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najoseperezabshana/Desktop/"/>
    </mc:Choice>
  </mc:AlternateContent>
  <xr:revisionPtr revIDLastSave="0" documentId="8_{4279F6EC-F39C-C147-BC6A-4305E828249C}" xr6:coauthVersionLast="47" xr6:coauthVersionMax="47" xr10:uidLastSave="{00000000-0000-0000-0000-000000000000}"/>
  <bookViews>
    <workbookView xWindow="0" yWindow="500" windowWidth="19420" windowHeight="10300" activeTab="1" xr2:uid="{641A2844-48E6-4EC6-8D15-C1A3BF0C1BC0}"/>
  </bookViews>
  <sheets>
    <sheet name="1. Ejercito Nacional" sheetId="5" r:id="rId1"/>
    <sheet name="2. Policia Nacional" sheetId="6" r:id="rId2"/>
  </sheets>
  <externalReferences>
    <externalReference r:id="rId3"/>
  </externalReferences>
  <definedNames>
    <definedName name="INVENTARIOINICIAL">'[1]INVENTARIO INICIAL'!$B$3:$I$2500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TO. Jhon William Perez Peña</author>
  </authors>
  <commentList>
    <comment ref="C181" authorId="0" shapeId="0" xr:uid="{9B6FBA90-0FB1-C141-81F2-D7B29928B0A9}">
      <text>
        <r>
          <rPr>
            <b/>
            <sz val="9"/>
            <color indexed="81"/>
            <rFont val="Tahoma"/>
            <family val="2"/>
          </rPr>
          <t>TO. Jhon William Perez Peña:
OJO INCLUIR INV HILOS RELLENO NARANJA PARA  ARMAS TODOS. MIN 15.000 MTS CONTRATAR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3" authorId="0" shapeId="0" xr:uid="{1B929366-1FA6-2A41-B390-DC7ABEFF6DFA}">
      <text>
        <r>
          <rPr>
            <b/>
            <sz val="9"/>
            <color indexed="81"/>
            <rFont val="Tahoma"/>
            <family val="2"/>
          </rPr>
          <t>TO. Jhon William Perez Peña:
OJO INCLUIR INV HILOS RELLENO NARANJA PARA  ARMAS TODOS. MIN 15.000 MTS CONTRATAR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 xr:uid="{0A45B7B8-52CA-8B42-B653-1BBB2DD42A0A}">
      <text>
        <r>
          <rPr>
            <b/>
            <sz val="9"/>
            <color indexed="81"/>
            <rFont val="Tahoma"/>
            <family val="2"/>
          </rPr>
          <t>TO. Jhon William Perez Peña:
OJO INCLUIR INV HILOS RELLENO NARANJA PARA  ARMAS TODOS. MIN 15.000 MTS CONTRATAR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9" authorId="0" shapeId="0" xr:uid="{CB44E454-286F-0845-AE44-11B3EF29BAAB}">
      <text>
        <r>
          <rPr>
            <b/>
            <sz val="9"/>
            <color indexed="81"/>
            <rFont val="Tahoma"/>
            <family val="2"/>
          </rPr>
          <t>TO. Jhon William Perez Peña:
OJO INCLUIR INV HILOS RELLENO NARANJA PARA  ARMAS TODOS. MIN 15.000 MTS CONTRATAR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2" authorId="0" shapeId="0" xr:uid="{A0283F16-B2E5-9C41-A5D3-FAEB3C0E27C7}">
      <text>
        <r>
          <rPr>
            <b/>
            <sz val="9"/>
            <color indexed="81"/>
            <rFont val="Tahoma"/>
            <family val="2"/>
          </rPr>
          <t>TO. Jhon William Perez Peña:
OJO INCLUIR INV HILOS RELLENO NARANJA PARA  ARMAS TODOS. MIN 15.000 MTS CONTRATAR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<sst xmlns="http://schemas.openxmlformats.org/spreadsheetml/2006/main" count="2791" uniqueCount="1017">
  <si>
    <r>
      <t xml:space="preserve">Anexo 4. Tiempos de Entrega
</t>
    </r>
    <r>
      <rPr>
        <sz val="11"/>
        <color theme="1"/>
        <rFont val="Verdana"/>
        <family val="2"/>
      </rPr>
      <t>Acuerdo Marco  Suministro Materia Prima Intendencia para la elaboración de Dotación de Intendencia
Proceso de contratación No. CCENEG-087-01-2025</t>
    </r>
  </si>
  <si>
    <t>CODIGO SAP</t>
  </si>
  <si>
    <t>DESCRIPCION DEL ELEMENTO</t>
  </si>
  <si>
    <t>UNIDAD DE MEDIDA</t>
  </si>
  <si>
    <t>Tiempos de Entrega</t>
  </si>
  <si>
    <t>Entregas Parciales</t>
  </si>
  <si>
    <t>Inmediato</t>
  </si>
  <si>
    <t>30 días o mas</t>
  </si>
  <si>
    <t>BOTON DORADO GRANDE (CON OJETE Y ARGOLLA)</t>
  </si>
  <si>
    <t>C/U</t>
  </si>
  <si>
    <t>LOTE BOTONES METALICOS</t>
  </si>
  <si>
    <t>Hasta 180 días</t>
  </si>
  <si>
    <t>Inmediata o cada 30 días</t>
  </si>
  <si>
    <t>-</t>
  </si>
  <si>
    <t>1 C/U- en adelante</t>
  </si>
  <si>
    <t>BOTON DORADO PEQUEÑO (CON OJETE Y ARGOLLA)</t>
  </si>
  <si>
    <t>BOTON AZUL EN POLIESTER DE 24 LINEAS</t>
  </si>
  <si>
    <t>LOTE BOTONES POLIESTER</t>
  </si>
  <si>
    <t>1-480 C/U</t>
  </si>
  <si>
    <t>480 C/U- en adelante</t>
  </si>
  <si>
    <t>BOTÓN BEIGE EN POLIÉSTER DE 24 LINEAS</t>
  </si>
  <si>
    <t>1-5210 C/U</t>
  </si>
  <si>
    <t>5210 C/U- en adelante</t>
  </si>
  <si>
    <t>BOTON BLANCO EN POLIESTER DE 24 LINEAS</t>
  </si>
  <si>
    <t>1-60 C/U</t>
  </si>
  <si>
    <t>60 C/U- en adelante</t>
  </si>
  <si>
    <t>BOTON CAQUI EN POLIESTER DE 24 LINEAS</t>
  </si>
  <si>
    <t>BOTON CAQUI POLIESTER 18 LINEAS</t>
  </si>
  <si>
    <t>1-220 C/U</t>
  </si>
  <si>
    <t>220 C/U- en adelante</t>
  </si>
  <si>
    <t>BOTON MEDIANO 30 LINEAS HABANO MM ARIDO</t>
  </si>
  <si>
    <t>1-170338 C/U</t>
  </si>
  <si>
    <t>170338 C/U- en adelante</t>
  </si>
  <si>
    <t>BOTON MEDIANO 30 LINEAS VERDE CM SELVA</t>
  </si>
  <si>
    <t>1-591336 C/U</t>
  </si>
  <si>
    <t>591336 C/U- en adelante</t>
  </si>
  <si>
    <t>BOTON POLIESTER AZUL COBALTO 24 LINEAS</t>
  </si>
  <si>
    <t>BOTON VERDE EN POLIESTER DE 24 LINEAS</t>
  </si>
  <si>
    <t>1-80 C/U</t>
  </si>
  <si>
    <t>80 C/U- en adelante</t>
  </si>
  <si>
    <t>BOTON VERDE GRANDE</t>
  </si>
  <si>
    <t>1-260 C/U</t>
  </si>
  <si>
    <t>260 C/U- en adelante</t>
  </si>
  <si>
    <t>TACON DE CAUCHO PARA ZAPATO T38</t>
  </si>
  <si>
    <t>PAA</t>
  </si>
  <si>
    <t>LOTE CAUCHO</t>
  </si>
  <si>
    <t>Hasta 240 días</t>
  </si>
  <si>
    <t>1-6 PAA</t>
  </si>
  <si>
    <t>6 PAA- en adelante</t>
  </si>
  <si>
    <t>TACON DE CAUCHO PARA ZAPATO T39</t>
  </si>
  <si>
    <t>1-5 PAA</t>
  </si>
  <si>
    <t>5 PAA- en adelante</t>
  </si>
  <si>
    <t>TACON DE CAUCHO PARA ZAPATO T40</t>
  </si>
  <si>
    <t>1-19 PAA</t>
  </si>
  <si>
    <t>19 PAA- en adelante</t>
  </si>
  <si>
    <t>TACON DE CAUCHO PARA ZAPATO T41</t>
  </si>
  <si>
    <t>1-12 PAA</t>
  </si>
  <si>
    <t>12 PAA- en adelante</t>
  </si>
  <si>
    <t>TACON DE CAUCHO PARA ZAPATO T42</t>
  </si>
  <si>
    <t>1-8 PAA</t>
  </si>
  <si>
    <t>8 PAA- en adelante</t>
  </si>
  <si>
    <t>TACON DE CAUCHO PARA ZAPATO T43</t>
  </si>
  <si>
    <t>TACON DE CAUCHO PARA ZAPATO T44</t>
  </si>
  <si>
    <t>1-3 PAA</t>
  </si>
  <si>
    <t>3 PAA- en adelante</t>
  </si>
  <si>
    <t>TACON DE CAUCHO PARA ZAPATO T45</t>
  </si>
  <si>
    <t>1-7 PAA</t>
  </si>
  <si>
    <t>7 PAA- en adelante</t>
  </si>
  <si>
    <t>TACON DE CAUCHO PARA ZAPATO T46</t>
  </si>
  <si>
    <t>CAUCHO PARA VULCANIZAR TALLA 34</t>
  </si>
  <si>
    <t>1-72 PAA</t>
  </si>
  <si>
    <t>72 PAA- en adelante</t>
  </si>
  <si>
    <t>CAUCHO PARA VULCANIZAR TALLA 35</t>
  </si>
  <si>
    <t>1-84 PAA</t>
  </si>
  <si>
    <t>84 PAA- en adelante</t>
  </si>
  <si>
    <t>CAUCHO PARA VULCANIZAR TALLA 36</t>
  </si>
  <si>
    <t>1-156 PAA</t>
  </si>
  <si>
    <t>156 PAA- en adelante</t>
  </si>
  <si>
    <t>CAUCHO PARA VULCANIZAR TALLA 37</t>
  </si>
  <si>
    <t>1-300 PAA</t>
  </si>
  <si>
    <t>300 PAA- en adelante</t>
  </si>
  <si>
    <t>CAUCHO PARA VULCANIZAR TALLA 38</t>
  </si>
  <si>
    <t>1-1488 PAA</t>
  </si>
  <si>
    <t>1488 PAA- en adelante</t>
  </si>
  <si>
    <t>CAUCHO PARA VULCANIZAR TALLA 39</t>
  </si>
  <si>
    <t>1-2352 PAA</t>
  </si>
  <si>
    <t>2352 PAA- en adelante</t>
  </si>
  <si>
    <t>CAUCHO PARA VULCANIZAR TALLA 40</t>
  </si>
  <si>
    <t>1-2952 PAA</t>
  </si>
  <si>
    <t>2952 PAA- en adelante</t>
  </si>
  <si>
    <t>CAUCHO PARA VULCANIZAR TALLA 41</t>
  </si>
  <si>
    <t>1-2544 PAA</t>
  </si>
  <si>
    <t>2544 PAA- en adelante</t>
  </si>
  <si>
    <t>CAUCHO PARA VULCANIZAR TALLA 42</t>
  </si>
  <si>
    <t>1-2052 PAA</t>
  </si>
  <si>
    <t>2052 PAA- en adelante</t>
  </si>
  <si>
    <t>CAUCHO PARA VULCANIZAR TALLA 43</t>
  </si>
  <si>
    <t>1-1824 PAA</t>
  </si>
  <si>
    <t>1824 PAA- en adelante</t>
  </si>
  <si>
    <t>CAUCHO PARA VULCANIZAR TALLA 44</t>
  </si>
  <si>
    <t>CAUCHO PARA VULCANIZAR TALLA 45</t>
  </si>
  <si>
    <t>1-288 PAA</t>
  </si>
  <si>
    <t>288 PAA- en adelante</t>
  </si>
  <si>
    <t>CAUCHO PARA VULCANIZAR TALLA 46</t>
  </si>
  <si>
    <t>CIERRE CONTACTO HABANO MM ARIDO DE 20 MM</t>
  </si>
  <si>
    <t>M</t>
  </si>
  <si>
    <t>LOTE CIERRES DE CONTACTO</t>
  </si>
  <si>
    <t>1-2074 M</t>
  </si>
  <si>
    <t>2074 M- en adelante</t>
  </si>
  <si>
    <t>CIERRE CONTACTO HABANO MM ARIDO DE 25 MM</t>
  </si>
  <si>
    <t>1-40 M</t>
  </si>
  <si>
    <t>40 M- en adelante</t>
  </si>
  <si>
    <t>CIERRE CONTACTO HABANO MM ARIDO DE 38 MM</t>
  </si>
  <si>
    <t>1-2222 M</t>
  </si>
  <si>
    <t>2222 M- en adelante</t>
  </si>
  <si>
    <t>CIERRE CONTACTO VERDE CM SELVA DE 20 MM</t>
  </si>
  <si>
    <t>1-9196 M</t>
  </si>
  <si>
    <t>9196 M- en adelante</t>
  </si>
  <si>
    <t>CIERRE CONTACTO VERDE CM SELVA DE 25 MM</t>
  </si>
  <si>
    <t>1-2297 M</t>
  </si>
  <si>
    <t>2297 M- en adelante</t>
  </si>
  <si>
    <t>CIERRE CONTACTO VERDE CM SELVA DE 38 MM</t>
  </si>
  <si>
    <t>1-10103 M</t>
  </si>
  <si>
    <t>10103 M- en adelante</t>
  </si>
  <si>
    <t>CIERRE DE CONTACTO HABANO MM ARIDO DE 50 MM</t>
  </si>
  <si>
    <t>1-1140 M</t>
  </si>
  <si>
    <t>1140 M- en adelante</t>
  </si>
  <si>
    <t>CIERRE DE CONTACTO NEGRO DE 2,5 CM</t>
  </si>
  <si>
    <t>1-35 M</t>
  </si>
  <si>
    <t>35 M- en adelante</t>
  </si>
  <si>
    <t>CIERRE DE CONTACTO VERDE CM SELVA 50MM</t>
  </si>
  <si>
    <t>1-988 M</t>
  </si>
  <si>
    <t>988 M- en adelante</t>
  </si>
  <si>
    <t>CINTA FAYA BLANCA F3</t>
  </si>
  <si>
    <t>LOTE CINTA FAYA</t>
  </si>
  <si>
    <t>1-461 M</t>
  </si>
  <si>
    <t>461 M- en adelante</t>
  </si>
  <si>
    <t>CINTA FAYA F5 VERDE OSCURO MEDIO SELVA</t>
  </si>
  <si>
    <t>1-39131 M</t>
  </si>
  <si>
    <t>39131 M- en adelante</t>
  </si>
  <si>
    <t>CINTA FAYA HABANA POLIAMIDA F4</t>
  </si>
  <si>
    <t>1-290 M</t>
  </si>
  <si>
    <t>290 M- en adelante</t>
  </si>
  <si>
    <t>CINTA FAYA NEGRA F3</t>
  </si>
  <si>
    <t>1-7033 M</t>
  </si>
  <si>
    <t>7033 M- en adelante</t>
  </si>
  <si>
    <t>CINTA FAYA NEGRA POLIAMIDA F4</t>
  </si>
  <si>
    <t>1-410 M</t>
  </si>
  <si>
    <t>410 M- en adelante</t>
  </si>
  <si>
    <t>CINTA FAYA POLIAMIDA F4 VERDE OM</t>
  </si>
  <si>
    <t>1-143 M</t>
  </si>
  <si>
    <t>143 M- en adelante</t>
  </si>
  <si>
    <t>CINTA FAYA PURPURA  IMPERIAL  F3</t>
  </si>
  <si>
    <t>1-4560 M</t>
  </si>
  <si>
    <t>4560 M- en adelante</t>
  </si>
  <si>
    <t>CREMALLERA VERDE EN POLIESTER DE 20 CM</t>
  </si>
  <si>
    <t>LOTE CREMALLERAS Y SLIDER</t>
  </si>
  <si>
    <t>1-20 C/U</t>
  </si>
  <si>
    <t>20 C/U- en adelante</t>
  </si>
  <si>
    <t>CREMALLERA AZUL EN POLIESTER DE 20 CM</t>
  </si>
  <si>
    <t>1-160 C/U</t>
  </si>
  <si>
    <t>160 C/U- en adelante</t>
  </si>
  <si>
    <t>CREMALLERA BEIGE EN POLIÉSTER DE 20 CM</t>
  </si>
  <si>
    <t>1-772 C/U</t>
  </si>
  <si>
    <t>772 C/U- en adelante</t>
  </si>
  <si>
    <t>CREMALLERA BLANCA EN POLIESTER DE 20 CM</t>
  </si>
  <si>
    <t>1-15 C/U</t>
  </si>
  <si>
    <t>15 C/U- en adelante</t>
  </si>
  <si>
    <t>CREMALLERA CAQUI EN POLIESTER DE 20 CM</t>
  </si>
  <si>
    <t>CREMALLERA POLIESTER AZUL COBALTO 20 CMS</t>
  </si>
  <si>
    <t>CREMALLERA N3 VERDE OM SELVA DE 150 MM</t>
  </si>
  <si>
    <t>1-2400 C/U</t>
  </si>
  <si>
    <t>2400 C/U- en adelante</t>
  </si>
  <si>
    <t>CREMALLERA VERDE POLIESTER DE 30 CM</t>
  </si>
  <si>
    <t>1-40 C/U</t>
  </si>
  <si>
    <t>40 C/U- en adelante</t>
  </si>
  <si>
    <t>CREMALLERA VERDE POLIESTER DE 65 CM</t>
  </si>
  <si>
    <t>1-30 C/U</t>
  </si>
  <si>
    <t>30 C/U- en adelante</t>
  </si>
  <si>
    <t>CREMALLERA CONTINUA No. 8 VERDE OM</t>
  </si>
  <si>
    <t>1-114 M</t>
  </si>
  <si>
    <t>114 M- en adelante</t>
  </si>
  <si>
    <t>CREMALLERA NEGRA No 8</t>
  </si>
  <si>
    <t>1-81 M</t>
  </si>
  <si>
    <t>81 M- en adelante</t>
  </si>
  <si>
    <t>CREMALLERA NEGRA NO. 6</t>
  </si>
  <si>
    <t>1-6 M</t>
  </si>
  <si>
    <t>6 M- en adelante</t>
  </si>
  <si>
    <t>CREMALLERA N6 CONTINUA VERDE OM SELVA</t>
  </si>
  <si>
    <t>1-7200 M</t>
  </si>
  <si>
    <t>7200 M- en adelante</t>
  </si>
  <si>
    <t>SLAIDER PARA CREMALLERA No. 8</t>
  </si>
  <si>
    <t>1-150 C/U</t>
  </si>
  <si>
    <t>150 C/U- en adelante</t>
  </si>
  <si>
    <t>SLIDER N6 VERDE OSCURO MEDIO SELVA</t>
  </si>
  <si>
    <t>1-4800 C/U</t>
  </si>
  <si>
    <t>4800 C/U- en adelante</t>
  </si>
  <si>
    <t>SLIDER NO. 8 VERDE OM SELVA</t>
  </si>
  <si>
    <t>1-210 C/U</t>
  </si>
  <si>
    <t>210 C/U- en adelante</t>
  </si>
  <si>
    <t>SLIDER  N° 6 NEGRO</t>
  </si>
  <si>
    <t>MEDIO VAQUETON BLANCO</t>
  </si>
  <si>
    <t>DM2</t>
  </si>
  <si>
    <t>LOTE CUERO</t>
  </si>
  <si>
    <t>1-588 DM2</t>
  </si>
  <si>
    <t>588 DM2- en adelante</t>
  </si>
  <si>
    <t>MEDIO VAQUETON NATURAL</t>
  </si>
  <si>
    <t>1-376 DM2</t>
  </si>
  <si>
    <t>376 DM2- en adelante</t>
  </si>
  <si>
    <t>CUERO VAQUETA NATURAL PARA FORRO</t>
  </si>
  <si>
    <t>1-1566 DM2</t>
  </si>
  <si>
    <t>1566 DM2- en adelante</t>
  </si>
  <si>
    <t>CUERO CHAROLADO NEGRO</t>
  </si>
  <si>
    <t>1-1517 DM2</t>
  </si>
  <si>
    <t>1517 DM2- en adelante</t>
  </si>
  <si>
    <t>SUELA DELGADA PARA PLANTILLA</t>
  </si>
  <si>
    <t>KG</t>
  </si>
  <si>
    <t>1-26 KG</t>
  </si>
  <si>
    <t>26 KG- en adelante</t>
  </si>
  <si>
    <t>CUERO VAQUETA BLANCA SELECCIÓN TIPO A</t>
  </si>
  <si>
    <t>1-30974 DM2</t>
  </si>
  <si>
    <t>30974 DM2- en adelante</t>
  </si>
  <si>
    <t>CUERO VAQUETA MARRON SELECCIÓN TIPO A</t>
  </si>
  <si>
    <t>1-1164 DM</t>
  </si>
  <si>
    <t>1164 DM- en adelante</t>
  </si>
  <si>
    <t>CUERO VAQUETA NEGRA SELECCIÓN TIPO A</t>
  </si>
  <si>
    <t>1-48 DM2</t>
  </si>
  <si>
    <t>48 DM2- en adelante</t>
  </si>
  <si>
    <t>SUELA EN CUERO COLOR DURAZNO CRUPON</t>
  </si>
  <si>
    <t>1-37 KG</t>
  </si>
  <si>
    <t>37 KG- en adelante</t>
  </si>
  <si>
    <t>CUERO CORTE ATANINO</t>
  </si>
  <si>
    <t>1-651750 DM2</t>
  </si>
  <si>
    <t>651750 DM2- en adelante</t>
  </si>
  <si>
    <t>SACO DE POLIPROPILENO DE 120 CM X 80 CM</t>
  </si>
  <si>
    <t>LOTE EMPAQUE Y EMBALAJE</t>
  </si>
  <si>
    <t>1-1116 C/U</t>
  </si>
  <si>
    <t>1116 C/U- en adelante</t>
  </si>
  <si>
    <t>SACO DE POLIPROPILENO DE 130 CM X 80 CM</t>
  </si>
  <si>
    <t>1-211 C/U</t>
  </si>
  <si>
    <t>211 C/U- en adelante</t>
  </si>
  <si>
    <t>SACO DE POLIPROPILENO DE 40 CM X 100 CM</t>
  </si>
  <si>
    <t>1-96 C/U</t>
  </si>
  <si>
    <t>96 C/U- en adelante</t>
  </si>
  <si>
    <t>CAJA DE CARTON CORRUGADO 560X560X370 MM</t>
  </si>
  <si>
    <t>1-1225 C/U</t>
  </si>
  <si>
    <t>1225 C/U- en adelante</t>
  </si>
  <si>
    <t>CINTA RESINA DE 110 MM NEGRA</t>
  </si>
  <si>
    <t>1-448 M</t>
  </si>
  <si>
    <t>448 M- en adelante</t>
  </si>
  <si>
    <t>CINTA RESINA DE 35 MM NEGRA</t>
  </si>
  <si>
    <t>1-2004 M</t>
  </si>
  <si>
    <t>2004 M- en adelante</t>
  </si>
  <si>
    <t>CINTA RESINA DE 55 MM NEGRA</t>
  </si>
  <si>
    <t>1-7643 M</t>
  </si>
  <si>
    <t>7643 M- en adelante</t>
  </si>
  <si>
    <t>MARQUILLA NYLON 110 MM</t>
  </si>
  <si>
    <t>1-250 M</t>
  </si>
  <si>
    <t>250 M- en adelante</t>
  </si>
  <si>
    <t>MARQUILLA NYLON 30 MM</t>
  </si>
  <si>
    <t>MARQUILLA NYLON 50MM</t>
  </si>
  <si>
    <t>PAPEL BLANCO PARA PLOTTER</t>
  </si>
  <si>
    <t>1-2283 M</t>
  </si>
  <si>
    <t>2283 M- en adelante</t>
  </si>
  <si>
    <t>PAPER,KRAFT,UNTREAT</t>
  </si>
  <si>
    <t>1-2629 M</t>
  </si>
  <si>
    <t>2629 M- en adelante</t>
  </si>
  <si>
    <t>POLIETILENO DE BAJA DENSIDAD</t>
  </si>
  <si>
    <t>1-2738 M</t>
  </si>
  <si>
    <t>2738 M- en adelante</t>
  </si>
  <si>
    <t>TIZA PARA SISNAR</t>
  </si>
  <si>
    <t>1-2731 C/U</t>
  </si>
  <si>
    <t>2731 C/U- en adelante</t>
  </si>
  <si>
    <t>STICKER AUTOADHESIVO DE 110 X 150 mm</t>
  </si>
  <si>
    <t>1-1250 C/U</t>
  </si>
  <si>
    <t>1250 C/U- en adelante</t>
  </si>
  <si>
    <t>ESPUMA LATEX PARA ABULLONADO</t>
  </si>
  <si>
    <t>LM</t>
  </si>
  <si>
    <t>LOTE EVAS Y ESPUMAS</t>
  </si>
  <si>
    <t>1-7 LM</t>
  </si>
  <si>
    <t>7 LM- en adelante</t>
  </si>
  <si>
    <t>ESPUMA ROSADA DE POLIURETANO 5CM ESPESOR</t>
  </si>
  <si>
    <t>1-10 LM</t>
  </si>
  <si>
    <t>1 LM- en adelante</t>
  </si>
  <si>
    <t>ESPUMA BLANCA POLIURETANO 70X40X8 CM</t>
  </si>
  <si>
    <t>1-520 C/U</t>
  </si>
  <si>
    <t>520 C/U- en adelante</t>
  </si>
  <si>
    <t>ESPUMA NARANJA POLIURETANO 190X90X12 CM</t>
  </si>
  <si>
    <t>LAMINA EVA PARA ALMOHADILLA</t>
  </si>
  <si>
    <t>1-205 C/U</t>
  </si>
  <si>
    <t>205 C/U- en adelante</t>
  </si>
  <si>
    <t>LAMINA EVA PARA ALMUADILLA DE 14MM</t>
  </si>
  <si>
    <t>1-47 LM</t>
  </si>
  <si>
    <t>47 LM- en adelante</t>
  </si>
  <si>
    <t>MICROEVA 1.7 MM GROSOR</t>
  </si>
  <si>
    <t>1-608 M</t>
  </si>
  <si>
    <t>608 M- en adelante</t>
  </si>
  <si>
    <t>MICROEVA DE 3 MM GROSOR</t>
  </si>
  <si>
    <t>1-31 M</t>
  </si>
  <si>
    <t>31 M- en adelante</t>
  </si>
  <si>
    <t>OJETE VENTILACION PARA BOTA 10 MM</t>
  </si>
  <si>
    <t>LOTE HERRAJES</t>
  </si>
  <si>
    <t>1-61299 C/U</t>
  </si>
  <si>
    <t>61299 C/U- en adelante</t>
  </si>
  <si>
    <t>MASCARON PARA TIRO</t>
  </si>
  <si>
    <t>1-130 C/U</t>
  </si>
  <si>
    <t>130 C/U- en adelante</t>
  </si>
  <si>
    <t>MOSQUETON AMERICANO EN LATON DE 1 PULG.</t>
  </si>
  <si>
    <t>1-5280 C/U</t>
  </si>
  <si>
    <t>5280 C/U- en adelante</t>
  </si>
  <si>
    <t>BROCHE PARA GUERRERA EJC</t>
  </si>
  <si>
    <t>KIT</t>
  </si>
  <si>
    <t>1-1864 KIT</t>
  </si>
  <si>
    <t>1864 KIT- en adelante</t>
  </si>
  <si>
    <t>OJETE N6 CON ARANDELA NEGRO PARA TULA</t>
  </si>
  <si>
    <t>OJETE Y ARANDELA LATON NEGRO 14 MM CORTO</t>
  </si>
  <si>
    <t>1-19200 UN</t>
  </si>
  <si>
    <t>19200 UN- en adelante</t>
  </si>
  <si>
    <t>OJETE Y ARANDELA LATON NEGRO 5.6 MM</t>
  </si>
  <si>
    <t>1-8490 C/U</t>
  </si>
  <si>
    <t>8490 C/U- en adelante</t>
  </si>
  <si>
    <t>OJETE Y ARANDELA LATON NEGRO 7 MM.</t>
  </si>
  <si>
    <t>1-36000 KIT</t>
  </si>
  <si>
    <t>36000 KIT- en adelante</t>
  </si>
  <si>
    <t>BROCHE DE PRESION TIPO CAZUELA BOTON</t>
  </si>
  <si>
    <t>1-5460 KIT</t>
  </si>
  <si>
    <t>5460 KIT- en adelante</t>
  </si>
  <si>
    <t>BROCHE PRES TIP CAZUELA DOBLE SERVICIO</t>
  </si>
  <si>
    <t>1-48000 KIT</t>
  </si>
  <si>
    <t>48000 KIT- en adelante</t>
  </si>
  <si>
    <t>HEBILLA COBRIZADA DE LENGÜETA DE 7/8</t>
  </si>
  <si>
    <t>1-235 C/U</t>
  </si>
  <si>
    <t>235 C/U- en adelante</t>
  </si>
  <si>
    <t>HEBILLA DESLIZADORA EN LATON DE 40 mm</t>
  </si>
  <si>
    <t>1-1100 C/U</t>
  </si>
  <si>
    <t>1100 C/U- en adelante</t>
  </si>
  <si>
    <t>HEBILLA DOBLE PUENTE LATON DE 1"</t>
  </si>
  <si>
    <t>1-31680 C/U</t>
  </si>
  <si>
    <t>31680 C/U- en adelante</t>
  </si>
  <si>
    <t>HEBILLA TRINQUETE</t>
  </si>
  <si>
    <t>1-2600 C/U</t>
  </si>
  <si>
    <t>2600 C/U- en adelante</t>
  </si>
  <si>
    <t>HEBILLA SUELTE RÁPIDO NEG METALPLASTICO</t>
  </si>
  <si>
    <t>1-2600 KIT</t>
  </si>
  <si>
    <t>2600 KIT- en adelante</t>
  </si>
  <si>
    <t>CANUTILLO PARA GORRA</t>
  </si>
  <si>
    <t>1-170 C/U</t>
  </si>
  <si>
    <t>170 C/U- en adelante</t>
  </si>
  <si>
    <t>CASQUETES</t>
  </si>
  <si>
    <t>1-800 KIT</t>
  </si>
  <si>
    <t>800 KIT- en adelante</t>
  </si>
  <si>
    <t>BOTON DE CARRETA EN COBRE</t>
  </si>
  <si>
    <t>1-4632 C/U</t>
  </si>
  <si>
    <t>4632 C/U- en adelante</t>
  </si>
  <si>
    <t>TENSOR NEGRO EN LATON 1 PULG</t>
  </si>
  <si>
    <t>1-3900 C/U</t>
  </si>
  <si>
    <t>3900 C/U- en adelante</t>
  </si>
  <si>
    <t>RECTANGULO NEGRO EN LATON DE 1"</t>
  </si>
  <si>
    <t>1-5700 C/U</t>
  </si>
  <si>
    <t>5700 C/U- en adelante</t>
  </si>
  <si>
    <t>ARGOLLA MEDIA LUNA DE 1pul</t>
  </si>
  <si>
    <t>GANCHO PARA EMPLANTILLAR</t>
  </si>
  <si>
    <t>MOSQUETON PARA TIRO</t>
  </si>
  <si>
    <t>REMACHE TUBULAR</t>
  </si>
  <si>
    <t>1-267 C/U</t>
  </si>
  <si>
    <t>267 C/U- en adelante</t>
  </si>
  <si>
    <t>REMACHE TUBULAR EN LATON 10 MM</t>
  </si>
  <si>
    <t>KIT HEBILLA Y PUNTERA FORNITURA</t>
  </si>
  <si>
    <t>CAMBRION DE ACERO</t>
  </si>
  <si>
    <t>OJETE NEGRO PARA BOTA</t>
  </si>
  <si>
    <t>1-269178 C/U</t>
  </si>
  <si>
    <t>269178 C/U- en adelante</t>
  </si>
  <si>
    <t>HILO MULTIFILAMENTO BLANCO Nº13-100% NYL</t>
  </si>
  <si>
    <t>LOTE HILOS</t>
  </si>
  <si>
    <t>1-39629 M</t>
  </si>
  <si>
    <t>39629 M- en adelante</t>
  </si>
  <si>
    <t>HILO PARA COSER SACOS DE POLIPROPILENO</t>
  </si>
  <si>
    <t>1-9828 M</t>
  </si>
  <si>
    <t>9828 M- en adelante</t>
  </si>
  <si>
    <t>HILO TRILOBAL POL TEX27 VERDE MIL. CLARO</t>
  </si>
  <si>
    <t>1-1043 M</t>
  </si>
  <si>
    <t>1043 M- en adelante</t>
  </si>
  <si>
    <t>HILO TRILOBAL POLIE TEX 27 AZUL CIELO</t>
  </si>
  <si>
    <t>1-3365 M</t>
  </si>
  <si>
    <t>3365 M- en adelante</t>
  </si>
  <si>
    <t>HILO TRILOBAL POLIE TEX 27 AZUL OSCURO</t>
  </si>
  <si>
    <t>1-1076 M</t>
  </si>
  <si>
    <t>1076 M- en adelante</t>
  </si>
  <si>
    <t>HILO TRILOBAL POLIE TEX 27 CAFE OSCURO</t>
  </si>
  <si>
    <t>1-4999 M</t>
  </si>
  <si>
    <t>4999 M- en adelante</t>
  </si>
  <si>
    <t>HILO TRILOBAL POLIE TEX 27 GRIS OSCURO</t>
  </si>
  <si>
    <t>1-1328 M</t>
  </si>
  <si>
    <t>1328 M- en adelante</t>
  </si>
  <si>
    <t>HILO TRILOBAL POLIE TEX 27 VERDE CALI</t>
  </si>
  <si>
    <t>1-1196 M</t>
  </si>
  <si>
    <t>1196 M- en adelante</t>
  </si>
  <si>
    <t>HILO TRILOBAL POLIE TEX 27 VERDE CLARO</t>
  </si>
  <si>
    <t>1-10000 M</t>
  </si>
  <si>
    <t>10000 M- en adelante</t>
  </si>
  <si>
    <t>HILO TRILOBAL POLIE TEX 27 VERDE OLIVA</t>
  </si>
  <si>
    <t>1-10640 M</t>
  </si>
  <si>
    <t>10640 M- en adelante</t>
  </si>
  <si>
    <t>HILO TRILOBAL POLIE TEX 27 VERDE OSCURO</t>
  </si>
  <si>
    <t>1-1540 M</t>
  </si>
  <si>
    <t>1540 M- en adelante</t>
  </si>
  <si>
    <t>HILO TRILOBAL POLIE TEX 27 VINOTINTO</t>
  </si>
  <si>
    <t>1-23493 M</t>
  </si>
  <si>
    <t>23493 M- en adelante</t>
  </si>
  <si>
    <t>HILO TRILOBAL POLIE TEX27 VERDE MILITAR</t>
  </si>
  <si>
    <t>1-141372 M</t>
  </si>
  <si>
    <t>141372 M- en adelante</t>
  </si>
  <si>
    <t>HILO TRILOBAL POLIESTER TEX 27 AMARILLO</t>
  </si>
  <si>
    <t>1-26278 M</t>
  </si>
  <si>
    <t>26278 M- en adelante</t>
  </si>
  <si>
    <t>HILO TRILOBAL POLIESTER TEX 27 AZUL</t>
  </si>
  <si>
    <t>1-23953 M</t>
  </si>
  <si>
    <t>23953 M- en adelante</t>
  </si>
  <si>
    <t>HILO TRILOBAL POLIESTER TEX 27 AZUL REY</t>
  </si>
  <si>
    <t>1-28153 M</t>
  </si>
  <si>
    <t>28153 M- en adelante</t>
  </si>
  <si>
    <t>HILO TRILOBAL POLIESTER TEX 27 BEIGE</t>
  </si>
  <si>
    <t>1-5470 M</t>
  </si>
  <si>
    <t>5470 M- en adelante</t>
  </si>
  <si>
    <t>HILO TRILOBAL POLIESTER TEX 27 BLANCO</t>
  </si>
  <si>
    <t>1-562 M</t>
  </si>
  <si>
    <t>562 M- en adelante</t>
  </si>
  <si>
    <t>HILO TRILOBAL POLIESTER TEX 27 CAFÉ</t>
  </si>
  <si>
    <t>1-2216 M</t>
  </si>
  <si>
    <t>2216 M- en adelante</t>
  </si>
  <si>
    <t>HILO TRILOBAL POLIESTER TEX 27 GRIS</t>
  </si>
  <si>
    <t>1-23313 M</t>
  </si>
  <si>
    <t>23313 M- en adelante</t>
  </si>
  <si>
    <t>HILO TRILOBAL POLIESTER TEX 27 NARANJA</t>
  </si>
  <si>
    <t>HILO TRILOBAL POLIESTER TEX 27 NEGRO</t>
  </si>
  <si>
    <t>1-111262 M</t>
  </si>
  <si>
    <t>111262 M- en adelante</t>
  </si>
  <si>
    <t>HILO TRILOBAL POLIESTER TEX 27 PURPURA</t>
  </si>
  <si>
    <t>1-1674 M</t>
  </si>
  <si>
    <t>1674 M- en adelante</t>
  </si>
  <si>
    <t>HILO TRILOBAL POLIESTER TEX 27 ROJO</t>
  </si>
  <si>
    <t>1-27183 M</t>
  </si>
  <si>
    <t>27183 M- en adelante</t>
  </si>
  <si>
    <t>HILO TRILOBAL POLIESTER TEX27 MORADO</t>
  </si>
  <si>
    <t>1-1644 M</t>
  </si>
  <si>
    <t>1644 M- en adelante</t>
  </si>
  <si>
    <t>HILO TRILOBAL TEX 27 BASE TIERRA ARIDO</t>
  </si>
  <si>
    <t>1-1790 M</t>
  </si>
  <si>
    <t>1790 M- en adelante</t>
  </si>
  <si>
    <t>HILO TRILOBAL TEX 27 BASE TIERRA SELVA</t>
  </si>
  <si>
    <t>1-1536 M</t>
  </si>
  <si>
    <t>1536 M- en adelante</t>
  </si>
  <si>
    <t>HILO TRILOBAL TEX 27 CAFE SELVA</t>
  </si>
  <si>
    <t>1-147951 M</t>
  </si>
  <si>
    <t>147951 M- en adelante</t>
  </si>
  <si>
    <t>HILO TRILOBAL TEX 27 HABANO C ARIDO</t>
  </si>
  <si>
    <t>1-67961 M</t>
  </si>
  <si>
    <t>67961 M- en adelante</t>
  </si>
  <si>
    <t>HILO TRILOBAL TEX 27 HABANO MM ARIDO</t>
  </si>
  <si>
    <t>HILO TRILOBAL TEX 27 VERDE C SELVA</t>
  </si>
  <si>
    <t>1-157950 M</t>
  </si>
  <si>
    <t>157950 M- en adelante</t>
  </si>
  <si>
    <t>HILO TRILOBAL TEX 27 VERDE O MALLA SELVA</t>
  </si>
  <si>
    <t>1-367900 M</t>
  </si>
  <si>
    <t>367900 M- en adelante</t>
  </si>
  <si>
    <t>HILO TRILOBAL TEX 27 VERDE O SELVA</t>
  </si>
  <si>
    <t>1-197470 M</t>
  </si>
  <si>
    <t>197470 M- en adelante</t>
  </si>
  <si>
    <t>HILO TRILOBAL TEX 27 VERDE OM SELVA</t>
  </si>
  <si>
    <t>1-6128 M</t>
  </si>
  <si>
    <t>6128 M- en adelante</t>
  </si>
  <si>
    <t>HILO TRILOBAL TEX27 AMARILLO OCRE</t>
  </si>
  <si>
    <t>1-34200 M</t>
  </si>
  <si>
    <t>34200 M- en adelante</t>
  </si>
  <si>
    <t>HILO CRUDO MULTIFILAMENTO POLIESTER No.8</t>
  </si>
  <si>
    <t>1-36862 M</t>
  </si>
  <si>
    <t>36862 M- en adelante</t>
  </si>
  <si>
    <t>HILO MULTIFILAMENTO DORADO X 1000 MT</t>
  </si>
  <si>
    <t>1-81521 M</t>
  </si>
  <si>
    <t>81521 M- en adelante</t>
  </si>
  <si>
    <t>HILO MULTIFILAMENTO PLATEADO</t>
  </si>
  <si>
    <t>1-11440 M</t>
  </si>
  <si>
    <t>11440 M- en adelante</t>
  </si>
  <si>
    <t>HILO SPUN POLIESTER TEX 18 BLANCO</t>
  </si>
  <si>
    <t>1-378134 M</t>
  </si>
  <si>
    <t>378134 M- en adelante</t>
  </si>
  <si>
    <t>HILO SPUN POLIESTER TEX 18 NEGRO</t>
  </si>
  <si>
    <t>1-7998 M</t>
  </si>
  <si>
    <t>7998 M- en adelante</t>
  </si>
  <si>
    <t>HILO SPUN POLIESTER TEX 18 VERDE</t>
  </si>
  <si>
    <t>1-933530 M</t>
  </si>
  <si>
    <t>933530 M- en adelante</t>
  </si>
  <si>
    <t>HILO MULTIFILAM. POLI TEX70 VER. CM SEL.</t>
  </si>
  <si>
    <t>1-945605 M</t>
  </si>
  <si>
    <t>945605 M- en adelante</t>
  </si>
  <si>
    <t>HILO MULTIFILAMENTO POLI TEX 70 BLANCO</t>
  </si>
  <si>
    <t>1-64938 M</t>
  </si>
  <si>
    <t>64938 M- en adelante</t>
  </si>
  <si>
    <t>HILO MULTIFILAMENTO POLI TEX 70 CAFE</t>
  </si>
  <si>
    <t>1-1528 M</t>
  </si>
  <si>
    <t>1528 M- en adelante</t>
  </si>
  <si>
    <t>HILO MULTIFILAMENTO POLI TEX 70 HABANO</t>
  </si>
  <si>
    <t>1-616 M</t>
  </si>
  <si>
    <t>616 M- en adelante</t>
  </si>
  <si>
    <t>HILO MULTIFILAMENTO POLI TEX 70 NEGRO</t>
  </si>
  <si>
    <t>1-945516 M</t>
  </si>
  <si>
    <t>945516 M- en adelante</t>
  </si>
  <si>
    <t>PIOLA 100% ALGODON</t>
  </si>
  <si>
    <t>1-374 M</t>
  </si>
  <si>
    <t>374 M- en adelante</t>
  </si>
  <si>
    <t>HILO POLIESTER TEX 40  AZUL</t>
  </si>
  <si>
    <t>1-31100 M</t>
  </si>
  <si>
    <t>31100 M- en adelante</t>
  </si>
  <si>
    <t>HILO POLIESTER TEX 40  AZUL REY EJC</t>
  </si>
  <si>
    <t>HILO POLIESTER TEX 40  NEGRO</t>
  </si>
  <si>
    <t>1-51902 M</t>
  </si>
  <si>
    <t>51902 M- en adelante</t>
  </si>
  <si>
    <t>HILO POLIESTER TEX 40 AMARILLO</t>
  </si>
  <si>
    <t>1-1450 M</t>
  </si>
  <si>
    <t>1450 M- en adelante</t>
  </si>
  <si>
    <t>HILO POLIESTER TEX 40 AZUL CELESTE</t>
  </si>
  <si>
    <t>1-26240 M</t>
  </si>
  <si>
    <t>26240 M- en adelante</t>
  </si>
  <si>
    <t>HILO POLIÉSTER TEX 40 BEIGE</t>
  </si>
  <si>
    <t>1-153143 M</t>
  </si>
  <si>
    <t>153143 M- en adelante</t>
  </si>
  <si>
    <t>HILO POLIESTER TEX 40 BLANCO</t>
  </si>
  <si>
    <t>1-60313 M</t>
  </si>
  <si>
    <t>60313 M- en adelante</t>
  </si>
  <si>
    <t>HILO POLIESTER TEX 40 CAQUI</t>
  </si>
  <si>
    <t>1-9020 M</t>
  </si>
  <si>
    <t>9020 M- en adelante</t>
  </si>
  <si>
    <t>HILO POLIESTER TEX 40 GRIS</t>
  </si>
  <si>
    <t>1-84700 M</t>
  </si>
  <si>
    <t>84700 M- en adelante</t>
  </si>
  <si>
    <t>HILO POLIESTER TEX 40 HABANO MM ARIDO</t>
  </si>
  <si>
    <t>1-300 M</t>
  </si>
  <si>
    <t>300 M- en adelante</t>
  </si>
  <si>
    <t>HILO POLIESTER TEX 40 ROJO</t>
  </si>
  <si>
    <t>1-41130 M</t>
  </si>
  <si>
    <t>41130 M- en adelante</t>
  </si>
  <si>
    <t>HILO POLIESTER TEX 40 VERDE CM SELVA</t>
  </si>
  <si>
    <t>1-14855234 M</t>
  </si>
  <si>
    <t>14855234 M- en adelante</t>
  </si>
  <si>
    <t>HILO POLIESTER TEX 40 VERDE OSCURO</t>
  </si>
  <si>
    <t>1-43340 M</t>
  </si>
  <si>
    <t>43340 M- en adelante</t>
  </si>
  <si>
    <t>HILO POLIESTER TEX 40 VINOTINTO</t>
  </si>
  <si>
    <t>HILO POLIESTER TEX40 AZUL COBALTO</t>
  </si>
  <si>
    <t>HILO POLIESTER TEX40 GRIS OSCURO</t>
  </si>
  <si>
    <t>1-242008 M</t>
  </si>
  <si>
    <t>242008 M- en adelante</t>
  </si>
  <si>
    <t>HILO 100% POLIESTER TEX.40 NARANJA</t>
  </si>
  <si>
    <t>CINTA TEXTIL REFLECTIVA GRIS PLATA 2 CM</t>
  </si>
  <si>
    <t>LOTE MISCELANEOS</t>
  </si>
  <si>
    <t>1-2760 M</t>
  </si>
  <si>
    <t>2760 M- en adelante</t>
  </si>
  <si>
    <t>MALLA DE ANGEO EN POLIAMIDA</t>
  </si>
  <si>
    <t>1-3 M</t>
  </si>
  <si>
    <t>3 M- en adelante</t>
  </si>
  <si>
    <t>HOMBRERAS</t>
  </si>
  <si>
    <t>1-1222 PAA</t>
  </si>
  <si>
    <t>1222 PAA- en adelante</t>
  </si>
  <si>
    <t>GUATA PRENSADA BLANCO EJC</t>
  </si>
  <si>
    <t>1-26 M</t>
  </si>
  <si>
    <t>26 M- en adelante</t>
  </si>
  <si>
    <t>PRETINA SIN CAUCHO Y CON TIRILLA</t>
  </si>
  <si>
    <t>1-1736 M</t>
  </si>
  <si>
    <t>1736 M- en adelante</t>
  </si>
  <si>
    <t>COLA DE RATA No. 4</t>
  </si>
  <si>
    <t>1-176 M</t>
  </si>
  <si>
    <t>176 M- en adelante</t>
  </si>
  <si>
    <t>CORDON DORADO GRUESO</t>
  </si>
  <si>
    <t>1-15 M</t>
  </si>
  <si>
    <t>15 M- en adelante</t>
  </si>
  <si>
    <t>CORDON DE NAILON TRICOLOR 4.5 MM</t>
  </si>
  <si>
    <t>CINTA ELASTICA DE 25 MM VERDE CM SELVA</t>
  </si>
  <si>
    <t>1-2424 M</t>
  </si>
  <si>
    <t>2424 M- en adelante</t>
  </si>
  <si>
    <t>CINTA ELASTICA DE 30 mm BLANCA</t>
  </si>
  <si>
    <t>1-20 M</t>
  </si>
  <si>
    <t>20 M- en adelante</t>
  </si>
  <si>
    <t>CINTA ELASTICA DE 40 mm NEGRA</t>
  </si>
  <si>
    <t>1-29 M</t>
  </si>
  <si>
    <t>29 M- en adelante</t>
  </si>
  <si>
    <t>CINTA ELÁSTICA DE 5 MM BLANCA</t>
  </si>
  <si>
    <t>1-240 M</t>
  </si>
  <si>
    <t>240 M- en adelante</t>
  </si>
  <si>
    <t>BOTAMANGA Y CUELLO BORDADO AZUL</t>
  </si>
  <si>
    <t>1-5 KIT</t>
  </si>
  <si>
    <t>5 KIT- en adelante</t>
  </si>
  <si>
    <t>BOTAMANGA Y CUELLO BORDADO BLANCO</t>
  </si>
  <si>
    <t>RESORTE SATINADO NEGRO PARA CALZADO</t>
  </si>
  <si>
    <t>1-8 M</t>
  </si>
  <si>
    <t>8 M- en adelante</t>
  </si>
  <si>
    <t>CUCARDA SATIN TRICOLOR BT GP EJC</t>
  </si>
  <si>
    <t>1-200 C/U</t>
  </si>
  <si>
    <t>200 C/U- en adelante</t>
  </si>
  <si>
    <t>FLECO DORADO</t>
  </si>
  <si>
    <t>1-95 M</t>
  </si>
  <si>
    <t>95 M- en adelante</t>
  </si>
  <si>
    <t>VISERA LAUREL BORDADO P/GENERAL</t>
  </si>
  <si>
    <t>1-10 C/U</t>
  </si>
  <si>
    <t>10 C/U- en adelante</t>
  </si>
  <si>
    <t>RIBETE DORADO</t>
  </si>
  <si>
    <t>1-25 M</t>
  </si>
  <si>
    <t>25 M- en adelante</t>
  </si>
  <si>
    <t>PLASTICO TRANSPARENTE</t>
  </si>
  <si>
    <t>1-9 M</t>
  </si>
  <si>
    <t>9 M- en adelante</t>
  </si>
  <si>
    <t>NYLON AZUL</t>
  </si>
  <si>
    <t>LB</t>
  </si>
  <si>
    <t>1-8 LB</t>
  </si>
  <si>
    <t>8 LB- en adelante</t>
  </si>
  <si>
    <t>PANO CREMA</t>
  </si>
  <si>
    <t>LOTE PAÑOS</t>
  </si>
  <si>
    <t>1 M- en adelante</t>
  </si>
  <si>
    <t>PANO PARA DIVISA ROJO</t>
  </si>
  <si>
    <t>PANO PARA DIVISA VINO TINTO</t>
  </si>
  <si>
    <t>PANO VERDE PAPAGAYO</t>
  </si>
  <si>
    <t>PAÑO AZUL DIVISA AVIACION</t>
  </si>
  <si>
    <t>PAÑO AZUL DIVISA INTELIGENCIA</t>
  </si>
  <si>
    <t>PAÑO AZUL PRENSADO</t>
  </si>
  <si>
    <t>PAÑO PARA DIVISA AMARILLO</t>
  </si>
  <si>
    <t>PAÑO PARA DIVISA ANARANJADO</t>
  </si>
  <si>
    <t>PAÑO PARA DIVISA GRIS</t>
  </si>
  <si>
    <t>PAÑO PARA DIVISA NEGRO</t>
  </si>
  <si>
    <t>PANO AZUL CELESTE</t>
  </si>
  <si>
    <t>TELA  DE PAÑO / UNIF. TIPO I  DIAGONAL</t>
  </si>
  <si>
    <t>TELA DE PAÑO /UNIF. TIPO II TAFETAN</t>
  </si>
  <si>
    <t>PLANTILLA DE ARMADO PARA BOTA TALLA 34</t>
  </si>
  <si>
    <t>LOTE PLANTILLA DE ARMADO</t>
  </si>
  <si>
    <t>PLANTILLA DE ARMADO PARA BOTA TALLA 35</t>
  </si>
  <si>
    <t>PLANTILLA DE ARMADO PARA BOTA TALLA 36</t>
  </si>
  <si>
    <t>PLANTILLA DE ARMADO PARA BOTA TALLA 37</t>
  </si>
  <si>
    <t>PLANTILLA DE ARMADO PARA BOTA TALLA 38</t>
  </si>
  <si>
    <t>PLANTILLA DE ARMADO PARA BOTA TALLA 39</t>
  </si>
  <si>
    <t>PLANTILLA DE ARMADO PARA BOTA TALLA 40</t>
  </si>
  <si>
    <t>PLANTILLA DE ARMADO PARA BOTA TALLA 41</t>
  </si>
  <si>
    <t>PLANTILLA DE ARMADO PARA BOTA TALLA 42</t>
  </si>
  <si>
    <t>PLANTILLA DE ARMADO PARA BOTA TALLA 43</t>
  </si>
  <si>
    <t>PLANTILLA DE ARMADO PARA BOTA TALLA 44</t>
  </si>
  <si>
    <t>PLANTILLA DE ARMADO PARA BOTA TALLA 45</t>
  </si>
  <si>
    <t>PLANTILLA DE ARMADO PARA BOTA TALLA 46</t>
  </si>
  <si>
    <t>BOLSA PLASTICA TRANS 41CM X 42.5CM LARGO</t>
  </si>
  <si>
    <t>LOTE PLASTICOS Y COMPUESTOS</t>
  </si>
  <si>
    <t>1-32862 C/U</t>
  </si>
  <si>
    <t>32862 C/U- en adelante</t>
  </si>
  <si>
    <t>MANIJA  PLASTICA    PARA PORTAFOLIO</t>
  </si>
  <si>
    <t>HEBILLA PLASTICA SUELTE RAPIDO DE 20 MM</t>
  </si>
  <si>
    <t>1-10560 C/U</t>
  </si>
  <si>
    <t>10560 C/U- en adelante</t>
  </si>
  <si>
    <t>HEBILLA PLASTICA SUELTE RAPIDO DE 25 MM</t>
  </si>
  <si>
    <t>1-21270 C/U</t>
  </si>
  <si>
    <t>21270 C/U- en adelante</t>
  </si>
  <si>
    <t>GANCHO PLASTICO PARA ROPA</t>
  </si>
  <si>
    <t>1-1252 C/U</t>
  </si>
  <si>
    <t>1252 C/U- en adelante</t>
  </si>
  <si>
    <t>HEBILLA TENSOR DE 50 MM</t>
  </si>
  <si>
    <t>TANKA PLASTICA VERDE</t>
  </si>
  <si>
    <t>TERMINAL PLASTICO VERDE 3.5 MM</t>
  </si>
  <si>
    <t>1-9600 C/U</t>
  </si>
  <si>
    <t>9600 C/U- en adelante</t>
  </si>
  <si>
    <t>VISERA PREHORMADA PARA GORRA</t>
  </si>
  <si>
    <t>1-32842 C/U</t>
  </si>
  <si>
    <t>32842 C/U- en adelante</t>
  </si>
  <si>
    <t>BOLSA PLASTICA TRANS 64.5 CM X 101 CM</t>
  </si>
  <si>
    <t>ARANDELA NEGRA EN PVC DE 5,6 MM</t>
  </si>
  <si>
    <t>1-26000 C/U</t>
  </si>
  <si>
    <t>26000 C/U- en adelante</t>
  </si>
  <si>
    <t>POLIETILENO DE ALTA DENSIDAD</t>
  </si>
  <si>
    <t>1-12 LM</t>
  </si>
  <si>
    <t>12 LM- en adelante</t>
  </si>
  <si>
    <t>CINTA TERMOFUSIBLE PARA SELLADO</t>
  </si>
  <si>
    <t>LOTE QUIMICOS Y COMPUESTOS</t>
  </si>
  <si>
    <t>1-10800 M</t>
  </si>
  <si>
    <t>10800 M- en adelante</t>
  </si>
  <si>
    <t>LAMINA TERMOADHESIVA DE 1.5 MM</t>
  </si>
  <si>
    <t>1-3 LM</t>
  </si>
  <si>
    <t>3 LM- en adelante</t>
  </si>
  <si>
    <t>PEGANTE TERMOADHESIVO AMARILLO</t>
  </si>
  <si>
    <t>1-252 LB</t>
  </si>
  <si>
    <t>252 LB- en adelante</t>
  </si>
  <si>
    <t>PEGANTE TERMOADHESIVO BLANCO</t>
  </si>
  <si>
    <t>1-400 LB</t>
  </si>
  <si>
    <t>400 LB- en adelante</t>
  </si>
  <si>
    <t>SOLUCION DE CAUCHO</t>
  </si>
  <si>
    <t>L</t>
  </si>
  <si>
    <t>1-87 L</t>
  </si>
  <si>
    <t>87 L- en adelante</t>
  </si>
  <si>
    <t>CERUFA CAFE</t>
  </si>
  <si>
    <t>1-10 L</t>
  </si>
  <si>
    <t>1 L- en adelante</t>
  </si>
  <si>
    <t>CERUFA NEGRA</t>
  </si>
  <si>
    <t>1-114 L</t>
  </si>
  <si>
    <t>114 L- en adelante</t>
  </si>
  <si>
    <t>EMULSION DURAZNO</t>
  </si>
  <si>
    <t>EMULSION NEGRA</t>
  </si>
  <si>
    <t>ADHESIVO FORRO LATEX</t>
  </si>
  <si>
    <t>1-177 L</t>
  </si>
  <si>
    <t>177 L- en adelante</t>
  </si>
  <si>
    <t>PEGANTE BEIGE COMPOSICION A</t>
  </si>
  <si>
    <t>1-291 L</t>
  </si>
  <si>
    <t>291 L- en adelante</t>
  </si>
  <si>
    <t>PEGANTE NEGRO COMPOSICION B</t>
  </si>
  <si>
    <t>1-243 L</t>
  </si>
  <si>
    <t>243 L- en adelante</t>
  </si>
  <si>
    <t>TINTA INDELEBLE PARA MARCACION</t>
  </si>
  <si>
    <t>G</t>
  </si>
  <si>
    <t>1-399 G</t>
  </si>
  <si>
    <t>399 G- en adelante</t>
  </si>
  <si>
    <t>TINTA PARA MARCACIÓN TEXTIL</t>
  </si>
  <si>
    <t>1-6 L</t>
  </si>
  <si>
    <t>6 L- en adelante</t>
  </si>
  <si>
    <t>ESMALTE BLANCO MATE PARA PINTAR CUERO</t>
  </si>
  <si>
    <t>1-9 L</t>
  </si>
  <si>
    <t>9 L- en adelante</t>
  </si>
  <si>
    <t>LAMINA TERMOPLASTICA 1,4 MM</t>
  </si>
  <si>
    <t>1-277 LM</t>
  </si>
  <si>
    <t>277 LM- en adelante</t>
  </si>
  <si>
    <t>LAMINA TERMOPLASTICA DE 1.2 MM</t>
  </si>
  <si>
    <t>1-247 LM</t>
  </si>
  <si>
    <t>247 LM- en adelante</t>
  </si>
  <si>
    <t>CORDON ELÁSTICO VERDE OM SELVA DE 3,5 MM</t>
  </si>
  <si>
    <t>LOTE REATAS Y CORDONES</t>
  </si>
  <si>
    <t>1-7563 M</t>
  </si>
  <si>
    <t>7563 M- en adelante</t>
  </si>
  <si>
    <t>CORDÓN N3 VERDE OSCURO MEDIO SELVA</t>
  </si>
  <si>
    <t>1-29588 M</t>
  </si>
  <si>
    <t>29588 M- en adelante</t>
  </si>
  <si>
    <t>CORDON DE POLIAMIDA NEGRO</t>
  </si>
  <si>
    <t>1-14700 PAA</t>
  </si>
  <si>
    <t>14700 PAA- en adelante</t>
  </si>
  <si>
    <t>REATA DE AJUSTE EN POLIAMIDA NEGRA 50 MM</t>
  </si>
  <si>
    <t>1-69 M</t>
  </si>
  <si>
    <t>69 M- en adelante</t>
  </si>
  <si>
    <t>REATA DE AJUSTE EN POLIAMIDA NEGRA 70MM</t>
  </si>
  <si>
    <t>1-360 M</t>
  </si>
  <si>
    <t>360 M- en adelante</t>
  </si>
  <si>
    <t>REATA ACANALADA EN POLIAMIDA NEGRA A5.</t>
  </si>
  <si>
    <t>1-191 M</t>
  </si>
  <si>
    <t>191 M- en adelante</t>
  </si>
  <si>
    <t>REATA DE AJUSTE EN POLIAMIDA NEGRA R6</t>
  </si>
  <si>
    <t>1-330 M</t>
  </si>
  <si>
    <t>330 M- en adelante</t>
  </si>
  <si>
    <t>REATA DE SEGURIDAD  POLIAM S3 VERDE OM</t>
  </si>
  <si>
    <t>1-120 M</t>
  </si>
  <si>
    <t>120 M- en adelante</t>
  </si>
  <si>
    <t>REATA DE SEGURIDAD EN POLIAMIDA NEGRA S2</t>
  </si>
  <si>
    <t>REATA DE SEGURIDAD EN POLIAMIDA NEGRA S3</t>
  </si>
  <si>
    <t>1-72 M</t>
  </si>
  <si>
    <t>72 M- en adelante</t>
  </si>
  <si>
    <t>REATA DE SEGURIDAD EN POLIAMIDA NEGRA S6</t>
  </si>
  <si>
    <t>1-195 M</t>
  </si>
  <si>
    <t>195 M- en adelante</t>
  </si>
  <si>
    <t>REATA DE SEGURIDAD EN POLIAMIDA NEGRA S8</t>
  </si>
  <si>
    <t>1-60 M</t>
  </si>
  <si>
    <t>60 M- en adelante</t>
  </si>
  <si>
    <t>REATA EN POLIAMIDA R5 VERDE OM SELVA</t>
  </si>
  <si>
    <t>1-22578 M</t>
  </si>
  <si>
    <t>22578 M- en adelante</t>
  </si>
  <si>
    <t>REATA EN POLIAMIDA S1 VERDE OM SELVA</t>
  </si>
  <si>
    <t>1-4404 M</t>
  </si>
  <si>
    <t>4404 M- en adelante</t>
  </si>
  <si>
    <t>REATA EN POLIAMIDA S2 VERDE OM SELVA</t>
  </si>
  <si>
    <t>1-168 M</t>
  </si>
  <si>
    <t>168 M- en adelante</t>
  </si>
  <si>
    <t>REATA EN POLIAMIDA S5 VERDE OM SELVA</t>
  </si>
  <si>
    <t>1-8746 M</t>
  </si>
  <si>
    <t>8746 M- en adelante</t>
  </si>
  <si>
    <t>REATA EN POLIAMIDA S7 VERDE OM SELVA</t>
  </si>
  <si>
    <t>1-1716 M</t>
  </si>
  <si>
    <t>1716 M- en adelante</t>
  </si>
  <si>
    <t>REATA EN POLIAMIDA S8 VERDE OM SELVA</t>
  </si>
  <si>
    <t>1-84 M</t>
  </si>
  <si>
    <t>84 M- en adelante</t>
  </si>
  <si>
    <t>REATA NEGRA POLIAMIDA S7</t>
  </si>
  <si>
    <t>1-2 M</t>
  </si>
  <si>
    <t>2 M- en adelante</t>
  </si>
  <si>
    <t>REATA VERDE POLIAMIDA A1</t>
  </si>
  <si>
    <t>1-138 M</t>
  </si>
  <si>
    <t>138 M- en adelante</t>
  </si>
  <si>
    <t>SOBREPLANTILLA ANATOMICA PERFORADA T34</t>
  </si>
  <si>
    <t>LOTE SOBREPLANTILLA</t>
  </si>
  <si>
    <t>SOBREPLANTILLA ANATOMICA PERFORADA T35</t>
  </si>
  <si>
    <t>SOBREPLANTILLA ANATOMICA PERFORADA T36</t>
  </si>
  <si>
    <t>SOBREPLANTILLA ANATOMICA PERFORADA T37</t>
  </si>
  <si>
    <t>SOBREPLANTILLA ANATOMICA PERFORADA T38</t>
  </si>
  <si>
    <t>SOBREPLANTILLA ANATOMICA PERFORADA T39</t>
  </si>
  <si>
    <t>SOBREPLANTILLA ANATOMICA PERFORADA T40</t>
  </si>
  <si>
    <t>SOBREPLANTILLA ANATOMICA PERFORADA T41</t>
  </si>
  <si>
    <t>SOBREPLANTILLA ANATOMICA PERFORADA T42</t>
  </si>
  <si>
    <t>SOBREPLANTILLA ANATOMICA PERFORADA T43</t>
  </si>
  <si>
    <t>SOBREPLANTILLA ANATOMICA PERFORADA T44</t>
  </si>
  <si>
    <t>SOBREPLANTILLA ANATOMICA PERFORADA T45</t>
  </si>
  <si>
    <t>SOBREPLANTILLA ANATOMICA PERFORADA T46</t>
  </si>
  <si>
    <t>1-21 M</t>
  </si>
  <si>
    <t>21 M- en adelante</t>
  </si>
  <si>
    <t>1-144114 M</t>
  </si>
  <si>
    <t>144114 M- en adelante</t>
  </si>
  <si>
    <t>1-7428 M</t>
  </si>
  <si>
    <t>7428 M- en adelante</t>
  </si>
  <si>
    <t>1-5098 M</t>
  </si>
  <si>
    <t>5098 M- en adelante</t>
  </si>
  <si>
    <t>LONA DE POLIPROPILENO</t>
  </si>
  <si>
    <t>LOTE TELAS</t>
  </si>
  <si>
    <t>1-165 M</t>
  </si>
  <si>
    <t>165 M- en adelante</t>
  </si>
  <si>
    <t>LIENZO DE ALGODON PARA TAPICERIA</t>
  </si>
  <si>
    <t>1-350 M</t>
  </si>
  <si>
    <t>350 M- en adelante</t>
  </si>
  <si>
    <t>LONA NEGRA TIPO CORDURA 100% NAILON</t>
  </si>
  <si>
    <t>1-237 M</t>
  </si>
  <si>
    <t>237 M- en adelante</t>
  </si>
  <si>
    <t>CIDOP FUSIONABLE BLANCO ANCHO 150 CM</t>
  </si>
  <si>
    <t>1-93 M</t>
  </si>
  <si>
    <t>93 M- en adelante</t>
  </si>
  <si>
    <t>CIDOP FUSIONABLE GRIS ANCHO 150 CM</t>
  </si>
  <si>
    <t>1-1145 M</t>
  </si>
  <si>
    <t>1145 M- en adelante</t>
  </si>
  <si>
    <t>CIDOP CORRIENTE CRUDO 160 CM ANCHO</t>
  </si>
  <si>
    <t>1-49 M</t>
  </si>
  <si>
    <t>49 M- en adelante</t>
  </si>
  <si>
    <t>TELA AFELPADA GRIS</t>
  </si>
  <si>
    <t>1-37 M</t>
  </si>
  <si>
    <t>37 M- en adelante</t>
  </si>
  <si>
    <t>TELA DIAGONAL 100% ALGODÓN</t>
  </si>
  <si>
    <t>1-724 M</t>
  </si>
  <si>
    <t>724 M- en adelante</t>
  </si>
  <si>
    <t>TELA GABARDINA AZUL CELESTE</t>
  </si>
  <si>
    <t>1-241 M</t>
  </si>
  <si>
    <t>241 M- en adelante</t>
  </si>
  <si>
    <t>TELA HOLANDA</t>
  </si>
  <si>
    <t>1-340 M</t>
  </si>
  <si>
    <t>340 M- en adelante</t>
  </si>
  <si>
    <t>TELA MICROGALES VERDE</t>
  </si>
  <si>
    <t>TELA POLIÉSTER AZUL DE 1,50 M</t>
  </si>
  <si>
    <t>1-394 M</t>
  </si>
  <si>
    <t>394 M- en adelante</t>
  </si>
  <si>
    <t>TELA POLIÉSTER BLANCA 1,50 M</t>
  </si>
  <si>
    <t>1-10 M</t>
  </si>
  <si>
    <t>10 M- en adelante</t>
  </si>
  <si>
    <t>TELA POLIÉSTER ROJA DE 1,50 M</t>
  </si>
  <si>
    <t>1-34 M</t>
  </si>
  <si>
    <t>34 M- en adelante</t>
  </si>
  <si>
    <t>TELA TAFILETE</t>
  </si>
  <si>
    <t>1-4 M</t>
  </si>
  <si>
    <t>4 M- en adelante</t>
  </si>
  <si>
    <t>TELA 100% POLIÉSTER PARA FORRO BLANCA</t>
  </si>
  <si>
    <t>TELA 100% POLIESTER PARA FORRO GRIS</t>
  </si>
  <si>
    <t>1-1460 M</t>
  </si>
  <si>
    <t>1460 M- en adelante</t>
  </si>
  <si>
    <t>TELA 100% POLIÉSTER PARA FORRO NEGRA</t>
  </si>
  <si>
    <t>1-941 M</t>
  </si>
  <si>
    <t>941 M- en adelante</t>
  </si>
  <si>
    <t>TELA 100% POLIÉSTER PARA FORRO VERDE</t>
  </si>
  <si>
    <t>BASE PARA BORDAR DE 65 gr</t>
  </si>
  <si>
    <t>1-915 M</t>
  </si>
  <si>
    <t>915 M- en adelante</t>
  </si>
  <si>
    <t>TELA SARGA DE 1,50 M BLANCA</t>
  </si>
  <si>
    <t>TELA SARGA DE 1,50 M NEGRA</t>
  </si>
  <si>
    <t>1-38 M</t>
  </si>
  <si>
    <t>38 M- en adelante</t>
  </si>
  <si>
    <t>TELA SARGA DE 1,50 M ROJA</t>
  </si>
  <si>
    <t>1-244 M</t>
  </si>
  <si>
    <t>244 M- en adelante</t>
  </si>
  <si>
    <t>TELA SARGA VERDE OLIVA OSCURO</t>
  </si>
  <si>
    <t>1-325 M</t>
  </si>
  <si>
    <t>325 M- en adelante</t>
  </si>
  <si>
    <t>TELA LONA AMARILLA 100% POLIÉSTER</t>
  </si>
  <si>
    <t>1-52 M</t>
  </si>
  <si>
    <t>52 M- en adelante</t>
  </si>
  <si>
    <t>TELA LONA AZUL 100% POLIÉSTER</t>
  </si>
  <si>
    <t>TELA LONA GRIS 100% POLIÉSTER</t>
  </si>
  <si>
    <t>1-104 M</t>
  </si>
  <si>
    <t>104 M- en adelante</t>
  </si>
  <si>
    <t>TELA LONA ROJA 100% POLIÉSTER</t>
  </si>
  <si>
    <t>1-100 M</t>
  </si>
  <si>
    <t>100 M- en adelante</t>
  </si>
  <si>
    <t>TELA LONA VERDE 100% ALGODÓN</t>
  </si>
  <si>
    <t>TELA NEGRA VINILICA PARA TAPICERIA</t>
  </si>
  <si>
    <t>1-1223 M</t>
  </si>
  <si>
    <t>1223 M- en adelante</t>
  </si>
  <si>
    <t>TELA HABANA PARA FORRO 100% ACETATO</t>
  </si>
  <si>
    <t>TELA CHAROLADA NEGRA</t>
  </si>
  <si>
    <t>TELA SATÍN AMARILLO DE 1,5 MTS</t>
  </si>
  <si>
    <t>1-23 M</t>
  </si>
  <si>
    <t>23 M- en adelante</t>
  </si>
  <si>
    <t>TELA SATÍN AZUL REY DE 1,5 MTS</t>
  </si>
  <si>
    <t>1-13 M</t>
  </si>
  <si>
    <t>13 M- en adelante</t>
  </si>
  <si>
    <t>TELA SATÍN ROJO DE 1,5 MTS</t>
  </si>
  <si>
    <t>DRIL TEMPO BEIGE</t>
  </si>
  <si>
    <t>TELA DRIL VERDE TABACO</t>
  </si>
  <si>
    <t>1-71 M</t>
  </si>
  <si>
    <t>71 M- en adelante</t>
  </si>
  <si>
    <t>TELA JACQUARD EN HILO CHENILLE</t>
  </si>
  <si>
    <t>1-376 M</t>
  </si>
  <si>
    <t>376 M- en adelante</t>
  </si>
  <si>
    <t>TELA MICROFIBRA ROJA</t>
  </si>
  <si>
    <t>1-18 M</t>
  </si>
  <si>
    <t>18 M- en adelante</t>
  </si>
  <si>
    <t>TELA REFLECTIVA DORADA</t>
  </si>
  <si>
    <t>TELA REFLECTIVA PLATEADA</t>
  </si>
  <si>
    <t>ENTRETELA CAMISERO BLANCO 1.5 METROS</t>
  </si>
  <si>
    <t>1-3381 M</t>
  </si>
  <si>
    <t>3381 M- en adelante</t>
  </si>
  <si>
    <t>GENERO ENTRETELA BLANCO DE 1.5 MT</t>
  </si>
  <si>
    <t>1-367 M</t>
  </si>
  <si>
    <t>367 M- en adelante</t>
  </si>
  <si>
    <t>RIB VERDE DE 1,10 DE ANCHO</t>
  </si>
  <si>
    <t>ENTRETELA NO TEJIDA 52 GR.</t>
  </si>
  <si>
    <t>1-154 M</t>
  </si>
  <si>
    <t>154 M- en adelante</t>
  </si>
  <si>
    <t>TELA SATÍN ROJO TEJIDO PLANO 3M DE ANCHO</t>
  </si>
  <si>
    <t>1-30 M</t>
  </si>
  <si>
    <t>30 M- en adelante</t>
  </si>
  <si>
    <t xml:space="preserve">TELA BLANCA PARA SUBLIMAR </t>
  </si>
  <si>
    <t>TELA IMPERMEABLE POLIESTER</t>
  </si>
  <si>
    <t>1-2380 M</t>
  </si>
  <si>
    <t>2380 M- en adelante</t>
  </si>
  <si>
    <t>TELA TROPICAL STRETCH  MECANICO HABANA</t>
  </si>
  <si>
    <t>1-75 M</t>
  </si>
  <si>
    <t>75 M- en adelante</t>
  </si>
  <si>
    <t>TELA TROPICAL STRETCH MÉC. AZUL COBALTO</t>
  </si>
  <si>
    <t>1-1089 M</t>
  </si>
  <si>
    <t>1089 M- en adelante</t>
  </si>
  <si>
    <t>TELA TROPICAL STRETCH MÉCANICO BEIGE</t>
  </si>
  <si>
    <t>TELA TROPICAL STRETCH MÉCANICO GRIS</t>
  </si>
  <si>
    <t>1-1251 M</t>
  </si>
  <si>
    <t>1251 M- en adelante</t>
  </si>
  <si>
    <t>TELA TROPICAL STRETCH MÉCANICO ROJO</t>
  </si>
  <si>
    <t>1-286 M</t>
  </si>
  <si>
    <t>286 M- en adelante</t>
  </si>
  <si>
    <t>TELA VINILICA 100% POLIESTER RECUB. PVC</t>
  </si>
  <si>
    <t>1-2008 M</t>
  </si>
  <si>
    <t>2008 M- en adelante</t>
  </si>
  <si>
    <t>TELA TEJIDO DE PUNTO TIPO 3  VERDE OSC.</t>
  </si>
  <si>
    <t>1-44 M</t>
  </si>
  <si>
    <t>44 M- en adelante</t>
  </si>
  <si>
    <t>LONA NEGRA POLIAMIDA TIPO V</t>
  </si>
  <si>
    <t>1-33 M</t>
  </si>
  <si>
    <t>33 M- en adelante</t>
  </si>
  <si>
    <t>VAQUETA NEGRA PARA VISTAS</t>
  </si>
  <si>
    <t>1-243638 DM2</t>
  </si>
  <si>
    <t>243638 DM2- en adelante</t>
  </si>
  <si>
    <t>Lote</t>
  </si>
  <si>
    <t>Unidad de Medida</t>
  </si>
  <si>
    <t xml:space="preserve">BOTÓN PLÁSTICO  No. 24 4H COLORES VARIOS </t>
  </si>
  <si>
    <t xml:space="preserve">CINTA DE CONTACTO (LAZO Y GANCHO) DE 100 mm COLORES VARIOS </t>
  </si>
  <si>
    <t xml:space="preserve">CINTA DE CONTACTO (LAZO Y GANCHO) DE 20 mm COLORES VARIOS </t>
  </si>
  <si>
    <t xml:space="preserve">CINTA DE CONTACTO (LAZO Y GANCHO) DE 40 mm  COLORES VARIOS </t>
  </si>
  <si>
    <t xml:space="preserve">CINTA DE CONTACTO (LAZO Y GANCHO) DE 50 mm COLORES VARIOS </t>
  </si>
  <si>
    <t xml:space="preserve">CINTA FAYA 10 mm COLORES VARIOS </t>
  </si>
  <si>
    <t>CREMALLERA  METÁLICA DE 20 cm  FIJA  AZUL OSCURO </t>
  </si>
  <si>
    <t>CREMALLERA  METÁLICA DE 20 cm FIJA  VERDE ACEITUNA</t>
  </si>
  <si>
    <t xml:space="preserve">CREMALLERA PLASTICA DE 20 cm COLORES VARIOS </t>
  </si>
  <si>
    <t xml:space="preserve">CREMALLERA POLIESTER  DE 50 cm SEPARABLE REVERSIBLE COLORES VARIOS  </t>
  </si>
  <si>
    <t xml:space="preserve">CREMALLERA POLIESTER  DE 60 cm SEPARABLE  COLORES VARIOS </t>
  </si>
  <si>
    <t xml:space="preserve">CREMALLERA POLIESTER  DE 60 cm SEPARABLE REVERSIBLE COLORES VARIOS </t>
  </si>
  <si>
    <t>CAJA DE CARTÓN LARGO 90 cm ANCHO 55 cm ALTO 30 cm</t>
  </si>
  <si>
    <t>LAMINA SOPORTE CARTÓN GORRAS </t>
  </si>
  <si>
    <t>ETIQUETA COD. DE BARRAS CINTA RESINA LAV 30 mm X 400 m BLANCA</t>
  </si>
  <si>
    <t>ETIQUETA COD. MARQUILLA DE SEGURIDAD DE 25 mm X 400 m</t>
  </si>
  <si>
    <t>ETIQUETA CODIGO DE BARRAS CINTA RESINA LAV 30 mm X 250 m NEGRA</t>
  </si>
  <si>
    <t>ETIQUETAS CODIGO BARRAS NYLON 30 mm X 200 m</t>
  </si>
  <si>
    <t>PAPEL SULFITO ANCHO DE 1,6 m</t>
  </si>
  <si>
    <t>rollo</t>
  </si>
  <si>
    <t>PAPEL SULFITO ANCHO DE 1,8 m</t>
  </si>
  <si>
    <t>PAPEL KRAFT ANCHO DE 1,6 m</t>
  </si>
  <si>
    <t>PAPEL KRAFT ANCHO DE 1,8 m</t>
  </si>
  <si>
    <t xml:space="preserve">FOAMY 2.5 mm COLORES VARIOS </t>
  </si>
  <si>
    <t>BROCHE PLASTICO 15 mm VERDE ACEITUNA</t>
  </si>
  <si>
    <t>HEBILLA METÁLICA  Y  REMACHE (ESCUDO REPUJADO)</t>
  </si>
  <si>
    <t>HILO PARA BORDAR AMARILLO FLUORESCENTE</t>
  </si>
  <si>
    <t>conos</t>
  </si>
  <si>
    <t>HILO PARA BORDAR COLORES VARIOS 3.000 m</t>
  </si>
  <si>
    <t>HILO PARA BORDAR COLORES VARIOS 5.000 m</t>
  </si>
  <si>
    <t>HILO POLIESTER 40 VERDE ACEITUNA  10.000 m</t>
  </si>
  <si>
    <t>HILO POLIESTER 40  AZUL OSCURO 10.000 m</t>
  </si>
  <si>
    <t>HILO POLIESTER 40 COLORES VARIOS  10.000 m</t>
  </si>
  <si>
    <t>HILO POLIESTER 40 VERDE ACEITUNA 5.000 m</t>
  </si>
  <si>
    <t>HILO POLIESTER 40 AZUL OSCURO 5.000 m</t>
  </si>
  <si>
    <t>HILO POLIESTER 40  COLORES VARIOS 5.000 m</t>
  </si>
  <si>
    <t>HILO SPUN POLIESTER TEX 27 VERDE ACEITUNA 5.000 m</t>
  </si>
  <si>
    <t>HILO SPUN POLIESTER TEX 27 AZUL OSCURO 5.000 m</t>
  </si>
  <si>
    <t>HILO SPUN POLIESTER TEX 27 COLORES VARIOS 5.000 m</t>
  </si>
  <si>
    <t>HILO SPUN POLIESTER TEX 27 VERDE ACEITUNA 10.000 m</t>
  </si>
  <si>
    <t>HILO SPUN POLIESTER TEX 27 AZUL OSCURO 10.000 m</t>
  </si>
  <si>
    <t>HILO SPUN POLIESTER TEX 27 COLORES VARIOS 10.000 m</t>
  </si>
  <si>
    <t>PLASTICO PARA COSTADORA AUTOMATICA</t>
  </si>
  <si>
    <t>CINTA PARA TELA DOBLE FAZ</t>
  </si>
  <si>
    <t>CODIGO QR 32 X 32 FONDO AMARILLO AV - CÓDIGO AZÚL</t>
  </si>
  <si>
    <t>CODIGO QR 32 X 32 FONDO AMARILLO AV - CÓDIGO VERDE</t>
  </si>
  <si>
    <t>CODIGO QR 32 X 32 FONDO AZUL - CÓDIGO VERDE</t>
  </si>
  <si>
    <t xml:space="preserve">MARQUILLA TEJIDA CON ESCUDO FORPO COLORES VARIOS </t>
  </si>
  <si>
    <t xml:space="preserve">ETIQUETA TEXTIL VINILICA COLORES VARIOS </t>
  </si>
  <si>
    <t>ETIQUETA TEXTIL VINILICA REFLECTIVA</t>
  </si>
  <si>
    <t xml:space="preserve">PAÑO NEGRO </t>
  </si>
  <si>
    <t xml:space="preserve">TELA RIP STOP VERDE ACEITUNA 100% POLIESTER </t>
  </si>
  <si>
    <t xml:space="preserve">TELA RIP STOP AZUL OSCURO 100% POLIESTER </t>
  </si>
  <si>
    <t xml:space="preserve">TELA RIP STOP AMARILLO FLUORESCENTE 100% POLIESTER </t>
  </si>
  <si>
    <t xml:space="preserve">TELA RIP STOP 65/35 VERDE ACEITUNA </t>
  </si>
  <si>
    <t>ENTRETELA NO TEJIDA FUSIONABLE (TROQUELADA)</t>
  </si>
  <si>
    <t>ENTRETELA FUSIONADA BLANCA</t>
  </si>
  <si>
    <t>ENTRETELA NO TEJIDA PARA BORDADOS BACKING</t>
  </si>
  <si>
    <t xml:space="preserve">ENTRETELA REFUERZO POLIESTER NYLON </t>
  </si>
  <si>
    <t xml:space="preserve">TOALLA SECADO SENCILLO </t>
  </si>
  <si>
    <t>Tiempo de entrega</t>
  </si>
  <si>
    <t>Plazo no mayor a 30 días para telas de origen Nacional y Plazo no mayor a 45 días para telas de origen Internacional anexando su manifiesto de importación</t>
  </si>
  <si>
    <t>De 15 a 30 dias o inmediata una vez quede en firme la orden de compra.</t>
  </si>
  <si>
    <t>Descripcipon del Elemento</t>
  </si>
  <si>
    <t>CAJA DE CARTÓN LARGO 55 cm ANCHO 50 cm ALTO 34 cm</t>
  </si>
  <si>
    <t>TELA PARA UNIFORME DE COMBATE: TELA TIPO 6 HEXAGONAL TIPO DESIERTO EJC</t>
  </si>
  <si>
    <t>TELA PARA UNIFORME DE COMBATE: TELA TIPO 6 HEXAGONAL TIPO SELVA EJC</t>
  </si>
  <si>
    <t>TELA PARA CONFECCIONAR MATERIAL DE CAMPAÑA: TELA POLIAMIDA 6 TIPO IIA CAMALEON</t>
  </si>
  <si>
    <t>TELA PARA CONFECCIONAR MATERIAL DE CAMPAÑA: TELA POLIAMIDA 6 TIPO V CAMALEON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</si>
</sst>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Verdana"/>
      <family val="2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3" borderId="1" xfId="4" applyNumberFormat="1" applyFont="1" applyFill="1" applyBorder="1" applyAlignment="1">
      <alignment horizontal="center" vertical="center"/>
    </xf>
    <xf numFmtId="43" fontId="3" fillId="0" borderId="1" xfId="4" applyNumberFormat="1" applyFont="1" applyFill="1" applyBorder="1" applyAlignment="1">
      <alignment horizontal="center" vertical="center"/>
    </xf>
    <xf numFmtId="43" fontId="3" fillId="0" borderId="9" xfId="4" applyNumberFormat="1" applyFont="1" applyFill="1" applyBorder="1" applyAlignment="1">
      <alignment horizontal="center" vertical="center"/>
    </xf>
    <xf numFmtId="43" fontId="8" fillId="3" borderId="1" xfId="4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9" xfId="4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3" fontId="8" fillId="0" borderId="9" xfId="4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6">
    <cellStyle name="Moneda" xfId="4" builtinId="4"/>
    <cellStyle name="Normal" xfId="0" builtinId="0"/>
    <cellStyle name="Normal 2" xfId="5" xr:uid="{2A58C67F-214E-4631-B69F-E0CB4293912F}"/>
    <cellStyle name="Normal 3" xfId="3" xr:uid="{05E2DF8D-3E99-4C23-A472-C8E041E95F90}"/>
    <cellStyle name="Normal 4" xfId="1" xr:uid="{19AE4C67-1767-48CB-9D96-C05C6D23EE33}"/>
    <cellStyle name="Normal 5" xfId="2" xr:uid="{FB5BF45C-CC1D-4FBE-9D06-5AD9B325DED3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none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137220</xdr:rowOff>
    </xdr:from>
    <xdr:to>
      <xdr:col>1</xdr:col>
      <xdr:colOff>342900</xdr:colOff>
      <xdr:row>0</xdr:row>
      <xdr:rowOff>873133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88D64C85-DFE9-D548-9A6D-17CBE127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37220"/>
          <a:ext cx="914400" cy="735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0</xdr:row>
      <xdr:rowOff>111820</xdr:rowOff>
    </xdr:from>
    <xdr:to>
      <xdr:col>0</xdr:col>
      <xdr:colOff>1879600</xdr:colOff>
      <xdr:row>0</xdr:row>
      <xdr:rowOff>949943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1A7CADDB-750A-C444-B602-1E78381C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111820"/>
          <a:ext cx="1130300" cy="8381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aints301/f$/BACKUP%202025/2.%20Producci&#243;n/2.%20Flujo%20de%20bienes/2026/Versi&#243;n%204/1.%20FLUJO%20DE%20BIENES%20BAINT%202026%20Versi&#243;n%204%20Aju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 INICIAL"/>
      <sheetName val="PRECIO FINAL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6371E7-3756-9A45-9F0B-7C3848C93E21}" name="Tabla1" displayName="Tabla1" ref="A2:H365" totalsRowShown="0" headerRowDxfId="24" dataDxfId="22" headerRowBorderDxfId="23" tableBorderDxfId="21" totalsRowBorderDxfId="20" dataCellStyle="Moneda">
  <autoFilter ref="A2:H365" xr:uid="{F86371E7-3756-9A45-9F0B-7C3848C93E21}">
    <filterColumn colId="1">
      <filters>
        <filter val="LOTE TELAS"/>
      </filters>
    </filterColumn>
  </autoFilter>
  <tableColumns count="8">
    <tableColumn id="1" xr3:uid="{EC219008-7F24-5E43-9904-056A9F7EB769}" name="CODIGO SAP" dataDxfId="19"/>
    <tableColumn id="4" xr3:uid="{9A62EBA6-F4B5-7742-9A7A-BEDD125187B5}" name="Lote" dataDxfId="18" dataCellStyle="Moneda"/>
    <tableColumn id="2" xr3:uid="{FE45B10E-343C-B54D-8E1D-67E028478890}" name="DESCRIPCION DEL ELEMENTO" dataDxfId="17"/>
    <tableColumn id="3" xr3:uid="{9A5B9CC6-E4FB-D743-BAC2-54A267976C19}" name="UNIDAD DE MEDIDA" dataDxfId="16"/>
    <tableColumn id="22" xr3:uid="{DF99096C-7A7C-8141-B5D6-9A081BED42BF}" name="Tiempos de Entrega" dataDxfId="15" dataCellStyle="Moneda"/>
    <tableColumn id="17" xr3:uid="{25D728EF-B456-A341-8B07-408370FA1563}" name="Entregas Parciales" dataDxfId="14" dataCellStyle="Moneda"/>
    <tableColumn id="25" xr3:uid="{34DADB68-9C6F-6447-82FD-77430F7CACCC}" name="Inmediato" dataDxfId="13" dataCellStyle="Moneda"/>
    <tableColumn id="20" xr3:uid="{EB1EC478-B131-424C-B5A7-79C5094CE014}" name="30 días o mas" dataDxfId="12" dataCellStyle="Moneda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78303F-893C-084C-BB64-CA8802CE8695}" name="Tabla13" displayName="Tabla13" ref="A2:D61" totalsRowShown="0" headerRowDxfId="11" dataDxfId="9" headerRowBorderDxfId="10" tableBorderDxfId="8" totalsRowBorderDxfId="7" dataCellStyle="Moneda">
  <autoFilter ref="A2:D61" xr:uid="{0E78303F-893C-084C-BB64-CA8802CE8695}">
    <filterColumn colId="0">
      <filters>
        <filter val="LOTE TELAS"/>
      </filters>
    </filterColumn>
  </autoFilter>
  <tableColumns count="4">
    <tableColumn id="6" xr3:uid="{5CCBA8D4-337A-0F43-B67C-2462BF61158B}" name="Lote" dataDxfId="6" dataCellStyle="Moneda"/>
    <tableColumn id="2" xr3:uid="{1A84318E-7B62-254F-8866-3684FDE46046}" name="Descripcipon del Elemento" dataDxfId="5"/>
    <tableColumn id="3" xr3:uid="{46BD9973-5743-D247-BF21-3AD87A06104C}" name="Unidad de Medida" dataDxfId="4"/>
    <tableColumn id="26" xr3:uid="{52BBFBA4-ABFC-F54B-B842-AD5B32CACE33}" name="Tiempo de entrega" dataDxfId="3" dataCellStyle="Moned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9D8A-B8A6-4F42-A1E5-D463DD505F62}">
  <dimension ref="A1:H374"/>
  <sheetViews>
    <sheetView showGridLines="0" workbookViewId="0">
      <pane ySplit="2" topLeftCell="A359" activePane="bottomLeft" state="frozen"/>
      <selection pane="bottomLeft" activeCell="B307" sqref="B307:B367"/>
    </sheetView>
  </sheetViews>
  <sheetFormatPr baseColWidth="10" defaultRowHeight="15" x14ac:dyDescent="0.2"/>
  <cols>
    <col min="1" max="1" width="10.83203125" style="20"/>
    <col min="2" max="2" width="34" bestFit="1" customWidth="1"/>
    <col min="3" max="3" width="31" customWidth="1"/>
    <col min="4" max="4" width="16.5" customWidth="1"/>
    <col min="5" max="5" width="25.5" customWidth="1"/>
    <col min="6" max="6" width="18.83203125" customWidth="1"/>
    <col min="7" max="8" width="14.5" customWidth="1"/>
  </cols>
  <sheetData>
    <row r="1" spans="1:8" s="1" customFormat="1" ht="78" customHeight="1" x14ac:dyDescent="0.15">
      <c r="A1" s="22" t="s">
        <v>0</v>
      </c>
      <c r="B1" s="23"/>
      <c r="C1" s="23"/>
      <c r="D1" s="23"/>
      <c r="E1" s="23"/>
      <c r="F1" s="23"/>
      <c r="G1" s="23"/>
      <c r="H1" s="24"/>
    </row>
    <row r="2" spans="1:8" x14ac:dyDescent="0.2">
      <c r="A2" s="9" t="s">
        <v>1</v>
      </c>
      <c r="B2" s="10" t="s">
        <v>946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1" t="s">
        <v>7</v>
      </c>
    </row>
    <row r="3" spans="1:8" ht="15" hidden="1" customHeight="1" x14ac:dyDescent="0.2">
      <c r="A3" s="19">
        <v>9100020</v>
      </c>
      <c r="B3" s="5" t="s">
        <v>10</v>
      </c>
      <c r="C3" s="3" t="s">
        <v>8</v>
      </c>
      <c r="D3" s="4" t="s">
        <v>9</v>
      </c>
      <c r="E3" s="6" t="s">
        <v>11</v>
      </c>
      <c r="F3" s="6" t="s">
        <v>12</v>
      </c>
      <c r="G3" s="6" t="s">
        <v>13</v>
      </c>
      <c r="H3" s="7" t="s">
        <v>14</v>
      </c>
    </row>
    <row r="4" spans="1:8" ht="15" hidden="1" customHeight="1" x14ac:dyDescent="0.2">
      <c r="A4" s="19">
        <v>9100021</v>
      </c>
      <c r="B4" s="5" t="s">
        <v>10</v>
      </c>
      <c r="C4" s="3" t="s">
        <v>15</v>
      </c>
      <c r="D4" s="4" t="s">
        <v>9</v>
      </c>
      <c r="E4" s="6" t="s">
        <v>11</v>
      </c>
      <c r="F4" s="6" t="s">
        <v>12</v>
      </c>
      <c r="G4" s="6" t="s">
        <v>13</v>
      </c>
      <c r="H4" s="7" t="s">
        <v>14</v>
      </c>
    </row>
    <row r="5" spans="1:8" ht="15" hidden="1" customHeight="1" x14ac:dyDescent="0.2">
      <c r="A5" s="19">
        <v>9100016</v>
      </c>
      <c r="B5" s="5" t="s">
        <v>17</v>
      </c>
      <c r="C5" s="3" t="s">
        <v>16</v>
      </c>
      <c r="D5" s="4" t="s">
        <v>9</v>
      </c>
      <c r="E5" s="6" t="s">
        <v>11</v>
      </c>
      <c r="F5" s="6" t="s">
        <v>12</v>
      </c>
      <c r="G5" s="6" t="s">
        <v>18</v>
      </c>
      <c r="H5" s="7" t="s">
        <v>19</v>
      </c>
    </row>
    <row r="6" spans="1:8" ht="15" hidden="1" customHeight="1" x14ac:dyDescent="0.2">
      <c r="A6" s="19">
        <v>1231860</v>
      </c>
      <c r="B6" s="5" t="s">
        <v>17</v>
      </c>
      <c r="C6" s="3" t="s">
        <v>20</v>
      </c>
      <c r="D6" s="4" t="s">
        <v>9</v>
      </c>
      <c r="E6" s="6" t="s">
        <v>11</v>
      </c>
      <c r="F6" s="6" t="s">
        <v>12</v>
      </c>
      <c r="G6" s="6" t="s">
        <v>21</v>
      </c>
      <c r="H6" s="7" t="s">
        <v>22</v>
      </c>
    </row>
    <row r="7" spans="1:8" ht="15" hidden="1" customHeight="1" x14ac:dyDescent="0.2">
      <c r="A7" s="19">
        <v>9100017</v>
      </c>
      <c r="B7" s="5" t="s">
        <v>17</v>
      </c>
      <c r="C7" s="3" t="s">
        <v>23</v>
      </c>
      <c r="D7" s="4" t="s">
        <v>9</v>
      </c>
      <c r="E7" s="6" t="s">
        <v>11</v>
      </c>
      <c r="F7" s="6" t="s">
        <v>12</v>
      </c>
      <c r="G7" s="6" t="s">
        <v>24</v>
      </c>
      <c r="H7" s="7" t="s">
        <v>25</v>
      </c>
    </row>
    <row r="8" spans="1:8" ht="15" hidden="1" customHeight="1" x14ac:dyDescent="0.2">
      <c r="A8" s="19">
        <v>9201310</v>
      </c>
      <c r="B8" s="5" t="s">
        <v>17</v>
      </c>
      <c r="C8" s="3" t="s">
        <v>26</v>
      </c>
      <c r="D8" s="4" t="s">
        <v>9</v>
      </c>
      <c r="E8" s="6" t="s">
        <v>11</v>
      </c>
      <c r="F8" s="6" t="s">
        <v>12</v>
      </c>
      <c r="G8" s="6" t="s">
        <v>24</v>
      </c>
      <c r="H8" s="7" t="s">
        <v>25</v>
      </c>
    </row>
    <row r="9" spans="1:8" ht="15" hidden="1" customHeight="1" x14ac:dyDescent="0.2">
      <c r="A9" s="19">
        <v>9201313</v>
      </c>
      <c r="B9" s="5" t="s">
        <v>17</v>
      </c>
      <c r="C9" s="3" t="s">
        <v>27</v>
      </c>
      <c r="D9" s="4" t="s">
        <v>9</v>
      </c>
      <c r="E9" s="6" t="s">
        <v>11</v>
      </c>
      <c r="F9" s="6" t="s">
        <v>12</v>
      </c>
      <c r="G9" s="6" t="s">
        <v>28</v>
      </c>
      <c r="H9" s="7" t="s">
        <v>29</v>
      </c>
    </row>
    <row r="10" spans="1:8" ht="15" hidden="1" customHeight="1" x14ac:dyDescent="0.2">
      <c r="A10" s="19">
        <v>9202532</v>
      </c>
      <c r="B10" s="5" t="s">
        <v>17</v>
      </c>
      <c r="C10" s="3" t="s">
        <v>30</v>
      </c>
      <c r="D10" s="4" t="s">
        <v>9</v>
      </c>
      <c r="E10" s="6" t="s">
        <v>11</v>
      </c>
      <c r="F10" s="6" t="s">
        <v>12</v>
      </c>
      <c r="G10" s="6" t="s">
        <v>31</v>
      </c>
      <c r="H10" s="7" t="s">
        <v>32</v>
      </c>
    </row>
    <row r="11" spans="1:8" ht="15" hidden="1" customHeight="1" x14ac:dyDescent="0.2">
      <c r="A11" s="19">
        <v>9202533</v>
      </c>
      <c r="B11" s="5" t="s">
        <v>17</v>
      </c>
      <c r="C11" s="3" t="s">
        <v>33</v>
      </c>
      <c r="D11" s="4" t="s">
        <v>9</v>
      </c>
      <c r="E11" s="6" t="s">
        <v>11</v>
      </c>
      <c r="F11" s="6" t="s">
        <v>12</v>
      </c>
      <c r="G11" s="6" t="s">
        <v>34</v>
      </c>
      <c r="H11" s="7" t="s">
        <v>35</v>
      </c>
    </row>
    <row r="12" spans="1:8" ht="15" hidden="1" customHeight="1" x14ac:dyDescent="0.2">
      <c r="A12" s="19">
        <v>1237636</v>
      </c>
      <c r="B12" s="5" t="s">
        <v>17</v>
      </c>
      <c r="C12" s="3" t="s">
        <v>36</v>
      </c>
      <c r="D12" s="4" t="s">
        <v>9</v>
      </c>
      <c r="E12" s="6" t="s">
        <v>11</v>
      </c>
      <c r="F12" s="6" t="s">
        <v>12</v>
      </c>
      <c r="G12" s="6" t="s">
        <v>21</v>
      </c>
      <c r="H12" s="7" t="s">
        <v>22</v>
      </c>
    </row>
    <row r="13" spans="1:8" ht="15" hidden="1" customHeight="1" x14ac:dyDescent="0.2">
      <c r="A13" s="19">
        <v>9100027</v>
      </c>
      <c r="B13" s="5" t="s">
        <v>17</v>
      </c>
      <c r="C13" s="3" t="s">
        <v>37</v>
      </c>
      <c r="D13" s="4" t="s">
        <v>9</v>
      </c>
      <c r="E13" s="6" t="s">
        <v>11</v>
      </c>
      <c r="F13" s="6" t="s">
        <v>12</v>
      </c>
      <c r="G13" s="6" t="s">
        <v>38</v>
      </c>
      <c r="H13" s="7" t="s">
        <v>39</v>
      </c>
    </row>
    <row r="14" spans="1:8" ht="15" hidden="1" customHeight="1" x14ac:dyDescent="0.2">
      <c r="A14" s="19">
        <v>9100025</v>
      </c>
      <c r="B14" s="5" t="s">
        <v>17</v>
      </c>
      <c r="C14" s="3" t="s">
        <v>40</v>
      </c>
      <c r="D14" s="4" t="s">
        <v>9</v>
      </c>
      <c r="E14" s="6" t="s">
        <v>11</v>
      </c>
      <c r="F14" s="6" t="s">
        <v>12</v>
      </c>
      <c r="G14" s="6" t="s">
        <v>41</v>
      </c>
      <c r="H14" s="7" t="s">
        <v>42</v>
      </c>
    </row>
    <row r="15" spans="1:8" ht="15" hidden="1" customHeight="1" x14ac:dyDescent="0.2">
      <c r="A15" s="19">
        <v>9201303</v>
      </c>
      <c r="B15" s="5" t="s">
        <v>45</v>
      </c>
      <c r="C15" s="3" t="s">
        <v>43</v>
      </c>
      <c r="D15" s="4" t="s">
        <v>44</v>
      </c>
      <c r="E15" s="6" t="s">
        <v>46</v>
      </c>
      <c r="F15" s="6" t="s">
        <v>12</v>
      </c>
      <c r="G15" s="6" t="s">
        <v>47</v>
      </c>
      <c r="H15" s="7" t="s">
        <v>48</v>
      </c>
    </row>
    <row r="16" spans="1:8" ht="15" hidden="1" customHeight="1" x14ac:dyDescent="0.2">
      <c r="A16" s="19">
        <v>9202034</v>
      </c>
      <c r="B16" s="5" t="s">
        <v>45</v>
      </c>
      <c r="C16" s="3" t="s">
        <v>49</v>
      </c>
      <c r="D16" s="4" t="s">
        <v>44</v>
      </c>
      <c r="E16" s="6" t="s">
        <v>46</v>
      </c>
      <c r="F16" s="6" t="s">
        <v>12</v>
      </c>
      <c r="G16" s="6" t="s">
        <v>50</v>
      </c>
      <c r="H16" s="7" t="s">
        <v>51</v>
      </c>
    </row>
    <row r="17" spans="1:8" ht="15" hidden="1" customHeight="1" x14ac:dyDescent="0.2">
      <c r="A17" s="19">
        <v>9100332</v>
      </c>
      <c r="B17" s="5" t="s">
        <v>45</v>
      </c>
      <c r="C17" s="3" t="s">
        <v>52</v>
      </c>
      <c r="D17" s="4" t="s">
        <v>44</v>
      </c>
      <c r="E17" s="6" t="s">
        <v>46</v>
      </c>
      <c r="F17" s="6" t="s">
        <v>12</v>
      </c>
      <c r="G17" s="6" t="s">
        <v>53</v>
      </c>
      <c r="H17" s="7" t="s">
        <v>54</v>
      </c>
    </row>
    <row r="18" spans="1:8" ht="15" hidden="1" customHeight="1" x14ac:dyDescent="0.2">
      <c r="A18" s="19">
        <v>9201304</v>
      </c>
      <c r="B18" s="5" t="s">
        <v>45</v>
      </c>
      <c r="C18" s="3" t="s">
        <v>55</v>
      </c>
      <c r="D18" s="4" t="s">
        <v>44</v>
      </c>
      <c r="E18" s="6" t="s">
        <v>46</v>
      </c>
      <c r="F18" s="6" t="s">
        <v>12</v>
      </c>
      <c r="G18" s="6" t="s">
        <v>56</v>
      </c>
      <c r="H18" s="7" t="s">
        <v>57</v>
      </c>
    </row>
    <row r="19" spans="1:8" ht="15" hidden="1" customHeight="1" x14ac:dyDescent="0.2">
      <c r="A19" s="19">
        <v>9202035</v>
      </c>
      <c r="B19" s="5" t="s">
        <v>45</v>
      </c>
      <c r="C19" s="3" t="s">
        <v>58</v>
      </c>
      <c r="D19" s="4" t="s">
        <v>44</v>
      </c>
      <c r="E19" s="6" t="s">
        <v>46</v>
      </c>
      <c r="F19" s="6" t="s">
        <v>12</v>
      </c>
      <c r="G19" s="6" t="s">
        <v>59</v>
      </c>
      <c r="H19" s="7" t="s">
        <v>60</v>
      </c>
    </row>
    <row r="20" spans="1:8" ht="15" hidden="1" customHeight="1" x14ac:dyDescent="0.2">
      <c r="A20" s="19">
        <v>9201305</v>
      </c>
      <c r="B20" s="5" t="s">
        <v>45</v>
      </c>
      <c r="C20" s="3" t="s">
        <v>61</v>
      </c>
      <c r="D20" s="4" t="s">
        <v>44</v>
      </c>
      <c r="E20" s="6" t="s">
        <v>46</v>
      </c>
      <c r="F20" s="6" t="s">
        <v>12</v>
      </c>
      <c r="G20" s="6" t="s">
        <v>47</v>
      </c>
      <c r="H20" s="7" t="s">
        <v>48</v>
      </c>
    </row>
    <row r="21" spans="1:8" ht="15" hidden="1" customHeight="1" x14ac:dyDescent="0.2">
      <c r="A21" s="19">
        <v>9202036</v>
      </c>
      <c r="B21" s="5" t="s">
        <v>45</v>
      </c>
      <c r="C21" s="3" t="s">
        <v>62</v>
      </c>
      <c r="D21" s="4" t="s">
        <v>44</v>
      </c>
      <c r="E21" s="6" t="s">
        <v>46</v>
      </c>
      <c r="F21" s="6" t="s">
        <v>12</v>
      </c>
      <c r="G21" s="6" t="s">
        <v>63</v>
      </c>
      <c r="H21" s="7" t="s">
        <v>64</v>
      </c>
    </row>
    <row r="22" spans="1:8" ht="15" hidden="1" customHeight="1" x14ac:dyDescent="0.2">
      <c r="A22" s="19">
        <v>9202037</v>
      </c>
      <c r="B22" s="5" t="s">
        <v>45</v>
      </c>
      <c r="C22" s="3" t="s">
        <v>65</v>
      </c>
      <c r="D22" s="4" t="s">
        <v>44</v>
      </c>
      <c r="E22" s="6" t="s">
        <v>46</v>
      </c>
      <c r="F22" s="6" t="s">
        <v>12</v>
      </c>
      <c r="G22" s="6" t="s">
        <v>66</v>
      </c>
      <c r="H22" s="7" t="s">
        <v>67</v>
      </c>
    </row>
    <row r="23" spans="1:8" ht="15" hidden="1" customHeight="1" x14ac:dyDescent="0.2">
      <c r="A23" s="19">
        <v>9202038</v>
      </c>
      <c r="B23" s="5" t="s">
        <v>45</v>
      </c>
      <c r="C23" s="3" t="s">
        <v>68</v>
      </c>
      <c r="D23" s="4" t="s">
        <v>44</v>
      </c>
      <c r="E23" s="6" t="s">
        <v>46</v>
      </c>
      <c r="F23" s="6" t="s">
        <v>12</v>
      </c>
      <c r="G23" s="6" t="s">
        <v>47</v>
      </c>
      <c r="H23" s="7" t="s">
        <v>48</v>
      </c>
    </row>
    <row r="24" spans="1:8" ht="15" hidden="1" customHeight="1" x14ac:dyDescent="0.2">
      <c r="A24" s="19">
        <v>9200292</v>
      </c>
      <c r="B24" s="5" t="s">
        <v>45</v>
      </c>
      <c r="C24" s="3" t="s">
        <v>69</v>
      </c>
      <c r="D24" s="4" t="s">
        <v>44</v>
      </c>
      <c r="E24" s="6" t="s">
        <v>46</v>
      </c>
      <c r="F24" s="6" t="s">
        <v>12</v>
      </c>
      <c r="G24" s="6" t="s">
        <v>70</v>
      </c>
      <c r="H24" s="7" t="s">
        <v>71</v>
      </c>
    </row>
    <row r="25" spans="1:8" ht="15" hidden="1" customHeight="1" x14ac:dyDescent="0.2">
      <c r="A25" s="19">
        <v>9200293</v>
      </c>
      <c r="B25" s="5" t="s">
        <v>45</v>
      </c>
      <c r="C25" s="3" t="s">
        <v>72</v>
      </c>
      <c r="D25" s="4" t="s">
        <v>44</v>
      </c>
      <c r="E25" s="6" t="s">
        <v>46</v>
      </c>
      <c r="F25" s="6" t="s">
        <v>12</v>
      </c>
      <c r="G25" s="6" t="s">
        <v>73</v>
      </c>
      <c r="H25" s="7" t="s">
        <v>74</v>
      </c>
    </row>
    <row r="26" spans="1:8" ht="15" hidden="1" customHeight="1" x14ac:dyDescent="0.2">
      <c r="A26" s="19">
        <v>9200294</v>
      </c>
      <c r="B26" s="5" t="s">
        <v>45</v>
      </c>
      <c r="C26" s="3" t="s">
        <v>75</v>
      </c>
      <c r="D26" s="4" t="s">
        <v>44</v>
      </c>
      <c r="E26" s="6" t="s">
        <v>46</v>
      </c>
      <c r="F26" s="6" t="s">
        <v>12</v>
      </c>
      <c r="G26" s="6" t="s">
        <v>76</v>
      </c>
      <c r="H26" s="7" t="s">
        <v>77</v>
      </c>
    </row>
    <row r="27" spans="1:8" ht="15" hidden="1" customHeight="1" x14ac:dyDescent="0.2">
      <c r="A27" s="19">
        <v>9200199</v>
      </c>
      <c r="B27" s="5" t="s">
        <v>45</v>
      </c>
      <c r="C27" s="3" t="s">
        <v>78</v>
      </c>
      <c r="D27" s="4" t="s">
        <v>44</v>
      </c>
      <c r="E27" s="6" t="s">
        <v>46</v>
      </c>
      <c r="F27" s="6" t="s">
        <v>12</v>
      </c>
      <c r="G27" s="6" t="s">
        <v>79</v>
      </c>
      <c r="H27" s="7" t="s">
        <v>80</v>
      </c>
    </row>
    <row r="28" spans="1:8" ht="15" hidden="1" customHeight="1" x14ac:dyDescent="0.2">
      <c r="A28" s="19">
        <v>9200006</v>
      </c>
      <c r="B28" s="5" t="s">
        <v>45</v>
      </c>
      <c r="C28" s="3" t="s">
        <v>81</v>
      </c>
      <c r="D28" s="4" t="s">
        <v>44</v>
      </c>
      <c r="E28" s="6" t="s">
        <v>46</v>
      </c>
      <c r="F28" s="6" t="s">
        <v>12</v>
      </c>
      <c r="G28" s="6" t="s">
        <v>82</v>
      </c>
      <c r="H28" s="7" t="s">
        <v>83</v>
      </c>
    </row>
    <row r="29" spans="1:8" ht="15" hidden="1" customHeight="1" x14ac:dyDescent="0.2">
      <c r="A29" s="19">
        <v>9200007</v>
      </c>
      <c r="B29" s="5" t="s">
        <v>45</v>
      </c>
      <c r="C29" s="3" t="s">
        <v>84</v>
      </c>
      <c r="D29" s="4" t="s">
        <v>44</v>
      </c>
      <c r="E29" s="6" t="s">
        <v>46</v>
      </c>
      <c r="F29" s="6" t="s">
        <v>12</v>
      </c>
      <c r="G29" s="6" t="s">
        <v>85</v>
      </c>
      <c r="H29" s="7" t="s">
        <v>86</v>
      </c>
    </row>
    <row r="30" spans="1:8" ht="15" hidden="1" customHeight="1" x14ac:dyDescent="0.2">
      <c r="A30" s="19">
        <v>9200008</v>
      </c>
      <c r="B30" s="5" t="s">
        <v>45</v>
      </c>
      <c r="C30" s="3" t="s">
        <v>87</v>
      </c>
      <c r="D30" s="4" t="s">
        <v>44</v>
      </c>
      <c r="E30" s="6" t="s">
        <v>46</v>
      </c>
      <c r="F30" s="6" t="s">
        <v>12</v>
      </c>
      <c r="G30" s="6" t="s">
        <v>88</v>
      </c>
      <c r="H30" s="7" t="s">
        <v>89</v>
      </c>
    </row>
    <row r="31" spans="1:8" ht="15" hidden="1" customHeight="1" x14ac:dyDescent="0.2">
      <c r="A31" s="19">
        <v>9200009</v>
      </c>
      <c r="B31" s="5" t="s">
        <v>45</v>
      </c>
      <c r="C31" s="3" t="s">
        <v>90</v>
      </c>
      <c r="D31" s="4" t="s">
        <v>44</v>
      </c>
      <c r="E31" s="6" t="s">
        <v>46</v>
      </c>
      <c r="F31" s="6" t="s">
        <v>12</v>
      </c>
      <c r="G31" s="6" t="s">
        <v>91</v>
      </c>
      <c r="H31" s="7" t="s">
        <v>92</v>
      </c>
    </row>
    <row r="32" spans="1:8" ht="15" hidden="1" customHeight="1" x14ac:dyDescent="0.2">
      <c r="A32" s="19">
        <v>9200010</v>
      </c>
      <c r="B32" s="5" t="s">
        <v>45</v>
      </c>
      <c r="C32" s="3" t="s">
        <v>93</v>
      </c>
      <c r="D32" s="4" t="s">
        <v>44</v>
      </c>
      <c r="E32" s="6" t="s">
        <v>46</v>
      </c>
      <c r="F32" s="6" t="s">
        <v>12</v>
      </c>
      <c r="G32" s="6" t="s">
        <v>94</v>
      </c>
      <c r="H32" s="7" t="s">
        <v>95</v>
      </c>
    </row>
    <row r="33" spans="1:8" ht="15" hidden="1" customHeight="1" x14ac:dyDescent="0.2">
      <c r="A33" s="19">
        <v>9200011</v>
      </c>
      <c r="B33" s="5" t="s">
        <v>45</v>
      </c>
      <c r="C33" s="3" t="s">
        <v>96</v>
      </c>
      <c r="D33" s="4" t="s">
        <v>44</v>
      </c>
      <c r="E33" s="6" t="s">
        <v>46</v>
      </c>
      <c r="F33" s="6" t="s">
        <v>12</v>
      </c>
      <c r="G33" s="6" t="s">
        <v>97</v>
      </c>
      <c r="H33" s="7" t="s">
        <v>98</v>
      </c>
    </row>
    <row r="34" spans="1:8" ht="15" hidden="1" customHeight="1" x14ac:dyDescent="0.2">
      <c r="A34" s="19">
        <v>9200013</v>
      </c>
      <c r="B34" s="5" t="s">
        <v>45</v>
      </c>
      <c r="C34" s="3" t="s">
        <v>99</v>
      </c>
      <c r="D34" s="4" t="s">
        <v>44</v>
      </c>
      <c r="E34" s="6" t="s">
        <v>46</v>
      </c>
      <c r="F34" s="6" t="s">
        <v>12</v>
      </c>
      <c r="G34" s="6" t="s">
        <v>79</v>
      </c>
      <c r="H34" s="7" t="s">
        <v>80</v>
      </c>
    </row>
    <row r="35" spans="1:8" ht="15" hidden="1" customHeight="1" x14ac:dyDescent="0.2">
      <c r="A35" s="19">
        <v>9200295</v>
      </c>
      <c r="B35" s="5" t="s">
        <v>45</v>
      </c>
      <c r="C35" s="3" t="s">
        <v>100</v>
      </c>
      <c r="D35" s="4" t="s">
        <v>44</v>
      </c>
      <c r="E35" s="6" t="s">
        <v>46</v>
      </c>
      <c r="F35" s="6" t="s">
        <v>12</v>
      </c>
      <c r="G35" s="6" t="s">
        <v>101</v>
      </c>
      <c r="H35" s="7" t="s">
        <v>102</v>
      </c>
    </row>
    <row r="36" spans="1:8" ht="15" hidden="1" customHeight="1" x14ac:dyDescent="0.2">
      <c r="A36" s="19">
        <v>9200296</v>
      </c>
      <c r="B36" s="5" t="s">
        <v>45</v>
      </c>
      <c r="C36" s="3" t="s">
        <v>103</v>
      </c>
      <c r="D36" s="4" t="s">
        <v>44</v>
      </c>
      <c r="E36" s="6" t="s">
        <v>46</v>
      </c>
      <c r="F36" s="6" t="s">
        <v>12</v>
      </c>
      <c r="G36" s="6" t="s">
        <v>101</v>
      </c>
      <c r="H36" s="7" t="s">
        <v>102</v>
      </c>
    </row>
    <row r="37" spans="1:8" ht="15" hidden="1" customHeight="1" x14ac:dyDescent="0.2">
      <c r="A37" s="19">
        <v>9202538</v>
      </c>
      <c r="B37" s="5" t="s">
        <v>106</v>
      </c>
      <c r="C37" s="3" t="s">
        <v>104</v>
      </c>
      <c r="D37" s="4" t="s">
        <v>105</v>
      </c>
      <c r="E37" s="6" t="s">
        <v>11</v>
      </c>
      <c r="F37" s="6" t="s">
        <v>12</v>
      </c>
      <c r="G37" s="6" t="s">
        <v>107</v>
      </c>
      <c r="H37" s="7" t="s">
        <v>108</v>
      </c>
    </row>
    <row r="38" spans="1:8" ht="15" hidden="1" customHeight="1" x14ac:dyDescent="0.2">
      <c r="A38" s="19">
        <v>9202539</v>
      </c>
      <c r="B38" s="5" t="s">
        <v>106</v>
      </c>
      <c r="C38" s="3" t="s">
        <v>109</v>
      </c>
      <c r="D38" s="4" t="s">
        <v>105</v>
      </c>
      <c r="E38" s="6" t="s">
        <v>11</v>
      </c>
      <c r="F38" s="6" t="s">
        <v>12</v>
      </c>
      <c r="G38" s="6" t="s">
        <v>110</v>
      </c>
      <c r="H38" s="7" t="s">
        <v>111</v>
      </c>
    </row>
    <row r="39" spans="1:8" ht="15" hidden="1" customHeight="1" x14ac:dyDescent="0.2">
      <c r="A39" s="19">
        <v>9202540</v>
      </c>
      <c r="B39" s="5" t="s">
        <v>106</v>
      </c>
      <c r="C39" s="3" t="s">
        <v>112</v>
      </c>
      <c r="D39" s="4" t="s">
        <v>105</v>
      </c>
      <c r="E39" s="6" t="s">
        <v>11</v>
      </c>
      <c r="F39" s="6" t="s">
        <v>12</v>
      </c>
      <c r="G39" s="6" t="s">
        <v>113</v>
      </c>
      <c r="H39" s="7" t="s">
        <v>114</v>
      </c>
    </row>
    <row r="40" spans="1:8" ht="15" hidden="1" customHeight="1" x14ac:dyDescent="0.2">
      <c r="A40" s="19">
        <v>9202541</v>
      </c>
      <c r="B40" s="5" t="s">
        <v>106</v>
      </c>
      <c r="C40" s="3" t="s">
        <v>115</v>
      </c>
      <c r="D40" s="4" t="s">
        <v>105</v>
      </c>
      <c r="E40" s="6" t="s">
        <v>11</v>
      </c>
      <c r="F40" s="6" t="s">
        <v>12</v>
      </c>
      <c r="G40" s="6" t="s">
        <v>116</v>
      </c>
      <c r="H40" s="7" t="s">
        <v>117</v>
      </c>
    </row>
    <row r="41" spans="1:8" ht="15" hidden="1" customHeight="1" x14ac:dyDescent="0.2">
      <c r="A41" s="19">
        <v>9202542</v>
      </c>
      <c r="B41" s="5" t="s">
        <v>106</v>
      </c>
      <c r="C41" s="3" t="s">
        <v>118</v>
      </c>
      <c r="D41" s="4" t="s">
        <v>105</v>
      </c>
      <c r="E41" s="6" t="s">
        <v>11</v>
      </c>
      <c r="F41" s="6" t="s">
        <v>12</v>
      </c>
      <c r="G41" s="6" t="s">
        <v>119</v>
      </c>
      <c r="H41" s="7" t="s">
        <v>120</v>
      </c>
    </row>
    <row r="42" spans="1:8" ht="15" hidden="1" customHeight="1" x14ac:dyDescent="0.2">
      <c r="A42" s="19">
        <v>9202543</v>
      </c>
      <c r="B42" s="5" t="s">
        <v>106</v>
      </c>
      <c r="C42" s="3" t="s">
        <v>121</v>
      </c>
      <c r="D42" s="4" t="s">
        <v>105</v>
      </c>
      <c r="E42" s="6" t="s">
        <v>11</v>
      </c>
      <c r="F42" s="6" t="s">
        <v>12</v>
      </c>
      <c r="G42" s="6" t="s">
        <v>122</v>
      </c>
      <c r="H42" s="7" t="s">
        <v>123</v>
      </c>
    </row>
    <row r="43" spans="1:8" ht="15" hidden="1" customHeight="1" x14ac:dyDescent="0.2">
      <c r="A43" s="19">
        <v>9900006</v>
      </c>
      <c r="B43" s="5" t="s">
        <v>106</v>
      </c>
      <c r="C43" s="3" t="s">
        <v>124</v>
      </c>
      <c r="D43" s="4" t="s">
        <v>105</v>
      </c>
      <c r="E43" s="6" t="s">
        <v>11</v>
      </c>
      <c r="F43" s="6" t="s">
        <v>12</v>
      </c>
      <c r="G43" s="6" t="s">
        <v>125</v>
      </c>
      <c r="H43" s="7" t="s">
        <v>126</v>
      </c>
    </row>
    <row r="44" spans="1:8" ht="15" hidden="1" customHeight="1" x14ac:dyDescent="0.2">
      <c r="A44" s="19">
        <v>9200403</v>
      </c>
      <c r="B44" s="5" t="s">
        <v>106</v>
      </c>
      <c r="C44" s="3" t="s">
        <v>127</v>
      </c>
      <c r="D44" s="4" t="s">
        <v>105</v>
      </c>
      <c r="E44" s="6" t="s">
        <v>11</v>
      </c>
      <c r="F44" s="6" t="s">
        <v>12</v>
      </c>
      <c r="G44" s="6" t="s">
        <v>128</v>
      </c>
      <c r="H44" s="7" t="s">
        <v>129</v>
      </c>
    </row>
    <row r="45" spans="1:8" ht="15" hidden="1" customHeight="1" x14ac:dyDescent="0.2">
      <c r="A45" s="19">
        <v>9202851</v>
      </c>
      <c r="B45" s="5" t="s">
        <v>106</v>
      </c>
      <c r="C45" s="3" t="s">
        <v>130</v>
      </c>
      <c r="D45" s="4" t="s">
        <v>105</v>
      </c>
      <c r="E45" s="6" t="s">
        <v>11</v>
      </c>
      <c r="F45" s="6" t="s">
        <v>12</v>
      </c>
      <c r="G45" s="6" t="s">
        <v>131</v>
      </c>
      <c r="H45" s="7" t="s">
        <v>132</v>
      </c>
    </row>
    <row r="46" spans="1:8" ht="15" hidden="1" customHeight="1" x14ac:dyDescent="0.2">
      <c r="A46" s="19">
        <v>9202520</v>
      </c>
      <c r="B46" s="5" t="s">
        <v>134</v>
      </c>
      <c r="C46" s="3" t="s">
        <v>133</v>
      </c>
      <c r="D46" s="4" t="s">
        <v>105</v>
      </c>
      <c r="E46" s="6" t="s">
        <v>11</v>
      </c>
      <c r="F46" s="6" t="s">
        <v>12</v>
      </c>
      <c r="G46" s="6" t="s">
        <v>135</v>
      </c>
      <c r="H46" s="7" t="s">
        <v>136</v>
      </c>
    </row>
    <row r="47" spans="1:8" ht="15" hidden="1" customHeight="1" x14ac:dyDescent="0.2">
      <c r="A47" s="19">
        <v>9202555</v>
      </c>
      <c r="B47" s="5" t="s">
        <v>134</v>
      </c>
      <c r="C47" s="3" t="s">
        <v>137</v>
      </c>
      <c r="D47" s="4" t="s">
        <v>105</v>
      </c>
      <c r="E47" s="6" t="s">
        <v>11</v>
      </c>
      <c r="F47" s="6" t="s">
        <v>12</v>
      </c>
      <c r="G47" s="6" t="s">
        <v>138</v>
      </c>
      <c r="H47" s="7" t="s">
        <v>139</v>
      </c>
    </row>
    <row r="48" spans="1:8" ht="15" hidden="1" customHeight="1" x14ac:dyDescent="0.2">
      <c r="A48" s="19">
        <v>9190128</v>
      </c>
      <c r="B48" s="5" t="s">
        <v>134</v>
      </c>
      <c r="C48" s="3" t="s">
        <v>140</v>
      </c>
      <c r="D48" s="4" t="s">
        <v>105</v>
      </c>
      <c r="E48" s="6" t="s">
        <v>11</v>
      </c>
      <c r="F48" s="6" t="s">
        <v>12</v>
      </c>
      <c r="G48" s="6" t="s">
        <v>141</v>
      </c>
      <c r="H48" s="7" t="s">
        <v>142</v>
      </c>
    </row>
    <row r="49" spans="1:8" ht="15" hidden="1" customHeight="1" x14ac:dyDescent="0.2">
      <c r="A49" s="19">
        <v>9200338</v>
      </c>
      <c r="B49" s="5" t="s">
        <v>134</v>
      </c>
      <c r="C49" s="3" t="s">
        <v>143</v>
      </c>
      <c r="D49" s="4" t="s">
        <v>105</v>
      </c>
      <c r="E49" s="6" t="s">
        <v>11</v>
      </c>
      <c r="F49" s="6" t="s">
        <v>12</v>
      </c>
      <c r="G49" s="6" t="s">
        <v>144</v>
      </c>
      <c r="H49" s="7" t="s">
        <v>145</v>
      </c>
    </row>
    <row r="50" spans="1:8" ht="15" hidden="1" customHeight="1" x14ac:dyDescent="0.2">
      <c r="A50" s="19">
        <v>9200404</v>
      </c>
      <c r="B50" s="5" t="s">
        <v>134</v>
      </c>
      <c r="C50" s="3" t="s">
        <v>146</v>
      </c>
      <c r="D50" s="4" t="s">
        <v>105</v>
      </c>
      <c r="E50" s="6" t="s">
        <v>11</v>
      </c>
      <c r="F50" s="6" t="s">
        <v>12</v>
      </c>
      <c r="G50" s="6" t="s">
        <v>147</v>
      </c>
      <c r="H50" s="7" t="s">
        <v>148</v>
      </c>
    </row>
    <row r="51" spans="1:8" ht="15" hidden="1" customHeight="1" x14ac:dyDescent="0.2">
      <c r="A51" s="19">
        <v>9202678</v>
      </c>
      <c r="B51" s="5" t="s">
        <v>134</v>
      </c>
      <c r="C51" s="3" t="s">
        <v>149</v>
      </c>
      <c r="D51" s="4" t="s">
        <v>105</v>
      </c>
      <c r="E51" s="6" t="s">
        <v>11</v>
      </c>
      <c r="F51" s="6" t="s">
        <v>12</v>
      </c>
      <c r="G51" s="6" t="s">
        <v>150</v>
      </c>
      <c r="H51" s="7" t="s">
        <v>151</v>
      </c>
    </row>
    <row r="52" spans="1:8" ht="15" hidden="1" customHeight="1" x14ac:dyDescent="0.2">
      <c r="A52" s="19">
        <v>9201771</v>
      </c>
      <c r="B52" s="5" t="s">
        <v>134</v>
      </c>
      <c r="C52" s="3" t="s">
        <v>152</v>
      </c>
      <c r="D52" s="4" t="s">
        <v>105</v>
      </c>
      <c r="E52" s="6" t="s">
        <v>11</v>
      </c>
      <c r="F52" s="6" t="s">
        <v>12</v>
      </c>
      <c r="G52" s="6" t="s">
        <v>153</v>
      </c>
      <c r="H52" s="7" t="s">
        <v>154</v>
      </c>
    </row>
    <row r="53" spans="1:8" ht="15" hidden="1" customHeight="1" x14ac:dyDescent="0.2">
      <c r="A53" s="19">
        <v>9100079</v>
      </c>
      <c r="B53" s="5" t="s">
        <v>156</v>
      </c>
      <c r="C53" s="3" t="s">
        <v>155</v>
      </c>
      <c r="D53" s="4" t="s">
        <v>9</v>
      </c>
      <c r="E53" s="6" t="s">
        <v>11</v>
      </c>
      <c r="F53" s="6" t="s">
        <v>12</v>
      </c>
      <c r="G53" s="6" t="s">
        <v>157</v>
      </c>
      <c r="H53" s="7" t="s">
        <v>158</v>
      </c>
    </row>
    <row r="54" spans="1:8" ht="15" hidden="1" customHeight="1" x14ac:dyDescent="0.2">
      <c r="A54" s="19">
        <v>9100072</v>
      </c>
      <c r="B54" s="5" t="s">
        <v>156</v>
      </c>
      <c r="C54" s="3" t="s">
        <v>159</v>
      </c>
      <c r="D54" s="4" t="s">
        <v>9</v>
      </c>
      <c r="E54" s="6" t="s">
        <v>11</v>
      </c>
      <c r="F54" s="6" t="s">
        <v>12</v>
      </c>
      <c r="G54" s="6" t="s">
        <v>160</v>
      </c>
      <c r="H54" s="7" t="s">
        <v>161</v>
      </c>
    </row>
    <row r="55" spans="1:8" ht="15" hidden="1" customHeight="1" x14ac:dyDescent="0.2">
      <c r="A55" s="19">
        <v>1231863</v>
      </c>
      <c r="B55" s="5" t="s">
        <v>156</v>
      </c>
      <c r="C55" s="3" t="s">
        <v>162</v>
      </c>
      <c r="D55" s="4" t="s">
        <v>9</v>
      </c>
      <c r="E55" s="6" t="s">
        <v>11</v>
      </c>
      <c r="F55" s="6" t="s">
        <v>12</v>
      </c>
      <c r="G55" s="6" t="s">
        <v>163</v>
      </c>
      <c r="H55" s="7" t="s">
        <v>164</v>
      </c>
    </row>
    <row r="56" spans="1:8" ht="15" hidden="1" customHeight="1" x14ac:dyDescent="0.2">
      <c r="A56" s="19">
        <v>9100073</v>
      </c>
      <c r="B56" s="5" t="s">
        <v>156</v>
      </c>
      <c r="C56" s="3" t="s">
        <v>165</v>
      </c>
      <c r="D56" s="4" t="s">
        <v>9</v>
      </c>
      <c r="E56" s="6" t="s">
        <v>11</v>
      </c>
      <c r="F56" s="6" t="s">
        <v>12</v>
      </c>
      <c r="G56" s="6" t="s">
        <v>166</v>
      </c>
      <c r="H56" s="7" t="s">
        <v>167</v>
      </c>
    </row>
    <row r="57" spans="1:8" ht="15" hidden="1" customHeight="1" x14ac:dyDescent="0.2">
      <c r="A57" s="19">
        <v>9201314</v>
      </c>
      <c r="B57" s="5" t="s">
        <v>156</v>
      </c>
      <c r="C57" s="3" t="s">
        <v>168</v>
      </c>
      <c r="D57" s="4" t="s">
        <v>9</v>
      </c>
      <c r="E57" s="6" t="s">
        <v>11</v>
      </c>
      <c r="F57" s="6" t="s">
        <v>12</v>
      </c>
      <c r="G57" s="6" t="s">
        <v>157</v>
      </c>
      <c r="H57" s="7" t="s">
        <v>158</v>
      </c>
    </row>
    <row r="58" spans="1:8" ht="15" hidden="1" customHeight="1" x14ac:dyDescent="0.2">
      <c r="A58" s="19">
        <v>1237638</v>
      </c>
      <c r="B58" s="5" t="s">
        <v>156</v>
      </c>
      <c r="C58" s="3" t="s">
        <v>169</v>
      </c>
      <c r="D58" s="4" t="s">
        <v>9</v>
      </c>
      <c r="E58" s="6" t="s">
        <v>11</v>
      </c>
      <c r="F58" s="6" t="s">
        <v>12</v>
      </c>
      <c r="G58" s="6" t="s">
        <v>163</v>
      </c>
      <c r="H58" s="7" t="s">
        <v>164</v>
      </c>
    </row>
    <row r="59" spans="1:8" ht="15" hidden="1" customHeight="1" x14ac:dyDescent="0.2">
      <c r="A59" s="19">
        <v>9202568</v>
      </c>
      <c r="B59" s="5" t="s">
        <v>156</v>
      </c>
      <c r="C59" s="3" t="s">
        <v>170</v>
      </c>
      <c r="D59" s="4" t="s">
        <v>9</v>
      </c>
      <c r="E59" s="6" t="s">
        <v>11</v>
      </c>
      <c r="F59" s="6" t="s">
        <v>12</v>
      </c>
      <c r="G59" s="6" t="s">
        <v>171</v>
      </c>
      <c r="H59" s="7" t="s">
        <v>172</v>
      </c>
    </row>
    <row r="60" spans="1:8" ht="15" hidden="1" customHeight="1" x14ac:dyDescent="0.2">
      <c r="A60" s="19">
        <v>9201390</v>
      </c>
      <c r="B60" s="5" t="s">
        <v>156</v>
      </c>
      <c r="C60" s="3" t="s">
        <v>173</v>
      </c>
      <c r="D60" s="4" t="s">
        <v>9</v>
      </c>
      <c r="E60" s="6" t="s">
        <v>11</v>
      </c>
      <c r="F60" s="6" t="s">
        <v>12</v>
      </c>
      <c r="G60" s="6" t="s">
        <v>174</v>
      </c>
      <c r="H60" s="7" t="s">
        <v>175</v>
      </c>
    </row>
    <row r="61" spans="1:8" ht="15" hidden="1" customHeight="1" x14ac:dyDescent="0.2">
      <c r="A61" s="19">
        <v>9200024</v>
      </c>
      <c r="B61" s="5" t="s">
        <v>156</v>
      </c>
      <c r="C61" s="3" t="s">
        <v>176</v>
      </c>
      <c r="D61" s="4" t="s">
        <v>9</v>
      </c>
      <c r="E61" s="6" t="s">
        <v>11</v>
      </c>
      <c r="F61" s="6" t="s">
        <v>12</v>
      </c>
      <c r="G61" s="6" t="s">
        <v>177</v>
      </c>
      <c r="H61" s="7" t="s">
        <v>178</v>
      </c>
    </row>
    <row r="62" spans="1:8" ht="15" hidden="1" customHeight="1" x14ac:dyDescent="0.2">
      <c r="A62" s="19">
        <v>9202671</v>
      </c>
      <c r="B62" s="5" t="s">
        <v>156</v>
      </c>
      <c r="C62" s="3" t="s">
        <v>179</v>
      </c>
      <c r="D62" s="4" t="s">
        <v>105</v>
      </c>
      <c r="E62" s="6" t="s">
        <v>11</v>
      </c>
      <c r="F62" s="6" t="s">
        <v>12</v>
      </c>
      <c r="G62" s="6" t="s">
        <v>180</v>
      </c>
      <c r="H62" s="7" t="s">
        <v>181</v>
      </c>
    </row>
    <row r="63" spans="1:8" ht="15" hidden="1" customHeight="1" x14ac:dyDescent="0.2">
      <c r="A63" s="19">
        <v>9200328</v>
      </c>
      <c r="B63" s="5" t="s">
        <v>156</v>
      </c>
      <c r="C63" s="3" t="s">
        <v>182</v>
      </c>
      <c r="D63" s="4" t="s">
        <v>105</v>
      </c>
      <c r="E63" s="6" t="s">
        <v>11</v>
      </c>
      <c r="F63" s="6" t="s">
        <v>12</v>
      </c>
      <c r="G63" s="6" t="s">
        <v>183</v>
      </c>
      <c r="H63" s="7" t="s">
        <v>184</v>
      </c>
    </row>
    <row r="64" spans="1:8" ht="15" hidden="1" customHeight="1" x14ac:dyDescent="0.2">
      <c r="A64" s="19">
        <v>9200119</v>
      </c>
      <c r="B64" s="5" t="s">
        <v>156</v>
      </c>
      <c r="C64" s="3" t="s">
        <v>185</v>
      </c>
      <c r="D64" s="4" t="s">
        <v>105</v>
      </c>
      <c r="E64" s="6" t="s">
        <v>11</v>
      </c>
      <c r="F64" s="6" t="s">
        <v>12</v>
      </c>
      <c r="G64" s="6" t="s">
        <v>186</v>
      </c>
      <c r="H64" s="7" t="s">
        <v>187</v>
      </c>
    </row>
    <row r="65" spans="1:8" ht="15" hidden="1" customHeight="1" x14ac:dyDescent="0.2">
      <c r="A65" s="19">
        <v>9202572</v>
      </c>
      <c r="B65" s="5" t="s">
        <v>156</v>
      </c>
      <c r="C65" s="3" t="s">
        <v>188</v>
      </c>
      <c r="D65" s="4" t="s">
        <v>105</v>
      </c>
      <c r="E65" s="6" t="s">
        <v>11</v>
      </c>
      <c r="F65" s="6" t="s">
        <v>12</v>
      </c>
      <c r="G65" s="6" t="s">
        <v>189</v>
      </c>
      <c r="H65" s="7" t="s">
        <v>190</v>
      </c>
    </row>
    <row r="66" spans="1:8" ht="15" hidden="1" customHeight="1" x14ac:dyDescent="0.2">
      <c r="A66" s="19">
        <v>9100310</v>
      </c>
      <c r="B66" s="5" t="s">
        <v>156</v>
      </c>
      <c r="C66" s="3" t="s">
        <v>191</v>
      </c>
      <c r="D66" s="4" t="s">
        <v>9</v>
      </c>
      <c r="E66" s="6" t="s">
        <v>11</v>
      </c>
      <c r="F66" s="6" t="s">
        <v>12</v>
      </c>
      <c r="G66" s="6" t="s">
        <v>192</v>
      </c>
      <c r="H66" s="7" t="s">
        <v>193</v>
      </c>
    </row>
    <row r="67" spans="1:8" ht="15" hidden="1" customHeight="1" x14ac:dyDescent="0.2">
      <c r="A67" s="19">
        <v>9202628</v>
      </c>
      <c r="B67" s="5" t="s">
        <v>156</v>
      </c>
      <c r="C67" s="3" t="s">
        <v>194</v>
      </c>
      <c r="D67" s="4" t="s">
        <v>9</v>
      </c>
      <c r="E67" s="6" t="s">
        <v>11</v>
      </c>
      <c r="F67" s="6" t="s">
        <v>12</v>
      </c>
      <c r="G67" s="6" t="s">
        <v>195</v>
      </c>
      <c r="H67" s="7" t="s">
        <v>196</v>
      </c>
    </row>
    <row r="68" spans="1:8" ht="15" hidden="1" customHeight="1" x14ac:dyDescent="0.2">
      <c r="A68" s="19">
        <v>9202672</v>
      </c>
      <c r="B68" s="5" t="s">
        <v>156</v>
      </c>
      <c r="C68" s="3" t="s">
        <v>197</v>
      </c>
      <c r="D68" s="4" t="s">
        <v>9</v>
      </c>
      <c r="E68" s="6" t="s">
        <v>11</v>
      </c>
      <c r="F68" s="6" t="s">
        <v>12</v>
      </c>
      <c r="G68" s="6" t="s">
        <v>198</v>
      </c>
      <c r="H68" s="7" t="s">
        <v>199</v>
      </c>
    </row>
    <row r="69" spans="1:8" ht="15" hidden="1" customHeight="1" x14ac:dyDescent="0.2">
      <c r="A69" s="19">
        <v>9200120</v>
      </c>
      <c r="B69" s="5" t="s">
        <v>156</v>
      </c>
      <c r="C69" s="3" t="s">
        <v>200</v>
      </c>
      <c r="D69" s="4" t="s">
        <v>9</v>
      </c>
      <c r="E69" s="6" t="s">
        <v>11</v>
      </c>
      <c r="F69" s="6" t="s">
        <v>12</v>
      </c>
      <c r="G69" s="6" t="s">
        <v>177</v>
      </c>
      <c r="H69" s="7" t="s">
        <v>178</v>
      </c>
    </row>
    <row r="70" spans="1:8" ht="15" hidden="1" customHeight="1" x14ac:dyDescent="0.2">
      <c r="A70" s="19">
        <v>9190058</v>
      </c>
      <c r="B70" s="5" t="s">
        <v>203</v>
      </c>
      <c r="C70" s="3" t="s">
        <v>201</v>
      </c>
      <c r="D70" s="4" t="s">
        <v>202</v>
      </c>
      <c r="E70" s="6" t="s">
        <v>11</v>
      </c>
      <c r="F70" s="6" t="s">
        <v>12</v>
      </c>
      <c r="G70" s="6" t="s">
        <v>204</v>
      </c>
      <c r="H70" s="7" t="s">
        <v>205</v>
      </c>
    </row>
    <row r="71" spans="1:8" ht="15" hidden="1" customHeight="1" x14ac:dyDescent="0.2">
      <c r="A71" s="19">
        <v>9190059</v>
      </c>
      <c r="B71" s="5" t="s">
        <v>203</v>
      </c>
      <c r="C71" s="3" t="s">
        <v>206</v>
      </c>
      <c r="D71" s="4" t="s">
        <v>202</v>
      </c>
      <c r="E71" s="6" t="s">
        <v>11</v>
      </c>
      <c r="F71" s="6" t="s">
        <v>12</v>
      </c>
      <c r="G71" s="6" t="s">
        <v>207</v>
      </c>
      <c r="H71" s="7" t="s">
        <v>208</v>
      </c>
    </row>
    <row r="72" spans="1:8" ht="15" hidden="1" customHeight="1" x14ac:dyDescent="0.2">
      <c r="A72" s="19">
        <v>9190062</v>
      </c>
      <c r="B72" s="5" t="s">
        <v>203</v>
      </c>
      <c r="C72" s="3" t="s">
        <v>209</v>
      </c>
      <c r="D72" s="4" t="s">
        <v>202</v>
      </c>
      <c r="E72" s="6" t="s">
        <v>11</v>
      </c>
      <c r="F72" s="6" t="s">
        <v>12</v>
      </c>
      <c r="G72" s="6" t="s">
        <v>210</v>
      </c>
      <c r="H72" s="7" t="s">
        <v>211</v>
      </c>
    </row>
    <row r="73" spans="1:8" ht="15" hidden="1" customHeight="1" x14ac:dyDescent="0.2">
      <c r="A73" s="19">
        <v>9190055</v>
      </c>
      <c r="B73" s="5" t="s">
        <v>203</v>
      </c>
      <c r="C73" s="3" t="s">
        <v>212</v>
      </c>
      <c r="D73" s="4" t="s">
        <v>202</v>
      </c>
      <c r="E73" s="6" t="s">
        <v>11</v>
      </c>
      <c r="F73" s="6" t="s">
        <v>12</v>
      </c>
      <c r="G73" s="6" t="s">
        <v>213</v>
      </c>
      <c r="H73" s="7" t="s">
        <v>214</v>
      </c>
    </row>
    <row r="74" spans="1:8" ht="15" hidden="1" customHeight="1" x14ac:dyDescent="0.2">
      <c r="A74" s="19">
        <v>9100314</v>
      </c>
      <c r="B74" s="5" t="s">
        <v>203</v>
      </c>
      <c r="C74" s="3" t="s">
        <v>215</v>
      </c>
      <c r="D74" s="4" t="s">
        <v>216</v>
      </c>
      <c r="E74" s="6" t="s">
        <v>11</v>
      </c>
      <c r="F74" s="6" t="s">
        <v>12</v>
      </c>
      <c r="G74" s="6" t="s">
        <v>217</v>
      </c>
      <c r="H74" s="7" t="s">
        <v>218</v>
      </c>
    </row>
    <row r="75" spans="1:8" ht="15" hidden="1" customHeight="1" x14ac:dyDescent="0.2">
      <c r="A75" s="19">
        <v>9190061</v>
      </c>
      <c r="B75" s="5" t="s">
        <v>203</v>
      </c>
      <c r="C75" s="3" t="s">
        <v>219</v>
      </c>
      <c r="D75" s="4" t="s">
        <v>202</v>
      </c>
      <c r="E75" s="6" t="s">
        <v>11</v>
      </c>
      <c r="F75" s="6" t="s">
        <v>12</v>
      </c>
      <c r="G75" s="6" t="s">
        <v>220</v>
      </c>
      <c r="H75" s="7" t="s">
        <v>221</v>
      </c>
    </row>
    <row r="76" spans="1:8" ht="15" hidden="1" customHeight="1" x14ac:dyDescent="0.2">
      <c r="A76" s="19">
        <v>9200001</v>
      </c>
      <c r="B76" s="5" t="s">
        <v>203</v>
      </c>
      <c r="C76" s="3" t="s">
        <v>222</v>
      </c>
      <c r="D76" s="4" t="s">
        <v>202</v>
      </c>
      <c r="E76" s="6" t="s">
        <v>11</v>
      </c>
      <c r="F76" s="6" t="s">
        <v>12</v>
      </c>
      <c r="G76" s="6" t="s">
        <v>223</v>
      </c>
      <c r="H76" s="7" t="s">
        <v>224</v>
      </c>
    </row>
    <row r="77" spans="1:8" ht="15" hidden="1" customHeight="1" x14ac:dyDescent="0.2">
      <c r="A77" s="19">
        <v>9190065</v>
      </c>
      <c r="B77" s="5" t="s">
        <v>203</v>
      </c>
      <c r="C77" s="3" t="s">
        <v>225</v>
      </c>
      <c r="D77" s="4" t="s">
        <v>202</v>
      </c>
      <c r="E77" s="6" t="s">
        <v>11</v>
      </c>
      <c r="F77" s="6" t="s">
        <v>12</v>
      </c>
      <c r="G77" s="6" t="s">
        <v>226</v>
      </c>
      <c r="H77" s="7" t="s">
        <v>227</v>
      </c>
    </row>
    <row r="78" spans="1:8" ht="15" hidden="1" customHeight="1" x14ac:dyDescent="0.2">
      <c r="A78" s="19">
        <v>9100315</v>
      </c>
      <c r="B78" s="5" t="s">
        <v>203</v>
      </c>
      <c r="C78" s="3" t="s">
        <v>228</v>
      </c>
      <c r="D78" s="4" t="s">
        <v>216</v>
      </c>
      <c r="E78" s="6" t="s">
        <v>11</v>
      </c>
      <c r="F78" s="6" t="s">
        <v>12</v>
      </c>
      <c r="G78" s="6" t="s">
        <v>229</v>
      </c>
      <c r="H78" s="7" t="s">
        <v>230</v>
      </c>
    </row>
    <row r="79" spans="1:8" ht="15" hidden="1" customHeight="1" x14ac:dyDescent="0.2">
      <c r="A79" s="19">
        <v>9190056</v>
      </c>
      <c r="B79" s="5" t="s">
        <v>203</v>
      </c>
      <c r="C79" s="3" t="s">
        <v>231</v>
      </c>
      <c r="D79" s="4" t="s">
        <v>202</v>
      </c>
      <c r="E79" s="6" t="s">
        <v>11</v>
      </c>
      <c r="F79" s="6" t="s">
        <v>12</v>
      </c>
      <c r="G79" s="6" t="s">
        <v>232</v>
      </c>
      <c r="H79" s="7" t="s">
        <v>233</v>
      </c>
    </row>
    <row r="80" spans="1:8" ht="15" hidden="1" customHeight="1" x14ac:dyDescent="0.2">
      <c r="A80" s="19">
        <v>9190064</v>
      </c>
      <c r="B80" s="5" t="s">
        <v>203</v>
      </c>
      <c r="C80" s="3" t="s">
        <v>943</v>
      </c>
      <c r="D80" s="4" t="s">
        <v>202</v>
      </c>
      <c r="E80" s="6" t="s">
        <v>11</v>
      </c>
      <c r="F80" s="6" t="s">
        <v>12</v>
      </c>
      <c r="G80" s="6" t="s">
        <v>944</v>
      </c>
      <c r="H80" s="7" t="s">
        <v>945</v>
      </c>
    </row>
    <row r="81" spans="1:8" ht="15" hidden="1" customHeight="1" x14ac:dyDescent="0.2">
      <c r="A81" s="19">
        <v>1360214</v>
      </c>
      <c r="B81" s="5" t="s">
        <v>235</v>
      </c>
      <c r="C81" s="3" t="s">
        <v>234</v>
      </c>
      <c r="D81" s="4" t="s">
        <v>9</v>
      </c>
      <c r="E81" s="6" t="s">
        <v>11</v>
      </c>
      <c r="F81" s="6" t="s">
        <v>12</v>
      </c>
      <c r="G81" s="6" t="s">
        <v>236</v>
      </c>
      <c r="H81" s="7" t="s">
        <v>237</v>
      </c>
    </row>
    <row r="82" spans="1:8" ht="15" hidden="1" customHeight="1" x14ac:dyDescent="0.2">
      <c r="A82" s="19">
        <v>9200339</v>
      </c>
      <c r="B82" s="5" t="s">
        <v>235</v>
      </c>
      <c r="C82" s="3" t="s">
        <v>238</v>
      </c>
      <c r="D82" s="4" t="s">
        <v>9</v>
      </c>
      <c r="E82" s="6" t="s">
        <v>11</v>
      </c>
      <c r="F82" s="6" t="s">
        <v>12</v>
      </c>
      <c r="G82" s="6" t="s">
        <v>239</v>
      </c>
      <c r="H82" s="7" t="s">
        <v>240</v>
      </c>
    </row>
    <row r="83" spans="1:8" ht="15" hidden="1" customHeight="1" x14ac:dyDescent="0.2">
      <c r="A83" s="19">
        <v>9200341</v>
      </c>
      <c r="B83" s="5" t="s">
        <v>235</v>
      </c>
      <c r="C83" s="3" t="s">
        <v>241</v>
      </c>
      <c r="D83" s="4" t="s">
        <v>9</v>
      </c>
      <c r="E83" s="6" t="s">
        <v>11</v>
      </c>
      <c r="F83" s="6" t="s">
        <v>12</v>
      </c>
      <c r="G83" s="6" t="s">
        <v>242</v>
      </c>
      <c r="H83" s="7" t="s">
        <v>243</v>
      </c>
    </row>
    <row r="84" spans="1:8" ht="15" hidden="1" customHeight="1" x14ac:dyDescent="0.2">
      <c r="A84" s="19">
        <v>1048279</v>
      </c>
      <c r="B84" s="5" t="s">
        <v>235</v>
      </c>
      <c r="C84" s="3" t="s">
        <v>244</v>
      </c>
      <c r="D84" s="4" t="s">
        <v>9</v>
      </c>
      <c r="E84" s="6" t="s">
        <v>11</v>
      </c>
      <c r="F84" s="6" t="s">
        <v>12</v>
      </c>
      <c r="G84" s="6" t="s">
        <v>245</v>
      </c>
      <c r="H84" s="7" t="s">
        <v>246</v>
      </c>
    </row>
    <row r="85" spans="1:8" ht="15" hidden="1" customHeight="1" x14ac:dyDescent="0.2">
      <c r="A85" s="19">
        <v>9200303</v>
      </c>
      <c r="B85" s="5" t="s">
        <v>235</v>
      </c>
      <c r="C85" s="3" t="s">
        <v>247</v>
      </c>
      <c r="D85" s="4" t="s">
        <v>105</v>
      </c>
      <c r="E85" s="6" t="s">
        <v>11</v>
      </c>
      <c r="F85" s="6" t="s">
        <v>12</v>
      </c>
      <c r="G85" s="6" t="s">
        <v>248</v>
      </c>
      <c r="H85" s="7" t="s">
        <v>249</v>
      </c>
    </row>
    <row r="86" spans="1:8" ht="15" hidden="1" customHeight="1" x14ac:dyDescent="0.2">
      <c r="A86" s="19">
        <v>1307826</v>
      </c>
      <c r="B86" s="5" t="s">
        <v>235</v>
      </c>
      <c r="C86" s="3" t="s">
        <v>250</v>
      </c>
      <c r="D86" s="4" t="s">
        <v>105</v>
      </c>
      <c r="E86" s="6" t="s">
        <v>11</v>
      </c>
      <c r="F86" s="6" t="s">
        <v>12</v>
      </c>
      <c r="G86" s="6" t="s">
        <v>251</v>
      </c>
      <c r="H86" s="7" t="s">
        <v>252</v>
      </c>
    </row>
    <row r="87" spans="1:8" ht="15" hidden="1" customHeight="1" x14ac:dyDescent="0.2">
      <c r="A87" s="19">
        <v>1307827</v>
      </c>
      <c r="B87" s="5" t="s">
        <v>235</v>
      </c>
      <c r="C87" s="3" t="s">
        <v>253</v>
      </c>
      <c r="D87" s="4" t="s">
        <v>105</v>
      </c>
      <c r="E87" s="6" t="s">
        <v>11</v>
      </c>
      <c r="F87" s="6" t="s">
        <v>12</v>
      </c>
      <c r="G87" s="6" t="s">
        <v>254</v>
      </c>
      <c r="H87" s="7" t="s">
        <v>255</v>
      </c>
    </row>
    <row r="88" spans="1:8" ht="15" hidden="1" customHeight="1" x14ac:dyDescent="0.2">
      <c r="A88" s="19">
        <v>1387277</v>
      </c>
      <c r="B88" s="5" t="s">
        <v>235</v>
      </c>
      <c r="C88" s="3" t="s">
        <v>256</v>
      </c>
      <c r="D88" s="4" t="s">
        <v>105</v>
      </c>
      <c r="E88" s="6" t="s">
        <v>11</v>
      </c>
      <c r="F88" s="6" t="s">
        <v>12</v>
      </c>
      <c r="G88" s="6" t="s">
        <v>257</v>
      </c>
      <c r="H88" s="7" t="s">
        <v>258</v>
      </c>
    </row>
    <row r="89" spans="1:8" ht="15" hidden="1" customHeight="1" x14ac:dyDescent="0.2">
      <c r="A89" s="19">
        <v>1307824</v>
      </c>
      <c r="B89" s="5" t="s">
        <v>235</v>
      </c>
      <c r="C89" s="3" t="s">
        <v>259</v>
      </c>
      <c r="D89" s="4" t="s">
        <v>105</v>
      </c>
      <c r="E89" s="6" t="s">
        <v>11</v>
      </c>
      <c r="F89" s="6" t="s">
        <v>12</v>
      </c>
      <c r="G89" s="6" t="s">
        <v>251</v>
      </c>
      <c r="H89" s="7" t="s">
        <v>252</v>
      </c>
    </row>
    <row r="90" spans="1:8" ht="15" hidden="1" customHeight="1" x14ac:dyDescent="0.2">
      <c r="A90" s="19">
        <v>1307825</v>
      </c>
      <c r="B90" s="5" t="s">
        <v>235</v>
      </c>
      <c r="C90" s="3" t="s">
        <v>260</v>
      </c>
      <c r="D90" s="4" t="s">
        <v>105</v>
      </c>
      <c r="E90" s="6" t="s">
        <v>11</v>
      </c>
      <c r="F90" s="6" t="s">
        <v>12</v>
      </c>
      <c r="G90" s="6" t="s">
        <v>254</v>
      </c>
      <c r="H90" s="7" t="s">
        <v>255</v>
      </c>
    </row>
    <row r="91" spans="1:8" ht="15" hidden="1" customHeight="1" x14ac:dyDescent="0.2">
      <c r="A91" s="19">
        <v>1021194</v>
      </c>
      <c r="B91" s="5" t="s">
        <v>235</v>
      </c>
      <c r="C91" s="3" t="s">
        <v>261</v>
      </c>
      <c r="D91" s="4" t="s">
        <v>105</v>
      </c>
      <c r="E91" s="6" t="s">
        <v>11</v>
      </c>
      <c r="F91" s="6" t="s">
        <v>12</v>
      </c>
      <c r="G91" s="6" t="s">
        <v>262</v>
      </c>
      <c r="H91" s="7" t="s">
        <v>263</v>
      </c>
    </row>
    <row r="92" spans="1:8" ht="15" hidden="1" customHeight="1" x14ac:dyDescent="0.2">
      <c r="A92" s="19">
        <v>1021195</v>
      </c>
      <c r="B92" s="5" t="s">
        <v>235</v>
      </c>
      <c r="C92" s="3" t="s">
        <v>264</v>
      </c>
      <c r="D92" s="4" t="s">
        <v>105</v>
      </c>
      <c r="E92" s="6" t="s">
        <v>11</v>
      </c>
      <c r="F92" s="6" t="s">
        <v>12</v>
      </c>
      <c r="G92" s="6" t="s">
        <v>265</v>
      </c>
      <c r="H92" s="7" t="s">
        <v>266</v>
      </c>
    </row>
    <row r="93" spans="1:8" ht="15" hidden="1" customHeight="1" x14ac:dyDescent="0.2">
      <c r="A93" s="19">
        <v>1021196</v>
      </c>
      <c r="B93" s="5" t="s">
        <v>235</v>
      </c>
      <c r="C93" s="3" t="s">
        <v>267</v>
      </c>
      <c r="D93" s="4" t="s">
        <v>105</v>
      </c>
      <c r="E93" s="6" t="s">
        <v>11</v>
      </c>
      <c r="F93" s="6" t="s">
        <v>12</v>
      </c>
      <c r="G93" s="6" t="s">
        <v>268</v>
      </c>
      <c r="H93" s="7" t="s">
        <v>269</v>
      </c>
    </row>
    <row r="94" spans="1:8" ht="15" hidden="1" customHeight="1" x14ac:dyDescent="0.2">
      <c r="A94" s="19">
        <v>1048359</v>
      </c>
      <c r="B94" s="5" t="s">
        <v>235</v>
      </c>
      <c r="C94" s="3" t="s">
        <v>270</v>
      </c>
      <c r="D94" s="4" t="s">
        <v>9</v>
      </c>
      <c r="E94" s="6" t="s">
        <v>11</v>
      </c>
      <c r="F94" s="6" t="s">
        <v>12</v>
      </c>
      <c r="G94" s="6" t="s">
        <v>271</v>
      </c>
      <c r="H94" s="7" t="s">
        <v>272</v>
      </c>
    </row>
    <row r="95" spans="1:8" ht="15" hidden="1" customHeight="1" x14ac:dyDescent="0.2">
      <c r="A95" s="19">
        <v>9200580</v>
      </c>
      <c r="B95" s="5" t="s">
        <v>235</v>
      </c>
      <c r="C95" s="3" t="s">
        <v>273</v>
      </c>
      <c r="D95" s="4" t="s">
        <v>9</v>
      </c>
      <c r="E95" s="6" t="s">
        <v>11</v>
      </c>
      <c r="F95" s="6" t="s">
        <v>12</v>
      </c>
      <c r="G95" s="6" t="s">
        <v>274</v>
      </c>
      <c r="H95" s="7" t="s">
        <v>275</v>
      </c>
    </row>
    <row r="96" spans="1:8" ht="15" hidden="1" customHeight="1" x14ac:dyDescent="0.2">
      <c r="A96" s="19">
        <v>9200028</v>
      </c>
      <c r="B96" s="5" t="s">
        <v>278</v>
      </c>
      <c r="C96" s="3" t="s">
        <v>276</v>
      </c>
      <c r="D96" s="4" t="s">
        <v>277</v>
      </c>
      <c r="E96" s="6" t="s">
        <v>11</v>
      </c>
      <c r="F96" s="6" t="s">
        <v>12</v>
      </c>
      <c r="G96" s="6" t="s">
        <v>279</v>
      </c>
      <c r="H96" s="7" t="s">
        <v>280</v>
      </c>
    </row>
    <row r="97" spans="1:8" ht="15" hidden="1" customHeight="1" x14ac:dyDescent="0.2">
      <c r="A97" s="19">
        <v>9100099</v>
      </c>
      <c r="B97" s="5" t="s">
        <v>278</v>
      </c>
      <c r="C97" s="3" t="s">
        <v>281</v>
      </c>
      <c r="D97" s="4" t="s">
        <v>277</v>
      </c>
      <c r="E97" s="6" t="s">
        <v>11</v>
      </c>
      <c r="F97" s="6" t="s">
        <v>12</v>
      </c>
      <c r="G97" s="6" t="s">
        <v>282</v>
      </c>
      <c r="H97" s="7" t="s">
        <v>283</v>
      </c>
    </row>
    <row r="98" spans="1:8" ht="15" hidden="1" customHeight="1" x14ac:dyDescent="0.2">
      <c r="A98" s="19">
        <v>1237067</v>
      </c>
      <c r="B98" s="5" t="s">
        <v>278</v>
      </c>
      <c r="C98" s="3" t="s">
        <v>284</v>
      </c>
      <c r="D98" s="4" t="s">
        <v>9</v>
      </c>
      <c r="E98" s="6" t="s">
        <v>11</v>
      </c>
      <c r="F98" s="6" t="s">
        <v>12</v>
      </c>
      <c r="G98" s="6" t="s">
        <v>285</v>
      </c>
      <c r="H98" s="7" t="s">
        <v>286</v>
      </c>
    </row>
    <row r="99" spans="1:8" ht="15" hidden="1" customHeight="1" x14ac:dyDescent="0.2">
      <c r="A99" s="19">
        <v>1237065</v>
      </c>
      <c r="B99" s="5" t="s">
        <v>278</v>
      </c>
      <c r="C99" s="3" t="s">
        <v>287</v>
      </c>
      <c r="D99" s="4" t="s">
        <v>9</v>
      </c>
      <c r="E99" s="6" t="s">
        <v>11</v>
      </c>
      <c r="F99" s="6" t="s">
        <v>12</v>
      </c>
      <c r="G99" s="6" t="s">
        <v>285</v>
      </c>
      <c r="H99" s="7" t="s">
        <v>286</v>
      </c>
    </row>
    <row r="100" spans="1:8" ht="15" hidden="1" customHeight="1" x14ac:dyDescent="0.2">
      <c r="A100" s="19">
        <v>9100189</v>
      </c>
      <c r="B100" s="5" t="s">
        <v>278</v>
      </c>
      <c r="C100" s="3" t="s">
        <v>288</v>
      </c>
      <c r="D100" s="4" t="s">
        <v>9</v>
      </c>
      <c r="E100" s="6" t="s">
        <v>11</v>
      </c>
      <c r="F100" s="6" t="s">
        <v>12</v>
      </c>
      <c r="G100" s="6" t="s">
        <v>289</v>
      </c>
      <c r="H100" s="7" t="s">
        <v>290</v>
      </c>
    </row>
    <row r="101" spans="1:8" ht="15" hidden="1" customHeight="1" x14ac:dyDescent="0.2">
      <c r="A101" s="19">
        <v>9200432</v>
      </c>
      <c r="B101" s="5" t="s">
        <v>278</v>
      </c>
      <c r="C101" s="3" t="s">
        <v>291</v>
      </c>
      <c r="D101" s="4" t="s">
        <v>277</v>
      </c>
      <c r="E101" s="6" t="s">
        <v>11</v>
      </c>
      <c r="F101" s="6" t="s">
        <v>12</v>
      </c>
      <c r="G101" s="6" t="s">
        <v>292</v>
      </c>
      <c r="H101" s="7" t="s">
        <v>293</v>
      </c>
    </row>
    <row r="102" spans="1:8" ht="15" hidden="1" customHeight="1" x14ac:dyDescent="0.2">
      <c r="A102" s="19">
        <v>9200573</v>
      </c>
      <c r="B102" s="5" t="s">
        <v>278</v>
      </c>
      <c r="C102" s="3" t="s">
        <v>294</v>
      </c>
      <c r="D102" s="4" t="s">
        <v>105</v>
      </c>
      <c r="E102" s="6" t="s">
        <v>11</v>
      </c>
      <c r="F102" s="6" t="s">
        <v>12</v>
      </c>
      <c r="G102" s="6" t="s">
        <v>295</v>
      </c>
      <c r="H102" s="7" t="s">
        <v>296</v>
      </c>
    </row>
    <row r="103" spans="1:8" ht="15" hidden="1" customHeight="1" x14ac:dyDescent="0.2">
      <c r="A103" s="19">
        <v>9200153</v>
      </c>
      <c r="B103" s="5" t="s">
        <v>278</v>
      </c>
      <c r="C103" s="3" t="s">
        <v>297</v>
      </c>
      <c r="D103" s="4" t="s">
        <v>105</v>
      </c>
      <c r="E103" s="6" t="s">
        <v>11</v>
      </c>
      <c r="F103" s="6" t="s">
        <v>12</v>
      </c>
      <c r="G103" s="6" t="s">
        <v>298</v>
      </c>
      <c r="H103" s="7" t="s">
        <v>299</v>
      </c>
    </row>
    <row r="104" spans="1:8" ht="15" hidden="1" customHeight="1" x14ac:dyDescent="0.2">
      <c r="A104" s="19">
        <v>9200266</v>
      </c>
      <c r="B104" s="5" t="s">
        <v>301</v>
      </c>
      <c r="C104" s="3" t="s">
        <v>300</v>
      </c>
      <c r="D104" s="4" t="s">
        <v>9</v>
      </c>
      <c r="E104" s="6" t="s">
        <v>11</v>
      </c>
      <c r="F104" s="6" t="s">
        <v>12</v>
      </c>
      <c r="G104" s="6" t="s">
        <v>302</v>
      </c>
      <c r="H104" s="7" t="s">
        <v>303</v>
      </c>
    </row>
    <row r="105" spans="1:8" ht="15" hidden="1" customHeight="1" x14ac:dyDescent="0.2">
      <c r="A105" s="19">
        <v>9100198</v>
      </c>
      <c r="B105" s="5" t="s">
        <v>301</v>
      </c>
      <c r="C105" s="3" t="s">
        <v>304</v>
      </c>
      <c r="D105" s="4" t="s">
        <v>9</v>
      </c>
      <c r="E105" s="6" t="s">
        <v>11</v>
      </c>
      <c r="F105" s="6" t="s">
        <v>12</v>
      </c>
      <c r="G105" s="6" t="s">
        <v>305</v>
      </c>
      <c r="H105" s="7" t="s">
        <v>306</v>
      </c>
    </row>
    <row r="106" spans="1:8" ht="15" hidden="1" customHeight="1" x14ac:dyDescent="0.2">
      <c r="A106" s="19">
        <v>9100205</v>
      </c>
      <c r="B106" s="5" t="s">
        <v>301</v>
      </c>
      <c r="C106" s="3" t="s">
        <v>307</v>
      </c>
      <c r="D106" s="4" t="s">
        <v>9</v>
      </c>
      <c r="E106" s="6" t="s">
        <v>11</v>
      </c>
      <c r="F106" s="6" t="s">
        <v>12</v>
      </c>
      <c r="G106" s="6" t="s">
        <v>308</v>
      </c>
      <c r="H106" s="7" t="s">
        <v>309</v>
      </c>
    </row>
    <row r="107" spans="1:8" ht="15" hidden="1" customHeight="1" x14ac:dyDescent="0.2">
      <c r="A107" s="19">
        <v>9100030</v>
      </c>
      <c r="B107" s="5" t="s">
        <v>301</v>
      </c>
      <c r="C107" s="3" t="s">
        <v>310</v>
      </c>
      <c r="D107" s="4" t="s">
        <v>311</v>
      </c>
      <c r="E107" s="6" t="s">
        <v>11</v>
      </c>
      <c r="F107" s="6" t="s">
        <v>12</v>
      </c>
      <c r="G107" s="6" t="s">
        <v>312</v>
      </c>
      <c r="H107" s="7" t="s">
        <v>313</v>
      </c>
    </row>
    <row r="108" spans="1:8" ht="15" hidden="1" customHeight="1" x14ac:dyDescent="0.2">
      <c r="A108" s="19">
        <v>9100219</v>
      </c>
      <c r="B108" s="5" t="s">
        <v>301</v>
      </c>
      <c r="C108" s="3" t="s">
        <v>314</v>
      </c>
      <c r="D108" s="4" t="s">
        <v>9</v>
      </c>
      <c r="E108" s="6" t="s">
        <v>11</v>
      </c>
      <c r="F108" s="6" t="s">
        <v>12</v>
      </c>
      <c r="G108" s="6" t="s">
        <v>177</v>
      </c>
      <c r="H108" s="7" t="s">
        <v>178</v>
      </c>
    </row>
    <row r="109" spans="1:8" ht="15" hidden="1" customHeight="1" x14ac:dyDescent="0.2">
      <c r="A109" s="19">
        <v>9200267</v>
      </c>
      <c r="B109" s="5" t="s">
        <v>301</v>
      </c>
      <c r="C109" s="3" t="s">
        <v>315</v>
      </c>
      <c r="D109" s="4" t="s">
        <v>9</v>
      </c>
      <c r="E109" s="6" t="s">
        <v>11</v>
      </c>
      <c r="F109" s="6" t="s">
        <v>12</v>
      </c>
      <c r="G109" s="6" t="s">
        <v>316</v>
      </c>
      <c r="H109" s="7" t="s">
        <v>317</v>
      </c>
    </row>
    <row r="110" spans="1:8" ht="15" hidden="1" customHeight="1" x14ac:dyDescent="0.2">
      <c r="A110" s="19">
        <v>9190070</v>
      </c>
      <c r="B110" s="5" t="s">
        <v>301</v>
      </c>
      <c r="C110" s="3" t="s">
        <v>318</v>
      </c>
      <c r="D110" s="4" t="s">
        <v>9</v>
      </c>
      <c r="E110" s="6" t="s">
        <v>11</v>
      </c>
      <c r="F110" s="6" t="s">
        <v>12</v>
      </c>
      <c r="G110" s="6" t="s">
        <v>319</v>
      </c>
      <c r="H110" s="7" t="s">
        <v>320</v>
      </c>
    </row>
    <row r="111" spans="1:8" ht="15" hidden="1" customHeight="1" x14ac:dyDescent="0.2">
      <c r="A111" s="19">
        <v>9200563</v>
      </c>
      <c r="B111" s="5" t="s">
        <v>301</v>
      </c>
      <c r="C111" s="3" t="s">
        <v>321</v>
      </c>
      <c r="D111" s="4" t="s">
        <v>311</v>
      </c>
      <c r="E111" s="6" t="s">
        <v>11</v>
      </c>
      <c r="F111" s="6" t="s">
        <v>12</v>
      </c>
      <c r="G111" s="6" t="s">
        <v>322</v>
      </c>
      <c r="H111" s="7" t="s">
        <v>323</v>
      </c>
    </row>
    <row r="112" spans="1:8" ht="15" hidden="1" customHeight="1" x14ac:dyDescent="0.2">
      <c r="A112" s="19">
        <v>9100028</v>
      </c>
      <c r="B112" s="5" t="s">
        <v>301</v>
      </c>
      <c r="C112" s="3" t="s">
        <v>324</v>
      </c>
      <c r="D112" s="4" t="s">
        <v>311</v>
      </c>
      <c r="E112" s="6" t="s">
        <v>11</v>
      </c>
      <c r="F112" s="6" t="s">
        <v>12</v>
      </c>
      <c r="G112" s="6" t="s">
        <v>325</v>
      </c>
      <c r="H112" s="7" t="s">
        <v>326</v>
      </c>
    </row>
    <row r="113" spans="1:8" ht="15" hidden="1" customHeight="1" x14ac:dyDescent="0.2">
      <c r="A113" s="19">
        <v>9100032</v>
      </c>
      <c r="B113" s="5" t="s">
        <v>301</v>
      </c>
      <c r="C113" s="3" t="s">
        <v>327</v>
      </c>
      <c r="D113" s="4" t="s">
        <v>311</v>
      </c>
      <c r="E113" s="6" t="s">
        <v>11</v>
      </c>
      <c r="F113" s="6" t="s">
        <v>12</v>
      </c>
      <c r="G113" s="6" t="s">
        <v>328</v>
      </c>
      <c r="H113" s="7" t="s">
        <v>329</v>
      </c>
    </row>
    <row r="114" spans="1:8" ht="15" hidden="1" customHeight="1" x14ac:dyDescent="0.2">
      <c r="A114" s="19">
        <v>9100113</v>
      </c>
      <c r="B114" s="5" t="s">
        <v>301</v>
      </c>
      <c r="C114" s="3" t="s">
        <v>330</v>
      </c>
      <c r="D114" s="4" t="s">
        <v>9</v>
      </c>
      <c r="E114" s="6" t="s">
        <v>11</v>
      </c>
      <c r="F114" s="6" t="s">
        <v>12</v>
      </c>
      <c r="G114" s="6" t="s">
        <v>331</v>
      </c>
      <c r="H114" s="7" t="s">
        <v>332</v>
      </c>
    </row>
    <row r="115" spans="1:8" ht="15" hidden="1" customHeight="1" x14ac:dyDescent="0.2">
      <c r="A115" s="19">
        <v>9200284</v>
      </c>
      <c r="B115" s="5" t="s">
        <v>301</v>
      </c>
      <c r="C115" s="3" t="s">
        <v>333</v>
      </c>
      <c r="D115" s="4" t="s">
        <v>9</v>
      </c>
      <c r="E115" s="6" t="s">
        <v>11</v>
      </c>
      <c r="F115" s="6" t="s">
        <v>12</v>
      </c>
      <c r="G115" s="6" t="s">
        <v>334</v>
      </c>
      <c r="H115" s="7" t="s">
        <v>335</v>
      </c>
    </row>
    <row r="116" spans="1:8" hidden="1" x14ac:dyDescent="0.2">
      <c r="A116" s="19">
        <v>9100114</v>
      </c>
      <c r="B116" s="5" t="s">
        <v>301</v>
      </c>
      <c r="C116" s="3" t="s">
        <v>336</v>
      </c>
      <c r="D116" s="4" t="s">
        <v>9</v>
      </c>
      <c r="E116" s="6" t="s">
        <v>11</v>
      </c>
      <c r="F116" s="6" t="s">
        <v>12</v>
      </c>
      <c r="G116" s="6" t="s">
        <v>337</v>
      </c>
      <c r="H116" s="7" t="s">
        <v>338</v>
      </c>
    </row>
    <row r="117" spans="1:8" hidden="1" x14ac:dyDescent="0.2">
      <c r="A117" s="19">
        <v>9200435</v>
      </c>
      <c r="B117" s="5" t="s">
        <v>301</v>
      </c>
      <c r="C117" s="3" t="s">
        <v>339</v>
      </c>
      <c r="D117" s="4" t="s">
        <v>9</v>
      </c>
      <c r="E117" s="6" t="s">
        <v>11</v>
      </c>
      <c r="F117" s="6" t="s">
        <v>12</v>
      </c>
      <c r="G117" s="6" t="s">
        <v>340</v>
      </c>
      <c r="H117" s="7" t="s">
        <v>341</v>
      </c>
    </row>
    <row r="118" spans="1:8" hidden="1" x14ac:dyDescent="0.2">
      <c r="A118" s="19">
        <v>9201121</v>
      </c>
      <c r="B118" s="5" t="s">
        <v>301</v>
      </c>
      <c r="C118" s="3" t="s">
        <v>342</v>
      </c>
      <c r="D118" s="4" t="s">
        <v>311</v>
      </c>
      <c r="E118" s="6" t="s">
        <v>11</v>
      </c>
      <c r="F118" s="6" t="s">
        <v>12</v>
      </c>
      <c r="G118" s="6" t="s">
        <v>343</v>
      </c>
      <c r="H118" s="7" t="s">
        <v>344</v>
      </c>
    </row>
    <row r="119" spans="1:8" hidden="1" x14ac:dyDescent="0.2">
      <c r="A119" s="19">
        <v>9100036</v>
      </c>
      <c r="B119" s="5" t="s">
        <v>301</v>
      </c>
      <c r="C119" s="3" t="s">
        <v>345</v>
      </c>
      <c r="D119" s="4" t="s">
        <v>9</v>
      </c>
      <c r="E119" s="6" t="s">
        <v>11</v>
      </c>
      <c r="F119" s="6" t="s">
        <v>12</v>
      </c>
      <c r="G119" s="6" t="s">
        <v>346</v>
      </c>
      <c r="H119" s="7" t="s">
        <v>347</v>
      </c>
    </row>
    <row r="120" spans="1:8" ht="15" hidden="1" customHeight="1" x14ac:dyDescent="0.2">
      <c r="A120" s="19">
        <v>9100042</v>
      </c>
      <c r="B120" s="5" t="s">
        <v>301</v>
      </c>
      <c r="C120" s="3" t="s">
        <v>348</v>
      </c>
      <c r="D120" s="4" t="s">
        <v>311</v>
      </c>
      <c r="E120" s="6" t="s">
        <v>11</v>
      </c>
      <c r="F120" s="6" t="s">
        <v>12</v>
      </c>
      <c r="G120" s="6" t="s">
        <v>349</v>
      </c>
      <c r="H120" s="7" t="s">
        <v>350</v>
      </c>
    </row>
    <row r="121" spans="1:8" ht="15" hidden="1" customHeight="1" x14ac:dyDescent="0.2">
      <c r="A121" s="19">
        <v>9100019</v>
      </c>
      <c r="B121" s="5" t="s">
        <v>301</v>
      </c>
      <c r="C121" s="3" t="s">
        <v>351</v>
      </c>
      <c r="D121" s="4" t="s">
        <v>9</v>
      </c>
      <c r="E121" s="6" t="s">
        <v>11</v>
      </c>
      <c r="F121" s="6" t="s">
        <v>12</v>
      </c>
      <c r="G121" s="6" t="s">
        <v>352</v>
      </c>
      <c r="H121" s="7" t="s">
        <v>353</v>
      </c>
    </row>
    <row r="122" spans="1:8" hidden="1" x14ac:dyDescent="0.2">
      <c r="A122" s="19">
        <v>9201120</v>
      </c>
      <c r="B122" s="5" t="s">
        <v>301</v>
      </c>
      <c r="C122" s="3" t="s">
        <v>354</v>
      </c>
      <c r="D122" s="4" t="s">
        <v>9</v>
      </c>
      <c r="E122" s="6" t="s">
        <v>11</v>
      </c>
      <c r="F122" s="6" t="s">
        <v>12</v>
      </c>
      <c r="G122" s="6" t="s">
        <v>355</v>
      </c>
      <c r="H122" s="7" t="s">
        <v>356</v>
      </c>
    </row>
    <row r="123" spans="1:8" hidden="1" x14ac:dyDescent="0.2">
      <c r="A123" s="19">
        <v>9100290</v>
      </c>
      <c r="B123" s="5" t="s">
        <v>301</v>
      </c>
      <c r="C123" s="3" t="s">
        <v>357</v>
      </c>
      <c r="D123" s="4" t="s">
        <v>9</v>
      </c>
      <c r="E123" s="6" t="s">
        <v>11</v>
      </c>
      <c r="F123" s="6" t="s">
        <v>12</v>
      </c>
      <c r="G123" s="6" t="s">
        <v>358</v>
      </c>
      <c r="H123" s="7" t="s">
        <v>359</v>
      </c>
    </row>
    <row r="124" spans="1:8" hidden="1" x14ac:dyDescent="0.2">
      <c r="A124" s="19">
        <v>9100006</v>
      </c>
      <c r="B124" s="5" t="s">
        <v>301</v>
      </c>
      <c r="C124" s="3" t="s">
        <v>360</v>
      </c>
      <c r="D124" s="4" t="s">
        <v>9</v>
      </c>
      <c r="E124" s="6" t="s">
        <v>11</v>
      </c>
      <c r="F124" s="6" t="s">
        <v>12</v>
      </c>
      <c r="G124" s="6" t="s">
        <v>308</v>
      </c>
      <c r="H124" s="7" t="s">
        <v>309</v>
      </c>
    </row>
    <row r="125" spans="1:8" ht="15" hidden="1" customHeight="1" x14ac:dyDescent="0.2">
      <c r="A125" s="19">
        <v>9200203</v>
      </c>
      <c r="B125" s="5" t="s">
        <v>301</v>
      </c>
      <c r="C125" s="3" t="s">
        <v>361</v>
      </c>
      <c r="D125" s="4" t="s">
        <v>9</v>
      </c>
      <c r="E125" s="6" t="s">
        <v>11</v>
      </c>
      <c r="F125" s="6" t="s">
        <v>12</v>
      </c>
      <c r="G125" s="6" t="s">
        <v>302</v>
      </c>
      <c r="H125" s="7" t="s">
        <v>303</v>
      </c>
    </row>
    <row r="126" spans="1:8" ht="15" hidden="1" customHeight="1" x14ac:dyDescent="0.2">
      <c r="A126" s="19">
        <v>9100206</v>
      </c>
      <c r="B126" s="5" t="s">
        <v>301</v>
      </c>
      <c r="C126" s="3" t="s">
        <v>362</v>
      </c>
      <c r="D126" s="4" t="s">
        <v>9</v>
      </c>
      <c r="E126" s="6" t="s">
        <v>11</v>
      </c>
      <c r="F126" s="6" t="s">
        <v>12</v>
      </c>
      <c r="G126" s="6" t="s">
        <v>305</v>
      </c>
      <c r="H126" s="7" t="s">
        <v>306</v>
      </c>
    </row>
    <row r="127" spans="1:8" ht="15" hidden="1" customHeight="1" x14ac:dyDescent="0.2">
      <c r="A127" s="19">
        <v>9200791</v>
      </c>
      <c r="B127" s="5" t="s">
        <v>301</v>
      </c>
      <c r="C127" s="3" t="s">
        <v>363</v>
      </c>
      <c r="D127" s="4" t="s">
        <v>9</v>
      </c>
      <c r="E127" s="6" t="s">
        <v>11</v>
      </c>
      <c r="F127" s="6" t="s">
        <v>12</v>
      </c>
      <c r="G127" s="6" t="s">
        <v>364</v>
      </c>
      <c r="H127" s="7" t="s">
        <v>365</v>
      </c>
    </row>
    <row r="128" spans="1:8" ht="15" hidden="1" customHeight="1" x14ac:dyDescent="0.2">
      <c r="A128" s="19">
        <v>1231800</v>
      </c>
      <c r="B128" s="5" t="s">
        <v>301</v>
      </c>
      <c r="C128" s="3" t="s">
        <v>366</v>
      </c>
      <c r="D128" s="4" t="s">
        <v>9</v>
      </c>
      <c r="E128" s="6" t="s">
        <v>11</v>
      </c>
      <c r="F128" s="6" t="s">
        <v>12</v>
      </c>
      <c r="G128" s="6" t="s">
        <v>352</v>
      </c>
      <c r="H128" s="7" t="s">
        <v>353</v>
      </c>
    </row>
    <row r="129" spans="1:8" ht="15" hidden="1" customHeight="1" x14ac:dyDescent="0.2">
      <c r="A129" s="19">
        <v>1232037</v>
      </c>
      <c r="B129" s="5" t="s">
        <v>301</v>
      </c>
      <c r="C129" s="3" t="s">
        <v>367</v>
      </c>
      <c r="D129" s="4" t="s">
        <v>9</v>
      </c>
      <c r="E129" s="6" t="s">
        <v>11</v>
      </c>
      <c r="F129" s="6" t="s">
        <v>12</v>
      </c>
      <c r="G129" s="6" t="s">
        <v>163</v>
      </c>
      <c r="H129" s="7" t="s">
        <v>164</v>
      </c>
    </row>
    <row r="130" spans="1:8" ht="15" hidden="1" customHeight="1" x14ac:dyDescent="0.2">
      <c r="A130" s="19">
        <v>9100033</v>
      </c>
      <c r="B130" s="5" t="s">
        <v>301</v>
      </c>
      <c r="C130" s="3" t="s">
        <v>368</v>
      </c>
      <c r="D130" s="4" t="s">
        <v>44</v>
      </c>
      <c r="E130" s="6" t="s">
        <v>11</v>
      </c>
      <c r="F130" s="6" t="s">
        <v>12</v>
      </c>
      <c r="G130" s="6" t="s">
        <v>70</v>
      </c>
      <c r="H130" s="7" t="s">
        <v>71</v>
      </c>
    </row>
    <row r="131" spans="1:8" ht="15" hidden="1" customHeight="1" x14ac:dyDescent="0.2">
      <c r="A131" s="19">
        <v>9100214</v>
      </c>
      <c r="B131" s="5" t="s">
        <v>301</v>
      </c>
      <c r="C131" s="3" t="s">
        <v>369</v>
      </c>
      <c r="D131" s="4" t="s">
        <v>9</v>
      </c>
      <c r="E131" s="6" t="s">
        <v>11</v>
      </c>
      <c r="F131" s="6" t="s">
        <v>12</v>
      </c>
      <c r="G131" s="6" t="s">
        <v>370</v>
      </c>
      <c r="H131" s="7" t="s">
        <v>371</v>
      </c>
    </row>
    <row r="132" spans="1:8" ht="15" hidden="1" customHeight="1" x14ac:dyDescent="0.2">
      <c r="A132" s="19">
        <v>9100135</v>
      </c>
      <c r="B132" s="5" t="s">
        <v>373</v>
      </c>
      <c r="C132" s="3" t="s">
        <v>372</v>
      </c>
      <c r="D132" s="4" t="s">
        <v>105</v>
      </c>
      <c r="E132" s="6" t="s">
        <v>11</v>
      </c>
      <c r="F132" s="6" t="s">
        <v>12</v>
      </c>
      <c r="G132" s="6" t="s">
        <v>374</v>
      </c>
      <c r="H132" s="7" t="s">
        <v>375</v>
      </c>
    </row>
    <row r="133" spans="1:8" ht="15" hidden="1" customHeight="1" x14ac:dyDescent="0.2">
      <c r="A133" s="19">
        <v>9200285</v>
      </c>
      <c r="B133" s="5" t="s">
        <v>373</v>
      </c>
      <c r="C133" s="3" t="s">
        <v>376</v>
      </c>
      <c r="D133" s="4" t="s">
        <v>105</v>
      </c>
      <c r="E133" s="6" t="s">
        <v>11</v>
      </c>
      <c r="F133" s="6" t="s">
        <v>12</v>
      </c>
      <c r="G133" s="6" t="s">
        <v>377</v>
      </c>
      <c r="H133" s="7" t="s">
        <v>378</v>
      </c>
    </row>
    <row r="134" spans="1:8" hidden="1" x14ac:dyDescent="0.2">
      <c r="A134" s="19">
        <v>9201337</v>
      </c>
      <c r="B134" s="5" t="s">
        <v>373</v>
      </c>
      <c r="C134" s="3" t="s">
        <v>379</v>
      </c>
      <c r="D134" s="4" t="s">
        <v>105</v>
      </c>
      <c r="E134" s="6" t="s">
        <v>11</v>
      </c>
      <c r="F134" s="6" t="s">
        <v>12</v>
      </c>
      <c r="G134" s="6" t="s">
        <v>380</v>
      </c>
      <c r="H134" s="7" t="s">
        <v>381</v>
      </c>
    </row>
    <row r="135" spans="1:8" hidden="1" x14ac:dyDescent="0.2">
      <c r="A135" s="19">
        <v>9190124</v>
      </c>
      <c r="B135" s="5" t="s">
        <v>373</v>
      </c>
      <c r="C135" s="3" t="s">
        <v>382</v>
      </c>
      <c r="D135" s="4" t="s">
        <v>105</v>
      </c>
      <c r="E135" s="6" t="s">
        <v>11</v>
      </c>
      <c r="F135" s="6" t="s">
        <v>12</v>
      </c>
      <c r="G135" s="6" t="s">
        <v>383</v>
      </c>
      <c r="H135" s="7" t="s">
        <v>384</v>
      </c>
    </row>
    <row r="136" spans="1:8" hidden="1" x14ac:dyDescent="0.2">
      <c r="A136" s="19">
        <v>9200459</v>
      </c>
      <c r="B136" s="5" t="s">
        <v>373</v>
      </c>
      <c r="C136" s="3" t="s">
        <v>385</v>
      </c>
      <c r="D136" s="4" t="s">
        <v>105</v>
      </c>
      <c r="E136" s="6" t="s">
        <v>11</v>
      </c>
      <c r="F136" s="6" t="s">
        <v>12</v>
      </c>
      <c r="G136" s="6" t="s">
        <v>386</v>
      </c>
      <c r="H136" s="7" t="s">
        <v>387</v>
      </c>
    </row>
    <row r="137" spans="1:8" ht="15" hidden="1" customHeight="1" x14ac:dyDescent="0.2">
      <c r="A137" s="19">
        <v>9200457</v>
      </c>
      <c r="B137" s="5" t="s">
        <v>373</v>
      </c>
      <c r="C137" s="3" t="s">
        <v>388</v>
      </c>
      <c r="D137" s="4" t="s">
        <v>105</v>
      </c>
      <c r="E137" s="6" t="s">
        <v>11</v>
      </c>
      <c r="F137" s="6" t="s">
        <v>12</v>
      </c>
      <c r="G137" s="6" t="s">
        <v>389</v>
      </c>
      <c r="H137" s="7" t="s">
        <v>390</v>
      </c>
    </row>
    <row r="138" spans="1:8" hidden="1" x14ac:dyDescent="0.2">
      <c r="A138" s="19">
        <v>9201321</v>
      </c>
      <c r="B138" s="5" t="s">
        <v>373</v>
      </c>
      <c r="C138" s="3" t="s">
        <v>391</v>
      </c>
      <c r="D138" s="4" t="s">
        <v>105</v>
      </c>
      <c r="E138" s="6" t="s">
        <v>11</v>
      </c>
      <c r="F138" s="6" t="s">
        <v>12</v>
      </c>
      <c r="G138" s="6" t="s">
        <v>392</v>
      </c>
      <c r="H138" s="7" t="s">
        <v>393</v>
      </c>
    </row>
    <row r="139" spans="1:8" ht="15" hidden="1" customHeight="1" x14ac:dyDescent="0.2">
      <c r="A139" s="19">
        <v>9200460</v>
      </c>
      <c r="B139" s="5" t="s">
        <v>373</v>
      </c>
      <c r="C139" s="3" t="s">
        <v>394</v>
      </c>
      <c r="D139" s="4" t="s">
        <v>105</v>
      </c>
      <c r="E139" s="6" t="s">
        <v>11</v>
      </c>
      <c r="F139" s="6" t="s">
        <v>12</v>
      </c>
      <c r="G139" s="6" t="s">
        <v>395</v>
      </c>
      <c r="H139" s="7" t="s">
        <v>396</v>
      </c>
    </row>
    <row r="140" spans="1:8" ht="15" hidden="1" customHeight="1" x14ac:dyDescent="0.2">
      <c r="A140" s="19">
        <v>9190123</v>
      </c>
      <c r="B140" s="5" t="s">
        <v>373</v>
      </c>
      <c r="C140" s="3" t="s">
        <v>397</v>
      </c>
      <c r="D140" s="4" t="s">
        <v>105</v>
      </c>
      <c r="E140" s="6" t="s">
        <v>11</v>
      </c>
      <c r="F140" s="6" t="s">
        <v>12</v>
      </c>
      <c r="G140" s="6" t="s">
        <v>398</v>
      </c>
      <c r="H140" s="7" t="s">
        <v>399</v>
      </c>
    </row>
    <row r="141" spans="1:8" hidden="1" x14ac:dyDescent="0.2">
      <c r="A141" s="19">
        <v>9190125</v>
      </c>
      <c r="B141" s="5" t="s">
        <v>373</v>
      </c>
      <c r="C141" s="3" t="s">
        <v>400</v>
      </c>
      <c r="D141" s="4" t="s">
        <v>105</v>
      </c>
      <c r="E141" s="6" t="s">
        <v>11</v>
      </c>
      <c r="F141" s="6" t="s">
        <v>12</v>
      </c>
      <c r="G141" s="6" t="s">
        <v>401</v>
      </c>
      <c r="H141" s="7" t="s">
        <v>402</v>
      </c>
    </row>
    <row r="142" spans="1:8" ht="15" hidden="1" customHeight="1" x14ac:dyDescent="0.2">
      <c r="A142" s="19">
        <v>9190087</v>
      </c>
      <c r="B142" s="5" t="s">
        <v>373</v>
      </c>
      <c r="C142" s="3" t="s">
        <v>403</v>
      </c>
      <c r="D142" s="4" t="s">
        <v>105</v>
      </c>
      <c r="E142" s="6" t="s">
        <v>11</v>
      </c>
      <c r="F142" s="6" t="s">
        <v>12</v>
      </c>
      <c r="G142" s="6" t="s">
        <v>404</v>
      </c>
      <c r="H142" s="7" t="s">
        <v>405</v>
      </c>
    </row>
    <row r="143" spans="1:8" hidden="1" x14ac:dyDescent="0.2">
      <c r="A143" s="19">
        <v>9190131</v>
      </c>
      <c r="B143" s="5" t="s">
        <v>373</v>
      </c>
      <c r="C143" s="3" t="s">
        <v>406</v>
      </c>
      <c r="D143" s="4" t="s">
        <v>105</v>
      </c>
      <c r="E143" s="6" t="s">
        <v>11</v>
      </c>
      <c r="F143" s="6" t="s">
        <v>12</v>
      </c>
      <c r="G143" s="6" t="s">
        <v>407</v>
      </c>
      <c r="H143" s="7" t="s">
        <v>408</v>
      </c>
    </row>
    <row r="144" spans="1:8" hidden="1" x14ac:dyDescent="0.2">
      <c r="A144" s="19">
        <v>9200461</v>
      </c>
      <c r="B144" s="5" t="s">
        <v>373</v>
      </c>
      <c r="C144" s="3" t="s">
        <v>409</v>
      </c>
      <c r="D144" s="4" t="s">
        <v>105</v>
      </c>
      <c r="E144" s="6" t="s">
        <v>11</v>
      </c>
      <c r="F144" s="6" t="s">
        <v>12</v>
      </c>
      <c r="G144" s="6" t="s">
        <v>410</v>
      </c>
      <c r="H144" s="7" t="s">
        <v>411</v>
      </c>
    </row>
    <row r="145" spans="1:8" hidden="1" x14ac:dyDescent="0.2">
      <c r="A145" s="19">
        <v>9190075</v>
      </c>
      <c r="B145" s="5" t="s">
        <v>373</v>
      </c>
      <c r="C145" s="3" t="s">
        <v>412</v>
      </c>
      <c r="D145" s="4" t="s">
        <v>105</v>
      </c>
      <c r="E145" s="6" t="s">
        <v>11</v>
      </c>
      <c r="F145" s="6" t="s">
        <v>12</v>
      </c>
      <c r="G145" s="6" t="s">
        <v>413</v>
      </c>
      <c r="H145" s="7" t="s">
        <v>414</v>
      </c>
    </row>
    <row r="146" spans="1:8" hidden="1" x14ac:dyDescent="0.2">
      <c r="A146" s="19">
        <v>9190130</v>
      </c>
      <c r="B146" s="5" t="s">
        <v>373</v>
      </c>
      <c r="C146" s="3" t="s">
        <v>415</v>
      </c>
      <c r="D146" s="4" t="s">
        <v>105</v>
      </c>
      <c r="E146" s="6" t="s">
        <v>11</v>
      </c>
      <c r="F146" s="6" t="s">
        <v>12</v>
      </c>
      <c r="G146" s="6" t="s">
        <v>416</v>
      </c>
      <c r="H146" s="7" t="s">
        <v>417</v>
      </c>
    </row>
    <row r="147" spans="1:8" hidden="1" x14ac:dyDescent="0.2">
      <c r="A147" s="19">
        <v>9190132</v>
      </c>
      <c r="B147" s="5" t="s">
        <v>373</v>
      </c>
      <c r="C147" s="3" t="s">
        <v>418</v>
      </c>
      <c r="D147" s="4" t="s">
        <v>105</v>
      </c>
      <c r="E147" s="6" t="s">
        <v>11</v>
      </c>
      <c r="F147" s="6" t="s">
        <v>12</v>
      </c>
      <c r="G147" s="6" t="s">
        <v>419</v>
      </c>
      <c r="H147" s="7" t="s">
        <v>420</v>
      </c>
    </row>
    <row r="148" spans="1:8" hidden="1" x14ac:dyDescent="0.2">
      <c r="A148" s="19">
        <v>9190086</v>
      </c>
      <c r="B148" s="5" t="s">
        <v>373</v>
      </c>
      <c r="C148" s="3" t="s">
        <v>421</v>
      </c>
      <c r="D148" s="4" t="s">
        <v>105</v>
      </c>
      <c r="E148" s="6" t="s">
        <v>11</v>
      </c>
      <c r="F148" s="6" t="s">
        <v>12</v>
      </c>
      <c r="G148" s="6" t="s">
        <v>422</v>
      </c>
      <c r="H148" s="7" t="s">
        <v>423</v>
      </c>
    </row>
    <row r="149" spans="1:8" hidden="1" x14ac:dyDescent="0.2">
      <c r="A149" s="19">
        <v>9190076</v>
      </c>
      <c r="B149" s="5" t="s">
        <v>373</v>
      </c>
      <c r="C149" s="3" t="s">
        <v>424</v>
      </c>
      <c r="D149" s="4" t="s">
        <v>105</v>
      </c>
      <c r="E149" s="6" t="s">
        <v>11</v>
      </c>
      <c r="F149" s="6" t="s">
        <v>12</v>
      </c>
      <c r="G149" s="6" t="s">
        <v>425</v>
      </c>
      <c r="H149" s="7" t="s">
        <v>426</v>
      </c>
    </row>
    <row r="150" spans="1:8" ht="15" hidden="1" customHeight="1" x14ac:dyDescent="0.2">
      <c r="A150" s="19">
        <v>9190085</v>
      </c>
      <c r="B150" s="5" t="s">
        <v>373</v>
      </c>
      <c r="C150" s="3" t="s">
        <v>427</v>
      </c>
      <c r="D150" s="4" t="s">
        <v>105</v>
      </c>
      <c r="E150" s="6" t="s">
        <v>11</v>
      </c>
      <c r="F150" s="6" t="s">
        <v>12</v>
      </c>
      <c r="G150" s="6" t="s">
        <v>428</v>
      </c>
      <c r="H150" s="7" t="s">
        <v>429</v>
      </c>
    </row>
    <row r="151" spans="1:8" ht="15" hidden="1" customHeight="1" x14ac:dyDescent="0.2">
      <c r="A151" s="19">
        <v>9190135</v>
      </c>
      <c r="B151" s="5" t="s">
        <v>373</v>
      </c>
      <c r="C151" s="3" t="s">
        <v>430</v>
      </c>
      <c r="D151" s="4" t="s">
        <v>105</v>
      </c>
      <c r="E151" s="6" t="s">
        <v>11</v>
      </c>
      <c r="F151" s="6" t="s">
        <v>12</v>
      </c>
      <c r="G151" s="6" t="s">
        <v>431</v>
      </c>
      <c r="H151" s="7" t="s">
        <v>432</v>
      </c>
    </row>
    <row r="152" spans="1:8" ht="15" hidden="1" customHeight="1" x14ac:dyDescent="0.2">
      <c r="A152" s="19">
        <v>9190133</v>
      </c>
      <c r="B152" s="5" t="s">
        <v>373</v>
      </c>
      <c r="C152" s="3" t="s">
        <v>433</v>
      </c>
      <c r="D152" s="4" t="s">
        <v>105</v>
      </c>
      <c r="E152" s="6" t="s">
        <v>11</v>
      </c>
      <c r="F152" s="6" t="s">
        <v>12</v>
      </c>
      <c r="G152" s="6" t="s">
        <v>431</v>
      </c>
      <c r="H152" s="7" t="s">
        <v>432</v>
      </c>
    </row>
    <row r="153" spans="1:8" ht="15" hidden="1" customHeight="1" x14ac:dyDescent="0.2">
      <c r="A153" s="19">
        <v>9101524</v>
      </c>
      <c r="B153" s="5" t="s">
        <v>373</v>
      </c>
      <c r="C153" s="3" t="s">
        <v>434</v>
      </c>
      <c r="D153" s="4" t="s">
        <v>105</v>
      </c>
      <c r="E153" s="6" t="s">
        <v>11</v>
      </c>
      <c r="F153" s="6" t="s">
        <v>12</v>
      </c>
      <c r="G153" s="6" t="s">
        <v>435</v>
      </c>
      <c r="H153" s="7" t="s">
        <v>436</v>
      </c>
    </row>
    <row r="154" spans="1:8" ht="15" hidden="1" customHeight="1" x14ac:dyDescent="0.2">
      <c r="A154" s="19">
        <v>9201348</v>
      </c>
      <c r="B154" s="5" t="s">
        <v>373</v>
      </c>
      <c r="C154" s="3" t="s">
        <v>437</v>
      </c>
      <c r="D154" s="4" t="s">
        <v>105</v>
      </c>
      <c r="E154" s="6" t="s">
        <v>11</v>
      </c>
      <c r="F154" s="6" t="s">
        <v>12</v>
      </c>
      <c r="G154" s="6" t="s">
        <v>438</v>
      </c>
      <c r="H154" s="7" t="s">
        <v>439</v>
      </c>
    </row>
    <row r="155" spans="1:8" ht="15" hidden="1" customHeight="1" x14ac:dyDescent="0.2">
      <c r="A155" s="19">
        <v>9190129</v>
      </c>
      <c r="B155" s="5" t="s">
        <v>373</v>
      </c>
      <c r="C155" s="3" t="s">
        <v>440</v>
      </c>
      <c r="D155" s="4" t="s">
        <v>105</v>
      </c>
      <c r="E155" s="6" t="s">
        <v>11</v>
      </c>
      <c r="F155" s="6" t="s">
        <v>12</v>
      </c>
      <c r="G155" s="6" t="s">
        <v>441</v>
      </c>
      <c r="H155" s="7" t="s">
        <v>442</v>
      </c>
    </row>
    <row r="156" spans="1:8" ht="15" hidden="1" customHeight="1" x14ac:dyDescent="0.2">
      <c r="A156" s="19">
        <v>9201646</v>
      </c>
      <c r="B156" s="5" t="s">
        <v>373</v>
      </c>
      <c r="C156" s="3" t="s">
        <v>443</v>
      </c>
      <c r="D156" s="4" t="s">
        <v>105</v>
      </c>
      <c r="E156" s="6" t="s">
        <v>11</v>
      </c>
      <c r="F156" s="6" t="s">
        <v>12</v>
      </c>
      <c r="G156" s="6" t="s">
        <v>444</v>
      </c>
      <c r="H156" s="7" t="s">
        <v>445</v>
      </c>
    </row>
    <row r="157" spans="1:8" ht="15" hidden="1" customHeight="1" x14ac:dyDescent="0.2">
      <c r="A157" s="19">
        <v>9202581</v>
      </c>
      <c r="B157" s="5" t="s">
        <v>373</v>
      </c>
      <c r="C157" s="3" t="s">
        <v>446</v>
      </c>
      <c r="D157" s="4" t="s">
        <v>105</v>
      </c>
      <c r="E157" s="6" t="s">
        <v>11</v>
      </c>
      <c r="F157" s="6" t="s">
        <v>12</v>
      </c>
      <c r="G157" s="6" t="s">
        <v>447</v>
      </c>
      <c r="H157" s="7" t="s">
        <v>448</v>
      </c>
    </row>
    <row r="158" spans="1:8" ht="15" hidden="1" customHeight="1" x14ac:dyDescent="0.2">
      <c r="A158" s="19">
        <v>9202582</v>
      </c>
      <c r="B158" s="5" t="s">
        <v>373</v>
      </c>
      <c r="C158" s="3" t="s">
        <v>449</v>
      </c>
      <c r="D158" s="4" t="s">
        <v>105</v>
      </c>
      <c r="E158" s="6" t="s">
        <v>11</v>
      </c>
      <c r="F158" s="6" t="s">
        <v>12</v>
      </c>
      <c r="G158" s="6" t="s">
        <v>450</v>
      </c>
      <c r="H158" s="7" t="s">
        <v>451</v>
      </c>
    </row>
    <row r="159" spans="1:8" ht="15" hidden="1" customHeight="1" x14ac:dyDescent="0.2">
      <c r="A159" s="19">
        <v>9202584</v>
      </c>
      <c r="B159" s="5" t="s">
        <v>373</v>
      </c>
      <c r="C159" s="3" t="s">
        <v>452</v>
      </c>
      <c r="D159" s="4" t="s">
        <v>105</v>
      </c>
      <c r="E159" s="6" t="s">
        <v>11</v>
      </c>
      <c r="F159" s="6" t="s">
        <v>12</v>
      </c>
      <c r="G159" s="6" t="s">
        <v>453</v>
      </c>
      <c r="H159" s="7" t="s">
        <v>454</v>
      </c>
    </row>
    <row r="160" spans="1:8" ht="15" hidden="1" customHeight="1" x14ac:dyDescent="0.2">
      <c r="A160" s="19">
        <v>9202585</v>
      </c>
      <c r="B160" s="5" t="s">
        <v>373</v>
      </c>
      <c r="C160" s="3" t="s">
        <v>455</v>
      </c>
      <c r="D160" s="4" t="s">
        <v>105</v>
      </c>
      <c r="E160" s="6" t="s">
        <v>11</v>
      </c>
      <c r="F160" s="6" t="s">
        <v>12</v>
      </c>
      <c r="G160" s="6" t="s">
        <v>456</v>
      </c>
      <c r="H160" s="7" t="s">
        <v>457</v>
      </c>
    </row>
    <row r="161" spans="1:8" ht="15" hidden="1" customHeight="1" x14ac:dyDescent="0.2">
      <c r="A161" s="19">
        <v>9202586</v>
      </c>
      <c r="B161" s="5" t="s">
        <v>373</v>
      </c>
      <c r="C161" s="3" t="s">
        <v>458</v>
      </c>
      <c r="D161" s="4" t="s">
        <v>105</v>
      </c>
      <c r="E161" s="6" t="s">
        <v>11</v>
      </c>
      <c r="F161" s="6" t="s">
        <v>12</v>
      </c>
      <c r="G161" s="6" t="s">
        <v>386</v>
      </c>
      <c r="H161" s="7" t="s">
        <v>387</v>
      </c>
    </row>
    <row r="162" spans="1:8" ht="15" hidden="1" customHeight="1" x14ac:dyDescent="0.2">
      <c r="A162" s="19">
        <v>9202590</v>
      </c>
      <c r="B162" s="5" t="s">
        <v>373</v>
      </c>
      <c r="C162" s="3" t="s">
        <v>459</v>
      </c>
      <c r="D162" s="4" t="s">
        <v>105</v>
      </c>
      <c r="E162" s="6" t="s">
        <v>11</v>
      </c>
      <c r="F162" s="6" t="s">
        <v>12</v>
      </c>
      <c r="G162" s="6" t="s">
        <v>460</v>
      </c>
      <c r="H162" s="7" t="s">
        <v>461</v>
      </c>
    </row>
    <row r="163" spans="1:8" ht="15" hidden="1" customHeight="1" x14ac:dyDescent="0.2">
      <c r="A163" s="19">
        <v>9202594</v>
      </c>
      <c r="B163" s="5" t="s">
        <v>373</v>
      </c>
      <c r="C163" s="3" t="s">
        <v>462</v>
      </c>
      <c r="D163" s="4" t="s">
        <v>105</v>
      </c>
      <c r="E163" s="6" t="s">
        <v>11</v>
      </c>
      <c r="F163" s="6" t="s">
        <v>12</v>
      </c>
      <c r="G163" s="6" t="s">
        <v>463</v>
      </c>
      <c r="H163" s="7" t="s">
        <v>464</v>
      </c>
    </row>
    <row r="164" spans="1:8" ht="15" hidden="1" customHeight="1" x14ac:dyDescent="0.2">
      <c r="A164" s="19">
        <v>9202595</v>
      </c>
      <c r="B164" s="5" t="s">
        <v>373</v>
      </c>
      <c r="C164" s="3" t="s">
        <v>465</v>
      </c>
      <c r="D164" s="4" t="s">
        <v>105</v>
      </c>
      <c r="E164" s="6" t="s">
        <v>11</v>
      </c>
      <c r="F164" s="6" t="s">
        <v>12</v>
      </c>
      <c r="G164" s="6" t="s">
        <v>466</v>
      </c>
      <c r="H164" s="7" t="s">
        <v>467</v>
      </c>
    </row>
    <row r="165" spans="1:8" ht="15" hidden="1" customHeight="1" x14ac:dyDescent="0.2">
      <c r="A165" s="19">
        <v>9202596</v>
      </c>
      <c r="B165" s="5" t="s">
        <v>373</v>
      </c>
      <c r="C165" s="3" t="s">
        <v>468</v>
      </c>
      <c r="D165" s="4" t="s">
        <v>105</v>
      </c>
      <c r="E165" s="6" t="s">
        <v>11</v>
      </c>
      <c r="F165" s="6" t="s">
        <v>12</v>
      </c>
      <c r="G165" s="6" t="s">
        <v>469</v>
      </c>
      <c r="H165" s="7" t="s">
        <v>470</v>
      </c>
    </row>
    <row r="166" spans="1:8" ht="15" hidden="1" customHeight="1" x14ac:dyDescent="0.2">
      <c r="A166" s="19">
        <v>9201338</v>
      </c>
      <c r="B166" s="5" t="s">
        <v>373</v>
      </c>
      <c r="C166" s="3" t="s">
        <v>471</v>
      </c>
      <c r="D166" s="4" t="s">
        <v>105</v>
      </c>
      <c r="E166" s="6" t="s">
        <v>11</v>
      </c>
      <c r="F166" s="6" t="s">
        <v>12</v>
      </c>
      <c r="G166" s="6" t="s">
        <v>472</v>
      </c>
      <c r="H166" s="7" t="s">
        <v>473</v>
      </c>
    </row>
    <row r="167" spans="1:8" ht="15" hidden="1" customHeight="1" x14ac:dyDescent="0.2">
      <c r="A167" s="19">
        <v>9200330</v>
      </c>
      <c r="B167" s="5" t="s">
        <v>373</v>
      </c>
      <c r="C167" s="3" t="s">
        <v>474</v>
      </c>
      <c r="D167" s="4" t="s">
        <v>105</v>
      </c>
      <c r="E167" s="6" t="s">
        <v>11</v>
      </c>
      <c r="F167" s="6" t="s">
        <v>12</v>
      </c>
      <c r="G167" s="6" t="s">
        <v>475</v>
      </c>
      <c r="H167" s="7" t="s">
        <v>476</v>
      </c>
    </row>
    <row r="168" spans="1:8" ht="15" hidden="1" customHeight="1" x14ac:dyDescent="0.2">
      <c r="A168" s="19">
        <v>9100156</v>
      </c>
      <c r="B168" s="5" t="s">
        <v>373</v>
      </c>
      <c r="C168" s="3" t="s">
        <v>477</v>
      </c>
      <c r="D168" s="4" t="s">
        <v>105</v>
      </c>
      <c r="E168" s="6" t="s">
        <v>11</v>
      </c>
      <c r="F168" s="6" t="s">
        <v>12</v>
      </c>
      <c r="G168" s="6" t="s">
        <v>478</v>
      </c>
      <c r="H168" s="7" t="s">
        <v>479</v>
      </c>
    </row>
    <row r="169" spans="1:8" ht="15" hidden="1" customHeight="1" x14ac:dyDescent="0.2">
      <c r="A169" s="19">
        <v>9101566</v>
      </c>
      <c r="B169" s="5" t="s">
        <v>373</v>
      </c>
      <c r="C169" s="3" t="s">
        <v>480</v>
      </c>
      <c r="D169" s="4" t="s">
        <v>105</v>
      </c>
      <c r="E169" s="6" t="s">
        <v>11</v>
      </c>
      <c r="F169" s="6" t="s">
        <v>12</v>
      </c>
      <c r="G169" s="6" t="s">
        <v>481</v>
      </c>
      <c r="H169" s="7" t="s">
        <v>482</v>
      </c>
    </row>
    <row r="170" spans="1:8" ht="15" hidden="1" customHeight="1" x14ac:dyDescent="0.2">
      <c r="A170" s="19">
        <v>9101530</v>
      </c>
      <c r="B170" s="5" t="s">
        <v>373</v>
      </c>
      <c r="C170" s="3" t="s">
        <v>483</v>
      </c>
      <c r="D170" s="4" t="s">
        <v>105</v>
      </c>
      <c r="E170" s="6" t="s">
        <v>11</v>
      </c>
      <c r="F170" s="6" t="s">
        <v>12</v>
      </c>
      <c r="G170" s="6" t="s">
        <v>484</v>
      </c>
      <c r="H170" s="7" t="s">
        <v>485</v>
      </c>
    </row>
    <row r="171" spans="1:8" ht="15" hidden="1" customHeight="1" x14ac:dyDescent="0.2">
      <c r="A171" s="19">
        <v>9101525</v>
      </c>
      <c r="B171" s="5" t="s">
        <v>373</v>
      </c>
      <c r="C171" s="3" t="s">
        <v>486</v>
      </c>
      <c r="D171" s="4" t="s">
        <v>105</v>
      </c>
      <c r="E171" s="6" t="s">
        <v>11</v>
      </c>
      <c r="F171" s="6" t="s">
        <v>12</v>
      </c>
      <c r="G171" s="6" t="s">
        <v>487</v>
      </c>
      <c r="H171" s="7" t="s">
        <v>488</v>
      </c>
    </row>
    <row r="172" spans="1:8" ht="15" hidden="1" customHeight="1" x14ac:dyDescent="0.2">
      <c r="A172" s="19">
        <v>9200445</v>
      </c>
      <c r="B172" s="5" t="s">
        <v>373</v>
      </c>
      <c r="C172" s="3" t="s">
        <v>489</v>
      </c>
      <c r="D172" s="4" t="s">
        <v>105</v>
      </c>
      <c r="E172" s="6" t="s">
        <v>11</v>
      </c>
      <c r="F172" s="6" t="s">
        <v>12</v>
      </c>
      <c r="G172" s="6" t="s">
        <v>490</v>
      </c>
      <c r="H172" s="7" t="s">
        <v>491</v>
      </c>
    </row>
    <row r="173" spans="1:8" ht="15" hidden="1" customHeight="1" x14ac:dyDescent="0.2">
      <c r="A173" s="19">
        <v>9202575</v>
      </c>
      <c r="B173" s="5" t="s">
        <v>373</v>
      </c>
      <c r="C173" s="3" t="s">
        <v>492</v>
      </c>
      <c r="D173" s="4" t="s">
        <v>105</v>
      </c>
      <c r="E173" s="6" t="s">
        <v>11</v>
      </c>
      <c r="F173" s="6" t="s">
        <v>12</v>
      </c>
      <c r="G173" s="6" t="s">
        <v>493</v>
      </c>
      <c r="H173" s="7" t="s">
        <v>494</v>
      </c>
    </row>
    <row r="174" spans="1:8" ht="15" hidden="1" customHeight="1" x14ac:dyDescent="0.2">
      <c r="A174" s="19">
        <v>9100136</v>
      </c>
      <c r="B174" s="5" t="s">
        <v>373</v>
      </c>
      <c r="C174" s="3" t="s">
        <v>495</v>
      </c>
      <c r="D174" s="4" t="s">
        <v>105</v>
      </c>
      <c r="E174" s="6" t="s">
        <v>11</v>
      </c>
      <c r="F174" s="6" t="s">
        <v>12</v>
      </c>
      <c r="G174" s="6" t="s">
        <v>496</v>
      </c>
      <c r="H174" s="7" t="s">
        <v>497</v>
      </c>
    </row>
    <row r="175" spans="1:8" ht="15" hidden="1" customHeight="1" x14ac:dyDescent="0.2">
      <c r="A175" s="19">
        <v>9101358</v>
      </c>
      <c r="B175" s="5" t="s">
        <v>373</v>
      </c>
      <c r="C175" s="3" t="s">
        <v>498</v>
      </c>
      <c r="D175" s="4" t="s">
        <v>105</v>
      </c>
      <c r="E175" s="6" t="s">
        <v>11</v>
      </c>
      <c r="F175" s="6" t="s">
        <v>12</v>
      </c>
      <c r="G175" s="6" t="s">
        <v>499</v>
      </c>
      <c r="H175" s="7" t="s">
        <v>500</v>
      </c>
    </row>
    <row r="176" spans="1:8" ht="15" hidden="1" customHeight="1" x14ac:dyDescent="0.2">
      <c r="A176" s="19">
        <v>9201328</v>
      </c>
      <c r="B176" s="5" t="s">
        <v>373</v>
      </c>
      <c r="C176" s="3" t="s">
        <v>501</v>
      </c>
      <c r="D176" s="4" t="s">
        <v>105</v>
      </c>
      <c r="E176" s="6" t="s">
        <v>11</v>
      </c>
      <c r="F176" s="6" t="s">
        <v>12</v>
      </c>
      <c r="G176" s="6" t="s">
        <v>502</v>
      </c>
      <c r="H176" s="7" t="s">
        <v>503</v>
      </c>
    </row>
    <row r="177" spans="1:8" ht="15" hidden="1" customHeight="1" x14ac:dyDescent="0.2">
      <c r="A177" s="19">
        <v>9100137</v>
      </c>
      <c r="B177" s="5" t="s">
        <v>373</v>
      </c>
      <c r="C177" s="3" t="s">
        <v>504</v>
      </c>
      <c r="D177" s="4" t="s">
        <v>105</v>
      </c>
      <c r="E177" s="6" t="s">
        <v>11</v>
      </c>
      <c r="F177" s="6" t="s">
        <v>12</v>
      </c>
      <c r="G177" s="6" t="s">
        <v>505</v>
      </c>
      <c r="H177" s="7" t="s">
        <v>506</v>
      </c>
    </row>
    <row r="178" spans="1:8" ht="15" hidden="1" customHeight="1" x14ac:dyDescent="0.2">
      <c r="A178" s="19">
        <v>9200359</v>
      </c>
      <c r="B178" s="5" t="s">
        <v>373</v>
      </c>
      <c r="C178" s="3" t="s">
        <v>507</v>
      </c>
      <c r="D178" s="4" t="s">
        <v>105</v>
      </c>
      <c r="E178" s="6" t="s">
        <v>11</v>
      </c>
      <c r="F178" s="6" t="s">
        <v>12</v>
      </c>
      <c r="G178" s="6" t="s">
        <v>508</v>
      </c>
      <c r="H178" s="7" t="s">
        <v>509</v>
      </c>
    </row>
    <row r="179" spans="1:8" ht="15" hidden="1" customHeight="1" x14ac:dyDescent="0.2">
      <c r="A179" s="19">
        <v>9100143</v>
      </c>
      <c r="B179" s="5" t="s">
        <v>373</v>
      </c>
      <c r="C179" s="3" t="s">
        <v>510</v>
      </c>
      <c r="D179" s="4" t="s">
        <v>105</v>
      </c>
      <c r="E179" s="6" t="s">
        <v>11</v>
      </c>
      <c r="F179" s="6" t="s">
        <v>12</v>
      </c>
      <c r="G179" s="6" t="s">
        <v>511</v>
      </c>
      <c r="H179" s="7" t="s">
        <v>512</v>
      </c>
    </row>
    <row r="180" spans="1:8" ht="15" hidden="1" customHeight="1" x14ac:dyDescent="0.2">
      <c r="A180" s="19">
        <v>9200020</v>
      </c>
      <c r="B180" s="5" t="s">
        <v>373</v>
      </c>
      <c r="C180" s="3" t="s">
        <v>513</v>
      </c>
      <c r="D180" s="4" t="s">
        <v>105</v>
      </c>
      <c r="E180" s="6" t="s">
        <v>11</v>
      </c>
      <c r="F180" s="6" t="s">
        <v>12</v>
      </c>
      <c r="G180" s="6" t="s">
        <v>257</v>
      </c>
      <c r="H180" s="7" t="s">
        <v>258</v>
      </c>
    </row>
    <row r="181" spans="1:8" ht="15" hidden="1" customHeight="1" x14ac:dyDescent="0.2">
      <c r="A181" s="19">
        <v>9100162</v>
      </c>
      <c r="B181" s="5" t="s">
        <v>373</v>
      </c>
      <c r="C181" s="3" t="s">
        <v>514</v>
      </c>
      <c r="D181" s="4" t="s">
        <v>105</v>
      </c>
      <c r="E181" s="6" t="s">
        <v>11</v>
      </c>
      <c r="F181" s="6" t="s">
        <v>12</v>
      </c>
      <c r="G181" s="6" t="s">
        <v>515</v>
      </c>
      <c r="H181" s="7" t="s">
        <v>516</v>
      </c>
    </row>
    <row r="182" spans="1:8" ht="15" hidden="1" customHeight="1" x14ac:dyDescent="0.2">
      <c r="A182" s="19">
        <v>9100171</v>
      </c>
      <c r="B182" s="5" t="s">
        <v>373</v>
      </c>
      <c r="C182" s="3" t="s">
        <v>517</v>
      </c>
      <c r="D182" s="4" t="s">
        <v>105</v>
      </c>
      <c r="E182" s="6" t="s">
        <v>11</v>
      </c>
      <c r="F182" s="6" t="s">
        <v>12</v>
      </c>
      <c r="G182" s="6" t="s">
        <v>518</v>
      </c>
      <c r="H182" s="7" t="s">
        <v>519</v>
      </c>
    </row>
    <row r="183" spans="1:8" ht="15" hidden="1" customHeight="1" x14ac:dyDescent="0.2">
      <c r="A183" s="19">
        <v>9100141</v>
      </c>
      <c r="B183" s="5" t="s">
        <v>373</v>
      </c>
      <c r="C183" s="3" t="s">
        <v>520</v>
      </c>
      <c r="D183" s="4" t="s">
        <v>105</v>
      </c>
      <c r="E183" s="6" t="s">
        <v>11</v>
      </c>
      <c r="F183" s="6" t="s">
        <v>12</v>
      </c>
      <c r="G183" s="6" t="s">
        <v>521</v>
      </c>
      <c r="H183" s="7" t="s">
        <v>522</v>
      </c>
    </row>
    <row r="184" spans="1:8" ht="15" hidden="1" customHeight="1" x14ac:dyDescent="0.2">
      <c r="A184" s="19">
        <v>9202775</v>
      </c>
      <c r="B184" s="5" t="s">
        <v>373</v>
      </c>
      <c r="C184" s="3" t="s">
        <v>523</v>
      </c>
      <c r="D184" s="4" t="s">
        <v>105</v>
      </c>
      <c r="E184" s="6" t="s">
        <v>11</v>
      </c>
      <c r="F184" s="6" t="s">
        <v>12</v>
      </c>
      <c r="G184" s="6" t="s">
        <v>524</v>
      </c>
      <c r="H184" s="7" t="s">
        <v>525</v>
      </c>
    </row>
    <row r="185" spans="1:8" ht="15" hidden="1" customHeight="1" x14ac:dyDescent="0.2">
      <c r="A185" s="19">
        <v>9100144</v>
      </c>
      <c r="B185" s="5" t="s">
        <v>373</v>
      </c>
      <c r="C185" s="3" t="s">
        <v>526</v>
      </c>
      <c r="D185" s="4" t="s">
        <v>105</v>
      </c>
      <c r="E185" s="6" t="s">
        <v>11</v>
      </c>
      <c r="F185" s="6" t="s">
        <v>12</v>
      </c>
      <c r="G185" s="6" t="s">
        <v>527</v>
      </c>
      <c r="H185" s="7" t="s">
        <v>528</v>
      </c>
    </row>
    <row r="186" spans="1:8" ht="15" hidden="1" customHeight="1" x14ac:dyDescent="0.2">
      <c r="A186" s="19">
        <v>9201311</v>
      </c>
      <c r="B186" s="5" t="s">
        <v>373</v>
      </c>
      <c r="C186" s="3" t="s">
        <v>529</v>
      </c>
      <c r="D186" s="4" t="s">
        <v>105</v>
      </c>
      <c r="E186" s="6" t="s">
        <v>11</v>
      </c>
      <c r="F186" s="6" t="s">
        <v>12</v>
      </c>
      <c r="G186" s="6" t="s">
        <v>530</v>
      </c>
      <c r="H186" s="7" t="s">
        <v>531</v>
      </c>
    </row>
    <row r="187" spans="1:8" ht="15" hidden="1" customHeight="1" x14ac:dyDescent="0.2">
      <c r="A187" s="19">
        <v>9100153</v>
      </c>
      <c r="B187" s="5" t="s">
        <v>373</v>
      </c>
      <c r="C187" s="3" t="s">
        <v>532</v>
      </c>
      <c r="D187" s="4" t="s">
        <v>105</v>
      </c>
      <c r="E187" s="6" t="s">
        <v>11</v>
      </c>
      <c r="F187" s="6" t="s">
        <v>12</v>
      </c>
      <c r="G187" s="6" t="s">
        <v>533</v>
      </c>
      <c r="H187" s="7" t="s">
        <v>534</v>
      </c>
    </row>
    <row r="188" spans="1:8" ht="15" hidden="1" customHeight="1" x14ac:dyDescent="0.2">
      <c r="A188" s="19">
        <v>9202578</v>
      </c>
      <c r="B188" s="5" t="s">
        <v>373</v>
      </c>
      <c r="C188" s="3" t="s">
        <v>535</v>
      </c>
      <c r="D188" s="4" t="s">
        <v>105</v>
      </c>
      <c r="E188" s="6" t="s">
        <v>11</v>
      </c>
      <c r="F188" s="6" t="s">
        <v>12</v>
      </c>
      <c r="G188" s="6" t="s">
        <v>536</v>
      </c>
      <c r="H188" s="7" t="s">
        <v>537</v>
      </c>
    </row>
    <row r="189" spans="1:8" ht="15" hidden="1" customHeight="1" x14ac:dyDescent="0.2">
      <c r="A189" s="19">
        <v>9100178</v>
      </c>
      <c r="B189" s="5" t="s">
        <v>373</v>
      </c>
      <c r="C189" s="3" t="s">
        <v>538</v>
      </c>
      <c r="D189" s="4" t="s">
        <v>105</v>
      </c>
      <c r="E189" s="6" t="s">
        <v>11</v>
      </c>
      <c r="F189" s="6" t="s">
        <v>12</v>
      </c>
      <c r="G189" s="6" t="s">
        <v>539</v>
      </c>
      <c r="H189" s="7" t="s">
        <v>540</v>
      </c>
    </row>
    <row r="190" spans="1:8" ht="15" hidden="1" customHeight="1" x14ac:dyDescent="0.2">
      <c r="A190" s="19">
        <v>9202579</v>
      </c>
      <c r="B190" s="5" t="s">
        <v>373</v>
      </c>
      <c r="C190" s="3" t="s">
        <v>541</v>
      </c>
      <c r="D190" s="4" t="s">
        <v>105</v>
      </c>
      <c r="E190" s="6" t="s">
        <v>11</v>
      </c>
      <c r="F190" s="6" t="s">
        <v>12</v>
      </c>
      <c r="G190" s="6" t="s">
        <v>542</v>
      </c>
      <c r="H190" s="7" t="s">
        <v>543</v>
      </c>
    </row>
    <row r="191" spans="1:8" ht="15" hidden="1" customHeight="1" x14ac:dyDescent="0.2">
      <c r="A191" s="19">
        <v>9100172</v>
      </c>
      <c r="B191" s="5" t="s">
        <v>373</v>
      </c>
      <c r="C191" s="3" t="s">
        <v>544</v>
      </c>
      <c r="D191" s="4" t="s">
        <v>105</v>
      </c>
      <c r="E191" s="6" t="s">
        <v>11</v>
      </c>
      <c r="F191" s="6" t="s">
        <v>12</v>
      </c>
      <c r="G191" s="6" t="s">
        <v>545</v>
      </c>
      <c r="H191" s="7" t="s">
        <v>546</v>
      </c>
    </row>
    <row r="192" spans="1:8" ht="15" hidden="1" customHeight="1" x14ac:dyDescent="0.2">
      <c r="A192" s="19">
        <v>9100182</v>
      </c>
      <c r="B192" s="5" t="s">
        <v>373</v>
      </c>
      <c r="C192" s="3" t="s">
        <v>547</v>
      </c>
      <c r="D192" s="4" t="s">
        <v>105</v>
      </c>
      <c r="E192" s="6" t="s">
        <v>11</v>
      </c>
      <c r="F192" s="6" t="s">
        <v>12</v>
      </c>
      <c r="G192" s="6" t="s">
        <v>257</v>
      </c>
      <c r="H192" s="7" t="s">
        <v>258</v>
      </c>
    </row>
    <row r="193" spans="1:8" ht="15" hidden="1" customHeight="1" x14ac:dyDescent="0.2">
      <c r="A193" s="19">
        <v>9202897</v>
      </c>
      <c r="B193" s="5" t="s">
        <v>373</v>
      </c>
      <c r="C193" s="3" t="s">
        <v>548</v>
      </c>
      <c r="D193" s="4" t="s">
        <v>105</v>
      </c>
      <c r="E193" s="6" t="s">
        <v>11</v>
      </c>
      <c r="F193" s="6" t="s">
        <v>12</v>
      </c>
      <c r="G193" s="6" t="s">
        <v>524</v>
      </c>
      <c r="H193" s="7" t="s">
        <v>525</v>
      </c>
    </row>
    <row r="194" spans="1:8" ht="15" hidden="1" customHeight="1" x14ac:dyDescent="0.2">
      <c r="A194" s="19">
        <v>9202898</v>
      </c>
      <c r="B194" s="5" t="s">
        <v>373</v>
      </c>
      <c r="C194" s="3" t="s">
        <v>549</v>
      </c>
      <c r="D194" s="4" t="s">
        <v>105</v>
      </c>
      <c r="E194" s="6" t="s">
        <v>11</v>
      </c>
      <c r="F194" s="6" t="s">
        <v>12</v>
      </c>
      <c r="G194" s="6" t="s">
        <v>550</v>
      </c>
      <c r="H194" s="7" t="s">
        <v>551</v>
      </c>
    </row>
    <row r="195" spans="1:8" ht="15" hidden="1" customHeight="1" x14ac:dyDescent="0.2">
      <c r="A195" s="19">
        <v>9200018</v>
      </c>
      <c r="B195" s="5" t="s">
        <v>373</v>
      </c>
      <c r="C195" s="3" t="s">
        <v>552</v>
      </c>
      <c r="D195" s="4" t="s">
        <v>105</v>
      </c>
      <c r="E195" s="6" t="s">
        <v>11</v>
      </c>
      <c r="F195" s="6" t="s">
        <v>12</v>
      </c>
      <c r="G195" s="6" t="s">
        <v>257</v>
      </c>
      <c r="H195" s="7" t="s">
        <v>258</v>
      </c>
    </row>
    <row r="196" spans="1:8" ht="15" hidden="1" customHeight="1" x14ac:dyDescent="0.2">
      <c r="A196" s="19">
        <v>9201769</v>
      </c>
      <c r="B196" s="5" t="s">
        <v>373</v>
      </c>
      <c r="C196" s="3" t="s">
        <v>553</v>
      </c>
      <c r="D196" s="4" t="s">
        <v>105</v>
      </c>
      <c r="E196" s="6" t="s">
        <v>11</v>
      </c>
      <c r="F196" s="6" t="s">
        <v>12</v>
      </c>
      <c r="G196" s="6" t="s">
        <v>555</v>
      </c>
      <c r="H196" s="7" t="s">
        <v>556</v>
      </c>
    </row>
    <row r="197" spans="1:8" ht="15" hidden="1" customHeight="1" x14ac:dyDescent="0.2">
      <c r="A197" s="19">
        <v>1048319</v>
      </c>
      <c r="B197" s="5" t="s">
        <v>554</v>
      </c>
      <c r="C197" s="3" t="s">
        <v>557</v>
      </c>
      <c r="D197" s="4" t="s">
        <v>105</v>
      </c>
      <c r="E197" s="6" t="s">
        <v>11</v>
      </c>
      <c r="F197" s="6" t="s">
        <v>12</v>
      </c>
      <c r="G197" s="6" t="s">
        <v>558</v>
      </c>
      <c r="H197" s="7" t="s">
        <v>559</v>
      </c>
    </row>
    <row r="198" spans="1:8" ht="15" hidden="1" customHeight="1" x14ac:dyDescent="0.2">
      <c r="A198" s="19">
        <v>9100183</v>
      </c>
      <c r="B198" s="5" t="s">
        <v>554</v>
      </c>
      <c r="C198" s="3" t="s">
        <v>560</v>
      </c>
      <c r="D198" s="4" t="s">
        <v>44</v>
      </c>
      <c r="E198" s="6" t="s">
        <v>11</v>
      </c>
      <c r="F198" s="6" t="s">
        <v>12</v>
      </c>
      <c r="G198" s="6" t="s">
        <v>561</v>
      </c>
      <c r="H198" s="7" t="s">
        <v>562</v>
      </c>
    </row>
    <row r="199" spans="1:8" ht="15" hidden="1" customHeight="1" x14ac:dyDescent="0.2">
      <c r="A199" s="19">
        <v>9200016</v>
      </c>
      <c r="B199" s="5" t="s">
        <v>554</v>
      </c>
      <c r="C199" s="3" t="s">
        <v>563</v>
      </c>
      <c r="D199" s="4" t="s">
        <v>105</v>
      </c>
      <c r="E199" s="6" t="s">
        <v>11</v>
      </c>
      <c r="F199" s="6" t="s">
        <v>12</v>
      </c>
      <c r="G199" s="6" t="s">
        <v>564</v>
      </c>
      <c r="H199" s="7" t="s">
        <v>565</v>
      </c>
    </row>
    <row r="200" spans="1:8" ht="15" hidden="1" customHeight="1" x14ac:dyDescent="0.2">
      <c r="A200" s="19">
        <v>9100259</v>
      </c>
      <c r="B200" s="5" t="s">
        <v>554</v>
      </c>
      <c r="C200" s="3" t="s">
        <v>566</v>
      </c>
      <c r="D200" s="4" t="s">
        <v>105</v>
      </c>
      <c r="E200" s="6" t="s">
        <v>11</v>
      </c>
      <c r="F200" s="6" t="s">
        <v>12</v>
      </c>
      <c r="G200" s="6" t="s">
        <v>567</v>
      </c>
      <c r="H200" s="7" t="s">
        <v>568</v>
      </c>
    </row>
    <row r="201" spans="1:8" ht="15" hidden="1" customHeight="1" x14ac:dyDescent="0.2">
      <c r="A201" s="19">
        <v>9200066</v>
      </c>
      <c r="B201" s="5" t="s">
        <v>554</v>
      </c>
      <c r="C201" s="3" t="s">
        <v>569</v>
      </c>
      <c r="D201" s="4" t="s">
        <v>105</v>
      </c>
      <c r="E201" s="6" t="s">
        <v>11</v>
      </c>
      <c r="F201" s="6" t="s">
        <v>12</v>
      </c>
      <c r="G201" s="6" t="s">
        <v>570</v>
      </c>
      <c r="H201" s="7" t="s">
        <v>571</v>
      </c>
    </row>
    <row r="202" spans="1:8" ht="15" hidden="1" customHeight="1" x14ac:dyDescent="0.2">
      <c r="A202" s="19">
        <v>9100065</v>
      </c>
      <c r="B202" s="5" t="s">
        <v>554</v>
      </c>
      <c r="C202" s="3" t="s">
        <v>572</v>
      </c>
      <c r="D202" s="4" t="s">
        <v>105</v>
      </c>
      <c r="E202" s="6" t="s">
        <v>11</v>
      </c>
      <c r="F202" s="6" t="s">
        <v>12</v>
      </c>
      <c r="G202" s="6" t="s">
        <v>573</v>
      </c>
      <c r="H202" s="7" t="s">
        <v>574</v>
      </c>
    </row>
    <row r="203" spans="1:8" ht="15" hidden="1" customHeight="1" x14ac:dyDescent="0.2">
      <c r="A203" s="19">
        <v>9200376</v>
      </c>
      <c r="B203" s="5" t="s">
        <v>554</v>
      </c>
      <c r="C203" s="3" t="s">
        <v>575</v>
      </c>
      <c r="D203" s="4" t="s">
        <v>105</v>
      </c>
      <c r="E203" s="6" t="s">
        <v>11</v>
      </c>
      <c r="F203" s="6" t="s">
        <v>12</v>
      </c>
      <c r="G203" s="6" t="s">
        <v>128</v>
      </c>
      <c r="H203" s="7" t="s">
        <v>129</v>
      </c>
    </row>
    <row r="204" spans="1:8" ht="15" hidden="1" customHeight="1" x14ac:dyDescent="0.2">
      <c r="A204" s="19">
        <v>9202549</v>
      </c>
      <c r="B204" s="5" t="s">
        <v>554</v>
      </c>
      <c r="C204" s="3" t="s">
        <v>576</v>
      </c>
      <c r="D204" s="4" t="s">
        <v>105</v>
      </c>
      <c r="E204" s="6" t="s">
        <v>11</v>
      </c>
      <c r="F204" s="6" t="s">
        <v>12</v>
      </c>
      <c r="G204" s="6" t="s">
        <v>577</v>
      </c>
      <c r="H204" s="7" t="s">
        <v>578</v>
      </c>
    </row>
    <row r="205" spans="1:8" ht="15" hidden="1" customHeight="1" x14ac:dyDescent="0.2">
      <c r="A205" s="19">
        <v>9100295</v>
      </c>
      <c r="B205" s="5" t="s">
        <v>554</v>
      </c>
      <c r="C205" s="3" t="s">
        <v>579</v>
      </c>
      <c r="D205" s="4" t="s">
        <v>105</v>
      </c>
      <c r="E205" s="6" t="s">
        <v>11</v>
      </c>
      <c r="F205" s="6" t="s">
        <v>12</v>
      </c>
      <c r="G205" s="6" t="s">
        <v>580</v>
      </c>
      <c r="H205" s="7" t="s">
        <v>581</v>
      </c>
    </row>
    <row r="206" spans="1:8" ht="15" hidden="1" customHeight="1" x14ac:dyDescent="0.2">
      <c r="A206" s="19">
        <v>9200410</v>
      </c>
      <c r="B206" s="5" t="s">
        <v>554</v>
      </c>
      <c r="C206" s="3" t="s">
        <v>582</v>
      </c>
      <c r="D206" s="4" t="s">
        <v>105</v>
      </c>
      <c r="E206" s="6" t="s">
        <v>11</v>
      </c>
      <c r="F206" s="6" t="s">
        <v>12</v>
      </c>
      <c r="G206" s="6" t="s">
        <v>583</v>
      </c>
      <c r="H206" s="7" t="s">
        <v>584</v>
      </c>
    </row>
    <row r="207" spans="1:8" ht="15" hidden="1" customHeight="1" x14ac:dyDescent="0.2">
      <c r="A207" s="19">
        <v>9202687</v>
      </c>
      <c r="B207" s="5" t="s">
        <v>554</v>
      </c>
      <c r="C207" s="3" t="s">
        <v>585</v>
      </c>
      <c r="D207" s="4" t="s">
        <v>105</v>
      </c>
      <c r="E207" s="6" t="s">
        <v>11</v>
      </c>
      <c r="F207" s="6" t="s">
        <v>12</v>
      </c>
      <c r="G207" s="6" t="s">
        <v>586</v>
      </c>
      <c r="H207" s="7" t="s">
        <v>587</v>
      </c>
    </row>
    <row r="208" spans="1:8" ht="15" hidden="1" customHeight="1" x14ac:dyDescent="0.2">
      <c r="A208" s="19">
        <v>9100014</v>
      </c>
      <c r="B208" s="5" t="s">
        <v>554</v>
      </c>
      <c r="C208" s="3" t="s">
        <v>588</v>
      </c>
      <c r="D208" s="4" t="s">
        <v>311</v>
      </c>
      <c r="E208" s="6" t="s">
        <v>11</v>
      </c>
      <c r="F208" s="6" t="s">
        <v>12</v>
      </c>
      <c r="G208" s="6" t="s">
        <v>589</v>
      </c>
      <c r="H208" s="7" t="s">
        <v>590</v>
      </c>
    </row>
    <row r="209" spans="1:8" ht="15" hidden="1" customHeight="1" x14ac:dyDescent="0.2">
      <c r="A209" s="19">
        <v>9100015</v>
      </c>
      <c r="B209" s="5" t="s">
        <v>554</v>
      </c>
      <c r="C209" s="3" t="s">
        <v>591</v>
      </c>
      <c r="D209" s="4" t="s">
        <v>311</v>
      </c>
      <c r="E209" s="6" t="s">
        <v>11</v>
      </c>
      <c r="F209" s="6" t="s">
        <v>12</v>
      </c>
      <c r="G209" s="6" t="s">
        <v>589</v>
      </c>
      <c r="H209" s="7" t="s">
        <v>590</v>
      </c>
    </row>
    <row r="210" spans="1:8" ht="15" hidden="1" customHeight="1" x14ac:dyDescent="0.2">
      <c r="A210" s="19">
        <v>9100296</v>
      </c>
      <c r="B210" s="5" t="s">
        <v>554</v>
      </c>
      <c r="C210" s="3" t="s">
        <v>592</v>
      </c>
      <c r="D210" s="4" t="s">
        <v>105</v>
      </c>
      <c r="E210" s="6" t="s">
        <v>11</v>
      </c>
      <c r="F210" s="6" t="s">
        <v>12</v>
      </c>
      <c r="G210" s="6" t="s">
        <v>593</v>
      </c>
      <c r="H210" s="7" t="s">
        <v>594</v>
      </c>
    </row>
    <row r="211" spans="1:8" ht="15" hidden="1" customHeight="1" x14ac:dyDescent="0.2">
      <c r="A211" s="19">
        <v>9100081</v>
      </c>
      <c r="B211" s="5" t="s">
        <v>554</v>
      </c>
      <c r="C211" s="3" t="s">
        <v>595</v>
      </c>
      <c r="D211" s="4" t="s">
        <v>9</v>
      </c>
      <c r="E211" s="6" t="s">
        <v>11</v>
      </c>
      <c r="F211" s="6" t="s">
        <v>12</v>
      </c>
      <c r="G211" s="6" t="s">
        <v>596</v>
      </c>
      <c r="H211" s="7" t="s">
        <v>597</v>
      </c>
    </row>
    <row r="212" spans="1:8" ht="15" hidden="1" customHeight="1" x14ac:dyDescent="0.2">
      <c r="A212" s="19">
        <v>9200354</v>
      </c>
      <c r="B212" s="5" t="s">
        <v>554</v>
      </c>
      <c r="C212" s="3" t="s">
        <v>598</v>
      </c>
      <c r="D212" s="4" t="s">
        <v>105</v>
      </c>
      <c r="E212" s="6" t="s">
        <v>11</v>
      </c>
      <c r="F212" s="6" t="s">
        <v>12</v>
      </c>
      <c r="G212" s="6" t="s">
        <v>599</v>
      </c>
      <c r="H212" s="7" t="s">
        <v>600</v>
      </c>
    </row>
    <row r="213" spans="1:8" ht="15" hidden="1" customHeight="1" x14ac:dyDescent="0.2">
      <c r="A213" s="19">
        <v>9100355</v>
      </c>
      <c r="B213" s="5" t="s">
        <v>554</v>
      </c>
      <c r="C213" s="3" t="s">
        <v>601</v>
      </c>
      <c r="D213" s="4" t="s">
        <v>9</v>
      </c>
      <c r="E213" s="6" t="s">
        <v>11</v>
      </c>
      <c r="F213" s="6" t="s">
        <v>12</v>
      </c>
      <c r="G213" s="6" t="s">
        <v>602</v>
      </c>
      <c r="H213" s="7" t="s">
        <v>603</v>
      </c>
    </row>
    <row r="214" spans="1:8" ht="15" hidden="1" customHeight="1" x14ac:dyDescent="0.2">
      <c r="A214" s="19">
        <v>9100357</v>
      </c>
      <c r="B214" s="5" t="s">
        <v>554</v>
      </c>
      <c r="C214" s="3" t="s">
        <v>604</v>
      </c>
      <c r="D214" s="4" t="s">
        <v>105</v>
      </c>
      <c r="E214" s="6" t="s">
        <v>11</v>
      </c>
      <c r="F214" s="6" t="s">
        <v>12</v>
      </c>
      <c r="G214" s="6" t="s">
        <v>605</v>
      </c>
      <c r="H214" s="7" t="s">
        <v>606</v>
      </c>
    </row>
    <row r="215" spans="1:8" ht="15" hidden="1" customHeight="1" x14ac:dyDescent="0.2">
      <c r="A215" s="19">
        <v>1048329</v>
      </c>
      <c r="B215" s="5" t="s">
        <v>554</v>
      </c>
      <c r="C215" s="3" t="s">
        <v>607</v>
      </c>
      <c r="D215" s="4" t="s">
        <v>105</v>
      </c>
      <c r="E215" s="6" t="s">
        <v>11</v>
      </c>
      <c r="F215" s="6" t="s">
        <v>12</v>
      </c>
      <c r="G215" s="6" t="s">
        <v>608</v>
      </c>
      <c r="H215" s="7" t="s">
        <v>609</v>
      </c>
    </row>
    <row r="216" spans="1:8" ht="15" hidden="1" customHeight="1" x14ac:dyDescent="0.2">
      <c r="A216" s="19">
        <v>9100207</v>
      </c>
      <c r="B216" s="5" t="s">
        <v>554</v>
      </c>
      <c r="C216" s="3" t="s">
        <v>610</v>
      </c>
      <c r="D216" s="4" t="s">
        <v>611</v>
      </c>
      <c r="E216" s="6" t="s">
        <v>11</v>
      </c>
      <c r="F216" s="6" t="s">
        <v>12</v>
      </c>
      <c r="G216" s="6" t="s">
        <v>612</v>
      </c>
      <c r="H216" s="7" t="s">
        <v>613</v>
      </c>
    </row>
    <row r="217" spans="1:8" ht="15" hidden="1" customHeight="1" x14ac:dyDescent="0.2">
      <c r="A217" s="19">
        <v>9100226</v>
      </c>
      <c r="B217" s="5" t="s">
        <v>615</v>
      </c>
      <c r="C217" s="3" t="s">
        <v>614</v>
      </c>
      <c r="D217" s="4" t="s">
        <v>105</v>
      </c>
      <c r="E217" s="6" t="s">
        <v>11</v>
      </c>
      <c r="F217" s="6" t="s">
        <v>12</v>
      </c>
      <c r="G217" s="6" t="s">
        <v>13</v>
      </c>
      <c r="H217" s="7" t="s">
        <v>616</v>
      </c>
    </row>
    <row r="218" spans="1:8" ht="15" hidden="1" customHeight="1" x14ac:dyDescent="0.2">
      <c r="A218" s="19">
        <v>9100233</v>
      </c>
      <c r="B218" s="5" t="s">
        <v>615</v>
      </c>
      <c r="C218" s="3" t="s">
        <v>617</v>
      </c>
      <c r="D218" s="4" t="s">
        <v>105</v>
      </c>
      <c r="E218" s="6" t="s">
        <v>11</v>
      </c>
      <c r="F218" s="6" t="s">
        <v>12</v>
      </c>
      <c r="G218" s="6" t="s">
        <v>13</v>
      </c>
      <c r="H218" s="7" t="s">
        <v>616</v>
      </c>
    </row>
    <row r="219" spans="1:8" ht="15" hidden="1" customHeight="1" x14ac:dyDescent="0.2">
      <c r="A219" s="19">
        <v>9100234</v>
      </c>
      <c r="B219" s="5" t="s">
        <v>615</v>
      </c>
      <c r="C219" s="3" t="s">
        <v>618</v>
      </c>
      <c r="D219" s="4" t="s">
        <v>105</v>
      </c>
      <c r="E219" s="6" t="s">
        <v>11</v>
      </c>
      <c r="F219" s="6" t="s">
        <v>12</v>
      </c>
      <c r="G219" s="6" t="s">
        <v>13</v>
      </c>
      <c r="H219" s="7" t="s">
        <v>616</v>
      </c>
    </row>
    <row r="220" spans="1:8" ht="15" hidden="1" customHeight="1" x14ac:dyDescent="0.2">
      <c r="A220" s="19">
        <v>9100236</v>
      </c>
      <c r="B220" s="5" t="s">
        <v>615</v>
      </c>
      <c r="C220" s="3" t="s">
        <v>619</v>
      </c>
      <c r="D220" s="4" t="s">
        <v>105</v>
      </c>
      <c r="E220" s="6" t="s">
        <v>11</v>
      </c>
      <c r="F220" s="6" t="s">
        <v>12</v>
      </c>
      <c r="G220" s="6" t="s">
        <v>13</v>
      </c>
      <c r="H220" s="7" t="s">
        <v>616</v>
      </c>
    </row>
    <row r="221" spans="1:8" ht="15" hidden="1" customHeight="1" x14ac:dyDescent="0.2">
      <c r="A221" s="19">
        <v>9101518</v>
      </c>
      <c r="B221" s="5" t="s">
        <v>615</v>
      </c>
      <c r="C221" s="3" t="s">
        <v>620</v>
      </c>
      <c r="D221" s="4" t="s">
        <v>105</v>
      </c>
      <c r="E221" s="6" t="s">
        <v>11</v>
      </c>
      <c r="F221" s="6" t="s">
        <v>12</v>
      </c>
      <c r="G221" s="6" t="s">
        <v>13</v>
      </c>
      <c r="H221" s="7" t="s">
        <v>616</v>
      </c>
    </row>
    <row r="222" spans="1:8" ht="15" hidden="1" customHeight="1" x14ac:dyDescent="0.2">
      <c r="A222" s="19">
        <v>9100230</v>
      </c>
      <c r="B222" s="5" t="s">
        <v>615</v>
      </c>
      <c r="C222" s="3" t="s">
        <v>621</v>
      </c>
      <c r="D222" s="4" t="s">
        <v>105</v>
      </c>
      <c r="E222" s="6" t="s">
        <v>11</v>
      </c>
      <c r="F222" s="6" t="s">
        <v>12</v>
      </c>
      <c r="G222" s="6" t="s">
        <v>13</v>
      </c>
      <c r="H222" s="7" t="s">
        <v>616</v>
      </c>
    </row>
    <row r="223" spans="1:8" ht="15" hidden="1" customHeight="1" x14ac:dyDescent="0.2">
      <c r="A223" s="19">
        <v>9100225</v>
      </c>
      <c r="B223" s="5" t="s">
        <v>615</v>
      </c>
      <c r="C223" s="3" t="s">
        <v>622</v>
      </c>
      <c r="D223" s="4" t="s">
        <v>105</v>
      </c>
      <c r="E223" s="6" t="s">
        <v>11</v>
      </c>
      <c r="F223" s="6" t="s">
        <v>12</v>
      </c>
      <c r="G223" s="6" t="s">
        <v>13</v>
      </c>
      <c r="H223" s="7" t="s">
        <v>616</v>
      </c>
    </row>
    <row r="224" spans="1:8" ht="15" hidden="1" customHeight="1" x14ac:dyDescent="0.2">
      <c r="A224" s="19">
        <v>9100228</v>
      </c>
      <c r="B224" s="5" t="s">
        <v>615</v>
      </c>
      <c r="C224" s="3" t="s">
        <v>623</v>
      </c>
      <c r="D224" s="4" t="s">
        <v>105</v>
      </c>
      <c r="E224" s="6" t="s">
        <v>11</v>
      </c>
      <c r="F224" s="6" t="s">
        <v>12</v>
      </c>
      <c r="G224" s="6" t="s">
        <v>13</v>
      </c>
      <c r="H224" s="7" t="s">
        <v>616</v>
      </c>
    </row>
    <row r="225" spans="1:8" ht="15" hidden="1" customHeight="1" x14ac:dyDescent="0.2">
      <c r="A225" s="19">
        <v>9100229</v>
      </c>
      <c r="B225" s="5" t="s">
        <v>615</v>
      </c>
      <c r="C225" s="3" t="s">
        <v>624</v>
      </c>
      <c r="D225" s="4" t="s">
        <v>105</v>
      </c>
      <c r="E225" s="6" t="s">
        <v>11</v>
      </c>
      <c r="F225" s="6" t="s">
        <v>12</v>
      </c>
      <c r="G225" s="6" t="s">
        <v>13</v>
      </c>
      <c r="H225" s="7" t="s">
        <v>616</v>
      </c>
    </row>
    <row r="226" spans="1:8" ht="15" hidden="1" customHeight="1" x14ac:dyDescent="0.2">
      <c r="A226" s="19">
        <v>9100340</v>
      </c>
      <c r="B226" s="5" t="s">
        <v>615</v>
      </c>
      <c r="C226" s="3" t="s">
        <v>625</v>
      </c>
      <c r="D226" s="4" t="s">
        <v>105</v>
      </c>
      <c r="E226" s="6" t="s">
        <v>11</v>
      </c>
      <c r="F226" s="6" t="s">
        <v>12</v>
      </c>
      <c r="G226" s="6" t="s">
        <v>13</v>
      </c>
      <c r="H226" s="7" t="s">
        <v>616</v>
      </c>
    </row>
    <row r="227" spans="1:8" ht="15" hidden="1" customHeight="1" x14ac:dyDescent="0.2">
      <c r="A227" s="19">
        <v>9100232</v>
      </c>
      <c r="B227" s="5" t="s">
        <v>615</v>
      </c>
      <c r="C227" s="3" t="s">
        <v>626</v>
      </c>
      <c r="D227" s="4" t="s">
        <v>105</v>
      </c>
      <c r="E227" s="6" t="s">
        <v>11</v>
      </c>
      <c r="F227" s="6" t="s">
        <v>12</v>
      </c>
      <c r="G227" s="6" t="s">
        <v>13</v>
      </c>
      <c r="H227" s="7" t="s">
        <v>616</v>
      </c>
    </row>
    <row r="228" spans="1:8" ht="15" hidden="1" customHeight="1" x14ac:dyDescent="0.2">
      <c r="A228" s="19">
        <v>9100223</v>
      </c>
      <c r="B228" s="5" t="s">
        <v>615</v>
      </c>
      <c r="C228" s="3" t="s">
        <v>627</v>
      </c>
      <c r="D228" s="4" t="s">
        <v>105</v>
      </c>
      <c r="E228" s="6" t="s">
        <v>11</v>
      </c>
      <c r="F228" s="6" t="s">
        <v>12</v>
      </c>
      <c r="G228" s="6" t="s">
        <v>13</v>
      </c>
      <c r="H228" s="7" t="s">
        <v>616</v>
      </c>
    </row>
    <row r="229" spans="1:8" ht="15" hidden="1" customHeight="1" x14ac:dyDescent="0.2">
      <c r="A229" s="19">
        <v>9100237</v>
      </c>
      <c r="B229" s="5" t="s">
        <v>615</v>
      </c>
      <c r="C229" s="3" t="s">
        <v>628</v>
      </c>
      <c r="D229" s="4" t="s">
        <v>105</v>
      </c>
      <c r="E229" s="6" t="s">
        <v>11</v>
      </c>
      <c r="F229" s="6" t="s">
        <v>12</v>
      </c>
      <c r="G229" s="6" t="s">
        <v>13</v>
      </c>
      <c r="H229" s="7" t="s">
        <v>616</v>
      </c>
    </row>
    <row r="230" spans="1:8" ht="15" hidden="1" customHeight="1" x14ac:dyDescent="0.2">
      <c r="A230" s="19">
        <v>9100103</v>
      </c>
      <c r="B230" s="5" t="s">
        <v>615</v>
      </c>
      <c r="C230" s="3" t="s">
        <v>629</v>
      </c>
      <c r="D230" s="4" t="s">
        <v>105</v>
      </c>
      <c r="E230" s="6" t="s">
        <v>11</v>
      </c>
      <c r="F230" s="6" t="s">
        <v>12</v>
      </c>
      <c r="G230" s="6" t="s">
        <v>13</v>
      </c>
      <c r="H230" s="7" t="s">
        <v>616</v>
      </c>
    </row>
    <row r="231" spans="1:8" ht="15" hidden="1" customHeight="1" x14ac:dyDescent="0.2">
      <c r="A231" s="19">
        <v>9202648</v>
      </c>
      <c r="B231" s="5" t="s">
        <v>631</v>
      </c>
      <c r="C231" s="3" t="s">
        <v>630</v>
      </c>
      <c r="D231" s="4" t="s">
        <v>44</v>
      </c>
      <c r="E231" s="6" t="s">
        <v>11</v>
      </c>
      <c r="F231" s="6" t="s">
        <v>12</v>
      </c>
      <c r="G231" s="6" t="s">
        <v>70</v>
      </c>
      <c r="H231" s="7" t="s">
        <v>71</v>
      </c>
    </row>
    <row r="232" spans="1:8" ht="15" hidden="1" customHeight="1" x14ac:dyDescent="0.2">
      <c r="A232" s="19">
        <v>9202649</v>
      </c>
      <c r="B232" s="5" t="s">
        <v>631</v>
      </c>
      <c r="C232" s="3" t="s">
        <v>632</v>
      </c>
      <c r="D232" s="4" t="s">
        <v>44</v>
      </c>
      <c r="E232" s="6" t="s">
        <v>11</v>
      </c>
      <c r="F232" s="6" t="s">
        <v>12</v>
      </c>
      <c r="G232" s="6" t="s">
        <v>73</v>
      </c>
      <c r="H232" s="7" t="s">
        <v>74</v>
      </c>
    </row>
    <row r="233" spans="1:8" ht="15" hidden="1" customHeight="1" x14ac:dyDescent="0.2">
      <c r="A233" s="19">
        <v>9202650</v>
      </c>
      <c r="B233" s="5" t="s">
        <v>631</v>
      </c>
      <c r="C233" s="3" t="s">
        <v>633</v>
      </c>
      <c r="D233" s="4" t="s">
        <v>44</v>
      </c>
      <c r="E233" s="6" t="s">
        <v>11</v>
      </c>
      <c r="F233" s="6" t="s">
        <v>12</v>
      </c>
      <c r="G233" s="6" t="s">
        <v>76</v>
      </c>
      <c r="H233" s="7" t="s">
        <v>77</v>
      </c>
    </row>
    <row r="234" spans="1:8" ht="15" hidden="1" customHeight="1" x14ac:dyDescent="0.2">
      <c r="A234" s="19">
        <v>9202651</v>
      </c>
      <c r="B234" s="5" t="s">
        <v>631</v>
      </c>
      <c r="C234" s="3" t="s">
        <v>634</v>
      </c>
      <c r="D234" s="4" t="s">
        <v>44</v>
      </c>
      <c r="E234" s="6" t="s">
        <v>11</v>
      </c>
      <c r="F234" s="6" t="s">
        <v>12</v>
      </c>
      <c r="G234" s="6" t="s">
        <v>79</v>
      </c>
      <c r="H234" s="7" t="s">
        <v>80</v>
      </c>
    </row>
    <row r="235" spans="1:8" ht="15" hidden="1" customHeight="1" x14ac:dyDescent="0.2">
      <c r="A235" s="19">
        <v>9202652</v>
      </c>
      <c r="B235" s="5" t="s">
        <v>631</v>
      </c>
      <c r="C235" s="3" t="s">
        <v>635</v>
      </c>
      <c r="D235" s="4" t="s">
        <v>44</v>
      </c>
      <c r="E235" s="6" t="s">
        <v>11</v>
      </c>
      <c r="F235" s="6" t="s">
        <v>12</v>
      </c>
      <c r="G235" s="6" t="s">
        <v>82</v>
      </c>
      <c r="H235" s="7" t="s">
        <v>83</v>
      </c>
    </row>
    <row r="236" spans="1:8" ht="15" hidden="1" customHeight="1" x14ac:dyDescent="0.2">
      <c r="A236" s="19">
        <v>9202653</v>
      </c>
      <c r="B236" s="5" t="s">
        <v>631</v>
      </c>
      <c r="C236" s="3" t="s">
        <v>636</v>
      </c>
      <c r="D236" s="4" t="s">
        <v>44</v>
      </c>
      <c r="E236" s="6" t="s">
        <v>11</v>
      </c>
      <c r="F236" s="6" t="s">
        <v>12</v>
      </c>
      <c r="G236" s="6" t="s">
        <v>85</v>
      </c>
      <c r="H236" s="7" t="s">
        <v>86</v>
      </c>
    </row>
    <row r="237" spans="1:8" ht="15" hidden="1" customHeight="1" x14ac:dyDescent="0.2">
      <c r="A237" s="19">
        <v>9202654</v>
      </c>
      <c r="B237" s="5" t="s">
        <v>631</v>
      </c>
      <c r="C237" s="3" t="s">
        <v>637</v>
      </c>
      <c r="D237" s="4" t="s">
        <v>44</v>
      </c>
      <c r="E237" s="6" t="s">
        <v>11</v>
      </c>
      <c r="F237" s="6" t="s">
        <v>12</v>
      </c>
      <c r="G237" s="6" t="s">
        <v>88</v>
      </c>
      <c r="H237" s="7" t="s">
        <v>89</v>
      </c>
    </row>
    <row r="238" spans="1:8" ht="15" hidden="1" customHeight="1" x14ac:dyDescent="0.2">
      <c r="A238" s="19">
        <v>9202655</v>
      </c>
      <c r="B238" s="5" t="s">
        <v>631</v>
      </c>
      <c r="C238" s="3" t="s">
        <v>638</v>
      </c>
      <c r="D238" s="4" t="s">
        <v>44</v>
      </c>
      <c r="E238" s="6" t="s">
        <v>11</v>
      </c>
      <c r="F238" s="6" t="s">
        <v>12</v>
      </c>
      <c r="G238" s="6" t="s">
        <v>91</v>
      </c>
      <c r="H238" s="7" t="s">
        <v>92</v>
      </c>
    </row>
    <row r="239" spans="1:8" ht="15" hidden="1" customHeight="1" x14ac:dyDescent="0.2">
      <c r="A239" s="19">
        <v>9202656</v>
      </c>
      <c r="B239" s="5" t="s">
        <v>631</v>
      </c>
      <c r="C239" s="3" t="s">
        <v>639</v>
      </c>
      <c r="D239" s="4" t="s">
        <v>44</v>
      </c>
      <c r="E239" s="6" t="s">
        <v>11</v>
      </c>
      <c r="F239" s="6" t="s">
        <v>12</v>
      </c>
      <c r="G239" s="6" t="s">
        <v>94</v>
      </c>
      <c r="H239" s="7" t="s">
        <v>95</v>
      </c>
    </row>
    <row r="240" spans="1:8" ht="15" hidden="1" customHeight="1" x14ac:dyDescent="0.2">
      <c r="A240" s="19">
        <v>9202657</v>
      </c>
      <c r="B240" s="5" t="s">
        <v>631</v>
      </c>
      <c r="C240" s="3" t="s">
        <v>640</v>
      </c>
      <c r="D240" s="4" t="s">
        <v>44</v>
      </c>
      <c r="E240" s="6" t="s">
        <v>11</v>
      </c>
      <c r="F240" s="6" t="s">
        <v>12</v>
      </c>
      <c r="G240" s="6" t="s">
        <v>97</v>
      </c>
      <c r="H240" s="7" t="s">
        <v>98</v>
      </c>
    </row>
    <row r="241" spans="1:8" ht="15" hidden="1" customHeight="1" x14ac:dyDescent="0.2">
      <c r="A241" s="19">
        <v>9202658</v>
      </c>
      <c r="B241" s="5" t="s">
        <v>631</v>
      </c>
      <c r="C241" s="3" t="s">
        <v>641</v>
      </c>
      <c r="D241" s="4" t="s">
        <v>44</v>
      </c>
      <c r="E241" s="6" t="s">
        <v>11</v>
      </c>
      <c r="F241" s="6" t="s">
        <v>12</v>
      </c>
      <c r="G241" s="6" t="s">
        <v>79</v>
      </c>
      <c r="H241" s="7" t="s">
        <v>80</v>
      </c>
    </row>
    <row r="242" spans="1:8" ht="15" hidden="1" customHeight="1" x14ac:dyDescent="0.2">
      <c r="A242" s="19">
        <v>9202659</v>
      </c>
      <c r="B242" s="5" t="s">
        <v>631</v>
      </c>
      <c r="C242" s="3" t="s">
        <v>642</v>
      </c>
      <c r="D242" s="4" t="s">
        <v>44</v>
      </c>
      <c r="E242" s="6" t="s">
        <v>11</v>
      </c>
      <c r="F242" s="6" t="s">
        <v>12</v>
      </c>
      <c r="G242" s="6" t="s">
        <v>101</v>
      </c>
      <c r="H242" s="7" t="s">
        <v>102</v>
      </c>
    </row>
    <row r="243" spans="1:8" ht="15" hidden="1" customHeight="1" x14ac:dyDescent="0.2">
      <c r="A243" s="19">
        <v>9202660</v>
      </c>
      <c r="B243" s="5" t="s">
        <v>631</v>
      </c>
      <c r="C243" s="3" t="s">
        <v>643</v>
      </c>
      <c r="D243" s="4" t="s">
        <v>44</v>
      </c>
      <c r="E243" s="6" t="s">
        <v>11</v>
      </c>
      <c r="F243" s="6" t="s">
        <v>12</v>
      </c>
      <c r="G243" s="6" t="s">
        <v>101</v>
      </c>
      <c r="H243" s="7" t="s">
        <v>102</v>
      </c>
    </row>
    <row r="244" spans="1:8" ht="15" hidden="1" customHeight="1" x14ac:dyDescent="0.2">
      <c r="A244" s="19">
        <v>1388945</v>
      </c>
      <c r="B244" s="5" t="s">
        <v>645</v>
      </c>
      <c r="C244" s="3" t="s">
        <v>644</v>
      </c>
      <c r="D244" s="4" t="s">
        <v>9</v>
      </c>
      <c r="E244" s="6" t="s">
        <v>11</v>
      </c>
      <c r="F244" s="6" t="s">
        <v>12</v>
      </c>
      <c r="G244" s="6" t="s">
        <v>646</v>
      </c>
      <c r="H244" s="7" t="s">
        <v>647</v>
      </c>
    </row>
    <row r="245" spans="1:8" ht="15" hidden="1" customHeight="1" x14ac:dyDescent="0.2">
      <c r="A245" s="19">
        <v>9200124</v>
      </c>
      <c r="B245" s="5" t="s">
        <v>645</v>
      </c>
      <c r="C245" s="3" t="s">
        <v>648</v>
      </c>
      <c r="D245" s="4" t="s">
        <v>9</v>
      </c>
      <c r="E245" s="6" t="s">
        <v>11</v>
      </c>
      <c r="F245" s="6" t="s">
        <v>12</v>
      </c>
      <c r="G245" s="6" t="s">
        <v>177</v>
      </c>
      <c r="H245" s="7" t="s">
        <v>178</v>
      </c>
    </row>
    <row r="246" spans="1:8" ht="15" hidden="1" customHeight="1" x14ac:dyDescent="0.2">
      <c r="A246" s="19">
        <v>9200672</v>
      </c>
      <c r="B246" s="5" t="s">
        <v>645</v>
      </c>
      <c r="C246" s="3" t="s">
        <v>649</v>
      </c>
      <c r="D246" s="4" t="s">
        <v>9</v>
      </c>
      <c r="E246" s="6" t="s">
        <v>11</v>
      </c>
      <c r="F246" s="6" t="s">
        <v>12</v>
      </c>
      <c r="G246" s="6" t="s">
        <v>650</v>
      </c>
      <c r="H246" s="7" t="s">
        <v>651</v>
      </c>
    </row>
    <row r="247" spans="1:8" ht="15" hidden="1" customHeight="1" x14ac:dyDescent="0.2">
      <c r="A247" s="19">
        <v>9100318</v>
      </c>
      <c r="B247" s="5" t="s">
        <v>645</v>
      </c>
      <c r="C247" s="3" t="s">
        <v>652</v>
      </c>
      <c r="D247" s="4" t="s">
        <v>9</v>
      </c>
      <c r="E247" s="6" t="s">
        <v>11</v>
      </c>
      <c r="F247" s="6" t="s">
        <v>12</v>
      </c>
      <c r="G247" s="6" t="s">
        <v>653</v>
      </c>
      <c r="H247" s="7" t="s">
        <v>654</v>
      </c>
    </row>
    <row r="248" spans="1:8" ht="15" hidden="1" customHeight="1" x14ac:dyDescent="0.2">
      <c r="A248" s="19">
        <v>1323115</v>
      </c>
      <c r="B248" s="5" t="s">
        <v>645</v>
      </c>
      <c r="C248" s="3" t="s">
        <v>655</v>
      </c>
      <c r="D248" s="4" t="s">
        <v>9</v>
      </c>
      <c r="E248" s="6" t="s">
        <v>11</v>
      </c>
      <c r="F248" s="6" t="s">
        <v>12</v>
      </c>
      <c r="G248" s="6" t="s">
        <v>656</v>
      </c>
      <c r="H248" s="7" t="s">
        <v>657</v>
      </c>
    </row>
    <row r="249" spans="1:8" ht="15" hidden="1" customHeight="1" x14ac:dyDescent="0.2">
      <c r="A249" s="19">
        <v>9200072</v>
      </c>
      <c r="B249" s="5" t="s">
        <v>645</v>
      </c>
      <c r="C249" s="3" t="s">
        <v>658</v>
      </c>
      <c r="D249" s="4" t="s">
        <v>9</v>
      </c>
      <c r="E249" s="6" t="s">
        <v>11</v>
      </c>
      <c r="F249" s="6" t="s">
        <v>12</v>
      </c>
      <c r="G249" s="6" t="s">
        <v>24</v>
      </c>
      <c r="H249" s="7" t="s">
        <v>25</v>
      </c>
    </row>
    <row r="250" spans="1:8" ht="15" hidden="1" customHeight="1" x14ac:dyDescent="0.2">
      <c r="A250" s="19">
        <v>9100333</v>
      </c>
      <c r="B250" s="5" t="s">
        <v>645</v>
      </c>
      <c r="C250" s="3" t="s">
        <v>659</v>
      </c>
      <c r="D250" s="4" t="s">
        <v>9</v>
      </c>
      <c r="E250" s="6" t="s">
        <v>11</v>
      </c>
      <c r="F250" s="6" t="s">
        <v>12</v>
      </c>
      <c r="G250" s="6" t="s">
        <v>195</v>
      </c>
      <c r="H250" s="7" t="s">
        <v>196</v>
      </c>
    </row>
    <row r="251" spans="1:8" ht="15" hidden="1" customHeight="1" x14ac:dyDescent="0.2">
      <c r="A251" s="19">
        <v>9200473</v>
      </c>
      <c r="B251" s="5" t="s">
        <v>645</v>
      </c>
      <c r="C251" s="3" t="s">
        <v>660</v>
      </c>
      <c r="D251" s="4" t="s">
        <v>9</v>
      </c>
      <c r="E251" s="6" t="s">
        <v>11</v>
      </c>
      <c r="F251" s="6" t="s">
        <v>12</v>
      </c>
      <c r="G251" s="6" t="s">
        <v>661</v>
      </c>
      <c r="H251" s="7" t="s">
        <v>662</v>
      </c>
    </row>
    <row r="252" spans="1:8" ht="15" hidden="1" customHeight="1" x14ac:dyDescent="0.2">
      <c r="A252" s="19">
        <v>9200661</v>
      </c>
      <c r="B252" s="5" t="s">
        <v>645</v>
      </c>
      <c r="C252" s="3" t="s">
        <v>663</v>
      </c>
      <c r="D252" s="4" t="s">
        <v>9</v>
      </c>
      <c r="E252" s="6" t="s">
        <v>11</v>
      </c>
      <c r="F252" s="6" t="s">
        <v>12</v>
      </c>
      <c r="G252" s="6" t="s">
        <v>664</v>
      </c>
      <c r="H252" s="7" t="s">
        <v>665</v>
      </c>
    </row>
    <row r="253" spans="1:8" ht="15" hidden="1" customHeight="1" x14ac:dyDescent="0.2">
      <c r="A253" s="19">
        <v>1388946</v>
      </c>
      <c r="B253" s="5" t="s">
        <v>645</v>
      </c>
      <c r="C253" s="3" t="s">
        <v>666</v>
      </c>
      <c r="D253" s="4" t="s">
        <v>9</v>
      </c>
      <c r="E253" s="6" t="s">
        <v>11</v>
      </c>
      <c r="F253" s="6" t="s">
        <v>12</v>
      </c>
      <c r="G253" s="6" t="s">
        <v>656</v>
      </c>
      <c r="H253" s="7" t="s">
        <v>657</v>
      </c>
    </row>
    <row r="254" spans="1:8" ht="15" hidden="1" customHeight="1" x14ac:dyDescent="0.2">
      <c r="A254" s="19">
        <v>9201122</v>
      </c>
      <c r="B254" s="5" t="s">
        <v>645</v>
      </c>
      <c r="C254" s="3" t="s">
        <v>667</v>
      </c>
      <c r="D254" s="4" t="s">
        <v>9</v>
      </c>
      <c r="E254" s="6" t="s">
        <v>11</v>
      </c>
      <c r="F254" s="6" t="s">
        <v>12</v>
      </c>
      <c r="G254" s="6" t="s">
        <v>668</v>
      </c>
      <c r="H254" s="7" t="s">
        <v>669</v>
      </c>
    </row>
    <row r="255" spans="1:8" ht="15" hidden="1" customHeight="1" x14ac:dyDescent="0.2">
      <c r="A255" s="19">
        <v>9100254</v>
      </c>
      <c r="B255" s="5" t="s">
        <v>645</v>
      </c>
      <c r="C255" s="3" t="s">
        <v>670</v>
      </c>
      <c r="D255" s="4" t="s">
        <v>277</v>
      </c>
      <c r="E255" s="6" t="s">
        <v>11</v>
      </c>
      <c r="F255" s="6" t="s">
        <v>12</v>
      </c>
      <c r="G255" s="6" t="s">
        <v>671</v>
      </c>
      <c r="H255" s="7" t="s">
        <v>672</v>
      </c>
    </row>
    <row r="256" spans="1:8" ht="15" hidden="1" customHeight="1" x14ac:dyDescent="0.2">
      <c r="A256" s="19">
        <v>9200159</v>
      </c>
      <c r="B256" s="5" t="s">
        <v>674</v>
      </c>
      <c r="C256" s="3" t="s">
        <v>673</v>
      </c>
      <c r="D256" s="4" t="s">
        <v>105</v>
      </c>
      <c r="E256" s="6" t="s">
        <v>11</v>
      </c>
      <c r="F256" s="6" t="s">
        <v>12</v>
      </c>
      <c r="G256" s="6" t="s">
        <v>675</v>
      </c>
      <c r="H256" s="7" t="s">
        <v>676</v>
      </c>
    </row>
    <row r="257" spans="1:8" ht="15" hidden="1" customHeight="1" x14ac:dyDescent="0.2">
      <c r="A257" s="19">
        <v>9101529</v>
      </c>
      <c r="B257" s="5" t="s">
        <v>674</v>
      </c>
      <c r="C257" s="3" t="s">
        <v>677</v>
      </c>
      <c r="D257" s="4" t="s">
        <v>277</v>
      </c>
      <c r="E257" s="6" t="s">
        <v>46</v>
      </c>
      <c r="F257" s="6" t="s">
        <v>12</v>
      </c>
      <c r="G257" s="6" t="s">
        <v>678</v>
      </c>
      <c r="H257" s="7" t="s">
        <v>679</v>
      </c>
    </row>
    <row r="258" spans="1:8" ht="15" hidden="1" customHeight="1" x14ac:dyDescent="0.2">
      <c r="A258" s="19">
        <v>9100246</v>
      </c>
      <c r="B258" s="5" t="s">
        <v>674</v>
      </c>
      <c r="C258" s="3" t="s">
        <v>680</v>
      </c>
      <c r="D258" s="4" t="s">
        <v>611</v>
      </c>
      <c r="E258" s="6" t="s">
        <v>46</v>
      </c>
      <c r="F258" s="6" t="s">
        <v>12</v>
      </c>
      <c r="G258" s="6" t="s">
        <v>681</v>
      </c>
      <c r="H258" s="7" t="s">
        <v>682</v>
      </c>
    </row>
    <row r="259" spans="1:8" ht="15" hidden="1" customHeight="1" x14ac:dyDescent="0.2">
      <c r="A259" s="19">
        <v>9100247</v>
      </c>
      <c r="B259" s="5" t="s">
        <v>674</v>
      </c>
      <c r="C259" s="3" t="s">
        <v>683</v>
      </c>
      <c r="D259" s="4" t="s">
        <v>611</v>
      </c>
      <c r="E259" s="6" t="s">
        <v>46</v>
      </c>
      <c r="F259" s="6" t="s">
        <v>12</v>
      </c>
      <c r="G259" s="6" t="s">
        <v>684</v>
      </c>
      <c r="H259" s="7" t="s">
        <v>685</v>
      </c>
    </row>
    <row r="260" spans="1:8" ht="15" hidden="1" customHeight="1" x14ac:dyDescent="0.2">
      <c r="A260" s="19">
        <v>9200792</v>
      </c>
      <c r="B260" s="5" t="s">
        <v>674</v>
      </c>
      <c r="C260" s="3" t="s">
        <v>686</v>
      </c>
      <c r="D260" s="4" t="s">
        <v>687</v>
      </c>
      <c r="E260" s="6" t="s">
        <v>46</v>
      </c>
      <c r="F260" s="6" t="s">
        <v>12</v>
      </c>
      <c r="G260" s="6" t="s">
        <v>688</v>
      </c>
      <c r="H260" s="7" t="s">
        <v>689</v>
      </c>
    </row>
    <row r="261" spans="1:8" ht="15" hidden="1" customHeight="1" x14ac:dyDescent="0.2">
      <c r="A261" s="19">
        <v>9200777</v>
      </c>
      <c r="B261" s="5" t="s">
        <v>674</v>
      </c>
      <c r="C261" s="3" t="s">
        <v>690</v>
      </c>
      <c r="D261" s="4" t="s">
        <v>687</v>
      </c>
      <c r="E261" s="6" t="s">
        <v>46</v>
      </c>
      <c r="F261" s="6" t="s">
        <v>12</v>
      </c>
      <c r="G261" s="6" t="s">
        <v>691</v>
      </c>
      <c r="H261" s="7" t="s">
        <v>692</v>
      </c>
    </row>
    <row r="262" spans="1:8" ht="15" hidden="1" customHeight="1" x14ac:dyDescent="0.2">
      <c r="A262" s="19">
        <v>9200778</v>
      </c>
      <c r="B262" s="5" t="s">
        <v>674</v>
      </c>
      <c r="C262" s="3" t="s">
        <v>693</v>
      </c>
      <c r="D262" s="4" t="s">
        <v>687</v>
      </c>
      <c r="E262" s="6" t="s">
        <v>46</v>
      </c>
      <c r="F262" s="6" t="s">
        <v>12</v>
      </c>
      <c r="G262" s="6" t="s">
        <v>694</v>
      </c>
      <c r="H262" s="7" t="s">
        <v>695</v>
      </c>
    </row>
    <row r="263" spans="1:8" ht="15" hidden="1" customHeight="1" x14ac:dyDescent="0.2">
      <c r="A263" s="19">
        <v>9200779</v>
      </c>
      <c r="B263" s="5" t="s">
        <v>674</v>
      </c>
      <c r="C263" s="3" t="s">
        <v>696</v>
      </c>
      <c r="D263" s="4" t="s">
        <v>687</v>
      </c>
      <c r="E263" s="6" t="s">
        <v>46</v>
      </c>
      <c r="F263" s="6" t="s">
        <v>12</v>
      </c>
      <c r="G263" s="6" t="s">
        <v>691</v>
      </c>
      <c r="H263" s="7" t="s">
        <v>692</v>
      </c>
    </row>
    <row r="264" spans="1:8" ht="15" hidden="1" customHeight="1" x14ac:dyDescent="0.2">
      <c r="A264" s="19">
        <v>9200780</v>
      </c>
      <c r="B264" s="5" t="s">
        <v>674</v>
      </c>
      <c r="C264" s="3" t="s">
        <v>697</v>
      </c>
      <c r="D264" s="4" t="s">
        <v>687</v>
      </c>
      <c r="E264" s="6" t="s">
        <v>46</v>
      </c>
      <c r="F264" s="6" t="s">
        <v>12</v>
      </c>
      <c r="G264" s="6" t="s">
        <v>691</v>
      </c>
      <c r="H264" s="7" t="s">
        <v>692</v>
      </c>
    </row>
    <row r="265" spans="1:8" ht="15" hidden="1" customHeight="1" x14ac:dyDescent="0.2">
      <c r="A265" s="19">
        <v>9200775</v>
      </c>
      <c r="B265" s="5" t="s">
        <v>674</v>
      </c>
      <c r="C265" s="3" t="s">
        <v>698</v>
      </c>
      <c r="D265" s="4" t="s">
        <v>687</v>
      </c>
      <c r="E265" s="6" t="s">
        <v>46</v>
      </c>
      <c r="F265" s="6" t="s">
        <v>12</v>
      </c>
      <c r="G265" s="6" t="s">
        <v>699</v>
      </c>
      <c r="H265" s="7" t="s">
        <v>700</v>
      </c>
    </row>
    <row r="266" spans="1:8" ht="15" hidden="1" customHeight="1" x14ac:dyDescent="0.2">
      <c r="A266" s="19">
        <v>9200788</v>
      </c>
      <c r="B266" s="5" t="s">
        <v>674</v>
      </c>
      <c r="C266" s="3" t="s">
        <v>701</v>
      </c>
      <c r="D266" s="4" t="s">
        <v>687</v>
      </c>
      <c r="E266" s="6" t="s">
        <v>46</v>
      </c>
      <c r="F266" s="6" t="s">
        <v>12</v>
      </c>
      <c r="G266" s="6" t="s">
        <v>702</v>
      </c>
      <c r="H266" s="7" t="s">
        <v>703</v>
      </c>
    </row>
    <row r="267" spans="1:8" ht="15" hidden="1" customHeight="1" x14ac:dyDescent="0.2">
      <c r="A267" s="19">
        <v>9200789</v>
      </c>
      <c r="B267" s="5" t="s">
        <v>674</v>
      </c>
      <c r="C267" s="3" t="s">
        <v>704</v>
      </c>
      <c r="D267" s="4" t="s">
        <v>687</v>
      </c>
      <c r="E267" s="6" t="s">
        <v>46</v>
      </c>
      <c r="F267" s="6" t="s">
        <v>12</v>
      </c>
      <c r="G267" s="6" t="s">
        <v>705</v>
      </c>
      <c r="H267" s="7" t="s">
        <v>706</v>
      </c>
    </row>
    <row r="268" spans="1:8" ht="15" hidden="1" customHeight="1" x14ac:dyDescent="0.2">
      <c r="A268" s="19">
        <v>1325909</v>
      </c>
      <c r="B268" s="5" t="s">
        <v>674</v>
      </c>
      <c r="C268" s="3" t="s">
        <v>707</v>
      </c>
      <c r="D268" s="4" t="s">
        <v>708</v>
      </c>
      <c r="E268" s="6" t="s">
        <v>46</v>
      </c>
      <c r="F268" s="6" t="s">
        <v>12</v>
      </c>
      <c r="G268" s="6" t="s">
        <v>709</v>
      </c>
      <c r="H268" s="7" t="s">
        <v>710</v>
      </c>
    </row>
    <row r="269" spans="1:8" ht="15" hidden="1" customHeight="1" x14ac:dyDescent="0.2">
      <c r="A269" s="19">
        <v>9200772</v>
      </c>
      <c r="B269" s="5" t="s">
        <v>674</v>
      </c>
      <c r="C269" s="3" t="s">
        <v>711</v>
      </c>
      <c r="D269" s="4" t="s">
        <v>687</v>
      </c>
      <c r="E269" s="6" t="s">
        <v>46</v>
      </c>
      <c r="F269" s="6" t="s">
        <v>12</v>
      </c>
      <c r="G269" s="6" t="s">
        <v>712</v>
      </c>
      <c r="H269" s="7" t="s">
        <v>713</v>
      </c>
    </row>
    <row r="270" spans="1:8" ht="15" hidden="1" customHeight="1" x14ac:dyDescent="0.2">
      <c r="A270" s="19">
        <v>9200781</v>
      </c>
      <c r="B270" s="5" t="s">
        <v>674</v>
      </c>
      <c r="C270" s="3" t="s">
        <v>714</v>
      </c>
      <c r="D270" s="4" t="s">
        <v>687</v>
      </c>
      <c r="E270" s="6" t="s">
        <v>46</v>
      </c>
      <c r="F270" s="6" t="s">
        <v>12</v>
      </c>
      <c r="G270" s="6" t="s">
        <v>715</v>
      </c>
      <c r="H270" s="7" t="s">
        <v>716</v>
      </c>
    </row>
    <row r="271" spans="1:8" ht="15" hidden="1" customHeight="1" x14ac:dyDescent="0.2">
      <c r="A271" s="19">
        <v>9200605</v>
      </c>
      <c r="B271" s="5" t="s">
        <v>674</v>
      </c>
      <c r="C271" s="3" t="s">
        <v>717</v>
      </c>
      <c r="D271" s="4" t="s">
        <v>277</v>
      </c>
      <c r="E271" s="6" t="s">
        <v>11</v>
      </c>
      <c r="F271" s="6" t="s">
        <v>12</v>
      </c>
      <c r="G271" s="6" t="s">
        <v>718</v>
      </c>
      <c r="H271" s="7" t="s">
        <v>719</v>
      </c>
    </row>
    <row r="272" spans="1:8" ht="15" hidden="1" customHeight="1" x14ac:dyDescent="0.2">
      <c r="A272" s="19">
        <v>9200577</v>
      </c>
      <c r="B272" s="5" t="s">
        <v>674</v>
      </c>
      <c r="C272" s="3" t="s">
        <v>720</v>
      </c>
      <c r="D272" s="4" t="s">
        <v>277</v>
      </c>
      <c r="E272" s="6" t="s">
        <v>11</v>
      </c>
      <c r="F272" s="6" t="s">
        <v>12</v>
      </c>
      <c r="G272" s="6" t="s">
        <v>721</v>
      </c>
      <c r="H272" s="7" t="s">
        <v>722</v>
      </c>
    </row>
    <row r="273" spans="1:8" ht="15" hidden="1" customHeight="1" x14ac:dyDescent="0.2">
      <c r="A273" s="19">
        <v>9202560</v>
      </c>
      <c r="B273" s="5" t="s">
        <v>724</v>
      </c>
      <c r="C273" s="3" t="s">
        <v>723</v>
      </c>
      <c r="D273" s="4" t="s">
        <v>105</v>
      </c>
      <c r="E273" s="6" t="s">
        <v>11</v>
      </c>
      <c r="F273" s="6" t="s">
        <v>12</v>
      </c>
      <c r="G273" s="6" t="s">
        <v>725</v>
      </c>
      <c r="H273" s="7" t="s">
        <v>726</v>
      </c>
    </row>
    <row r="274" spans="1:8" ht="15" hidden="1" customHeight="1" x14ac:dyDescent="0.2">
      <c r="A274" s="19">
        <v>9202564</v>
      </c>
      <c r="B274" s="5" t="s">
        <v>724</v>
      </c>
      <c r="C274" s="3" t="s">
        <v>727</v>
      </c>
      <c r="D274" s="4" t="s">
        <v>105</v>
      </c>
      <c r="E274" s="6" t="s">
        <v>11</v>
      </c>
      <c r="F274" s="6" t="s">
        <v>12</v>
      </c>
      <c r="G274" s="6" t="s">
        <v>728</v>
      </c>
      <c r="H274" s="7" t="s">
        <v>729</v>
      </c>
    </row>
    <row r="275" spans="1:8" ht="15" hidden="1" customHeight="1" x14ac:dyDescent="0.2">
      <c r="A275" s="19">
        <v>9200337</v>
      </c>
      <c r="B275" s="5" t="s">
        <v>724</v>
      </c>
      <c r="C275" s="3" t="s">
        <v>730</v>
      </c>
      <c r="D275" s="4" t="s">
        <v>44</v>
      </c>
      <c r="E275" s="6" t="s">
        <v>11</v>
      </c>
      <c r="F275" s="6" t="s">
        <v>12</v>
      </c>
      <c r="G275" s="6" t="s">
        <v>731</v>
      </c>
      <c r="H275" s="7" t="s">
        <v>732</v>
      </c>
    </row>
    <row r="276" spans="1:8" ht="15" hidden="1" customHeight="1" x14ac:dyDescent="0.2">
      <c r="A276" s="19">
        <v>9100269</v>
      </c>
      <c r="B276" s="5" t="s">
        <v>724</v>
      </c>
      <c r="C276" s="3" t="s">
        <v>733</v>
      </c>
      <c r="D276" s="4" t="s">
        <v>105</v>
      </c>
      <c r="E276" s="6" t="s">
        <v>11</v>
      </c>
      <c r="F276" s="6" t="s">
        <v>12</v>
      </c>
      <c r="G276" s="6" t="s">
        <v>734</v>
      </c>
      <c r="H276" s="7" t="s">
        <v>735</v>
      </c>
    </row>
    <row r="277" spans="1:8" ht="15" hidden="1" customHeight="1" x14ac:dyDescent="0.2">
      <c r="A277" s="19">
        <v>9200202</v>
      </c>
      <c r="B277" s="5" t="s">
        <v>724</v>
      </c>
      <c r="C277" s="3" t="s">
        <v>736</v>
      </c>
      <c r="D277" s="4" t="s">
        <v>105</v>
      </c>
      <c r="E277" s="6" t="s">
        <v>11</v>
      </c>
      <c r="F277" s="6" t="s">
        <v>12</v>
      </c>
      <c r="G277" s="6" t="s">
        <v>737</v>
      </c>
      <c r="H277" s="7" t="s">
        <v>738</v>
      </c>
    </row>
    <row r="278" spans="1:8" ht="15" hidden="1" customHeight="1" x14ac:dyDescent="0.2">
      <c r="A278" s="19">
        <v>9100271</v>
      </c>
      <c r="B278" s="5" t="s">
        <v>724</v>
      </c>
      <c r="C278" s="3" t="s">
        <v>739</v>
      </c>
      <c r="D278" s="4" t="s">
        <v>105</v>
      </c>
      <c r="E278" s="6" t="s">
        <v>11</v>
      </c>
      <c r="F278" s="6" t="s">
        <v>12</v>
      </c>
      <c r="G278" s="6" t="s">
        <v>740</v>
      </c>
      <c r="H278" s="7" t="s">
        <v>741</v>
      </c>
    </row>
    <row r="279" spans="1:8" ht="15" hidden="1" customHeight="1" x14ac:dyDescent="0.2">
      <c r="A279" s="19">
        <v>9100267</v>
      </c>
      <c r="B279" s="5" t="s">
        <v>724</v>
      </c>
      <c r="C279" s="3" t="s">
        <v>742</v>
      </c>
      <c r="D279" s="4" t="s">
        <v>105</v>
      </c>
      <c r="E279" s="6" t="s">
        <v>11</v>
      </c>
      <c r="F279" s="6" t="s">
        <v>12</v>
      </c>
      <c r="G279" s="6" t="s">
        <v>743</v>
      </c>
      <c r="H279" s="7" t="s">
        <v>744</v>
      </c>
    </row>
    <row r="280" spans="1:8" ht="15" hidden="1" customHeight="1" x14ac:dyDescent="0.2">
      <c r="A280" s="19">
        <v>9202676</v>
      </c>
      <c r="B280" s="5" t="s">
        <v>724</v>
      </c>
      <c r="C280" s="3" t="s">
        <v>745</v>
      </c>
      <c r="D280" s="4" t="s">
        <v>105</v>
      </c>
      <c r="E280" s="6" t="s">
        <v>11</v>
      </c>
      <c r="F280" s="6" t="s">
        <v>12</v>
      </c>
      <c r="G280" s="6" t="s">
        <v>746</v>
      </c>
      <c r="H280" s="7" t="s">
        <v>747</v>
      </c>
    </row>
    <row r="281" spans="1:8" ht="15" hidden="1" customHeight="1" x14ac:dyDescent="0.2">
      <c r="A281" s="19">
        <v>9200418</v>
      </c>
      <c r="B281" s="5" t="s">
        <v>724</v>
      </c>
      <c r="C281" s="3" t="s">
        <v>748</v>
      </c>
      <c r="D281" s="4" t="s">
        <v>105</v>
      </c>
      <c r="E281" s="6" t="s">
        <v>11</v>
      </c>
      <c r="F281" s="6" t="s">
        <v>12</v>
      </c>
      <c r="G281" s="6" t="s">
        <v>746</v>
      </c>
      <c r="H281" s="7" t="s">
        <v>747</v>
      </c>
    </row>
    <row r="282" spans="1:8" ht="15" hidden="1" customHeight="1" x14ac:dyDescent="0.2">
      <c r="A282" s="19">
        <v>9200419</v>
      </c>
      <c r="B282" s="5" t="s">
        <v>724</v>
      </c>
      <c r="C282" s="3" t="s">
        <v>749</v>
      </c>
      <c r="D282" s="4" t="s">
        <v>105</v>
      </c>
      <c r="E282" s="6" t="s">
        <v>11</v>
      </c>
      <c r="F282" s="6" t="s">
        <v>12</v>
      </c>
      <c r="G282" s="6" t="s">
        <v>750</v>
      </c>
      <c r="H282" s="7" t="s">
        <v>751</v>
      </c>
    </row>
    <row r="283" spans="1:8" ht="15" hidden="1" customHeight="1" x14ac:dyDescent="0.2">
      <c r="A283" s="19">
        <v>9200420</v>
      </c>
      <c r="B283" s="5" t="s">
        <v>724</v>
      </c>
      <c r="C283" s="3" t="s">
        <v>752</v>
      </c>
      <c r="D283" s="4" t="s">
        <v>105</v>
      </c>
      <c r="E283" s="6" t="s">
        <v>11</v>
      </c>
      <c r="F283" s="6" t="s">
        <v>12</v>
      </c>
      <c r="G283" s="6" t="s">
        <v>753</v>
      </c>
      <c r="H283" s="7" t="s">
        <v>754</v>
      </c>
    </row>
    <row r="284" spans="1:8" ht="15" hidden="1" customHeight="1" x14ac:dyDescent="0.2">
      <c r="A284" s="19">
        <v>9200421</v>
      </c>
      <c r="B284" s="5" t="s">
        <v>724</v>
      </c>
      <c r="C284" s="3" t="s">
        <v>755</v>
      </c>
      <c r="D284" s="4" t="s">
        <v>105</v>
      </c>
      <c r="E284" s="6" t="s">
        <v>11</v>
      </c>
      <c r="F284" s="6" t="s">
        <v>12</v>
      </c>
      <c r="G284" s="6" t="s">
        <v>756</v>
      </c>
      <c r="H284" s="7" t="s">
        <v>757</v>
      </c>
    </row>
    <row r="285" spans="1:8" ht="15" hidden="1" customHeight="1" x14ac:dyDescent="0.2">
      <c r="A285" s="19">
        <v>9202611</v>
      </c>
      <c r="B285" s="5" t="s">
        <v>724</v>
      </c>
      <c r="C285" s="3" t="s">
        <v>758</v>
      </c>
      <c r="D285" s="4" t="s">
        <v>105</v>
      </c>
      <c r="E285" s="6" t="s">
        <v>11</v>
      </c>
      <c r="F285" s="6" t="s">
        <v>12</v>
      </c>
      <c r="G285" s="6" t="s">
        <v>759</v>
      </c>
      <c r="H285" s="7" t="s">
        <v>760</v>
      </c>
    </row>
    <row r="286" spans="1:8" ht="15" hidden="1" customHeight="1" x14ac:dyDescent="0.2">
      <c r="A286" s="19">
        <v>9202614</v>
      </c>
      <c r="B286" s="5" t="s">
        <v>724</v>
      </c>
      <c r="C286" s="3" t="s">
        <v>761</v>
      </c>
      <c r="D286" s="4" t="s">
        <v>105</v>
      </c>
      <c r="E286" s="6" t="s">
        <v>11</v>
      </c>
      <c r="F286" s="6" t="s">
        <v>12</v>
      </c>
      <c r="G286" s="6" t="s">
        <v>762</v>
      </c>
      <c r="H286" s="7" t="s">
        <v>763</v>
      </c>
    </row>
    <row r="287" spans="1:8" ht="15" hidden="1" customHeight="1" x14ac:dyDescent="0.2">
      <c r="A287" s="19">
        <v>9202602</v>
      </c>
      <c r="B287" s="5" t="s">
        <v>724</v>
      </c>
      <c r="C287" s="3" t="s">
        <v>764</v>
      </c>
      <c r="D287" s="4" t="s">
        <v>105</v>
      </c>
      <c r="E287" s="6" t="s">
        <v>11</v>
      </c>
      <c r="F287" s="6" t="s">
        <v>12</v>
      </c>
      <c r="G287" s="6" t="s">
        <v>765</v>
      </c>
      <c r="H287" s="7" t="s">
        <v>766</v>
      </c>
    </row>
    <row r="288" spans="1:8" ht="15" hidden="1" customHeight="1" x14ac:dyDescent="0.2">
      <c r="A288" s="19">
        <v>9202619</v>
      </c>
      <c r="B288" s="5" t="s">
        <v>724</v>
      </c>
      <c r="C288" s="3" t="s">
        <v>767</v>
      </c>
      <c r="D288" s="4" t="s">
        <v>105</v>
      </c>
      <c r="E288" s="6" t="s">
        <v>11</v>
      </c>
      <c r="F288" s="6" t="s">
        <v>12</v>
      </c>
      <c r="G288" s="6" t="s">
        <v>768</v>
      </c>
      <c r="H288" s="7" t="s">
        <v>769</v>
      </c>
    </row>
    <row r="289" spans="1:8" ht="15" hidden="1" customHeight="1" x14ac:dyDescent="0.2">
      <c r="A289" s="19">
        <v>9202624</v>
      </c>
      <c r="B289" s="5" t="s">
        <v>724</v>
      </c>
      <c r="C289" s="3" t="s">
        <v>770</v>
      </c>
      <c r="D289" s="4" t="s">
        <v>105</v>
      </c>
      <c r="E289" s="6" t="s">
        <v>11</v>
      </c>
      <c r="F289" s="6" t="s">
        <v>12</v>
      </c>
      <c r="G289" s="6" t="s">
        <v>771</v>
      </c>
      <c r="H289" s="7" t="s">
        <v>772</v>
      </c>
    </row>
    <row r="290" spans="1:8" ht="15" hidden="1" customHeight="1" x14ac:dyDescent="0.2">
      <c r="A290" s="19">
        <v>9202607</v>
      </c>
      <c r="B290" s="5" t="s">
        <v>724</v>
      </c>
      <c r="C290" s="3" t="s">
        <v>773</v>
      </c>
      <c r="D290" s="4" t="s">
        <v>105</v>
      </c>
      <c r="E290" s="6" t="s">
        <v>11</v>
      </c>
      <c r="F290" s="6" t="s">
        <v>12</v>
      </c>
      <c r="G290" s="6" t="s">
        <v>774</v>
      </c>
      <c r="H290" s="7" t="s">
        <v>775</v>
      </c>
    </row>
    <row r="291" spans="1:8" ht="15" hidden="1" customHeight="1" x14ac:dyDescent="0.2">
      <c r="A291" s="19">
        <v>9200456</v>
      </c>
      <c r="B291" s="5" t="s">
        <v>724</v>
      </c>
      <c r="C291" s="3" t="s">
        <v>776</v>
      </c>
      <c r="D291" s="4" t="s">
        <v>105</v>
      </c>
      <c r="E291" s="6" t="s">
        <v>11</v>
      </c>
      <c r="F291" s="6" t="s">
        <v>12</v>
      </c>
      <c r="G291" s="6" t="s">
        <v>777</v>
      </c>
      <c r="H291" s="7" t="s">
        <v>778</v>
      </c>
    </row>
    <row r="292" spans="1:8" ht="15" hidden="1" customHeight="1" x14ac:dyDescent="0.2">
      <c r="A292" s="19">
        <v>9100281</v>
      </c>
      <c r="B292" s="5" t="s">
        <v>724</v>
      </c>
      <c r="C292" s="3" t="s">
        <v>779</v>
      </c>
      <c r="D292" s="4" t="s">
        <v>105</v>
      </c>
      <c r="E292" s="6" t="s">
        <v>11</v>
      </c>
      <c r="F292" s="6" t="s">
        <v>12</v>
      </c>
      <c r="G292" s="6" t="s">
        <v>780</v>
      </c>
      <c r="H292" s="7" t="s">
        <v>781</v>
      </c>
    </row>
    <row r="293" spans="1:8" ht="15" hidden="1" customHeight="1" x14ac:dyDescent="0.2">
      <c r="A293" s="19">
        <v>9200287</v>
      </c>
      <c r="B293" s="5" t="s">
        <v>783</v>
      </c>
      <c r="C293" s="3" t="s">
        <v>782</v>
      </c>
      <c r="D293" s="4" t="s">
        <v>44</v>
      </c>
      <c r="E293" s="6" t="s">
        <v>11</v>
      </c>
      <c r="F293" s="6" t="s">
        <v>12</v>
      </c>
      <c r="G293" s="6" t="s">
        <v>70</v>
      </c>
      <c r="H293" s="7" t="s">
        <v>71</v>
      </c>
    </row>
    <row r="294" spans="1:8" ht="15" hidden="1" customHeight="1" x14ac:dyDescent="0.2">
      <c r="A294" s="19">
        <v>9200288</v>
      </c>
      <c r="B294" s="5" t="s">
        <v>783</v>
      </c>
      <c r="C294" s="3" t="s">
        <v>784</v>
      </c>
      <c r="D294" s="4" t="s">
        <v>44</v>
      </c>
      <c r="E294" s="6" t="s">
        <v>11</v>
      </c>
      <c r="F294" s="6" t="s">
        <v>12</v>
      </c>
      <c r="G294" s="6" t="s">
        <v>73</v>
      </c>
      <c r="H294" s="7" t="s">
        <v>74</v>
      </c>
    </row>
    <row r="295" spans="1:8" ht="15" hidden="1" customHeight="1" x14ac:dyDescent="0.2">
      <c r="A295" s="19">
        <v>9200289</v>
      </c>
      <c r="B295" s="5" t="s">
        <v>783</v>
      </c>
      <c r="C295" s="3" t="s">
        <v>785</v>
      </c>
      <c r="D295" s="4" t="s">
        <v>44</v>
      </c>
      <c r="E295" s="6" t="s">
        <v>11</v>
      </c>
      <c r="F295" s="6" t="s">
        <v>12</v>
      </c>
      <c r="G295" s="6" t="s">
        <v>76</v>
      </c>
      <c r="H295" s="7" t="s">
        <v>77</v>
      </c>
    </row>
    <row r="296" spans="1:8" ht="15" hidden="1" customHeight="1" x14ac:dyDescent="0.2">
      <c r="A296" s="19">
        <v>9190157</v>
      </c>
      <c r="B296" s="5" t="s">
        <v>783</v>
      </c>
      <c r="C296" s="3" t="s">
        <v>786</v>
      </c>
      <c r="D296" s="4" t="s">
        <v>44</v>
      </c>
      <c r="E296" s="6" t="s">
        <v>11</v>
      </c>
      <c r="F296" s="6" t="s">
        <v>12</v>
      </c>
      <c r="G296" s="6" t="s">
        <v>79</v>
      </c>
      <c r="H296" s="7" t="s">
        <v>80</v>
      </c>
    </row>
    <row r="297" spans="1:8" ht="15" hidden="1" customHeight="1" x14ac:dyDescent="0.2">
      <c r="A297" s="19">
        <v>9190158</v>
      </c>
      <c r="B297" s="5" t="s">
        <v>783</v>
      </c>
      <c r="C297" s="3" t="s">
        <v>787</v>
      </c>
      <c r="D297" s="4" t="s">
        <v>44</v>
      </c>
      <c r="E297" s="6" t="s">
        <v>11</v>
      </c>
      <c r="F297" s="6" t="s">
        <v>12</v>
      </c>
      <c r="G297" s="6" t="s">
        <v>82</v>
      </c>
      <c r="H297" s="7" t="s">
        <v>83</v>
      </c>
    </row>
    <row r="298" spans="1:8" ht="15" hidden="1" customHeight="1" x14ac:dyDescent="0.2">
      <c r="A298" s="19">
        <v>9190159</v>
      </c>
      <c r="B298" s="5" t="s">
        <v>783</v>
      </c>
      <c r="C298" s="3" t="s">
        <v>788</v>
      </c>
      <c r="D298" s="4" t="s">
        <v>44</v>
      </c>
      <c r="E298" s="6" t="s">
        <v>11</v>
      </c>
      <c r="F298" s="6" t="s">
        <v>12</v>
      </c>
      <c r="G298" s="6" t="s">
        <v>85</v>
      </c>
      <c r="H298" s="7" t="s">
        <v>86</v>
      </c>
    </row>
    <row r="299" spans="1:8" ht="15" hidden="1" customHeight="1" x14ac:dyDescent="0.2">
      <c r="A299" s="19">
        <v>9100312</v>
      </c>
      <c r="B299" s="5" t="s">
        <v>783</v>
      </c>
      <c r="C299" s="3" t="s">
        <v>789</v>
      </c>
      <c r="D299" s="4" t="s">
        <v>44</v>
      </c>
      <c r="E299" s="6" t="s">
        <v>11</v>
      </c>
      <c r="F299" s="6" t="s">
        <v>12</v>
      </c>
      <c r="G299" s="6" t="s">
        <v>88</v>
      </c>
      <c r="H299" s="7" t="s">
        <v>89</v>
      </c>
    </row>
    <row r="300" spans="1:8" ht="15" hidden="1" customHeight="1" x14ac:dyDescent="0.2">
      <c r="A300" s="19">
        <v>9190160</v>
      </c>
      <c r="B300" s="5" t="s">
        <v>783</v>
      </c>
      <c r="C300" s="3" t="s">
        <v>790</v>
      </c>
      <c r="D300" s="4" t="s">
        <v>44</v>
      </c>
      <c r="E300" s="6" t="s">
        <v>11</v>
      </c>
      <c r="F300" s="6" t="s">
        <v>12</v>
      </c>
      <c r="G300" s="6" t="s">
        <v>91</v>
      </c>
      <c r="H300" s="7" t="s">
        <v>92</v>
      </c>
    </row>
    <row r="301" spans="1:8" ht="15" hidden="1" customHeight="1" x14ac:dyDescent="0.2">
      <c r="A301" s="19">
        <v>9190161</v>
      </c>
      <c r="B301" s="5" t="s">
        <v>783</v>
      </c>
      <c r="C301" s="3" t="s">
        <v>791</v>
      </c>
      <c r="D301" s="4" t="s">
        <v>44</v>
      </c>
      <c r="E301" s="6" t="s">
        <v>11</v>
      </c>
      <c r="F301" s="6" t="s">
        <v>12</v>
      </c>
      <c r="G301" s="6" t="s">
        <v>94</v>
      </c>
      <c r="H301" s="7" t="s">
        <v>95</v>
      </c>
    </row>
    <row r="302" spans="1:8" ht="15" hidden="1" customHeight="1" x14ac:dyDescent="0.2">
      <c r="A302" s="19">
        <v>9190162</v>
      </c>
      <c r="B302" s="5" t="s">
        <v>783</v>
      </c>
      <c r="C302" s="3" t="s">
        <v>792</v>
      </c>
      <c r="D302" s="4" t="s">
        <v>44</v>
      </c>
      <c r="E302" s="6" t="s">
        <v>11</v>
      </c>
      <c r="F302" s="6" t="s">
        <v>12</v>
      </c>
      <c r="G302" s="6" t="s">
        <v>97</v>
      </c>
      <c r="H302" s="7" t="s">
        <v>98</v>
      </c>
    </row>
    <row r="303" spans="1:8" ht="15" hidden="1" customHeight="1" x14ac:dyDescent="0.2">
      <c r="A303" s="19">
        <v>9190163</v>
      </c>
      <c r="B303" s="5" t="s">
        <v>783</v>
      </c>
      <c r="C303" s="3" t="s">
        <v>793</v>
      </c>
      <c r="D303" s="4" t="s">
        <v>44</v>
      </c>
      <c r="E303" s="6" t="s">
        <v>11</v>
      </c>
      <c r="F303" s="6" t="s">
        <v>12</v>
      </c>
      <c r="G303" s="6" t="s">
        <v>79</v>
      </c>
      <c r="H303" s="7" t="s">
        <v>80</v>
      </c>
    </row>
    <row r="304" spans="1:8" ht="15" hidden="1" customHeight="1" x14ac:dyDescent="0.2">
      <c r="A304" s="19">
        <v>9200290</v>
      </c>
      <c r="B304" s="5" t="s">
        <v>783</v>
      </c>
      <c r="C304" s="3" t="s">
        <v>794</v>
      </c>
      <c r="D304" s="4" t="s">
        <v>44</v>
      </c>
      <c r="E304" s="6" t="s">
        <v>11</v>
      </c>
      <c r="F304" s="6" t="s">
        <v>12</v>
      </c>
      <c r="G304" s="6" t="s">
        <v>101</v>
      </c>
      <c r="H304" s="7" t="s">
        <v>102</v>
      </c>
    </row>
    <row r="305" spans="1:8" ht="15" hidden="1" customHeight="1" x14ac:dyDescent="0.2">
      <c r="A305" s="19">
        <v>9200291</v>
      </c>
      <c r="B305" s="5" t="s">
        <v>783</v>
      </c>
      <c r="C305" s="3" t="s">
        <v>795</v>
      </c>
      <c r="D305" s="4" t="s">
        <v>44</v>
      </c>
      <c r="E305" s="6" t="s">
        <v>11</v>
      </c>
      <c r="F305" s="6" t="s">
        <v>12</v>
      </c>
      <c r="G305" s="6" t="s">
        <v>101</v>
      </c>
      <c r="H305" s="7" t="s">
        <v>102</v>
      </c>
    </row>
    <row r="306" spans="1:8" ht="15" customHeight="1" x14ac:dyDescent="0.2">
      <c r="A306" s="19">
        <v>9202645</v>
      </c>
      <c r="B306" s="5" t="s">
        <v>805</v>
      </c>
      <c r="C306" s="3" t="s">
        <v>1013</v>
      </c>
      <c r="D306" s="4" t="s">
        <v>105</v>
      </c>
      <c r="E306" s="6" t="s">
        <v>11</v>
      </c>
      <c r="F306" s="6" t="s">
        <v>12</v>
      </c>
      <c r="G306" s="6" t="s">
        <v>796</v>
      </c>
      <c r="H306" s="7" t="s">
        <v>797</v>
      </c>
    </row>
    <row r="307" spans="1:8" ht="24" x14ac:dyDescent="0.2">
      <c r="A307" s="19">
        <v>9202636</v>
      </c>
      <c r="B307" s="5" t="s">
        <v>805</v>
      </c>
      <c r="C307" s="3" t="s">
        <v>1014</v>
      </c>
      <c r="D307" s="4" t="s">
        <v>105</v>
      </c>
      <c r="E307" s="6" t="s">
        <v>11</v>
      </c>
      <c r="F307" s="6" t="s">
        <v>12</v>
      </c>
      <c r="G307" s="6" t="s">
        <v>798</v>
      </c>
      <c r="H307" s="7" t="s">
        <v>799</v>
      </c>
    </row>
    <row r="308" spans="1:8" ht="24" x14ac:dyDescent="0.2">
      <c r="A308" s="19">
        <v>9202635</v>
      </c>
      <c r="B308" s="5" t="s">
        <v>805</v>
      </c>
      <c r="C308" s="3" t="s">
        <v>1015</v>
      </c>
      <c r="D308" s="4" t="s">
        <v>105</v>
      </c>
      <c r="E308" s="6" t="s">
        <v>11</v>
      </c>
      <c r="F308" s="6" t="s">
        <v>12</v>
      </c>
      <c r="G308" s="6" t="s">
        <v>800</v>
      </c>
      <c r="H308" s="7" t="s">
        <v>801</v>
      </c>
    </row>
    <row r="309" spans="1:8" ht="24" x14ac:dyDescent="0.2">
      <c r="A309" s="19">
        <v>9202597</v>
      </c>
      <c r="B309" s="5" t="s">
        <v>805</v>
      </c>
      <c r="C309" s="3" t="s">
        <v>1016</v>
      </c>
      <c r="D309" s="4" t="s">
        <v>105</v>
      </c>
      <c r="E309" s="6" t="s">
        <v>11</v>
      </c>
      <c r="F309" s="6" t="s">
        <v>12</v>
      </c>
      <c r="G309" s="6" t="s">
        <v>802</v>
      </c>
      <c r="H309" s="7" t="s">
        <v>803</v>
      </c>
    </row>
    <row r="310" spans="1:8" ht="15" customHeight="1" x14ac:dyDescent="0.2">
      <c r="A310" s="19">
        <v>9200476</v>
      </c>
      <c r="B310" s="5" t="s">
        <v>805</v>
      </c>
      <c r="C310" s="3" t="s">
        <v>804</v>
      </c>
      <c r="D310" s="4" t="s">
        <v>105</v>
      </c>
      <c r="E310" s="6" t="s">
        <v>11</v>
      </c>
      <c r="F310" s="6" t="s">
        <v>12</v>
      </c>
      <c r="G310" s="6" t="s">
        <v>806</v>
      </c>
      <c r="H310" s="7" t="s">
        <v>807</v>
      </c>
    </row>
    <row r="311" spans="1:8" ht="15" customHeight="1" x14ac:dyDescent="0.2">
      <c r="A311" s="19">
        <v>9100190</v>
      </c>
      <c r="B311" s="5" t="s">
        <v>805</v>
      </c>
      <c r="C311" s="3" t="s">
        <v>808</v>
      </c>
      <c r="D311" s="4" t="s">
        <v>105</v>
      </c>
      <c r="E311" s="6" t="s">
        <v>11</v>
      </c>
      <c r="F311" s="6" t="s">
        <v>12</v>
      </c>
      <c r="G311" s="6" t="s">
        <v>809</v>
      </c>
      <c r="H311" s="7" t="s">
        <v>810</v>
      </c>
    </row>
    <row r="312" spans="1:8" ht="15" customHeight="1" x14ac:dyDescent="0.2">
      <c r="A312" s="19">
        <v>9200151</v>
      </c>
      <c r="B312" s="5" t="s">
        <v>805</v>
      </c>
      <c r="C312" s="3" t="s">
        <v>811</v>
      </c>
      <c r="D312" s="4" t="s">
        <v>105</v>
      </c>
      <c r="E312" s="6" t="s">
        <v>11</v>
      </c>
      <c r="F312" s="6" t="s">
        <v>12</v>
      </c>
      <c r="G312" s="6" t="s">
        <v>812</v>
      </c>
      <c r="H312" s="7" t="s">
        <v>813</v>
      </c>
    </row>
    <row r="313" spans="1:8" ht="15" customHeight="1" x14ac:dyDescent="0.2">
      <c r="A313" s="19">
        <v>9100052</v>
      </c>
      <c r="B313" s="5" t="s">
        <v>805</v>
      </c>
      <c r="C313" s="3" t="s">
        <v>814</v>
      </c>
      <c r="D313" s="4" t="s">
        <v>105</v>
      </c>
      <c r="E313" s="6" t="s">
        <v>11</v>
      </c>
      <c r="F313" s="6" t="s">
        <v>12</v>
      </c>
      <c r="G313" s="6" t="s">
        <v>815</v>
      </c>
      <c r="H313" s="7" t="s">
        <v>816</v>
      </c>
    </row>
    <row r="314" spans="1:8" ht="15" customHeight="1" x14ac:dyDescent="0.2">
      <c r="A314" s="19">
        <v>9100053</v>
      </c>
      <c r="B314" s="5" t="s">
        <v>805</v>
      </c>
      <c r="C314" s="3" t="s">
        <v>817</v>
      </c>
      <c r="D314" s="4" t="s">
        <v>105</v>
      </c>
      <c r="E314" s="6" t="s">
        <v>11</v>
      </c>
      <c r="F314" s="6" t="s">
        <v>12</v>
      </c>
      <c r="G314" s="6" t="s">
        <v>818</v>
      </c>
      <c r="H314" s="7" t="s">
        <v>819</v>
      </c>
    </row>
    <row r="315" spans="1:8" ht="15" customHeight="1" x14ac:dyDescent="0.2">
      <c r="A315" s="19">
        <v>9100051</v>
      </c>
      <c r="B315" s="5" t="s">
        <v>805</v>
      </c>
      <c r="C315" s="3" t="s">
        <v>820</v>
      </c>
      <c r="D315" s="4" t="s">
        <v>105</v>
      </c>
      <c r="E315" s="6" t="s">
        <v>11</v>
      </c>
      <c r="F315" s="6" t="s">
        <v>12</v>
      </c>
      <c r="G315" s="6" t="s">
        <v>821</v>
      </c>
      <c r="H315" s="7" t="s">
        <v>822</v>
      </c>
    </row>
    <row r="316" spans="1:8" ht="15" customHeight="1" x14ac:dyDescent="0.2">
      <c r="A316" s="19">
        <v>9100334</v>
      </c>
      <c r="B316" s="5" t="s">
        <v>805</v>
      </c>
      <c r="C316" s="3" t="s">
        <v>823</v>
      </c>
      <c r="D316" s="4" t="s">
        <v>105</v>
      </c>
      <c r="E316" s="6" t="s">
        <v>11</v>
      </c>
      <c r="F316" s="6" t="s">
        <v>12</v>
      </c>
      <c r="G316" s="6" t="s">
        <v>824</v>
      </c>
      <c r="H316" s="7" t="s">
        <v>825</v>
      </c>
    </row>
    <row r="317" spans="1:8" ht="15" customHeight="1" x14ac:dyDescent="0.2">
      <c r="A317" s="19">
        <v>9101360</v>
      </c>
      <c r="B317" s="5" t="s">
        <v>805</v>
      </c>
      <c r="C317" s="3" t="s">
        <v>826</v>
      </c>
      <c r="D317" s="4" t="s">
        <v>105</v>
      </c>
      <c r="E317" s="6" t="s">
        <v>11</v>
      </c>
      <c r="F317" s="6" t="s">
        <v>12</v>
      </c>
      <c r="G317" s="6" t="s">
        <v>827</v>
      </c>
      <c r="H317" s="7" t="s">
        <v>828</v>
      </c>
    </row>
    <row r="318" spans="1:8" ht="15" customHeight="1" x14ac:dyDescent="0.2">
      <c r="A318" s="19">
        <v>9202080</v>
      </c>
      <c r="B318" s="5" t="s">
        <v>805</v>
      </c>
      <c r="C318" s="3" t="s">
        <v>829</v>
      </c>
      <c r="D318" s="4" t="s">
        <v>105</v>
      </c>
      <c r="E318" s="6" t="s">
        <v>11</v>
      </c>
      <c r="F318" s="6" t="s">
        <v>12</v>
      </c>
      <c r="G318" s="6" t="s">
        <v>830</v>
      </c>
      <c r="H318" s="7" t="s">
        <v>831</v>
      </c>
    </row>
    <row r="319" spans="1:8" ht="15" customHeight="1" x14ac:dyDescent="0.2">
      <c r="A319" s="19">
        <v>9100338</v>
      </c>
      <c r="B319" s="5" t="s">
        <v>805</v>
      </c>
      <c r="C319" s="3" t="s">
        <v>832</v>
      </c>
      <c r="D319" s="4" t="s">
        <v>105</v>
      </c>
      <c r="E319" s="6" t="s">
        <v>11</v>
      </c>
      <c r="F319" s="6" t="s">
        <v>12</v>
      </c>
      <c r="G319" s="6" t="s">
        <v>833</v>
      </c>
      <c r="H319" s="7" t="s">
        <v>834</v>
      </c>
    </row>
    <row r="320" spans="1:8" ht="15" customHeight="1" x14ac:dyDescent="0.2">
      <c r="A320" s="19">
        <v>9190090</v>
      </c>
      <c r="B320" s="5" t="s">
        <v>805</v>
      </c>
      <c r="C320" s="3" t="s">
        <v>835</v>
      </c>
      <c r="D320" s="4" t="s">
        <v>105</v>
      </c>
      <c r="E320" s="6" t="s">
        <v>11</v>
      </c>
      <c r="F320" s="6" t="s">
        <v>12</v>
      </c>
      <c r="G320" s="6" t="s">
        <v>756</v>
      </c>
      <c r="H320" s="7" t="s">
        <v>757</v>
      </c>
    </row>
    <row r="321" spans="1:8" ht="15" customHeight="1" x14ac:dyDescent="0.2">
      <c r="A321" s="19">
        <v>9100251</v>
      </c>
      <c r="B321" s="5" t="s">
        <v>805</v>
      </c>
      <c r="C321" s="3" t="s">
        <v>836</v>
      </c>
      <c r="D321" s="4" t="s">
        <v>105</v>
      </c>
      <c r="E321" s="6" t="s">
        <v>11</v>
      </c>
      <c r="F321" s="6" t="s">
        <v>12</v>
      </c>
      <c r="G321" s="6" t="s">
        <v>837</v>
      </c>
      <c r="H321" s="7" t="s">
        <v>838</v>
      </c>
    </row>
    <row r="322" spans="1:8" ht="15" customHeight="1" x14ac:dyDescent="0.2">
      <c r="A322" s="19">
        <v>9100252</v>
      </c>
      <c r="B322" s="5" t="s">
        <v>805</v>
      </c>
      <c r="C322" s="3" t="s">
        <v>839</v>
      </c>
      <c r="D322" s="4" t="s">
        <v>105</v>
      </c>
      <c r="E322" s="6" t="s">
        <v>11</v>
      </c>
      <c r="F322" s="6" t="s">
        <v>12</v>
      </c>
      <c r="G322" s="6" t="s">
        <v>840</v>
      </c>
      <c r="H322" s="7" t="s">
        <v>841</v>
      </c>
    </row>
    <row r="323" spans="1:8" ht="15" customHeight="1" x14ac:dyDescent="0.2">
      <c r="A323" s="19">
        <v>9100253</v>
      </c>
      <c r="B323" s="5" t="s">
        <v>805</v>
      </c>
      <c r="C323" s="3" t="s">
        <v>842</v>
      </c>
      <c r="D323" s="4" t="s">
        <v>105</v>
      </c>
      <c r="E323" s="6" t="s">
        <v>11</v>
      </c>
      <c r="F323" s="6" t="s">
        <v>12</v>
      </c>
      <c r="G323" s="6" t="s">
        <v>843</v>
      </c>
      <c r="H323" s="7" t="s">
        <v>844</v>
      </c>
    </row>
    <row r="324" spans="1:8" ht="15" customHeight="1" x14ac:dyDescent="0.2">
      <c r="A324" s="19">
        <v>9100185</v>
      </c>
      <c r="B324" s="5" t="s">
        <v>805</v>
      </c>
      <c r="C324" s="3" t="s">
        <v>845</v>
      </c>
      <c r="D324" s="4" t="s">
        <v>105</v>
      </c>
      <c r="E324" s="6" t="s">
        <v>11</v>
      </c>
      <c r="F324" s="6" t="s">
        <v>12</v>
      </c>
      <c r="G324" s="6" t="s">
        <v>846</v>
      </c>
      <c r="H324" s="7" t="s">
        <v>847</v>
      </c>
    </row>
    <row r="325" spans="1:8" ht="15" customHeight="1" x14ac:dyDescent="0.2">
      <c r="A325" s="19">
        <v>9200322</v>
      </c>
      <c r="B325" s="5" t="s">
        <v>805</v>
      </c>
      <c r="C325" s="3" t="s">
        <v>848</v>
      </c>
      <c r="D325" s="4" t="s">
        <v>105</v>
      </c>
      <c r="E325" s="6" t="s">
        <v>11</v>
      </c>
      <c r="F325" s="6" t="s">
        <v>12</v>
      </c>
      <c r="G325" s="6" t="s">
        <v>840</v>
      </c>
      <c r="H325" s="7" t="s">
        <v>616</v>
      </c>
    </row>
    <row r="326" spans="1:8" ht="15" customHeight="1" x14ac:dyDescent="0.2">
      <c r="A326" s="19">
        <v>9202772</v>
      </c>
      <c r="B326" s="5" t="s">
        <v>805</v>
      </c>
      <c r="C326" s="3" t="s">
        <v>849</v>
      </c>
      <c r="D326" s="4" t="s">
        <v>105</v>
      </c>
      <c r="E326" s="6" t="s">
        <v>11</v>
      </c>
      <c r="F326" s="6" t="s">
        <v>12</v>
      </c>
      <c r="G326" s="6" t="s">
        <v>850</v>
      </c>
      <c r="H326" s="7" t="s">
        <v>851</v>
      </c>
    </row>
    <row r="327" spans="1:8" ht="15" customHeight="1" x14ac:dyDescent="0.2">
      <c r="A327" s="19">
        <v>9200309</v>
      </c>
      <c r="B327" s="5" t="s">
        <v>805</v>
      </c>
      <c r="C327" s="3" t="s">
        <v>852</v>
      </c>
      <c r="D327" s="4" t="s">
        <v>105</v>
      </c>
      <c r="E327" s="6" t="s">
        <v>11</v>
      </c>
      <c r="F327" s="6" t="s">
        <v>12</v>
      </c>
      <c r="G327" s="6" t="s">
        <v>853</v>
      </c>
      <c r="H327" s="7" t="s">
        <v>854</v>
      </c>
    </row>
    <row r="328" spans="1:8" ht="15" customHeight="1" x14ac:dyDescent="0.2">
      <c r="A328" s="19">
        <v>9200323</v>
      </c>
      <c r="B328" s="5" t="s">
        <v>805</v>
      </c>
      <c r="C328" s="3" t="s">
        <v>855</v>
      </c>
      <c r="D328" s="4" t="s">
        <v>105</v>
      </c>
      <c r="E328" s="6" t="s">
        <v>11</v>
      </c>
      <c r="F328" s="6" t="s">
        <v>12</v>
      </c>
      <c r="G328" s="6" t="s">
        <v>605</v>
      </c>
      <c r="H328" s="7" t="s">
        <v>606</v>
      </c>
    </row>
    <row r="329" spans="1:8" ht="15" customHeight="1" x14ac:dyDescent="0.2">
      <c r="A329" s="19">
        <v>9101523</v>
      </c>
      <c r="B329" s="5" t="s">
        <v>805</v>
      </c>
      <c r="C329" s="3" t="s">
        <v>856</v>
      </c>
      <c r="D329" s="4" t="s">
        <v>105</v>
      </c>
      <c r="E329" s="6" t="s">
        <v>11</v>
      </c>
      <c r="F329" s="6" t="s">
        <v>12</v>
      </c>
      <c r="G329" s="6" t="s">
        <v>857</v>
      </c>
      <c r="H329" s="7" t="s">
        <v>858</v>
      </c>
    </row>
    <row r="330" spans="1:8" ht="15" customHeight="1" x14ac:dyDescent="0.2">
      <c r="A330" s="19">
        <v>9100298</v>
      </c>
      <c r="B330" s="5" t="s">
        <v>805</v>
      </c>
      <c r="C330" s="3" t="s">
        <v>859</v>
      </c>
      <c r="D330" s="4" t="s">
        <v>105</v>
      </c>
      <c r="E330" s="6" t="s">
        <v>11</v>
      </c>
      <c r="F330" s="6" t="s">
        <v>12</v>
      </c>
      <c r="G330" s="6" t="s">
        <v>558</v>
      </c>
      <c r="H330" s="7" t="s">
        <v>559</v>
      </c>
    </row>
    <row r="331" spans="1:8" ht="15" customHeight="1" x14ac:dyDescent="0.2">
      <c r="A331" s="19">
        <v>9100301</v>
      </c>
      <c r="B331" s="5" t="s">
        <v>805</v>
      </c>
      <c r="C331" s="3" t="s">
        <v>860</v>
      </c>
      <c r="D331" s="4" t="s">
        <v>105</v>
      </c>
      <c r="E331" s="6" t="s">
        <v>11</v>
      </c>
      <c r="F331" s="6" t="s">
        <v>12</v>
      </c>
      <c r="G331" s="6" t="s">
        <v>861</v>
      </c>
      <c r="H331" s="7" t="s">
        <v>862</v>
      </c>
    </row>
    <row r="332" spans="1:8" ht="15" customHeight="1" x14ac:dyDescent="0.2">
      <c r="A332" s="19">
        <v>9100302</v>
      </c>
      <c r="B332" s="5" t="s">
        <v>805</v>
      </c>
      <c r="C332" s="3" t="s">
        <v>863</v>
      </c>
      <c r="D332" s="4" t="s">
        <v>105</v>
      </c>
      <c r="E332" s="6" t="s">
        <v>11</v>
      </c>
      <c r="F332" s="6" t="s">
        <v>12</v>
      </c>
      <c r="G332" s="6" t="s">
        <v>864</v>
      </c>
      <c r="H332" s="7" t="s">
        <v>865</v>
      </c>
    </row>
    <row r="333" spans="1:8" ht="15" customHeight="1" x14ac:dyDescent="0.2">
      <c r="A333" s="19">
        <v>9201377</v>
      </c>
      <c r="B333" s="5" t="s">
        <v>805</v>
      </c>
      <c r="C333" s="3" t="s">
        <v>866</v>
      </c>
      <c r="D333" s="4" t="s">
        <v>105</v>
      </c>
      <c r="E333" s="6" t="s">
        <v>11</v>
      </c>
      <c r="F333" s="6" t="s">
        <v>12</v>
      </c>
      <c r="G333" s="6" t="s">
        <v>867</v>
      </c>
      <c r="H333" s="7" t="s">
        <v>868</v>
      </c>
    </row>
    <row r="334" spans="1:8" ht="15" customHeight="1" x14ac:dyDescent="0.2">
      <c r="A334" s="19">
        <v>9190101</v>
      </c>
      <c r="B334" s="5" t="s">
        <v>805</v>
      </c>
      <c r="C334" s="3" t="s">
        <v>869</v>
      </c>
      <c r="D334" s="4" t="s">
        <v>105</v>
      </c>
      <c r="E334" s="6" t="s">
        <v>11</v>
      </c>
      <c r="F334" s="6" t="s">
        <v>12</v>
      </c>
      <c r="G334" s="6" t="s">
        <v>870</v>
      </c>
      <c r="H334" s="7" t="s">
        <v>871</v>
      </c>
    </row>
    <row r="335" spans="1:8" ht="15" customHeight="1" x14ac:dyDescent="0.2">
      <c r="A335" s="19">
        <v>9190102</v>
      </c>
      <c r="B335" s="5" t="s">
        <v>805</v>
      </c>
      <c r="C335" s="3" t="s">
        <v>872</v>
      </c>
      <c r="D335" s="4" t="s">
        <v>105</v>
      </c>
      <c r="E335" s="6" t="s">
        <v>11</v>
      </c>
      <c r="F335" s="6" t="s">
        <v>12</v>
      </c>
      <c r="G335" s="6" t="s">
        <v>870</v>
      </c>
      <c r="H335" s="7" t="s">
        <v>871</v>
      </c>
    </row>
    <row r="336" spans="1:8" ht="15" customHeight="1" x14ac:dyDescent="0.2">
      <c r="A336" s="19">
        <v>9190103</v>
      </c>
      <c r="B336" s="5" t="s">
        <v>805</v>
      </c>
      <c r="C336" s="3" t="s">
        <v>873</v>
      </c>
      <c r="D336" s="4" t="s">
        <v>105</v>
      </c>
      <c r="E336" s="6" t="s">
        <v>11</v>
      </c>
      <c r="F336" s="6" t="s">
        <v>12</v>
      </c>
      <c r="G336" s="6" t="s">
        <v>874</v>
      </c>
      <c r="H336" s="7" t="s">
        <v>875</v>
      </c>
    </row>
    <row r="337" spans="1:8" ht="15" customHeight="1" x14ac:dyDescent="0.2">
      <c r="A337" s="19">
        <v>9190100</v>
      </c>
      <c r="B337" s="5" t="s">
        <v>805</v>
      </c>
      <c r="C337" s="3" t="s">
        <v>876</v>
      </c>
      <c r="D337" s="4" t="s">
        <v>105</v>
      </c>
      <c r="E337" s="6" t="s">
        <v>11</v>
      </c>
      <c r="F337" s="6" t="s">
        <v>12</v>
      </c>
      <c r="G337" s="6" t="s">
        <v>877</v>
      </c>
      <c r="H337" s="7" t="s">
        <v>878</v>
      </c>
    </row>
    <row r="338" spans="1:8" ht="15" customHeight="1" x14ac:dyDescent="0.2">
      <c r="A338" s="19">
        <v>9100196</v>
      </c>
      <c r="B338" s="5" t="s">
        <v>805</v>
      </c>
      <c r="C338" s="3" t="s">
        <v>879</v>
      </c>
      <c r="D338" s="4" t="s">
        <v>105</v>
      </c>
      <c r="E338" s="6" t="s">
        <v>11</v>
      </c>
      <c r="F338" s="6" t="s">
        <v>12</v>
      </c>
      <c r="G338" s="6" t="s">
        <v>840</v>
      </c>
      <c r="H338" s="7" t="s">
        <v>841</v>
      </c>
    </row>
    <row r="339" spans="1:8" ht="15" customHeight="1" x14ac:dyDescent="0.2">
      <c r="A339" s="19">
        <v>9100184</v>
      </c>
      <c r="B339" s="5" t="s">
        <v>805</v>
      </c>
      <c r="C339" s="3" t="s">
        <v>880</v>
      </c>
      <c r="D339" s="4" t="s">
        <v>105</v>
      </c>
      <c r="E339" s="6" t="s">
        <v>11</v>
      </c>
      <c r="F339" s="6" t="s">
        <v>12</v>
      </c>
      <c r="G339" s="6" t="s">
        <v>881</v>
      </c>
      <c r="H339" s="7" t="s">
        <v>882</v>
      </c>
    </row>
    <row r="340" spans="1:8" ht="15" customHeight="1" x14ac:dyDescent="0.2">
      <c r="A340" s="19">
        <v>9201309</v>
      </c>
      <c r="B340" s="5" t="s">
        <v>805</v>
      </c>
      <c r="C340" s="3" t="s">
        <v>883</v>
      </c>
      <c r="D340" s="4" t="s">
        <v>105</v>
      </c>
      <c r="E340" s="6" t="s">
        <v>11</v>
      </c>
      <c r="F340" s="6" t="s">
        <v>12</v>
      </c>
      <c r="G340" s="6" t="s">
        <v>870</v>
      </c>
      <c r="H340" s="7" t="s">
        <v>871</v>
      </c>
    </row>
    <row r="341" spans="1:8" ht="15" customHeight="1" x14ac:dyDescent="0.2">
      <c r="A341" s="19">
        <v>9100336</v>
      </c>
      <c r="B341" s="5" t="s">
        <v>805</v>
      </c>
      <c r="C341" s="3" t="s">
        <v>884</v>
      </c>
      <c r="D341" s="4" t="s">
        <v>105</v>
      </c>
      <c r="E341" s="6" t="s">
        <v>11</v>
      </c>
      <c r="F341" s="6" t="s">
        <v>12</v>
      </c>
      <c r="G341" s="6" t="s">
        <v>558</v>
      </c>
      <c r="H341" s="7" t="s">
        <v>559</v>
      </c>
    </row>
    <row r="342" spans="1:8" ht="15" customHeight="1" x14ac:dyDescent="0.2">
      <c r="A342" s="19">
        <v>9100303</v>
      </c>
      <c r="B342" s="5" t="s">
        <v>805</v>
      </c>
      <c r="C342" s="3" t="s">
        <v>885</v>
      </c>
      <c r="D342" s="4" t="s">
        <v>105</v>
      </c>
      <c r="E342" s="6" t="s">
        <v>11</v>
      </c>
      <c r="F342" s="6" t="s">
        <v>12</v>
      </c>
      <c r="G342" s="6" t="s">
        <v>886</v>
      </c>
      <c r="H342" s="7" t="s">
        <v>887</v>
      </c>
    </row>
    <row r="343" spans="1:8" ht="15" customHeight="1" x14ac:dyDescent="0.2">
      <c r="A343" s="19">
        <v>9190115</v>
      </c>
      <c r="B343" s="5" t="s">
        <v>805</v>
      </c>
      <c r="C343" s="3" t="s">
        <v>888</v>
      </c>
      <c r="D343" s="4" t="s">
        <v>105</v>
      </c>
      <c r="E343" s="6" t="s">
        <v>11</v>
      </c>
      <c r="F343" s="6" t="s">
        <v>12</v>
      </c>
      <c r="G343" s="6" t="s">
        <v>889</v>
      </c>
      <c r="H343" s="7" t="s">
        <v>890</v>
      </c>
    </row>
    <row r="344" spans="1:8" ht="15" customHeight="1" x14ac:dyDescent="0.2">
      <c r="A344" s="19">
        <v>9190083</v>
      </c>
      <c r="B344" s="5" t="s">
        <v>805</v>
      </c>
      <c r="C344" s="3" t="s">
        <v>891</v>
      </c>
      <c r="D344" s="4" t="s">
        <v>105</v>
      </c>
      <c r="E344" s="6" t="s">
        <v>11</v>
      </c>
      <c r="F344" s="6" t="s">
        <v>12</v>
      </c>
      <c r="G344" s="6" t="s">
        <v>886</v>
      </c>
      <c r="H344" s="7" t="s">
        <v>887</v>
      </c>
    </row>
    <row r="345" spans="1:8" ht="15" customHeight="1" x14ac:dyDescent="0.2">
      <c r="A345" s="19">
        <v>9190088</v>
      </c>
      <c r="B345" s="5" t="s">
        <v>805</v>
      </c>
      <c r="C345" s="3" t="s">
        <v>892</v>
      </c>
      <c r="D345" s="4" t="s">
        <v>105</v>
      </c>
      <c r="E345" s="6" t="s">
        <v>11</v>
      </c>
      <c r="F345" s="6" t="s">
        <v>12</v>
      </c>
      <c r="G345" s="6" t="s">
        <v>840</v>
      </c>
      <c r="H345" s="7" t="s">
        <v>616</v>
      </c>
    </row>
    <row r="346" spans="1:8" ht="15" customHeight="1" x14ac:dyDescent="0.2">
      <c r="A346" s="19">
        <v>9101522</v>
      </c>
      <c r="B346" s="5" t="s">
        <v>805</v>
      </c>
      <c r="C346" s="3" t="s">
        <v>893</v>
      </c>
      <c r="D346" s="4" t="s">
        <v>105</v>
      </c>
      <c r="E346" s="6" t="s">
        <v>11</v>
      </c>
      <c r="F346" s="6" t="s">
        <v>12</v>
      </c>
      <c r="G346" s="6" t="s">
        <v>894</v>
      </c>
      <c r="H346" s="7" t="s">
        <v>895</v>
      </c>
    </row>
    <row r="347" spans="1:8" ht="15" customHeight="1" x14ac:dyDescent="0.2">
      <c r="A347" s="19">
        <v>9190172</v>
      </c>
      <c r="B347" s="5" t="s">
        <v>805</v>
      </c>
      <c r="C347" s="3" t="s">
        <v>896</v>
      </c>
      <c r="D347" s="4" t="s">
        <v>105</v>
      </c>
      <c r="E347" s="6" t="s">
        <v>11</v>
      </c>
      <c r="F347" s="6" t="s">
        <v>12</v>
      </c>
      <c r="G347" s="6" t="s">
        <v>897</v>
      </c>
      <c r="H347" s="7" t="s">
        <v>898</v>
      </c>
    </row>
    <row r="348" spans="1:8" ht="15" customHeight="1" x14ac:dyDescent="0.2">
      <c r="A348" s="19">
        <v>9200529</v>
      </c>
      <c r="B348" s="5" t="s">
        <v>805</v>
      </c>
      <c r="C348" s="3" t="s">
        <v>899</v>
      </c>
      <c r="D348" s="4" t="s">
        <v>105</v>
      </c>
      <c r="E348" s="6" t="s">
        <v>11</v>
      </c>
      <c r="F348" s="6" t="s">
        <v>12</v>
      </c>
      <c r="G348" s="6" t="s">
        <v>900</v>
      </c>
      <c r="H348" s="7" t="s">
        <v>901</v>
      </c>
    </row>
    <row r="349" spans="1:8" ht="15" customHeight="1" x14ac:dyDescent="0.2">
      <c r="A349" s="19">
        <v>9200070</v>
      </c>
      <c r="B349" s="5" t="s">
        <v>805</v>
      </c>
      <c r="C349" s="3" t="s">
        <v>902</v>
      </c>
      <c r="D349" s="4" t="s">
        <v>105</v>
      </c>
      <c r="E349" s="6" t="s">
        <v>11</v>
      </c>
      <c r="F349" s="6" t="s">
        <v>12</v>
      </c>
      <c r="G349" s="6" t="s">
        <v>846</v>
      </c>
      <c r="H349" s="7" t="s">
        <v>847</v>
      </c>
    </row>
    <row r="350" spans="1:8" ht="15" customHeight="1" x14ac:dyDescent="0.2">
      <c r="A350" s="19">
        <v>9190126</v>
      </c>
      <c r="B350" s="5" t="s">
        <v>805</v>
      </c>
      <c r="C350" s="3" t="s">
        <v>903</v>
      </c>
      <c r="D350" s="4" t="s">
        <v>105</v>
      </c>
      <c r="E350" s="6" t="s">
        <v>11</v>
      </c>
      <c r="F350" s="6" t="s">
        <v>12</v>
      </c>
      <c r="G350" s="6" t="s">
        <v>186</v>
      </c>
      <c r="H350" s="7" t="s">
        <v>187</v>
      </c>
    </row>
    <row r="351" spans="1:8" ht="15" customHeight="1" x14ac:dyDescent="0.2">
      <c r="A351" s="19">
        <v>9200761</v>
      </c>
      <c r="B351" s="5" t="s">
        <v>805</v>
      </c>
      <c r="C351" s="3" t="s">
        <v>904</v>
      </c>
      <c r="D351" s="4" t="s">
        <v>105</v>
      </c>
      <c r="E351" s="6" t="s">
        <v>11</v>
      </c>
      <c r="F351" s="6" t="s">
        <v>12</v>
      </c>
      <c r="G351" s="6" t="s">
        <v>905</v>
      </c>
      <c r="H351" s="7" t="s">
        <v>906</v>
      </c>
    </row>
    <row r="352" spans="1:8" ht="15" customHeight="1" x14ac:dyDescent="0.2">
      <c r="A352" s="19">
        <v>9100110</v>
      </c>
      <c r="B352" s="5" t="s">
        <v>805</v>
      </c>
      <c r="C352" s="3" t="s">
        <v>907</v>
      </c>
      <c r="D352" s="4" t="s">
        <v>105</v>
      </c>
      <c r="E352" s="6" t="s">
        <v>11</v>
      </c>
      <c r="F352" s="6" t="s">
        <v>12</v>
      </c>
      <c r="G352" s="6" t="s">
        <v>908</v>
      </c>
      <c r="H352" s="7" t="s">
        <v>909</v>
      </c>
    </row>
    <row r="353" spans="1:8" ht="15" customHeight="1" x14ac:dyDescent="0.2">
      <c r="A353" s="19">
        <v>9200428</v>
      </c>
      <c r="B353" s="5" t="s">
        <v>805</v>
      </c>
      <c r="C353" s="3" t="s">
        <v>910</v>
      </c>
      <c r="D353" s="4" t="s">
        <v>105</v>
      </c>
      <c r="E353" s="6" t="s">
        <v>11</v>
      </c>
      <c r="F353" s="6" t="s">
        <v>12</v>
      </c>
      <c r="G353" s="6" t="s">
        <v>564</v>
      </c>
      <c r="H353" s="7" t="s">
        <v>565</v>
      </c>
    </row>
    <row r="354" spans="1:8" ht="15" customHeight="1" x14ac:dyDescent="0.2">
      <c r="A354" s="19">
        <v>9101527</v>
      </c>
      <c r="B354" s="5" t="s">
        <v>805</v>
      </c>
      <c r="C354" s="3" t="s">
        <v>911</v>
      </c>
      <c r="D354" s="4" t="s">
        <v>105</v>
      </c>
      <c r="E354" s="6" t="s">
        <v>11</v>
      </c>
      <c r="F354" s="6" t="s">
        <v>12</v>
      </c>
      <c r="G354" s="6" t="s">
        <v>912</v>
      </c>
      <c r="H354" s="7" t="s">
        <v>913</v>
      </c>
    </row>
    <row r="355" spans="1:8" ht="15" customHeight="1" x14ac:dyDescent="0.2">
      <c r="A355" s="19">
        <v>9200448</v>
      </c>
      <c r="B355" s="5" t="s">
        <v>805</v>
      </c>
      <c r="C355" s="3" t="s">
        <v>914</v>
      </c>
      <c r="D355" s="4" t="s">
        <v>105</v>
      </c>
      <c r="E355" s="6" t="s">
        <v>11</v>
      </c>
      <c r="F355" s="6" t="s">
        <v>12</v>
      </c>
      <c r="G355" s="6" t="s">
        <v>915</v>
      </c>
      <c r="H355" s="7" t="s">
        <v>916</v>
      </c>
    </row>
    <row r="356" spans="1:8" ht="15" customHeight="1" x14ac:dyDescent="0.2">
      <c r="A356" s="19">
        <v>9900001</v>
      </c>
      <c r="B356" s="5" t="s">
        <v>805</v>
      </c>
      <c r="C356" s="3" t="s">
        <v>917</v>
      </c>
      <c r="D356" s="4" t="s">
        <v>105</v>
      </c>
      <c r="E356" s="6" t="s">
        <v>11</v>
      </c>
      <c r="F356" s="6" t="s">
        <v>12</v>
      </c>
      <c r="G356" s="6" t="s">
        <v>573</v>
      </c>
      <c r="H356" s="7" t="s">
        <v>574</v>
      </c>
    </row>
    <row r="357" spans="1:8" ht="15" customHeight="1" x14ac:dyDescent="0.2">
      <c r="A357" s="19">
        <v>9200660</v>
      </c>
      <c r="B357" s="5" t="s">
        <v>805</v>
      </c>
      <c r="C357" s="3" t="s">
        <v>918</v>
      </c>
      <c r="D357" s="4" t="s">
        <v>105</v>
      </c>
      <c r="E357" s="6" t="s">
        <v>11</v>
      </c>
      <c r="F357" s="6" t="s">
        <v>12</v>
      </c>
      <c r="G357" s="6" t="s">
        <v>919</v>
      </c>
      <c r="H357" s="7" t="s">
        <v>920</v>
      </c>
    </row>
    <row r="358" spans="1:8" ht="15" customHeight="1" x14ac:dyDescent="0.2">
      <c r="A358" s="19">
        <v>9202860</v>
      </c>
      <c r="B358" s="5" t="s">
        <v>805</v>
      </c>
      <c r="C358" s="3" t="s">
        <v>921</v>
      </c>
      <c r="D358" s="4" t="s">
        <v>105</v>
      </c>
      <c r="E358" s="6" t="s">
        <v>11</v>
      </c>
      <c r="F358" s="6" t="s">
        <v>12</v>
      </c>
      <c r="G358" s="6" t="s">
        <v>922</v>
      </c>
      <c r="H358" s="7" t="s">
        <v>923</v>
      </c>
    </row>
    <row r="359" spans="1:8" ht="15" customHeight="1" x14ac:dyDescent="0.2">
      <c r="A359" s="19">
        <v>9202771</v>
      </c>
      <c r="B359" s="5" t="s">
        <v>805</v>
      </c>
      <c r="C359" s="3" t="s">
        <v>924</v>
      </c>
      <c r="D359" s="4" t="s">
        <v>105</v>
      </c>
      <c r="E359" s="6" t="s">
        <v>11</v>
      </c>
      <c r="F359" s="6" t="s">
        <v>12</v>
      </c>
      <c r="G359" s="6" t="s">
        <v>925</v>
      </c>
      <c r="H359" s="7" t="s">
        <v>926</v>
      </c>
    </row>
    <row r="360" spans="1:8" ht="15" customHeight="1" x14ac:dyDescent="0.2">
      <c r="A360" s="19">
        <v>9202770</v>
      </c>
      <c r="B360" s="5" t="s">
        <v>805</v>
      </c>
      <c r="C360" s="3" t="s">
        <v>927</v>
      </c>
      <c r="D360" s="4" t="s">
        <v>105</v>
      </c>
      <c r="E360" s="6" t="s">
        <v>11</v>
      </c>
      <c r="F360" s="6" t="s">
        <v>12</v>
      </c>
      <c r="G360" s="6" t="s">
        <v>925</v>
      </c>
      <c r="H360" s="7" t="s">
        <v>926</v>
      </c>
    </row>
    <row r="361" spans="1:8" ht="15" customHeight="1" x14ac:dyDescent="0.2">
      <c r="A361" s="19">
        <v>9202767</v>
      </c>
      <c r="B361" s="5" t="s">
        <v>805</v>
      </c>
      <c r="C361" s="3" t="s">
        <v>928</v>
      </c>
      <c r="D361" s="4" t="s">
        <v>105</v>
      </c>
      <c r="E361" s="6" t="s">
        <v>11</v>
      </c>
      <c r="F361" s="6" t="s">
        <v>12</v>
      </c>
      <c r="G361" s="6" t="s">
        <v>929</v>
      </c>
      <c r="H361" s="7" t="s">
        <v>930</v>
      </c>
    </row>
    <row r="362" spans="1:8" ht="15" customHeight="1" x14ac:dyDescent="0.2">
      <c r="A362" s="19">
        <v>9202768</v>
      </c>
      <c r="B362" s="5" t="s">
        <v>805</v>
      </c>
      <c r="C362" s="3" t="s">
        <v>931</v>
      </c>
      <c r="D362" s="4" t="s">
        <v>105</v>
      </c>
      <c r="E362" s="6" t="s">
        <v>11</v>
      </c>
      <c r="F362" s="6" t="s">
        <v>12</v>
      </c>
      <c r="G362" s="6" t="s">
        <v>932</v>
      </c>
      <c r="H362" s="7" t="s">
        <v>933</v>
      </c>
    </row>
    <row r="363" spans="1:8" ht="15" customHeight="1" x14ac:dyDescent="0.2">
      <c r="A363" s="19">
        <v>9202866</v>
      </c>
      <c r="B363" s="5" t="s">
        <v>805</v>
      </c>
      <c r="C363" s="3" t="s">
        <v>934</v>
      </c>
      <c r="D363" s="4" t="s">
        <v>105</v>
      </c>
      <c r="E363" s="6" t="s">
        <v>11</v>
      </c>
      <c r="F363" s="6" t="s">
        <v>12</v>
      </c>
      <c r="G363" s="6" t="s">
        <v>935</v>
      </c>
      <c r="H363" s="7" t="s">
        <v>936</v>
      </c>
    </row>
    <row r="364" spans="1:8" ht="15" customHeight="1" x14ac:dyDescent="0.2">
      <c r="A364" s="19">
        <v>9202882</v>
      </c>
      <c r="B364" s="5" t="s">
        <v>805</v>
      </c>
      <c r="C364" s="3" t="s">
        <v>937</v>
      </c>
      <c r="D364" s="4" t="s">
        <v>105</v>
      </c>
      <c r="E364" s="6" t="s">
        <v>11</v>
      </c>
      <c r="F364" s="6" t="s">
        <v>12</v>
      </c>
      <c r="G364" s="6" t="s">
        <v>938</v>
      </c>
      <c r="H364" s="7" t="s">
        <v>939</v>
      </c>
    </row>
    <row r="365" spans="1:8" ht="15" customHeight="1" x14ac:dyDescent="0.2">
      <c r="A365" s="19">
        <v>9200023</v>
      </c>
      <c r="B365" s="5" t="s">
        <v>805</v>
      </c>
      <c r="C365" s="3" t="s">
        <v>940</v>
      </c>
      <c r="D365" s="4" t="s">
        <v>105</v>
      </c>
      <c r="E365" s="6" t="s">
        <v>11</v>
      </c>
      <c r="F365" s="6" t="s">
        <v>12</v>
      </c>
      <c r="G365" s="6" t="s">
        <v>941</v>
      </c>
      <c r="H365" s="7" t="s">
        <v>942</v>
      </c>
    </row>
    <row r="366" spans="1:8" ht="15" customHeight="1" x14ac:dyDescent="0.2"/>
    <row r="367" spans="1:8" ht="15" customHeight="1" x14ac:dyDescent="0.2"/>
    <row r="368" spans="1: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</sheetData>
  <mergeCells count="1">
    <mergeCell ref="A1:H1"/>
  </mergeCells>
  <conditionalFormatting sqref="A2:A365">
    <cfRule type="duplicateValues" dxfId="2" priority="5"/>
  </conditionalFormatting>
  <conditionalFormatting sqref="A1:B1 A366:B1048576 A2:A365">
    <cfRule type="duplicateValues" dxfId="1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56ED-BD0F-C740-AEE2-5EEA5A155E9D}">
  <dimension ref="A1:D70"/>
  <sheetViews>
    <sheetView showGridLines="0" tabSelected="1" workbookViewId="0">
      <pane ySplit="1" topLeftCell="A2" activePane="bottomLeft" state="frozen"/>
      <selection pane="bottomLeft" activeCell="B48" sqref="B48"/>
    </sheetView>
  </sheetViews>
  <sheetFormatPr baseColWidth="10" defaultColWidth="11.5" defaultRowHeight="14" x14ac:dyDescent="0.15"/>
  <cols>
    <col min="1" max="1" width="39.6640625" style="2" customWidth="1"/>
    <col min="2" max="2" width="55.6640625" style="2" bestFit="1" customWidth="1"/>
    <col min="3" max="3" width="9.83203125" style="2" bestFit="1" customWidth="1"/>
    <col min="4" max="4" width="64" style="2" customWidth="1"/>
    <col min="5" max="16384" width="11.5" style="2"/>
  </cols>
  <sheetData>
    <row r="1" spans="1:4" s="1" customFormat="1" ht="78" customHeight="1" x14ac:dyDescent="0.15">
      <c r="A1" s="22" t="s">
        <v>0</v>
      </c>
      <c r="B1" s="23"/>
      <c r="C1" s="23"/>
      <c r="D1" s="23"/>
    </row>
    <row r="2" spans="1:4" s="12" customFormat="1" ht="24" x14ac:dyDescent="0.2">
      <c r="A2" s="16" t="s">
        <v>946</v>
      </c>
      <c r="B2" s="16" t="s">
        <v>1011</v>
      </c>
      <c r="C2" s="16" t="s">
        <v>947</v>
      </c>
      <c r="D2" s="17" t="s">
        <v>1008</v>
      </c>
    </row>
    <row r="3" spans="1:4" ht="15" hidden="1" customHeight="1" x14ac:dyDescent="0.15">
      <c r="A3" s="8" t="s">
        <v>17</v>
      </c>
      <c r="B3" s="15" t="s">
        <v>948</v>
      </c>
      <c r="C3" s="13" t="s">
        <v>9</v>
      </c>
      <c r="D3" s="14" t="s">
        <v>1010</v>
      </c>
    </row>
    <row r="4" spans="1:4" ht="16.5" hidden="1" customHeight="1" x14ac:dyDescent="0.15">
      <c r="A4" s="8" t="s">
        <v>106</v>
      </c>
      <c r="B4" s="15" t="s">
        <v>949</v>
      </c>
      <c r="C4" s="13" t="s">
        <v>105</v>
      </c>
      <c r="D4" s="14" t="s">
        <v>1010</v>
      </c>
    </row>
    <row r="5" spans="1:4" ht="16.5" hidden="1" customHeight="1" x14ac:dyDescent="0.15">
      <c r="A5" s="8" t="s">
        <v>106</v>
      </c>
      <c r="B5" s="15" t="s">
        <v>950</v>
      </c>
      <c r="C5" s="13" t="s">
        <v>105</v>
      </c>
      <c r="D5" s="14" t="s">
        <v>1010</v>
      </c>
    </row>
    <row r="6" spans="1:4" ht="15" hidden="1" customHeight="1" x14ac:dyDescent="0.15">
      <c r="A6" s="8" t="s">
        <v>106</v>
      </c>
      <c r="B6" s="15" t="s">
        <v>951</v>
      </c>
      <c r="C6" s="13" t="s">
        <v>105</v>
      </c>
      <c r="D6" s="14" t="s">
        <v>1010</v>
      </c>
    </row>
    <row r="7" spans="1:4" ht="15" hidden="1" customHeight="1" x14ac:dyDescent="0.15">
      <c r="A7" s="8" t="s">
        <v>106</v>
      </c>
      <c r="B7" s="15" t="s">
        <v>952</v>
      </c>
      <c r="C7" s="13" t="s">
        <v>105</v>
      </c>
      <c r="D7" s="14" t="s">
        <v>1010</v>
      </c>
    </row>
    <row r="8" spans="1:4" ht="15" hidden="1" customHeight="1" x14ac:dyDescent="0.15">
      <c r="A8" s="8" t="s">
        <v>134</v>
      </c>
      <c r="B8" s="15" t="s">
        <v>953</v>
      </c>
      <c r="C8" s="13" t="s">
        <v>105</v>
      </c>
      <c r="D8" s="14" t="s">
        <v>1010</v>
      </c>
    </row>
    <row r="9" spans="1:4" ht="15" hidden="1" customHeight="1" x14ac:dyDescent="0.15">
      <c r="A9" s="8" t="s">
        <v>156</v>
      </c>
      <c r="B9" s="15" t="s">
        <v>954</v>
      </c>
      <c r="C9" s="13" t="s">
        <v>9</v>
      </c>
      <c r="D9" s="14" t="s">
        <v>1010</v>
      </c>
    </row>
    <row r="10" spans="1:4" ht="15" hidden="1" customHeight="1" x14ac:dyDescent="0.15">
      <c r="A10" s="8" t="s">
        <v>156</v>
      </c>
      <c r="B10" s="15" t="s">
        <v>955</v>
      </c>
      <c r="C10" s="13" t="s">
        <v>9</v>
      </c>
      <c r="D10" s="14" t="s">
        <v>1010</v>
      </c>
    </row>
    <row r="11" spans="1:4" ht="15" hidden="1" customHeight="1" x14ac:dyDescent="0.15">
      <c r="A11" s="8" t="s">
        <v>156</v>
      </c>
      <c r="B11" s="15" t="s">
        <v>956</v>
      </c>
      <c r="C11" s="13" t="s">
        <v>9</v>
      </c>
      <c r="D11" s="14" t="s">
        <v>1010</v>
      </c>
    </row>
    <row r="12" spans="1:4" ht="15" hidden="1" customHeight="1" x14ac:dyDescent="0.15">
      <c r="A12" s="8" t="s">
        <v>156</v>
      </c>
      <c r="B12" s="15" t="s">
        <v>957</v>
      </c>
      <c r="C12" s="13" t="s">
        <v>9</v>
      </c>
      <c r="D12" s="14" t="s">
        <v>1010</v>
      </c>
    </row>
    <row r="13" spans="1:4" ht="15" hidden="1" customHeight="1" x14ac:dyDescent="0.15">
      <c r="A13" s="8" t="s">
        <v>156</v>
      </c>
      <c r="B13" s="15" t="s">
        <v>958</v>
      </c>
      <c r="C13" s="13" t="s">
        <v>9</v>
      </c>
      <c r="D13" s="14" t="s">
        <v>1010</v>
      </c>
    </row>
    <row r="14" spans="1:4" ht="15" hidden="1" customHeight="1" x14ac:dyDescent="0.15">
      <c r="A14" s="8" t="s">
        <v>156</v>
      </c>
      <c r="B14" s="15" t="s">
        <v>959</v>
      </c>
      <c r="C14" s="13" t="s">
        <v>9</v>
      </c>
      <c r="D14" s="14" t="s">
        <v>1010</v>
      </c>
    </row>
    <row r="15" spans="1:4" ht="15" hidden="1" customHeight="1" x14ac:dyDescent="0.15">
      <c r="A15" s="8" t="s">
        <v>235</v>
      </c>
      <c r="B15" s="15" t="s">
        <v>1012</v>
      </c>
      <c r="C15" s="13" t="s">
        <v>9</v>
      </c>
      <c r="D15" s="14" t="s">
        <v>1010</v>
      </c>
    </row>
    <row r="16" spans="1:4" ht="15" hidden="1" customHeight="1" x14ac:dyDescent="0.15">
      <c r="A16" s="8" t="s">
        <v>235</v>
      </c>
      <c r="B16" s="15" t="s">
        <v>960</v>
      </c>
      <c r="C16" s="21" t="s">
        <v>9</v>
      </c>
      <c r="D16" s="14" t="s">
        <v>1010</v>
      </c>
    </row>
    <row r="17" spans="1:4" ht="15" hidden="1" customHeight="1" x14ac:dyDescent="0.15">
      <c r="A17" s="8" t="s">
        <v>235</v>
      </c>
      <c r="B17" s="15" t="s">
        <v>961</v>
      </c>
      <c r="C17" s="13" t="s">
        <v>9</v>
      </c>
      <c r="D17" s="14" t="s">
        <v>1010</v>
      </c>
    </row>
    <row r="18" spans="1:4" ht="15" hidden="1" customHeight="1" x14ac:dyDescent="0.15">
      <c r="A18" s="8" t="s">
        <v>235</v>
      </c>
      <c r="B18" s="15" t="s">
        <v>962</v>
      </c>
      <c r="C18" s="13" t="s">
        <v>105</v>
      </c>
      <c r="D18" s="14" t="s">
        <v>1010</v>
      </c>
    </row>
    <row r="19" spans="1:4" ht="15" hidden="1" customHeight="1" x14ac:dyDescent="0.15">
      <c r="A19" s="8" t="s">
        <v>235</v>
      </c>
      <c r="B19" s="15" t="s">
        <v>963</v>
      </c>
      <c r="C19" s="13" t="s">
        <v>105</v>
      </c>
      <c r="D19" s="14" t="s">
        <v>1010</v>
      </c>
    </row>
    <row r="20" spans="1:4" ht="15" hidden="1" customHeight="1" x14ac:dyDescent="0.15">
      <c r="A20" s="8" t="s">
        <v>235</v>
      </c>
      <c r="B20" s="15" t="s">
        <v>964</v>
      </c>
      <c r="C20" s="13" t="s">
        <v>105</v>
      </c>
      <c r="D20" s="14" t="s">
        <v>1010</v>
      </c>
    </row>
    <row r="21" spans="1:4" ht="15" hidden="1" customHeight="1" x14ac:dyDescent="0.15">
      <c r="A21" s="8" t="s">
        <v>235</v>
      </c>
      <c r="B21" s="15" t="s">
        <v>965</v>
      </c>
      <c r="C21" s="13" t="s">
        <v>105</v>
      </c>
      <c r="D21" s="14" t="s">
        <v>1010</v>
      </c>
    </row>
    <row r="22" spans="1:4" ht="15" hidden="1" customHeight="1" x14ac:dyDescent="0.15">
      <c r="A22" s="8" t="s">
        <v>235</v>
      </c>
      <c r="B22" s="15" t="s">
        <v>966</v>
      </c>
      <c r="C22" s="13" t="s">
        <v>967</v>
      </c>
      <c r="D22" s="14" t="s">
        <v>1010</v>
      </c>
    </row>
    <row r="23" spans="1:4" ht="15" hidden="1" customHeight="1" x14ac:dyDescent="0.15">
      <c r="A23" s="8" t="s">
        <v>235</v>
      </c>
      <c r="B23" s="15" t="s">
        <v>968</v>
      </c>
      <c r="C23" s="13" t="s">
        <v>967</v>
      </c>
      <c r="D23" s="14" t="s">
        <v>1010</v>
      </c>
    </row>
    <row r="24" spans="1:4" ht="15" hidden="1" customHeight="1" x14ac:dyDescent="0.15">
      <c r="A24" s="8" t="s">
        <v>235</v>
      </c>
      <c r="B24" s="15" t="s">
        <v>969</v>
      </c>
      <c r="C24" s="13" t="s">
        <v>967</v>
      </c>
      <c r="D24" s="14" t="s">
        <v>1010</v>
      </c>
    </row>
    <row r="25" spans="1:4" ht="15" hidden="1" customHeight="1" x14ac:dyDescent="0.15">
      <c r="A25" s="8" t="s">
        <v>235</v>
      </c>
      <c r="B25" s="15" t="s">
        <v>970</v>
      </c>
      <c r="C25" s="13" t="s">
        <v>967</v>
      </c>
      <c r="D25" s="14" t="s">
        <v>1010</v>
      </c>
    </row>
    <row r="26" spans="1:4" ht="15" hidden="1" customHeight="1" x14ac:dyDescent="0.15">
      <c r="A26" s="8" t="s">
        <v>278</v>
      </c>
      <c r="B26" s="15" t="s">
        <v>971</v>
      </c>
      <c r="C26" s="13" t="s">
        <v>277</v>
      </c>
      <c r="D26" s="14" t="s">
        <v>1010</v>
      </c>
    </row>
    <row r="27" spans="1:4" ht="15" hidden="1" customHeight="1" x14ac:dyDescent="0.15">
      <c r="A27" s="8" t="s">
        <v>301</v>
      </c>
      <c r="B27" s="15" t="s">
        <v>972</v>
      </c>
      <c r="C27" s="13" t="s">
        <v>9</v>
      </c>
      <c r="D27" s="14" t="s">
        <v>1010</v>
      </c>
    </row>
    <row r="28" spans="1:4" ht="15" hidden="1" customHeight="1" x14ac:dyDescent="0.15">
      <c r="A28" s="8" t="s">
        <v>301</v>
      </c>
      <c r="B28" s="15" t="s">
        <v>973</v>
      </c>
      <c r="C28" s="13" t="s">
        <v>9</v>
      </c>
      <c r="D28" s="14" t="s">
        <v>1010</v>
      </c>
    </row>
    <row r="29" spans="1:4" ht="15" hidden="1" customHeight="1" x14ac:dyDescent="0.15">
      <c r="A29" s="8" t="s">
        <v>373</v>
      </c>
      <c r="B29" s="15" t="s">
        <v>974</v>
      </c>
      <c r="C29" s="13" t="s">
        <v>975</v>
      </c>
      <c r="D29" s="14" t="s">
        <v>1010</v>
      </c>
    </row>
    <row r="30" spans="1:4" ht="15" hidden="1" customHeight="1" x14ac:dyDescent="0.15">
      <c r="A30" s="8" t="s">
        <v>373</v>
      </c>
      <c r="B30" s="15" t="s">
        <v>976</v>
      </c>
      <c r="C30" s="13" t="s">
        <v>975</v>
      </c>
      <c r="D30" s="14" t="s">
        <v>1010</v>
      </c>
    </row>
    <row r="31" spans="1:4" ht="15" hidden="1" customHeight="1" x14ac:dyDescent="0.15">
      <c r="A31" s="8" t="s">
        <v>373</v>
      </c>
      <c r="B31" s="15" t="s">
        <v>977</v>
      </c>
      <c r="C31" s="13" t="s">
        <v>975</v>
      </c>
      <c r="D31" s="14" t="s">
        <v>1010</v>
      </c>
    </row>
    <row r="32" spans="1:4" ht="15" hidden="1" customHeight="1" x14ac:dyDescent="0.15">
      <c r="A32" s="8" t="s">
        <v>373</v>
      </c>
      <c r="B32" s="15" t="s">
        <v>978</v>
      </c>
      <c r="C32" s="13" t="s">
        <v>975</v>
      </c>
      <c r="D32" s="14" t="s">
        <v>1010</v>
      </c>
    </row>
    <row r="33" spans="1:4" ht="15" hidden="1" customHeight="1" x14ac:dyDescent="0.15">
      <c r="A33" s="8" t="s">
        <v>373</v>
      </c>
      <c r="B33" s="15" t="s">
        <v>979</v>
      </c>
      <c r="C33" s="13" t="s">
        <v>975</v>
      </c>
      <c r="D33" s="14" t="s">
        <v>1010</v>
      </c>
    </row>
    <row r="34" spans="1:4" ht="15" hidden="1" customHeight="1" x14ac:dyDescent="0.15">
      <c r="A34" s="8" t="s">
        <v>373</v>
      </c>
      <c r="B34" s="15" t="s">
        <v>980</v>
      </c>
      <c r="C34" s="13" t="s">
        <v>975</v>
      </c>
      <c r="D34" s="14" t="s">
        <v>1010</v>
      </c>
    </row>
    <row r="35" spans="1:4" ht="15" hidden="1" customHeight="1" x14ac:dyDescent="0.15">
      <c r="A35" s="8" t="s">
        <v>373</v>
      </c>
      <c r="B35" s="15" t="s">
        <v>981</v>
      </c>
      <c r="C35" s="13" t="s">
        <v>975</v>
      </c>
      <c r="D35" s="14" t="s">
        <v>1010</v>
      </c>
    </row>
    <row r="36" spans="1:4" ht="15" hidden="1" customHeight="1" x14ac:dyDescent="0.15">
      <c r="A36" s="8" t="s">
        <v>373</v>
      </c>
      <c r="B36" s="15" t="s">
        <v>982</v>
      </c>
      <c r="C36" s="13" t="s">
        <v>975</v>
      </c>
      <c r="D36" s="14" t="s">
        <v>1010</v>
      </c>
    </row>
    <row r="37" spans="1:4" ht="15" hidden="1" customHeight="1" x14ac:dyDescent="0.15">
      <c r="A37" s="8" t="s">
        <v>373</v>
      </c>
      <c r="B37" s="15" t="s">
        <v>983</v>
      </c>
      <c r="C37" s="13" t="s">
        <v>975</v>
      </c>
      <c r="D37" s="14" t="s">
        <v>1010</v>
      </c>
    </row>
    <row r="38" spans="1:4" ht="15" hidden="1" customHeight="1" x14ac:dyDescent="0.15">
      <c r="A38" s="8" t="s">
        <v>373</v>
      </c>
      <c r="B38" s="15" t="s">
        <v>984</v>
      </c>
      <c r="C38" s="13" t="s">
        <v>975</v>
      </c>
      <c r="D38" s="14" t="s">
        <v>1010</v>
      </c>
    </row>
    <row r="39" spans="1:4" ht="15" hidden="1" customHeight="1" x14ac:dyDescent="0.15">
      <c r="A39" s="8" t="s">
        <v>373</v>
      </c>
      <c r="B39" s="15" t="s">
        <v>985</v>
      </c>
      <c r="C39" s="13" t="s">
        <v>975</v>
      </c>
      <c r="D39" s="14" t="s">
        <v>1010</v>
      </c>
    </row>
    <row r="40" spans="1:4" ht="15" hidden="1" customHeight="1" x14ac:dyDescent="0.15">
      <c r="A40" s="8" t="s">
        <v>373</v>
      </c>
      <c r="B40" s="15" t="s">
        <v>986</v>
      </c>
      <c r="C40" s="13" t="s">
        <v>975</v>
      </c>
      <c r="D40" s="14" t="s">
        <v>1010</v>
      </c>
    </row>
    <row r="41" spans="1:4" ht="15" hidden="1" customHeight="1" x14ac:dyDescent="0.15">
      <c r="A41" s="8" t="s">
        <v>373</v>
      </c>
      <c r="B41" s="15" t="s">
        <v>987</v>
      </c>
      <c r="C41" s="13" t="s">
        <v>975</v>
      </c>
      <c r="D41" s="14" t="s">
        <v>1010</v>
      </c>
    </row>
    <row r="42" spans="1:4" ht="15" hidden="1" customHeight="1" x14ac:dyDescent="0.15">
      <c r="A42" s="8" t="s">
        <v>373</v>
      </c>
      <c r="B42" s="15" t="s">
        <v>988</v>
      </c>
      <c r="C42" s="13" t="s">
        <v>975</v>
      </c>
      <c r="D42" s="14" t="s">
        <v>1010</v>
      </c>
    </row>
    <row r="43" spans="1:4" ht="15" hidden="1" customHeight="1" x14ac:dyDescent="0.15">
      <c r="A43" s="8" t="s">
        <v>373</v>
      </c>
      <c r="B43" s="15" t="s">
        <v>989</v>
      </c>
      <c r="C43" s="13" t="s">
        <v>975</v>
      </c>
      <c r="D43" s="14" t="s">
        <v>1010</v>
      </c>
    </row>
    <row r="44" spans="1:4" ht="15.75" hidden="1" customHeight="1" x14ac:dyDescent="0.15">
      <c r="A44" s="8" t="s">
        <v>554</v>
      </c>
      <c r="B44" s="15" t="s">
        <v>990</v>
      </c>
      <c r="C44" s="13" t="s">
        <v>967</v>
      </c>
      <c r="D44" s="14" t="s">
        <v>1010</v>
      </c>
    </row>
    <row r="45" spans="1:4" ht="15" hidden="1" customHeight="1" x14ac:dyDescent="0.15">
      <c r="A45" s="8" t="s">
        <v>554</v>
      </c>
      <c r="B45" s="15" t="s">
        <v>991</v>
      </c>
      <c r="C45" s="13" t="s">
        <v>105</v>
      </c>
      <c r="D45" s="14" t="s">
        <v>1010</v>
      </c>
    </row>
    <row r="46" spans="1:4" ht="15" hidden="1" customHeight="1" x14ac:dyDescent="0.15">
      <c r="A46" s="8" t="s">
        <v>554</v>
      </c>
      <c r="B46" s="15" t="s">
        <v>992</v>
      </c>
      <c r="C46" s="13" t="s">
        <v>9</v>
      </c>
      <c r="D46" s="14" t="s">
        <v>1010</v>
      </c>
    </row>
    <row r="47" spans="1:4" ht="15" hidden="1" customHeight="1" x14ac:dyDescent="0.15">
      <c r="A47" s="8" t="s">
        <v>554</v>
      </c>
      <c r="B47" s="15" t="s">
        <v>993</v>
      </c>
      <c r="C47" s="13" t="s">
        <v>9</v>
      </c>
      <c r="D47" s="14" t="s">
        <v>1010</v>
      </c>
    </row>
    <row r="48" spans="1:4" ht="15" hidden="1" customHeight="1" x14ac:dyDescent="0.15">
      <c r="A48" s="8" t="s">
        <v>554</v>
      </c>
      <c r="B48" s="15" t="s">
        <v>994</v>
      </c>
      <c r="C48" s="13" t="s">
        <v>9</v>
      </c>
      <c r="D48" s="14" t="s">
        <v>1010</v>
      </c>
    </row>
    <row r="49" spans="1:4" ht="15" hidden="1" customHeight="1" x14ac:dyDescent="0.15">
      <c r="A49" s="8" t="s">
        <v>554</v>
      </c>
      <c r="B49" s="15" t="s">
        <v>995</v>
      </c>
      <c r="C49" s="13" t="s">
        <v>9</v>
      </c>
      <c r="D49" s="14" t="s">
        <v>1010</v>
      </c>
    </row>
    <row r="50" spans="1:4" ht="15" hidden="1" customHeight="1" x14ac:dyDescent="0.15">
      <c r="A50" s="8" t="s">
        <v>554</v>
      </c>
      <c r="B50" s="15" t="s">
        <v>996</v>
      </c>
      <c r="C50" s="13" t="s">
        <v>105</v>
      </c>
      <c r="D50" s="14" t="s">
        <v>1010</v>
      </c>
    </row>
    <row r="51" spans="1:4" ht="15" hidden="1" customHeight="1" x14ac:dyDescent="0.15">
      <c r="A51" s="8" t="s">
        <v>554</v>
      </c>
      <c r="B51" s="15" t="s">
        <v>997</v>
      </c>
      <c r="C51" s="13" t="s">
        <v>105</v>
      </c>
      <c r="D51" s="14" t="s">
        <v>1010</v>
      </c>
    </row>
    <row r="52" spans="1:4" ht="15" hidden="1" customHeight="1" x14ac:dyDescent="0.15">
      <c r="A52" s="8" t="s">
        <v>615</v>
      </c>
      <c r="B52" s="15" t="s">
        <v>998</v>
      </c>
      <c r="C52" s="13" t="s">
        <v>105</v>
      </c>
      <c r="D52" s="18" t="s">
        <v>1009</v>
      </c>
    </row>
    <row r="53" spans="1:4" ht="15" customHeight="1" x14ac:dyDescent="0.15">
      <c r="A53" s="8" t="s">
        <v>805</v>
      </c>
      <c r="B53" s="15" t="s">
        <v>999</v>
      </c>
      <c r="C53" s="13" t="s">
        <v>105</v>
      </c>
      <c r="D53" s="18" t="s">
        <v>1009</v>
      </c>
    </row>
    <row r="54" spans="1:4" ht="15" customHeight="1" x14ac:dyDescent="0.15">
      <c r="A54" s="8" t="s">
        <v>805</v>
      </c>
      <c r="B54" s="15" t="s">
        <v>1000</v>
      </c>
      <c r="C54" s="13" t="s">
        <v>105</v>
      </c>
      <c r="D54" s="18" t="s">
        <v>1009</v>
      </c>
    </row>
    <row r="55" spans="1:4" ht="15" customHeight="1" x14ac:dyDescent="0.15">
      <c r="A55" s="8" t="s">
        <v>805</v>
      </c>
      <c r="B55" s="15" t="s">
        <v>1001</v>
      </c>
      <c r="C55" s="13" t="s">
        <v>105</v>
      </c>
      <c r="D55" s="18" t="s">
        <v>1009</v>
      </c>
    </row>
    <row r="56" spans="1:4" ht="15" customHeight="1" x14ac:dyDescent="0.15">
      <c r="A56" s="8" t="s">
        <v>805</v>
      </c>
      <c r="B56" s="15" t="s">
        <v>1002</v>
      </c>
      <c r="C56" s="13" t="s">
        <v>105</v>
      </c>
      <c r="D56" s="18" t="s">
        <v>1009</v>
      </c>
    </row>
    <row r="57" spans="1:4" ht="15" customHeight="1" x14ac:dyDescent="0.15">
      <c r="A57" s="8" t="s">
        <v>805</v>
      </c>
      <c r="B57" s="15" t="s">
        <v>1003</v>
      </c>
      <c r="C57" s="13" t="s">
        <v>105</v>
      </c>
      <c r="D57" s="18" t="s">
        <v>1009</v>
      </c>
    </row>
    <row r="58" spans="1:4" ht="15" customHeight="1" x14ac:dyDescent="0.15">
      <c r="A58" s="8" t="s">
        <v>805</v>
      </c>
      <c r="B58" s="15" t="s">
        <v>1004</v>
      </c>
      <c r="C58" s="13" t="s">
        <v>105</v>
      </c>
      <c r="D58" s="18" t="s">
        <v>1009</v>
      </c>
    </row>
    <row r="59" spans="1:4" ht="15" customHeight="1" x14ac:dyDescent="0.15">
      <c r="A59" s="8" t="s">
        <v>805</v>
      </c>
      <c r="B59" s="15" t="s">
        <v>1005</v>
      </c>
      <c r="C59" s="13" t="s">
        <v>105</v>
      </c>
      <c r="D59" s="18" t="s">
        <v>1009</v>
      </c>
    </row>
    <row r="60" spans="1:4" ht="15" customHeight="1" x14ac:dyDescent="0.15">
      <c r="A60" s="8" t="s">
        <v>805</v>
      </c>
      <c r="B60" s="15" t="s">
        <v>1006</v>
      </c>
      <c r="C60" s="13" t="s">
        <v>105</v>
      </c>
      <c r="D60" s="18" t="s">
        <v>1009</v>
      </c>
    </row>
    <row r="61" spans="1:4" ht="15" customHeight="1" x14ac:dyDescent="0.15">
      <c r="A61" s="8" t="s">
        <v>805</v>
      </c>
      <c r="B61" s="15" t="s">
        <v>1007</v>
      </c>
      <c r="C61" s="13" t="s">
        <v>105</v>
      </c>
      <c r="D61" s="18" t="s">
        <v>1009</v>
      </c>
    </row>
    <row r="62" spans="1:4" ht="15" customHeight="1" x14ac:dyDescent="0.15"/>
    <row r="63" spans="1:4" ht="15" customHeight="1" x14ac:dyDescent="0.15"/>
    <row r="64" spans="1: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</sheetData>
  <mergeCells count="1">
    <mergeCell ref="A1:D1"/>
  </mergeCells>
  <conditionalFormatting sqref="A1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b202e4e032f432dc407d949f718d4ad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bbeaa20e71eacac6139d4ebc6070e760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6600D1-E534-47C6-B274-88EB1DD21B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77C05-0E28-481F-A776-F1A2815E6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C23430-E281-4AE8-8BF6-4B6950375C86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100d7df5-0e9a-4fca-984e-da1804d5950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97c4dee-e7ec-4d95-9444-4931b2058c5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Ejercito Nacional</vt:lpstr>
      <vt:lpstr>2. Policia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Riveros Chavez</dc:creator>
  <cp:keywords/>
  <dc:description/>
  <cp:lastModifiedBy>Adriana Josefa Perez Abshana</cp:lastModifiedBy>
  <cp:revision/>
  <dcterms:created xsi:type="dcterms:W3CDTF">2020-12-17T14:38:20Z</dcterms:created>
  <dcterms:modified xsi:type="dcterms:W3CDTF">2026-04-27T19:17:50Z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