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rocha\Downloads\"/>
    </mc:Choice>
  </mc:AlternateContent>
  <xr:revisionPtr revIDLastSave="0" documentId="13_ncr:1_{C2E55822-7507-41A4-BD9F-CC9A2AC357AA}" xr6:coauthVersionLast="47" xr6:coauthVersionMax="47" xr10:uidLastSave="{00000000-0000-0000-0000-000000000000}"/>
  <bookViews>
    <workbookView xWindow="-108" yWindow="-108" windowWidth="23256" windowHeight="12456" activeTab="1" xr2:uid="{0E715957-B0E4-49C2-8B5D-2FFF4AB15595}"/>
  </bookViews>
  <sheets>
    <sheet name="INFORMACIÓN GENERAL" sheetId="2" r:id="rId1"/>
    <sheet name="EVALUACIÓN PRELIMINAR" sheetId="1" r:id="rId2"/>
  </sheets>
  <definedNames>
    <definedName name="_xlnm._FilterDatabase" localSheetId="1" hidden="1">'EVALUACIÓN PRELIMINAR'!$A$2:$R$297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<sst xmlns="http://schemas.openxmlformats.org/spreadsheetml/2006/main" count="5042" uniqueCount="591">
  <si>
    <t xml:space="preserve">
INFORME PRELIMINAR DE EVALUACION DE PROPONENTES - INVITACIÓN PÚBLICA 
IAD/SDA – PARA LA PRESTACIÓN DE SERVICIOS DE MEDIOS DE COMUNICACIÓN ALTERNATIVOS, COMUNITARIOS Y DIGITALES POR PARTE DE LAS ENTIDADES A TRAVES DE MIPYME Y ACTORES DE LA ECONOMIA POPULAR
Invitacion publica 818-2025.
</t>
  </si>
  <si>
    <t>Este informe presenta los resultados preliminares de la evaluación de los proponentes que participaron en la Invitación Pública 818-2025, IAD/SDA para la prestación de servicios de Medios de Comunicación Alternativos, Comunitarios y Digitales.
Destacando que esta evaluación se realizó con base en los criterios técnicos, económicos y de calidad establecidos en el Anexo Técnico y la capacidad juridica de los proponentes que participaron.
Finalmente, se informa a los interesados que en la casilla de “HABILITADO” se encuentra el resultado preliminar de esta evaluación y en la casilla de “OBSERVACIÓN” se especifican los requisitos y/o documentos que se deben subsanar.</t>
  </si>
  <si>
    <t xml:space="preserve">CAUSALES DE RECHAZO </t>
  </si>
  <si>
    <t xml:space="preserve">1.	De conformidad con lo establecido en la normativa aplicable a los Instrumentos de Agregación de Demanda, la Oferta Económica constituye un requisito habilitante de carácter no subsanable. En consecuencia, la no presentación de la oferta económica en los términos y condiciones exigidos dará lugar al rechazo de la propuesta, sin que exista posibilidad de corrección, ajuste o complementación posterior por parte del Proponente.  </t>
  </si>
  <si>
    <t>5.	Las propuestas que no hayan cumplido durante el proceso de habilitación de Proveedores con lo establecido en el compromiso anticorrupción.</t>
  </si>
  <si>
    <t>9.	Cuando el representante legal del proponente o de alguno de los integrantes del Consorcio o Unión Temporal no se encuentre debidamente autorizado para presentar la propuesta y firmar contrato de acuerdo con los estatutos sociales y una vez requerido no aporte el documento respectivo que lo faculte.</t>
  </si>
  <si>
    <t>2.	No cumplan con los requisitos habilitantes de que trata el presente documento.</t>
  </si>
  <si>
    <t>6.	Cuando el Proponente o su representante legal se halle incurso en alguna de las causales de inhabilidad e incompatibilidad para contratar establecidas en la Constitución o en la ley, o incurra o se encuentre en un conflicto de intereses.</t>
  </si>
  <si>
    <t>10.	Estar incursa la persona jurídica proponente individual o integrante del proponente plural en causal de disolución o liquidación o liquidación judicial obligatoria.</t>
  </si>
  <si>
    <t>3.	Las propuestas presentadas después del plazo establecido en el cronograma del proceso a través de la tienda virtual/ Mi Mercado Popular, o aquellas que no se presenten a través de las mencionadas plataformas, o no se cumpla con el protocolo de indisponibilidad de Mi Mercado Popular debidamente soportado, o no se presente en el lugar establecido en este documento.</t>
  </si>
  <si>
    <t>7.	Cuando la propuesta sea presentada por personas jurídicamente incapaces para obligarse o cuando no cumplan con las calidades y condiciones habilitantes para la participación, indicadas en este proceso.+</t>
  </si>
  <si>
    <t>11.	Cuando el proponente no subsane, subsane en forma incorrecta o subsane fuera del término fijado en el pliego de condiciones, la información o documentación solicitada respecto de un requisito o documento habilitante.</t>
  </si>
  <si>
    <t>4.	Presentación de propuestas por un proponente distinto al que aparece en los documentos soporte o anexos de la oferta.</t>
  </si>
  <si>
    <t>8.	Cuando un proponente individual o un miembro de un proponente plural con nacionalidad extranjera y con sucursal en Colombia, no concurre a este proceso de habilitación de proveedores a través de dicha sucursal.</t>
  </si>
  <si>
    <t>12.	En los demás casos expresamente establecidos en los presentes Estudios y documentos previos y en la ley.</t>
  </si>
  <si>
    <t>REQUISITOS HABILITANTES DEL PROCESO - Invitacion publica 818-2025 - IAD/SDA – PARA LA PRESTACIÓN DE SERVICIOS DE MEDIOS DE COMUNICACIÓN ALTERNATIVOS, COMUNITARIOS Y DIGITALES POR PARTE DE LAS ENTIDADES A TRAVES DE MIPYME Y ACTORES DE LA ECONOMIA POPULAR</t>
  </si>
  <si>
    <t>Ítem</t>
  </si>
  <si>
    <t>PROPONENTES SINGULARES</t>
  </si>
  <si>
    <t>PROPONENTE PLURAL (UNIÓN TEMPORAL O CONSORCIO)</t>
  </si>
  <si>
    <t>Cédula de la persona natural o del Representante Legal.</t>
  </si>
  <si>
    <r>
      <t>Certificado de existencia y representación legal (</t>
    </r>
    <r>
      <rPr>
        <b/>
        <sz val="9"/>
        <color rgb="FF171717"/>
        <rFont val="Verdana"/>
        <family val="2"/>
      </rPr>
      <t>Cuando aplique para persona jurídica, ESAL u organizaciones civiles, comunitarias o étnicas</t>
    </r>
    <r>
      <rPr>
        <sz val="9"/>
        <color rgb="FF171717"/>
        <rFont val="Verdana"/>
        <family val="2"/>
      </rPr>
      <t>)</t>
    </r>
  </si>
  <si>
    <t>Certificado de existencia y representación legal (Cuando aplique) de cada integrante</t>
  </si>
  <si>
    <r>
      <t>Registro Mercantil (</t>
    </r>
    <r>
      <rPr>
        <b/>
        <sz val="9"/>
        <color rgb="FF171717"/>
        <rFont val="Verdana"/>
        <family val="2"/>
      </rPr>
      <t>Cuando aplique para personas naturales</t>
    </r>
    <r>
      <rPr>
        <sz val="9"/>
        <color rgb="FF171717"/>
        <rFont val="Verdana"/>
        <family val="2"/>
      </rPr>
      <t>)</t>
    </r>
  </si>
  <si>
    <t>Registro Mercantil (Cuando aplique) de cada integrante</t>
  </si>
  <si>
    <t>Autorización del órgano social (Cuando aplique).</t>
  </si>
  <si>
    <t>Autorización del órgano social (Cuando aplique) de cada integrante, así como de la Unión Temporal a su representante legal.</t>
  </si>
  <si>
    <r>
      <t xml:space="preserve">Certificado de tamaño empresarial (para el certificado de tamaño empresarial la MiPyme deberá remitir: copia de la cédula de ciudadanía del contador, antecedentes de la Junta Central de Contadores, tarjeta profesional del contador público o revisor fiscal que suscribe el certificado con los antecedentes Disciplinarios, Judiciales, Fiscales y Medidas Correctivas del mismo). </t>
    </r>
    <r>
      <rPr>
        <b/>
        <sz val="9"/>
        <color rgb="FF171717"/>
        <rFont val="Verdana"/>
        <family val="2"/>
      </rPr>
      <t>Esto en caso de que en el Certificado de existencia y representación legal o en el Registro Mercantil no se registre la información del tamaño empresarial</t>
    </r>
    <r>
      <rPr>
        <sz val="9"/>
        <color rgb="FF171717"/>
        <rFont val="Verdana"/>
        <family val="2"/>
      </rPr>
      <t xml:space="preserve">. </t>
    </r>
  </si>
  <si>
    <t>Certificado de tamaño empresarial (Para el certificado de tamaño empresarial la Mipyme deberá remitir: Copia de la cédula de ciudadanía del contador, antecedentes de la Junta Central de Contadores, tarjeta profesional del contador público o revisor fiscal que suscribe el certificado con los antecedentes Disciplinarios, Judiciales, Fiscales y Medidas Correctivas del mismo). Esto en caso de que en el Certificado de existencia y representación legal o en el Registro Mercantil no se registre la información del tamaño empresarial.</t>
  </si>
  <si>
    <t xml:space="preserve">Formato 1. Aceptación de la Invitación firmado por la persona natural, el representante legal o el apoderado. En caso de presentar el formato como apoderado deberá aportar adicionalmente el poder debidamente suscrito. </t>
  </si>
  <si>
    <t>Formato 1. Aceptación de la Invitación firmado por la persona natural, el representante legal o el apoderado. En caso de presentar el formato como apoderado deberá aportar adicionalmente el poder debidamente suscrito.</t>
  </si>
  <si>
    <t>Formato 2. Compromiso Anticorrupción firmado por la persona natural, el representante legal o el apoderado. En caso de presentar el formato como apoderado deberá aportar adicionalmente el poder debidamente suscrito.</t>
  </si>
  <si>
    <t xml:space="preserve">Formato 5. Certificación de pagos al sistema de seguridad social y de aportes Parafiscales. (Persona jurídica cuando aplique)  </t>
  </si>
  <si>
    <t>Formato 3. Conformación de Consorcio (Si aplica) suscrito por todos los integrantes.</t>
  </si>
  <si>
    <t xml:space="preserve">Formato 6. Certificación de pagos al sistema de seguridad social y de aportes Parafiscales. (Persona natural cuando aplique) </t>
  </si>
  <si>
    <t>Formato 4. Conformación de Unión Temporal (Si aplica) suscrito por todos los integrantes.</t>
  </si>
  <si>
    <t>Formato 7. Cumplimiento de especificaciones técnicas, firmado por la persona natural, el representante legal o el apoderado. En caso de presentar el formato como apoderado deberá aportar adicionalmente el poder debidamente suscrito.</t>
  </si>
  <si>
    <r>
      <t>Formato 5. Certificación de pagos al sistema de seguridad social y de aportes Parafiscales (Persona jurídica cuando aplique</t>
    </r>
    <r>
      <rPr>
        <sz val="9"/>
        <rFont val="Verdana"/>
        <family val="2"/>
      </rPr>
      <t>) suscrito por todos los integrantes.</t>
    </r>
  </si>
  <si>
    <t>Mínimo dos (2) certificaciones de contratos que sumen por lo menos 1 SMMLV y que hayan sido ejecutados con entidades públicas o particulares sobre actividades relacionadas con el objeto del IAD/SDA, o en su defecto el Registro Único de Proponentes (RUP) donde se evidencie la ejecución de al menos dos (2) contratos que sumen por lo menos 1 SMMLV en los cuales se relacione al menos uno de los códigos UNSPSC del presente instrumento o dos (2) facturas que sumen por lo menos 1 SMMLV en donde se relacionen algunos servicios incluidos en  el presente instrumento.</t>
  </si>
  <si>
    <r>
      <t>Formato 6. Certificación de pagos al sistema de seguridad social y de aportes Parafiscales. (Persona natural cuando aplique</t>
    </r>
    <r>
      <rPr>
        <sz val="9"/>
        <rFont val="Verdana"/>
        <family val="2"/>
      </rPr>
      <t xml:space="preserve">) suscrito por todos los integrantes. </t>
    </r>
  </si>
  <si>
    <t xml:space="preserve">Demás documentos indicados en la invitación del presente IAD/SDA. </t>
  </si>
  <si>
    <t>El oferente (persona natural, jurídica o plural) interesado en participar en el presente IAD/SDA deberá aportar licencia de radiodifusión vigente expedida por el Ministerio de Tecnologías, Información y Comunicación; en los casos que aplique.</t>
  </si>
  <si>
    <t>Mínimo dos (2) certificaciones de contratos que sumen por lo menos 4 SMMLV  y que hayan sido ejecutados con entidades públicas o particulares sobre actividades relacionadas con el objeto del IAD/SDA, o en su defecto el Registro Único de Proponentes (RUP) donde se evidencie la ejecución de al menos dos (2) contratos que sumen por lo menos 1 SMMLV en los cuales se relacione al menos uno de los códigos UNSPSC del presente instrumento o dos (2) facturas que sumen por lo menos 4 SMMLV donde se relacionen algunos bienes incluidos en  el presente acuerdo. Estas pueden ser aportadas por uno o todos los integrantes.</t>
  </si>
  <si>
    <t>Esta licencia deberá ser aportada como anexo al documento de constitución legal presentado en la oferta.</t>
  </si>
  <si>
    <t>En caso de que aplique: Acreditar la naturaleza étnica de la organización (certificado del registro de la autoridad o cabildo de las comunidades y/o resguardos indígenas expedido por el Ministerio del Interior).</t>
  </si>
  <si>
    <t>En caso de que aplique: Acreditar la naturaleza étnica de la organización (certificado del registro de la autoridad o cabildo de las comunidades y/o resguardos indígenas expedido por el Ministerio del Interior) y Comunidades negras, afrocolombianas, raizales y palenqueras.</t>
  </si>
  <si>
    <t>No</t>
  </si>
  <si>
    <t>Nombre del Proponente</t>
  </si>
  <si>
    <t xml:space="preserve">Tamaño empresarial </t>
  </si>
  <si>
    <t>Tipo proponente</t>
  </si>
  <si>
    <t>Formato 1 - Carta de presentación de la Oferta</t>
  </si>
  <si>
    <t>Formato 2 - Compromiso anticorrupción</t>
  </si>
  <si>
    <t>Formato 3 o 4 - Constitución de Consorcio o UT</t>
  </si>
  <si>
    <t>Matrícula Mercantil (SI APLICA)</t>
  </si>
  <si>
    <t>Cédula de Ciudadanía RL</t>
  </si>
  <si>
    <t>Certificado de Existencia y Representación Legal (SI APLICA)</t>
  </si>
  <si>
    <t>RUP - Registro Único de Proponentes (Si Aplica)</t>
  </si>
  <si>
    <t xml:space="preserve"> Formato 5 o 6- Parafiscales personas jurídicas o personas naturales</t>
  </si>
  <si>
    <t>Formato 7 - Cumplimiento de especificaciones técnicas</t>
  </si>
  <si>
    <t>Tiene Inhabilidades-Antecedentes ?</t>
  </si>
  <si>
    <t>Experiencia</t>
  </si>
  <si>
    <t>Habilitado</t>
  </si>
  <si>
    <t>Observación</t>
  </si>
  <si>
    <t>Asociación Artesanos por mi Putumayo</t>
  </si>
  <si>
    <t>Micro Empresa</t>
  </si>
  <si>
    <t xml:space="preserve">Singular </t>
  </si>
  <si>
    <t>Si</t>
  </si>
  <si>
    <t>N/A</t>
  </si>
  <si>
    <t>DEBE SUBSANAR</t>
  </si>
  <si>
    <t xml:space="preserve">La ANCP-CCE le informa al proponente que aportó constancia de inscripción en el Registro Único de Medios Solidarios – RUMS como anexo del Formato 7; sin embargo, dicha constancia corresponde a un medio cuyo nombre no coincide con la razón social del proponente, por lo que no se acredita el requisito exigido en el Formato 7. En consecuencia, el requisito se considera subsanable, debiendo aportar dentro del plazo del cronograma la constancia de inscripción en el RUMS a nombre del proponente o el documento que acredite la relación entre el proponente y el medio registrado. En consecuencia, deberá allegar la documentación correspondiente dentro del término establecido en los documentos del proceso, con el fin de acreditar el cumplimiento de dicho requisito			</t>
  </si>
  <si>
    <t>PERIÓDICO FONTIBÓN REAL</t>
  </si>
  <si>
    <t>La ANCP-CCE informa que los documentos aportados para acreditar la experiencia no cumplen con lo exigido en el numeral 12 de la Invitación Pública, toda vez que no acreditan la existencia de dos (2) o más contratos mediante certificaciones contractuales válidas. En consecuencia, se solicita subsanar, aportando certificaciones contractuales expedidas por entidades públicas o privadas que acrediten dos (2) o más contratos que, de manera conjunta, sumen o superen un (1) SMMLV, y que contengan como mínimo la información requerida en dicho numeral, dentro del plazo establecido en el cronograma del proceso; Revisado el certificado del Registro de Deudores Alimentarios Morosos – REDAM aportado por el proponente, se evidencia que dicho documento no hace referencia al REDAM; Colombia Compra Eficiente evidencia que el Formato 7 – Cumplimiento de especificaciones técnicas se encuentra debidamente diligenciado y firmado; sin embargo, no se anexó la constancia o pantallazo de inscripción en el Registro Único de Medios Solidarios – RUMS, con vigencia no mayor a treinta (30) días, exigida como parte integral del formato. En consecuencia, se solicita allegar el RUMS vigente dentro del plazo establecido en el cronograma del proceso; Colombia Compra Eficiente evidencia que en el Formato 6 – Certificación de Pagos de Seguridad Social y Aportes Parafiscales, el proponente anexó un documento que no corresponde al formato ni al objeto exigido en la Invitación Pública, toda vez que se trata de una certificación de pensión emitida por COLPENSIONES, la cual no acredita el cumplimiento de los aportes al Sistema de Seguridad Social Integral en los términos requeridos. En consecuencia, se solicita subsanar, aportando el Formato 5 o 6 debidamente diligenciado y suscrito, con la información correspondiente al proceso, dentro del plazo establecido en el cronograma; La ANCP-CCE ha identificado que el precio presentado se encuentra alejado del precio del mercado. Por favor validar su precio. En caso de mantenerse en lo presentado, podrá enviar nuevamente su oferta durante el periodo de subsanación, el cual se abrirá conforme al cronograma del proceso.</t>
  </si>
  <si>
    <t>Radio Sincelejo</t>
  </si>
  <si>
    <t>No especifica en el documento aportado</t>
  </si>
  <si>
    <t>Singular</t>
  </si>
  <si>
    <t>FUNDACIÓN SOCIAL MANUEL DE JESÚS IRIARTE MACIAS - EMISORA COMUNITARIA TARQUI FM STEREO 95.8</t>
  </si>
  <si>
    <t xml:space="preserve">Persona Juridica </t>
  </si>
  <si>
    <t>FUNDACION TOLIMA CULTURAL</t>
  </si>
  <si>
    <t>Fundación Ecológica para la Equidad y el Desarrollo de Municipios y Regiones -AWAVIDA-</t>
  </si>
  <si>
    <t>Orientese</t>
  </si>
  <si>
    <t xml:space="preserve">La ANCP-CCE informa, que la certificación aportada para acreditar la experiencia corresponde a una constancia general de relación comercial, la cual no permite verificar los requisitos mínimos exigidos en el numeral 12 de la Invitación Pública, al no identificar contratos específicos, valores, objeto contractual relacionado con los servicios de medios, plazo de ejecución, ni acreditar la existencia de dos (2) o más contratos que sumen o superen un (1) SMMLV.
En consecuencia, se solicita subsanar, aportando certificaciones contractuales expedidas por entidades públicas o privadas que acrediten dos (2) o más contratos, y que contengan como mínimo la información exigida en el numeral 12, dentro del plazo establecido en el cronograma del proceso"  Colombia Compra Eficiente evidencia que el Formato 7 se encuentra debidamente diligenciado y firmado; sin embargo, no se anexó la constancia o pantallazo de inscripción en el Registro Único de Medios Solidarios – RUMS, con vigencia no mayor a treinta (30) días, exigida como parte integral del formato. En consecuencia, se solicita allegar el RUMS vigente dentro del plazo establecido en el cronograma.		 Colombia Compra Eficiente evidencia que el Formato 7 se encuentra debidamente diligenciado y firmado; sin embargo, no se anexó la constancia o pantallazo de inscripción en el Registro Único de Medios Solidarios – RUMS, con vigencia no mayor a treinta (30) días, exigida como parte integral del formato. En consecuencia, se solicita allegar el RUMS vigente dentro del plazo establecido en el cronograma. Colombia Compra Eficiente evidencia que el Certificado de Matrícula Mercantil aportado por el proponente fue expedido con fecha 03 de marzo de 2025, la cual no cumple con el término exigido en la Invitación Pública, al no ser posterior al 11 de noviembre de 2025. En consecuencia, se solicita subsanar, aportando Certificado de Matrícula Mercantil actualizado, expedido dentro de los treinta (30) días calendario anteriores a la fecha de cierre del proceso, conforme a lo establecido en el cronograma.										</t>
  </si>
  <si>
    <t>Periódico Proclama</t>
  </si>
  <si>
    <t>RECHAZADO</t>
  </si>
  <si>
    <t>EL QUINDIANO S.A.S</t>
  </si>
  <si>
    <t>Cancillerías Estudiantiles</t>
  </si>
  <si>
    <t>Asociación Tele Z Seis - Mesa de Medios Medellín / Antioquia</t>
  </si>
  <si>
    <t>PRODUCCIONES GIL T.V. - JAVIER GIL SOTO</t>
  </si>
  <si>
    <t>ASOCIACION DE MEDIOS DE COMUNICACION ASOREDES</t>
  </si>
  <si>
    <t>ASOCIACIÓN COMUNITARIA DE COMUNICACIÓN Y EXPRESIÓN ARTISTICA ACOEXAR</t>
  </si>
  <si>
    <t>EL PILON S.A.</t>
  </si>
  <si>
    <t xml:space="preserve">La ANCP-CCE le informa que el proponente ha sido rechazado. Aclarando que, el envío de los documentos habilitantes se hizo conforme a lo establecido en los documentos del proceso. Pero NO presentó oferta económica, requisito indispensable para su validez, de acuerdo a lo señalado en el numeral 10.6. CAUSALES DE RECHAZO: 1. No presentación de la oferta económica en los términos y condiciones exigidos dará lugar al rechazo de la propuesta, sin que exista posibilidad de corrección, ajuste o complementación posterior por parte del Proponente. No obstante, los proponentes que resulten rechazados podrán presentarse nuevamente en la próxima ventana de ingreso en los tiempos definidos en los documentos del proceso del presente IAD/SDA." </t>
  </si>
  <si>
    <t>Antena de los Andes</t>
  </si>
  <si>
    <t>"La ANCP-CCE le informa que el proponente ha sido rechazado.
Aclarando que, el envío de los documentos habilitantes se hizo conforme a lo establecido en los documentos del proceso.
Pero NO presentó oferta económica, requisito indispensable para su validez, de acuerdo a lo señalado en el numeral 10.6. CAUSALES DE RECHAZO: 1. No presentación de la oferta económica en los términos y condiciones exigidos dará lugar al rechazo de la propuesta, sin que exista posibilidad de corrección, ajuste o complementación posterior por parte del Proponente.
No obstante, los proponentes que resulten rechazados podrán presentarse nuevamente en la próxima ventana de ingreso en los tiempos definidos en los documentos del proceso del presente IAD/SDA.</t>
  </si>
  <si>
    <t>Periódico El Hormiguero</t>
  </si>
  <si>
    <t>Persona Natural</t>
  </si>
  <si>
    <t>RUIDO HIP HOP S.A.S</t>
  </si>
  <si>
    <t>VIA3TV SAS</t>
  </si>
  <si>
    <t>Darío Fernando Andrade Peinado</t>
  </si>
  <si>
    <t>Asociación de Usuarios de Televisión Comunitaria de Santa María ASUTECSA</t>
  </si>
  <si>
    <t>Gerardo Calderón periodista digital</t>
  </si>
  <si>
    <t>MEDINA DAVIS PRODUCCIONES SAS</t>
  </si>
  <si>
    <t>Fundación Panorama Ambiental</t>
  </si>
  <si>
    <t>Micro</t>
  </si>
  <si>
    <t>Rubén Darío Martínez Vanegas</t>
  </si>
  <si>
    <t>singular</t>
  </si>
  <si>
    <t>ASOCIACION COMUNITARIA CULTURAL Y ARTESANAL LA MOMPOSINA (ASOCOARMP).</t>
  </si>
  <si>
    <t>CORPORACION CULTURAL Y COMUNITARIA ORIENTAL</t>
  </si>
  <si>
    <t>La Agencia Nacional de Contratación Publica le informa que su propuesta ha sido evaluada y presenta los siguientes requerimientos: No aporta Registro Único de Medios Solidarios (RUMS), dentro del periodo de subsanación el proponente deberá acreditarlo Formato 5 y 6 - Certificación de pagos de seguridad social y aportes parafiscales IAD Medios, Dentro del periodo de subsanación el proponente deberá allegar copia de la cédula de ciudadanía, la tarjeta profesional y el certificado de antecedentes de la Junta Central de Contadores no superior a 3 meses Certificaciones contractuales o RUP - IAD Medios, El proponente no aporta certificación alguna, Dentro del periodo de subsanación el proponente deberá allegar para acreditar la experiencia requerida lo dispuesto en la invitación publica,</t>
  </si>
  <si>
    <t>REINER JAVIER SANCHEZ</t>
  </si>
  <si>
    <t xml:space="preserve">"La ANCP-CCE informa que el oferente NO presentó oferta económica, requisito indispensable para su validez, de acuerdo a lo señalado en el numeral 10.6. CAUSALES DE RECHAZO: 1. No presentación de la oferta económica en los términos y condiciones exigidos dará lugar al rechazo de la propuesta, sin que exista posibilidad de corrección, ajuste o complementación posterior por parte del Proponente. No obstante, los proponentes que resulten rechazados podrán presentarse nuevamente en la próxima ventana de ingreso en los tiempos definidos en los documentos del proceso del presente IAD/SDA." </t>
  </si>
  <si>
    <t>CORPORACION COLMEDIOS P&amp;M</t>
  </si>
  <si>
    <t>"La ANCP-CCE informa que el oferente NO presentó oferta económica, requisito indispensable para su validez, de acuerdo a lo señalado en el numeral 10.6. CAUSALES DE RECHAZO: 1. No presentación de la oferta económica en los términos y condiciones exigidos dará lugar al rechazo de la propuesta, sin que exista posibilidad de corrección, ajuste o complementación posterior por parte del Proponente. No obstante, los proponentes que resulten rechazados podrán presentarse nuevamente en la próxima ventana de ingreso en los tiempos definidos en los documentos del proceso del presente IAD/SDA." "</t>
  </si>
  <si>
    <t>Corporación Sumando Voces</t>
  </si>
  <si>
    <t>Wilmer Briñez Montañez- medio valaguela</t>
  </si>
  <si>
    <t>ASOCIACION RED DE EMISORAS COMUNITARIAS DE CORDOBA RED.CC</t>
  </si>
  <si>
    <t>CLARIN de Colombia</t>
  </si>
  <si>
    <t>FUNDACION CREAMOS NUEVOS CONTENIDOS CNC VALLEDUPAR</t>
  </si>
  <si>
    <t>Ana Isabel Rivera Posada</t>
  </si>
  <si>
    <t>Eskaparate Medios SAS</t>
  </si>
  <si>
    <t>Pasa en tu Región</t>
  </si>
  <si>
    <t xml:space="preserve">singular </t>
  </si>
  <si>
    <t>Integración Comunitaria ASINCO</t>
  </si>
  <si>
    <t>Emisora Comunitaria "Voces del Ruiz94.5fm"-ASOMIMUTOL-</t>
  </si>
  <si>
    <t>Periódico EL BALUARTE</t>
  </si>
  <si>
    <t>Periódico Eco de Cundinamarca</t>
  </si>
  <si>
    <t>La Agencia Nacional de Contratación Pública – Colombia Compra Eficiente (ANCP-CCE) evidencia que no se aportó cedula de ciudadanía, tampoco constancia vigente de inscripción en el Registro Único de Medios Solidarios – RUMS y que el proponente se presentó como Persona Natural, razón por la cual debe actualizar su información y datos de registro en la plataforma Mi Mercado Popular; en consecuencia, se requiere subsanar conforme a lo exigido en la Invitación Pública y dentro del término previsto en el cronograma del proceso.</t>
  </si>
  <si>
    <t>Magazinne El Exiliado</t>
  </si>
  <si>
    <t>"La ANCP-CCE informa que el oferente NO presentó oferta económica, requisito indispensable para su validez, de acuerdo a lo señalado en el numeral 10.6. CAUSALES DE RECHAZO: 1. No presentación de la oferta económica en los términos y condiciones exigidos dará lugar al rechazo de la propuesta, sin que exista posibilidad de corrección, ajuste o complementación posterior por parte del Proponente. No obstante, los proponentes que resulten rechazados podrán presentarse nuevamente en la próxima ventana de ingreso en los tiempos definidos en los documentos del proceso del presente IAD/SDA."</t>
  </si>
  <si>
    <t>Cerrajería y Cerraduras</t>
  </si>
  <si>
    <t>Hernando Jesus Vergara Noriega</t>
  </si>
  <si>
    <t>pequeña empresa</t>
  </si>
  <si>
    <t>Corporación Cívica Centro de Medellín - Corpocentro</t>
  </si>
  <si>
    <t>MICRO EMPRESA</t>
  </si>
  <si>
    <t>Patricia Moreno Guerrero</t>
  </si>
  <si>
    <t>PERSONA NATURAL</t>
  </si>
  <si>
    <t>SISTEMA COMUNITARIO DE MEDIOS DE COMUNICACIÓN DE TÁMESIS</t>
  </si>
  <si>
    <t>BOGOTÁ SOCIAL TELEVISIÓN</t>
  </si>
  <si>
    <t>Combo Tropical Noticias</t>
  </si>
  <si>
    <t>PLURAL</t>
  </si>
  <si>
    <t>"La ANCP-CCE le informa que el proponente ha sido rechazado. Aclarando que, el envío de los documentos habilitantes se hizo conforme a lo establecido en los documentos del proceso. Pero NO presentó oferta económica, requisito indispensable para su validez, de acuerdo a lo señalado en el numeral 10.6. CAUSALES DE RECHAZO: 1. No presentación de la oferta económica en los términos y condiciones exigidos dará lugar al rechazo de la propuesta, sin que exista posibilidad de corrección, ajuste o complementación posterior por parte del Proponente. No obstante, los proponentes que resulten rechazados podrán presentarse nuevamente en la próxima ventana de ingreso en los tiempos definidos en los documentos del proceso del presente IAD/SDA."</t>
  </si>
  <si>
    <t>Casanari PRENSA</t>
  </si>
  <si>
    <t>La ANCP-CCE le informa que el proponente ha sido rechazado. Lo anterior, teniendo en cuenta que durante la verificación de los documentos habilitantes presentados se evidenció lo siguiente: El Formato 5 no se encuentra firmado por el Revisor Fiscal del proponente. No se adjuntó copia de la cédula de ciudadanía, tarjeta profesional ni el certificado de antecedentes disciplinarios expedido por la Junta Central de Contadores, con una vigencia no superior a tres (3) meses. No se adjuntó el Registro Único de Medios Solidarios (RUMS). No se adjuntó la licencia de radiodifusión, en los casos en que aplica. En consecuencia, el proponente no cumple con los requisitos habilitantes exigidos en el proceso, motivo por el cual su propuesta es rechazada. Por favor presentar la subsanación durante las fechas fijadas para tal fin en el cronograma del proceso.</t>
  </si>
  <si>
    <t>CANAL GLOBAL TELEVISION</t>
  </si>
  <si>
    <t>La ANCP-CCE le informa que el proponente ha sido rechazado. Lo anterior, teniendo en cuenta que durante la verificación de los documentos habilitantes presentados se evidenció lo siguiente: Inconsistencia en la identificación del proponente, toda vez que el oferente se identifica como persona natural “FÉLIX GERARDO ALIPIO RUIZ”, mientras que en la plataforma figura como “CANAL GLOBAL TELEVISIÓN”. El Formato 6 no cuenta con los soportes que acrediten los pagos correspondientes, cuando a ello hay lugar. No se acredita el cumplimiento de uno de los contratos aportados, al adjuntarse únicamente el contrato sin certificación de ejecución. No se adjunta la constancia de inscripción en el RUMS, exigida en los Estudios y Documentos Previos. No se aporta la licencia de radiodifusión vigente, en los casos en que aplica. En consecuencia, el proponente no cumple con los requisitos habilitantes exigidos, motivo por el cual su propuesta es rechazada. Por favor presentar la subsanación.</t>
  </si>
  <si>
    <t>ágora radio</t>
  </si>
  <si>
    <t>La ANCP-CCE le informa que el proponente ha sido rechazado. Lo anterior, teniendo en cuenta que durante la verificación de los documentos habilitantes se evidenció: Falta de Registro Mercantil vigente para acreditar la constitución legal como persona natural. Inconsistencia en el nombre del proponente, al figurar como “Nini Johanna Sabogal Méndez” en los documentos y como “Ágora Radio” en la plataforma Mi Mercado Popular. El Formato 6 no cuenta con los soportes de pago de seguridad social y aportes parafiscales, cuando a ello hay lugar. No se aporta la constancia de inscripción en el RUMS. No se adjunta la licencia de radiodifusión vigente, en los casos que aplica. En consecuencia, el proponente no cumple con los requisitos habilitantes exigidos, motivo por el cual su propuesta es rechazada. Por favor presentar la subsanación dentro de los plazos establecidos en el cronograma del proceso.</t>
  </si>
  <si>
    <t>Comercializadora Radial de Colombia ltda</t>
  </si>
  <si>
    <t>FUNDACION PARA LA PROMOCION DEL ARTE LA CULTURA EL MEDIOAMBIENTE Y EL TURISMO</t>
  </si>
  <si>
    <t>www.risaraldahoy.com</t>
  </si>
  <si>
    <t>Red de Medios TV Noticias</t>
  </si>
  <si>
    <t>IMPRESORES LA LIBERTAD CRP S.A.S</t>
  </si>
  <si>
    <t>La Agencia Nacional de Contratación Pública – Colombia Compra Eficiente informa al proponente que, durante la revisión de la documentación presentada, no se evidenció el registro ni el pantallazo del Registro Único de Medios Solidarios (RUMS), requisito establecido en el numeral “Constancia de Inscripción en el Registro Único de Medios Solidarios (RUMS)”. En consecuencia, se solicita subsanar la información, acreditando la inscripción en el Registro Único de Medios Solidarios – RUMS, mediante constancia con una vigencia no superior a treinta (30) días, de conformidad con la Resolución 239 de 2025 de la Unidad Solidaria, y lo previsto en la Invitación y demás documentos del proceso. La documentación requerida deberá ser cargada dentro del periodo de subsanación, el cual se habilitará conforme al cronograma del proceso.
La Agencia Nacional de Contratación Pública – Colombia Compra Eficiente informa al proponente que, tras la revisión de los documentos aportados para la acreditación de la experiencia, se identificó que las Certificaciones contractuales y/o el RUP – IAD Medios allegados no cumplen con los requisitos establecidos para tal fin, de conformidad con lo previsto en la Invitación y demás documentos del proceso. En consecuencia, se solicita subsanar la información, aportando los documentos válidos que permitan acreditar la experiencia exigida, los cuales deberán ser presentados dentro del periodo de subsanación, conforme al cronograma del proceso.</t>
  </si>
  <si>
    <t>LUIS CARLOS DIAZ MESA LCD TELEVISION</t>
  </si>
  <si>
    <t>La Agencia Nacional de Contratación Pública – Colombia Compra Eficiente informa al proponente que, como resultado de la revisión de la oferta presentada, no se diligenció de manera completa el Formato de Compromiso Anticorrupción, evidenciándose la omisión de los siguientes campos: Representante Legal Documento de Identidad NIT Teléfono Dirección física Correo principal En consecuencia, se solicita validar y revisar el formato, diligenciarlo de manera correcta y remitir nuevamente la oferta durante el periodo de subsanación, el cual se habilitará conforme al cronograma establecido en el proceso de selección.
La Agencia Nacional de Contratación Pública – Colombia Compra Eficiente informa al proponente que, durante la revisión de la documentación presentada, no se evidenció el registro ni el pantallazo del Registro Único de Medios Solidarios (RUMS), requisito establecido en el numeral “Constancia de Inscripción en el Registro Único de Medios Solidarios (RUMS)”. En consecuencia, se solicita subsanar la información, acreditando la inscripción en el Registro Único de Medios Solidarios – RUMS, mediante constancia con una vigencia no superior a treinta (30) días, de conformidad con la Resolución 239 de 2025 de la Unidad Solidaria, y lo previsto en la Invitación y demás documentos del proceso. La documentación requerida deberá ser cargada dentro del periodo de subsanación, el cual se habilitará conforme al cronograma del proceso.
La Agencia Nacional de Contratación Pública – Colombia Compra Eficiente informa al proponente que, tras la revisión de los documentos aportados para la acreditación de la experiencia, se identificó que las Certificaciones contractuales y/o el RUP – IAD Medios allegados no cumplen con los requisitos establecidos para tal fin, de conformidad con lo previsto en la Invitación y demás documentos del proceso. En consecuencia, se solicita subsanar la información, aportando los documentos válidos que permitan acreditar la experiencia exigida, los cuales deberán ser presentados dentro del periodo de subsanación, conforme al cronograma del proceso.</t>
  </si>
  <si>
    <t>Corporación Popular Y Cultural La Magdalena</t>
  </si>
  <si>
    <t>ELKIS BEVANS ALARCON</t>
  </si>
  <si>
    <t>La Agencia Nacional de Contratación Pública – Colombia Compra Eficiente informa al proponente que, como resultado de la revisión de la oferta presentada, no se diligenció de manera completa el Formato 1 – Aceptación de la Invitación IAD Medios, al omitirse el punto 10: “Recibiremos notificaciones en la siguiente dirección”. En consecuencia, se solicita validar y diligenciar correctamente el formato y remitir nuevamente la oferta dentro del periodo de subsanación, el cual se habilitará conforme al cronograma del proceso de selección.
La Agencia Nacional de Contratación Pública – Colombia Compra Eficiente informa al proponente que, como resultado de la revisión de la oferta presentada, el Formato de Compromiso Anticorrupción debe estar suscrito por el otro integrante del consorcio. En consecuencia, se solicita validar y diligenciar correctamente el formato, y remitir nuevamente la oferta dentro del periodo de subsanación, conforme al cronograma del proceso de selección.
La Agencia Nacional de Contratación Pública – Colombia Compra Eficiente informa al proponente que, como resultado de la revisión de la oferta presentada, el formato de constitución de Consorcio o Unión Temporal (UT) no se encuentra debidamente diligenciado, al no contar con las firmas ni con los documentos que acrediten su constitución legal. En consecuencia, se solicita validar y diligenciar correctamente el formato y remitir nuevamente la oferta dentro del periodo de subsanación, conforme al cronograma del proceso de selección.
La Agencia Nacional de Contratación Pública – Colombia Compra Eficiente informa al proponente que, como resultado de la revisión de la oferta presentada, el documento aportado no cumple con lo requerido en los Estudios y Documentos Previos ni en la Invitación Pública, específicamente con lo establecido en el numeral “Certificado de Pagos de Seguridad Social y Aportes Parafiscales (Personas Jurídicas) – Formato 5”, toda vez que, cuando dicho certificado es suscrito por el revisor fiscal, debe aportarse adicionalmente copia de la cédula de ciudadanía, de la tarjeta profesional y el certificado de antecedentes expedido por la Junta Central de Contadores, documentos que no fueron allegados. En consecuencia, se solicita subsanar la información, aportando la documentación completa dentro del periodo de subsanación, conforme al cronograma del proceso.
La Agencia Nacional de Contratación Pública – Colombia Compra Eficiente informa al proponente que, tras la revisión de los documentos aportados para la acreditación de la experiencia, se identificó que las Certificaciones contractuales y/o el RUP – IAD Medios allegados no cumplen con los requisitos establecidos para tal fin, de conformidad con lo previsto en la Invitación y demás documentos del proceso. En consecuencia, se solicita subsanar la información, aportando los documentos válidos que permitan acreditar la experiencia exigida, los cuales deberán ser presentados dentro del periodo de subsanación, conforme al cronograma del proceso.
La Agencia Nacional de Contratación Pública – Colombia Compra Eficiente informa al proponente que, durante la revisión de la documentación presentada, no se evidenció el registro ni el pantallazo del Registro Único de Medios Solidarios (RUMS), requisito establecido en el numeral “Constancia de Inscripción en el Registro Único de Medios Solidarios (RUMS)”. En consecuencia, se solicita subsanar la información, acreditando la inscripción en el Registro Único de Medios Solidarios – RUMS, mediante constancia con una vigencia no superior a treinta (30) días, de conformidad con la Resolución 239 de 2025 de la Unidad Solidaria, y lo previsto en la Invitación y demás documentos del proceso. La documentación requerida deberá ser cargada dentro del periodo de subsanación, el cual se habilitará conforme al cronograma del proceso.</t>
  </si>
  <si>
    <t>LOGROS TV UNIDAD INFORMATIVA S.A.S.</t>
  </si>
  <si>
    <t>SINGULAR</t>
  </si>
  <si>
    <t>La Agencia Nacional de Contratación Pública – Colombia Compra Eficiente informa al proponente que no cumple con el requisito habilitante jurídico adicional establecido en el proceso, consistente en que toda persona jurídica, natural o proponente plural que participe debe contar con mínimo un (1) año de constitución al momento de la presentación de la oferta, con el fin de garantizar trayectoria y experiencia en el mercado, de conformidad con lo previsto en la Invitación y demás documentos del proceso.</t>
  </si>
  <si>
    <t>https://voces365.com/ EL NOMBRE EL MEDIO</t>
  </si>
  <si>
    <t>La Agencia Nacional de Contratación Pública – Colombia Compra Eficiente informa al proponente que, de conformidad con la normativa aplicable a los Instrumentos de Agregación de Demanda, la Oferta Económica constituye un requisito habilitante de carácter no subsanable. En consecuencia, la no presentación de la oferta económica, o su presentación por fuera de los términos y condiciones exigidos, dará lugar al rechazo de la propuesta, sin que exista posibilidad de corrección, ajuste o complementación posterior por parte del proponente. Sin perjuicio de lo anterior, se solicita validar y diligenciar correctamente los demás formatos exigidos y remitir la oferta dentro del periodo de la nueva ventana, la cual se habilitará conforme al cronograma del proceso.</t>
  </si>
  <si>
    <t>Estrategia Verbal SAS</t>
  </si>
  <si>
    <t>La Agencia Nacional de Contratación Pública – Colombia Compra Eficiente informa al proponente que, de conformidad con la normativa aplicable a los Instrumentos de Agregación de Demanda, la Oferta Económica constituye un requisito habilitante de carácter no subsanable. En consecuencia, la no presentación de la oferta económica, o su presentación por fuera de los términos y condiciones exigidos, dará lugar al rechazo de la propuesta, sin que exista posibilidad de corrección, ajuste o complementación posterior por parte del proponente. Teniendo en cuenta lo anterior, se solicita validar y diligenciar correctamente los formatos y remitir la oferta dentro del periodo de la nueva ventana, la cual se habilitará conforme al cronograma del proceso.</t>
  </si>
  <si>
    <t>ASOCIACION DE USUARIOS DEL SERVICIO DE ENERGIA ELECTRICA DE FRANCISCO PIZARRO NARIÑO ASUEPINAR</t>
  </si>
  <si>
    <t>Voces de las Vecinas</t>
  </si>
  <si>
    <t>GERMAN DIAZ SOSSA SEMINARIOS Y RADIO</t>
  </si>
  <si>
    <t>COLECTIVO CULTURAL PALOMITAS</t>
  </si>
  <si>
    <t>www.abnoticiashoy.com</t>
  </si>
  <si>
    <t>OROZCO CONSUEGRA MARIANO RAFAEL</t>
  </si>
  <si>
    <t>CORPORACIÓN RED DE COMUNICACIONES COMUNITARIAS DEL GUAVIARE</t>
  </si>
  <si>
    <t>"La ANCP-CCE le informa que el proponente ha sido rechazado.
Aclarando que, el envío de los documentos habilitantes se hizo conforme a lo establecido en los documentos del proceso.
Pero NO presentó oferta económica, requisito indispensable para su validez, de acuerdo a lo señalado en el numeral 10.6. CAUSALES DE RECHAZO: 1. No presentación de la oferta económica en los términos y condiciones exigidos dará lugar al rechazo de la propuesta, sin que exista posibilidad de corrección, ajuste o complementación posterior por parte del Proponente.
No obstante, los proponentes que resulten rechazados podrán presentarse nuevamente en la próxima ventana de ingreso en los tiempos definidos en los documentos del proceso del presente IAD/SDA..</t>
  </si>
  <si>
    <t>Cuntur Films</t>
  </si>
  <si>
    <t>ASOCIACIÓN PARA LA PROMOCIÓN DE LA COMUNICACIÓN COMUNITARIA ASOPROCOMUN</t>
  </si>
  <si>
    <t>ORGANIZACION CENDERA SAS</t>
  </si>
  <si>
    <t>PEQUEÑA</t>
  </si>
  <si>
    <t>CMM Noticias</t>
  </si>
  <si>
    <t>La Agencia Nacional de Contratación Pública - Colombia Compra Eficiente informa que el documento presentado no responde a lo requerido en los Estudios y Documentos Previos, así como en la Invitación Pública, donde establece que: “Cualquier persona jurídica, natural o proponente plural que participe debe tener al menos un (1) año de constituida al momento de presentar su oferta, asegurando así trayectoria y experiencia en el mercado.”. Con base en lo anterior, el registro mercantil tiene como fecha de matrícula 10 de marzo de 2025, por lo cual no cumple con el requisito.</t>
  </si>
  <si>
    <t>HUMANA COMUNICACIONES SAS</t>
  </si>
  <si>
    <t>Una Colombia</t>
  </si>
  <si>
    <t xml:space="preserve"> "La ANCP-CCE le informa que el proponente ha sido rechazado.
Aclarando que, el envío de los documentos habilitantes se hizo conforme a lo establecido en los documentos del proceso.
Pero NO presentó oferta económica, requisito indispensable para su validez, de acuerdo a lo señalado en el numeral 10.6. CAUSALES DE RECHAZO: 1. No presentación de la oferta económica en los términos y condiciones exigidos dará lugar al rechazo de la propuesta, sin que exista posibilidad de corrección, ajuste o complementación posterior por parte del Proponente.
No obstante, los proponentes que resulten rechazados podrán presentarse nuevamente en la próxima ventana de ingreso en los tiempos definidos en los documentos del proceso del presente IAD/SDA.</t>
  </si>
  <si>
    <t>Manuel Ramírez Comercializador de Medios</t>
  </si>
  <si>
    <t>Corporación A3 Comunicaciones</t>
  </si>
  <si>
    <t>FUMCOPAT</t>
  </si>
  <si>
    <t>ElCanal.co - Róger de Jesús Vélez Castaño</t>
  </si>
  <si>
    <t>canal san luis</t>
  </si>
  <si>
    <t>ENRIQUE ALFONSO CAMARGO PLATA - Prensa Digital Candela Viva</t>
  </si>
  <si>
    <t>CARLOS HERNÁN DÍAZ</t>
  </si>
  <si>
    <t>SISTEMA TOTAL DE COMUNICACIONES SAS</t>
  </si>
  <si>
    <t>COVENANT SERVICES SAS BIC</t>
  </si>
  <si>
    <t>Parroquia Inmaculada Concepción</t>
  </si>
  <si>
    <t xml:space="preserve">
"La ANCP-CCE le informa que el proponente ha sido rechazado.
Aclarando que, el envío de los documentos habilitantes se hizo conforme a lo establecido en los documentos del proceso.
Pero NO presentó oferta económica, requisito indispensable para su validez, de acuerdo a lo señalado en el numeral 10.6. CAUSALES DE RECHAZO: 1. No presentación de la oferta económica en los términos y condiciones exigidos dará lugar al rechazo de la propuesta, sin que exista posibilidad de corrección, ajuste o complementación posterior por parte del Proponente.
No obstante, los proponentes que resulten rechazados podrán presentarse nuevamente en la próxima ventana de ingreso en los tiempos definidos en los documentos del proceso del presente IAD/SDA.
</t>
  </si>
  <si>
    <t>Nelson Oswaldo Sandoval Rojas</t>
  </si>
  <si>
    <t>Microempresa</t>
  </si>
  <si>
    <t>elunicrnio.net</t>
  </si>
  <si>
    <t>Por definir</t>
  </si>
  <si>
    <t>MARTHA ELENA SÁNCHEZ LANCHEROS</t>
  </si>
  <si>
    <t>Jasa Rehm Suárez Aza</t>
  </si>
  <si>
    <t>realidad sas</t>
  </si>
  <si>
    <t>ASOCIACIÓN DE EMISORAS COMUNITARIAS DE BOYACÁ REDBOY</t>
  </si>
  <si>
    <t>NANFOR COLOMBIA SAS- MEGACOMPUTO 7.0</t>
  </si>
  <si>
    <t>Red Global Prensa Radio Tv</t>
  </si>
  <si>
    <t>Todo En Deportes Internacional</t>
  </si>
  <si>
    <t>ANDRES FELIPE VELASQUEZ ECHEVERRY - Norte Noticias Caldas</t>
  </si>
  <si>
    <t>La ANCP-CCE informa que el proponente debe subsanar el documento formato 7 y la experiencia conforme a las condiciones establecidas en los Estudios y Documentos Previos y en la Invitación Pública.</t>
  </si>
  <si>
    <t>Arialdo Jiménez Diaz - canal 14 codazzi</t>
  </si>
  <si>
    <t>HABILITADO</t>
  </si>
  <si>
    <t>PERIODICO ALTERNATIVO CONOCIENDO MI COMUNA</t>
  </si>
  <si>
    <t>PAZAPORTE UN APORTE PARA LA PAZ SAS</t>
  </si>
  <si>
    <t>Panorama Noticioso Vélez</t>
  </si>
  <si>
    <t>Zipa Exiliados SAS</t>
  </si>
  <si>
    <t>AREDCOM - www.controltotalradio.com</t>
  </si>
  <si>
    <t>INFORMATIVO NOTIREGIONAL DEL ORIENTE</t>
  </si>
  <si>
    <t>Melgar Stereo Radio ONLINE</t>
  </si>
  <si>
    <t>CORPORACION MEDIO PARA LA EDUCACION, COMUNICACION, CULTURA Y AMBIENTE - CORPORACION MECCA - NIT 900629588-4</t>
  </si>
  <si>
    <t>Pequeña</t>
  </si>
  <si>
    <t>COMUNICACIONES Y MEDIOS S.A.S.</t>
  </si>
  <si>
    <t>mimanizalesdelalma.com</t>
  </si>
  <si>
    <t>Mayans Magazine</t>
  </si>
  <si>
    <t>EstaSucediendo.com</t>
  </si>
  <si>
    <t>Metrópoli Online</t>
  </si>
  <si>
    <t>Cifras, Investigaciones y contenidos SAS</t>
  </si>
  <si>
    <t xml:space="preserve">Microempresa </t>
  </si>
  <si>
    <t>comunidad en linea</t>
  </si>
  <si>
    <t>CASA EDITORIAL WELCOME SAS</t>
  </si>
  <si>
    <t>Noticias La Voz Realities</t>
  </si>
  <si>
    <t>La ANCP-CCE le informa que el proponente ha sido rechazado. Aclarando que, el envío de los documentos habilitantes se hizo conforme a lo establecido en los documentos del proceso. Pero NO presentó oferta económica, requisito indispensable para su validez, de acuerdo a lo señalado en el numeral 10.6. CAUSALES DE RECHAZO: 1. No presentación de la oferta económica en los términos y condiciones exigidos dará lugar al rechazo de la propuesta, sin que exista posibilidad de corrección, ajuste o complementación posterior por parte del Proponente. No obstante, los proponentes que resulten rechazados podrán presentarse nuevamente en la próxima ventana de ingreso en los tiempos definidos en los documentos del proceso del presente IAD/SDA.</t>
  </si>
  <si>
    <t>Quindío Noticias</t>
  </si>
  <si>
    <t>natural</t>
  </si>
  <si>
    <t>La ANCP-CCE le informa que el proponente ha sido rechazado.
Aclarando que, el envío de los documentos habilitantes se hizo conforme a lo establecido en los documentos del proceso.
Pero NO presentó oferta económica, requisito indispensable para su validez, de acuerdo a lo señalado en el numeral 10.6. CAUSALES DE RECHAZO: 1. No presentación de la oferta económica en los términos y condiciones exigidos dará lugar al rechazo de la propuesta, sin que exista posibilidad de corrección, ajuste o complementación posterior por parte del Proponente.
No obstante, los proponentes que resulten rechazados podrán presentarse nuevamente en la próxima ventana de ingreso en los tiempos definidos en los documentos del proceso del presente IAD/SDA</t>
  </si>
  <si>
    <t>RADIO FONTIBON FM</t>
  </si>
  <si>
    <t>EMISORA COMUNITARIA SOCHAQUIRA GUAYATA ESTEREO 99.1 FM</t>
  </si>
  <si>
    <t>Global Medios y Comunicaciones</t>
  </si>
  <si>
    <t>Asociación para la Integración de Juventudes Comunitarias Transmitir</t>
  </si>
  <si>
    <t>AMÉRICA PLAY SAS</t>
  </si>
  <si>
    <t>Micro empresa</t>
  </si>
  <si>
    <t>La ANCP-CCE le informa que el proponente ha sido rechazado. Aclarando que, el envío de los documentos habilitantes se hizo conforme a lo establecido en los documentos del proceso. Pero NO presentó oferta económica, requisito indispensable para su validez, de acuerdo a lo señalado en el numeral 10.6. CAUSALES DE RECHAZO: 1. No presentación de la oferta económica en los términos y condiciones exigidos dará lugar al rechazo de la propuesta, sin que exista posibilidad de corrección, ajuste o complementación posterior por parte del Proponente. No obstante, los proponentes que resulten rechazados podrán presentarse nuevamente en la próxima ventana de ingreso en los tiempos definidos en los documentos del proceso del presente IAD/SDA."</t>
  </si>
  <si>
    <t>Extrategia Medios SAS</t>
  </si>
  <si>
    <t>alerta boyaca radio</t>
  </si>
  <si>
    <t>La ANCP-CCE le informa que el proponente ha sido rechazado.
Aclarando que, el envío de los documentos habilitantes se hizo conforme a lo establecido en los documentos del proceso.
Pero NO presentó oferta económica, requisito indispensable para su validez, de acuerdo a lo señalado en el numeral 10.6. CAUSALES DE RECHAZO: 1. No presentación de la oferta económica en los términos y condiciones exigidos dará lugar al rechazo de la propuesta, sin que exista posibilidad de corrección, ajuste o complementación posterior por parte del Proponente.
No obstante, los proponentes que resulten rechazados podrán presentarse nuevamente en la próxima ventana de ingreso en los tiempos definidos en los documentos del proceso del presente IAD/SDA."</t>
  </si>
  <si>
    <t>Rafael Guerra</t>
  </si>
  <si>
    <t>microempresa</t>
  </si>
  <si>
    <t>Si no sabe, Yo le digo</t>
  </si>
  <si>
    <t>Flor Padilla</t>
  </si>
  <si>
    <t>Christian Andres Gomez Valencia</t>
  </si>
  <si>
    <t>CORPORACION DE EMISORAS COMUNITARIAS Y PUBLICAS DEL TOLIMA RADIORED PIJAO MIGUEL MARIN</t>
  </si>
  <si>
    <t>La ANCP-CCE, Informa al proponente que, los documentos rechazados no responde a lo requerido en los Estudios y Documentos Previos, así como tampoco en la Invitación Pública, específicamente lo establecido en los puntos 10.3 de Capacidad Jurídica - Requisitos habilitantes, debe subsanar el requisito establecido en el numeral 13. Licencia de radiodifusión, toda vez que no se evidencia el aporte de la licencia vigente expedida por el Ministerio de Tecnologías de la Información y las Comunicaciones, exigida para participar en el presente IAD/SDA como proveedor del servicio de radiodifusión, en los casos en que aplique el punto 12 de la experiencia requerida y al cumplimiento solicitado en el formato 7 de la constancia de inscripción en el Registro Único de Medios Solidarios (RUMS). Por favor presentar subsanación durante las fechas fijadas para tal fin en el cronograma.</t>
  </si>
  <si>
    <t>Amazonasblog</t>
  </si>
  <si>
    <t>SISTEMA DE COMUNICACIONES DEL CARIBE SAS</t>
  </si>
  <si>
    <t>MICROEMPRESA</t>
  </si>
  <si>
    <t>Aldair Miguel herrera cordero - nombre comercial: Noti Tapasola</t>
  </si>
  <si>
    <t>Caribe Noticias 24 horas</t>
  </si>
  <si>
    <t>PurasNoticias.com</t>
  </si>
  <si>
    <t>Empresa Asociativa de Trabajo Internacional Los Argonautas Medios Preventivos y Alternativos de Colombia</t>
  </si>
  <si>
    <t>KIKE CARRILLO PRODUCCIONES EMISORA BUENA STEREO</t>
  </si>
  <si>
    <t>El Periódico de las Mujeres</t>
  </si>
  <si>
    <t>El Turbión</t>
  </si>
  <si>
    <t>MARTHA ISABEL CIFUENTES MORENO</t>
  </si>
  <si>
    <t>Colombian Rap Music</t>
  </si>
  <si>
    <t>La Agencia Nacional de Contratación Pública – Colombia Compra Eficiente – informa al proponente que ha sido rechazado de conformidad con lo dispuesto en el numeral 14 de la invitación publica “De acuerdo con lo establecido en la normativa aplicable a los Instrumentos de Agregación de Demanda, la Oferta Económica constituye un requisito habilitante de carácter no subsanable. En tal sentido, la no presentación de la oferta económica en los términos y condiciones exigidos da lugar al rechazo de la propuesta, sin que exista posibilidad de corrección, ajuste o complementación posterior por parte del proponente.” Sin perjuicio de lo anterior, los proponentes cuyas ofertas resulten rechazadas podrán presentarse nuevamente en la próxima ventana de ingreso, dentro de los plazos y condiciones definidos en los documentos del proceso del presente IAD/SDA</t>
  </si>
  <si>
    <t>Emisora Urdimbre</t>
  </si>
  <si>
    <t>Yacqueline Tamayo Gomez</t>
  </si>
  <si>
    <t>REVISTA PÁGINA 13</t>
  </si>
  <si>
    <t>Compañía de Televisión Cartagena de Indias S.A.</t>
  </si>
  <si>
    <t>César Colmenares</t>
  </si>
  <si>
    <t>CUNDINAMARCA TURISTICA</t>
  </si>
  <si>
    <t>VOCES NUESTRAS EMPRESA ASOCIATIVA DE TRABAJO</t>
  </si>
  <si>
    <t>CORPORACION DE PERIODISTAS Y LOCUTORES DE SOLEDAD</t>
  </si>
  <si>
    <t>Interconexión Estratégica Ltda</t>
  </si>
  <si>
    <t>CORPORACION VISION TELEVISION</t>
  </si>
  <si>
    <t>Notimetropoli.com</t>
  </si>
  <si>
    <t>EL NUEVO ORIENTE: PRENSA, MEDIOS &amp; COMUNICACIONES SAS</t>
  </si>
  <si>
    <t>CANAL 55 TELEMORISCO TV</t>
  </si>
  <si>
    <t>KALU DE COLOMBIA S.A.S</t>
  </si>
  <si>
    <t>PERIODICO NUEVO FONTIBON</t>
  </si>
  <si>
    <t>Fundación Centro de Comunicación y Producción Generación Alternativa</t>
  </si>
  <si>
    <t>FUNDACION</t>
  </si>
  <si>
    <t>DELTA SOLUCIONES TIC S.A.S</t>
  </si>
  <si>
    <t>CORPORACION DE MEDIOS AGENCIA SUR</t>
  </si>
  <si>
    <t>Surkanabis Tv</t>
  </si>
  <si>
    <t>Radio AlterAtivA_MediaLab</t>
  </si>
  <si>
    <t>Corporación Red llanera de Emisoras Comunitarias</t>
  </si>
  <si>
    <t>Nancy Ramírez Villamizar</t>
  </si>
  <si>
    <t>Nelsis Miranda</t>
  </si>
  <si>
    <t>Cristal Link Comunicaciones</t>
  </si>
  <si>
    <t>Canal Tv Bogotá</t>
  </si>
  <si>
    <t>Block Juvenil</t>
  </si>
  <si>
    <t>La Agencia Nacional de Contratación Pública - Colombia Compra Eficiente -, se permite informar que la oferta ha sido RECHAZADA. Toda vez que, la fecha de constitución de la persona jurídica NO es mayor a un año, conforme lo señalado en los estudios y documentos previos: Certificado de Existencia y Representación Legal. B. Vigencia: (…) La persona jurídica debe como mínimo contar con un (1) año de existencia desde su creación hasta el momento de presentar los documentos para ingresar al presente IAD/SDA.
No obstante, los proponentes que resulten rechazados podrán presentarse nuevamente en la próxima ventana de ingreso en los tiempos definidos en los documentos del proceso del presente IAD/SDA.</t>
  </si>
  <si>
    <t>ASOCIACIÓN DE PRENSA COMUNITARIA</t>
  </si>
  <si>
    <t>CONGÉNERES BAQ S.A.S. BIC</t>
  </si>
  <si>
    <t>Medios de comunicación digital</t>
  </si>
  <si>
    <t>Corporación Cultural El Bocón Comunicaciones</t>
  </si>
  <si>
    <t>TELESALUD Y DERECHO TELEVISIÓN</t>
  </si>
  <si>
    <t>GEFERSON MARTINEZ QUEVEDO</t>
  </si>
  <si>
    <t>RADIO COLOMBIANA DIGITAL STEREO S.A.S</t>
  </si>
  <si>
    <t>FUNDACION PARA EL DESARROLLO DE LA CULTURA Y LAS COMUNICACIONES EN LORICA FUNPADECOP</t>
  </si>
  <si>
    <t>MICRO MEMPRESA</t>
  </si>
  <si>
    <t>Cecilia Elena Miranda Rueda - Conectarte Usaquén Revista Virtual</t>
  </si>
  <si>
    <t>CORPORACION RADIAL DEL OCCIDENTE DEL HUILA</t>
  </si>
  <si>
    <t>FUNDECOM</t>
  </si>
  <si>
    <t>UNOS PARA TODOS</t>
  </si>
  <si>
    <t>Sandra Elizabeth Rojas Asenjo</t>
  </si>
  <si>
    <t>ASOCIACION AMIGOS DE LA COMUNIDAD COMUNICADORA-ASACOM</t>
  </si>
  <si>
    <t>MAURICIO FERNANDO MARIÑO CIFUENTES</t>
  </si>
  <si>
    <t>La ANCP-CCE solicita al oferente subsanar la documentación presentada, toda vez que el certificado de matrícula mercantil aportado no cumple con lo requerido, dado que la fecha de renovación corresponde al 26 de marzo de 2024, por lo cual debe allegarse certificado actualizado con renovación del año en curso, conforme a los documentos del proceso; adicionalmente no se aportó el Formato No. 6 – Persona Natural, ni los formatos exigidos en el numeral 10 de la Invitación Pública; finalmente, se solicita aportar el Formato No. 7, junto con el certificado de constancia en el RUMS (Registro Único de Medios Solidarios) y la licencia de radiodifusión expedida por el Ministerio de Tecnologías de la Información y las Comunicaciones – MINTIC, subsanar de conformidad con los tiempos establecidos invitación publica.</t>
  </si>
  <si>
    <t>Contacto Efadi - En Contacto Tv</t>
  </si>
  <si>
    <t>La ANCP-CCE solicita al oferente subsanar la oferta mediante: (i) la presentación de un certificado de existencia y representación legal con fecha de expedición no mayor a 30 días calendario previos a la presentación de la oferta; (ii) un acta que autorice al representante legal a celebrar contratos sin límite de cuantía, expedida con fecha anterior a la oferta, dado que actualmente tiene una limitación de hasta 400 SMMLV; (iii) la acreditación de la experiencia, aportando dos (2) o más contratos que en conjunto sumen al menos un (1) SMMLV, junto con certificaciones o documentos que demuestren su efectiva ejecución (informes finales, actas de liquidación, entrega o recibo final); y (iv) la constancia de registro en el RUMS, adjunta al Formato 7. Todo lo anterior conforme a los numerales 10.3 literales 4 y 14, y 12 de la invitación pública.</t>
  </si>
  <si>
    <t>Corporacion Planeta Tierra C</t>
  </si>
  <si>
    <t xml:space="preserve">La ANCP-CCE solicita al oferente subsanar varios requisitos de la oferta. En particular, debe corregir los formatos 1 y 2, diligenciando el NIT en los espacios correspondientes; aportar el acta de autorización que faculte al representante legal para celebrar contratos sin límite de cuantía, con fecha anterior a la presentación de la oferta, conforme al numeral 10.3 literal 4 de la invitación pública; y presentar el Registro Único de Medios Solidarios (RUMS) o el pantallazo del registro realizado correctamente. Asimismo, debe aportar el formato 7 debidamente diligenciado y firmado por el representante legal o el revisor fiscal, con los datos completos del firmante. Finalmente, debe subsanar la acreditación de experiencia mediante la presentación de dos (2) o más contratos que, en conjunto, sumen o superen un (1) SMMLV, soportados con certificaciones o, en su defecto, con informes finales de supervisión, actas de liquidación, actas de entrega a satisfacción o de recibo final </t>
  </si>
  <si>
    <t>Meridiano 20</t>
  </si>
  <si>
    <t>La ANCP -CCE, solicita subsanar el requisito de experiencia toda vez que solo allegó una certificación de un contrato conforme a los requisitos establecidos en la invitación. para poder validar la experiencia debe remitir las certificaciones de los otros dos contratos adjuntos.</t>
  </si>
  <si>
    <t>Corporación Agencia Comunitaria de Noticias</t>
  </si>
  <si>
    <t>Movimiento Juventud por el Guaviare</t>
  </si>
  <si>
    <t>Pilas Armenia</t>
  </si>
  <si>
    <t>AGENCIA ALTERNMEDIA SAS</t>
  </si>
  <si>
    <t>CANAL DE TELEVISION DIGITAL TELEBOLIVAR SAS</t>
  </si>
  <si>
    <t>Movimiento Colombia</t>
  </si>
  <si>
    <t>MCTV COLOMBIA</t>
  </si>
  <si>
    <t>ASOCIACIÓN ÉTNICA DE BOLIVAR GONGOROKO MÍ</t>
  </si>
  <si>
    <t>Gente,Cultura y Pueblo</t>
  </si>
  <si>
    <t>Jhon Eduard Bautista</t>
  </si>
  <si>
    <t>ASOCIACION COMUNITARIA DE COMUNICACION SOCIAL MUNICIPIO DE CHINU</t>
  </si>
  <si>
    <t>La ANCP CCE le informa que debe subsanar los siguientes. - Le informa que debe allegar un certificado del órgano social un certificado donde se evidencia que este pueda contratar sin límite de cuantía, portal razón se solicita adjuntar la autorización del órgano social competente, en el cual conste que está debidamente facultado adjuntado en certificado de existencia y representación legal . - Subsanar la el formato 5 debido a que la firma no es legible - Formato 7 anexar el registro único de medios solidarios RUMS-y aportar licencia de radiodifusión vigente expedida por el Ministerio de Tecnologías, Información y Comunicación; los cuales deberá allegarse como anexo en el Formato 7 en único documento. Deberá subsanar los requisitos que no cumplen con las condiciones establecidas en los requisitos que no cumplen con las condiciones establecidas en los Estudios y Documentos Previos y en la Invitación Pública.</t>
  </si>
  <si>
    <t>Revista Skinds</t>
  </si>
  <si>
    <t>La ANCP CCE le informa que debe subsanar los siguientes. que el documento presentado no hace parte como experiencia contractual debe adjuntar dos certificaciones contractuales o RUP con la siguiente información. Las certificaciones con las que pretende acreditar la experiencia deben incluir como mínimo la siguiente información: • Nombre y número de identificación del contratista y contratante Objeto del contrato que debe contener alguna de las actividades relacionadas con los servicios de Medios de Comunicación Alternativos, Comunitarios y Digitales mencionados en el presente IAD. El objeto no necesita ser exactamente como se enuncia, sin embargo, debe estar relacionado con los servicios que se pretenden contratar, Teléfono, correo electrónico o dirección del contratante. •• Valor del contrato. • Plazo de ejecución. (inicio y finalización) • Firmas del contratante • Fecha de expedición de la certificación Si la documentación es presentada por un Proponente Plural</t>
  </si>
  <si>
    <t>IMPACTOFMESTEREO.COM</t>
  </si>
  <si>
    <t>La ANCP CCE le informa que debe subsanar los siguientes. - solicita al proponente subsanar el registro mercantil, toda vez que el documento aportado no cumple con las condiciones establecidas en los documentos del proceso. debido a que la fecha de expedición que debe ser (Posterior al 11 de noviembre de 2025). - debe adjuntar una dos experiencia debido a que los estudios y documentos previos la persona natural, jurídica o plural deberá acreditar la experiencia con DOS (2) o más contratos - Subsanar la el formato 7 y anexa Registro Único de Medios Solidarios (RUMS) o pantallazo del mismo y aportar licencia de radiodifusión vigente expedida por el Ministerio de Tecnologías, Información y Comunicación;</t>
  </si>
  <si>
    <t>STC Medios SAS</t>
  </si>
  <si>
    <t>Corporación Opción Kreativa</t>
  </si>
  <si>
    <t>La ANCP CCE le informa que debe subsanar los siguientes. - Le informa que debe allegar un certificado del órgano social un certificado donde se evidencia que este pueda contratar sin límite de cuantía, portal razón se solicita adjuntar la autorización del órgano social competente, en el cual conste que está debidamente facultado adjuntado en certificado de existencia y representación legal . - Subsanar el formato 5 debido a que debe allegar los documentos del revisor fiscal tales como copia de la cédula de ciudadanía, de la tarjeta profesional y el certificado de antecedentes de la Junta Central de Contadores, con su correspondiente firma debido que se encuentra especificado en el CERTIFICADO DE EXISTENCIA Y REPRESENTACION LEGAL - Subsanar Formato 7 y anexar el registro único de medios solidarios RUMS- o pantallazo.</t>
  </si>
  <si>
    <t>FUNDACIÓN CASA DE LAS BURBUJAS</t>
  </si>
  <si>
    <t>PSI RADIO</t>
  </si>
  <si>
    <t>Emisora RecRadio</t>
  </si>
  <si>
    <t>Climaco Rafael Rojas Atencio</t>
  </si>
  <si>
    <t>Persona natural</t>
  </si>
  <si>
    <t>El Aguijón del Escorpión</t>
  </si>
  <si>
    <t>EL CRONISTA</t>
  </si>
  <si>
    <t>Leon Comunicando</t>
  </si>
  <si>
    <t>sur tv producciones audiovisuales</t>
  </si>
  <si>
    <t>NOTICANAL</t>
  </si>
  <si>
    <t>ASOCIACION SATELITE</t>
  </si>
  <si>
    <t>Persona jurídica</t>
  </si>
  <si>
    <t>periodico mi barrio</t>
  </si>
  <si>
    <t>emisora online aires cazuqueños sas</t>
  </si>
  <si>
    <t>Carlos Humberto Gómez Castaño</t>
  </si>
  <si>
    <t>LUNARVI SAS medio VOCES EN EL TERRITORIO</t>
  </si>
  <si>
    <t>Perona juridica</t>
  </si>
  <si>
    <t>24 Horas Radio Global</t>
  </si>
  <si>
    <t xml:space="preserve">Persona natural </t>
  </si>
  <si>
    <t>Guajira Digital Innova</t>
  </si>
  <si>
    <t>Persona juridica</t>
  </si>
  <si>
    <t>Canal TV3 La Plata</t>
  </si>
  <si>
    <t>Lavibrante.com - Medio de Comunicación</t>
  </si>
  <si>
    <t>CORPORACION CULTURAL CIENAGA DE ORO</t>
  </si>
  <si>
    <t>Persona  juridica</t>
  </si>
  <si>
    <t>RED COMUNICACIÓN COMUNITARIA</t>
  </si>
  <si>
    <t>PASTVCOMUNICACIONES</t>
  </si>
  <si>
    <t>MARÍA ALICIA CORTÉS SILVA</t>
  </si>
  <si>
    <t>ZONA NORTE.CO</t>
  </si>
  <si>
    <t>Persona Juridica</t>
  </si>
  <si>
    <t>ASOCIACION DE USUARIOS DE LA TV COMUNITARIA DE OIBA SANTANDER TELEPOIMA</t>
  </si>
  <si>
    <t>periodico amarillo s.a.s</t>
  </si>
  <si>
    <t>FAMA COMUNICA</t>
  </si>
  <si>
    <t>CLAUDIA MARCELA PÉREZ ARDILA</t>
  </si>
  <si>
    <t>Informativo del Guaico</t>
  </si>
  <si>
    <t>La ANCP-CCE le informa que de conformidad a lo establecido en la Invitación Pública del IAD numeral 10.3. Capacidad jurídica – Requisitos Habilitante jurídicos, se debe anexar Matrícula Mercantil, Certificado de Existencia y Representación Legal o RUP - Registro Único de Proponentes, toda vez que, el proponente INFORMATIVO DEL GUAICO no allegó el Certificado de Existencia y Representación Legal. La ANCP-CCE le informa que el proponente INFORMATIVO DEL GUAICO allegó es una planilla de pago en el requisito Formato 5 y 6 - Certificación de pagos de seguridad social y aportes parafiscales. Por lo anterior, debe subsanar Formato 5 y 6 - Certificación de pagos de seguridad social y aportes parafiscales IAD de conformidad a lo establecido en la Invitación Pública del IAD numeral 10.3. Capacidad jurídica – Requisitos Habilitante jurídicos. La ANCP-CCE le informa que de conformidad a lo establecido en la Invitación Pública del IAD numeral 12. Experiencia requerida el proponente INFORMATIVO</t>
  </si>
  <si>
    <t>ASOCIACION CIVICA LA SIERRA ACISIERRA - ACISIERRA CANAL 6</t>
  </si>
  <si>
    <t>ASOCIACION DE MEDIOS DIGITALES DE LA GUAJIRA</t>
  </si>
  <si>
    <t>La ANCP-CCE le informa que de conformidad a lo establecido en la Invitación Pública del IAD numeral 12. Experiencia requerida el proponente ASOCIACION DE MEDIOS DIGITALES DE LA GUAJIRA, debe allegar certificación laboral la cual debe contar con todos los parámetros indicados en la invitación publica como lo es el Valor del contrato.</t>
  </si>
  <si>
    <t>TIEMPO REAL PRODUCCIONES</t>
  </si>
  <si>
    <t>garrapatudo</t>
  </si>
  <si>
    <t>Unión Ncional de Usuarios de Los Servicios Públicos</t>
  </si>
  <si>
    <t>LA REVISTA SOON S.A.S</t>
  </si>
  <si>
    <t>Hyperconectado SAS</t>
  </si>
  <si>
    <t>UNIDAD DE MEDIOS SAS</t>
  </si>
  <si>
    <t>atvcolombia</t>
  </si>
  <si>
    <t>Café Político</t>
  </si>
  <si>
    <t>Conexión Cesar Agencia de Marketing y medios SAS</t>
  </si>
  <si>
    <t>Tumbao Stereo</t>
  </si>
  <si>
    <t>CORPORACIÓN UNIÓN DE MEDIOS AUDIOVISUALES Y ALTERNATIVOS DEL HUILA</t>
  </si>
  <si>
    <t>La Mia Radio</t>
  </si>
  <si>
    <t>fundacion afroetnica colombiana</t>
  </si>
  <si>
    <t>Corporación Ruido Lab</t>
  </si>
  <si>
    <t>SANTOS SUAREZ BADILLO COMUNICACIONES</t>
  </si>
  <si>
    <t>Azure producciones</t>
  </si>
  <si>
    <t>MIGUEL ÁNGEL CORTÉS SILVA</t>
  </si>
  <si>
    <t>Corporación Vida de Color - es</t>
  </si>
  <si>
    <t>Asociación de Medios Alternativos y Comunitarios del Caribe</t>
  </si>
  <si>
    <t>vortize</t>
  </si>
  <si>
    <t>Fundación Comunitaria Metamorfosis Radio</t>
  </si>
  <si>
    <t>Viveelbarrio colombia</t>
  </si>
  <si>
    <t>Maicao stereo</t>
  </si>
  <si>
    <t>NEXO3GROUP SAS</t>
  </si>
  <si>
    <t>emisora Egl radio - MOVIMIENTO ARTISTICO COMUNAL MARCO</t>
  </si>
  <si>
    <t>Central de Comunicación Comunitaria y Alternativa CCC</t>
  </si>
  <si>
    <t>vickycaribe</t>
  </si>
  <si>
    <t>MONICA BOLAÑO PUBLICIDAD</t>
  </si>
  <si>
    <t>REVISTA ACTUAIDAD GLOBAL INTERNACIONAL</t>
  </si>
  <si>
    <t>Luis Eduardo Maestre Uribe</t>
  </si>
  <si>
    <t>HECTOR IGNACIO VERDUGO DAZA - Tele mocoa Canal 10</t>
  </si>
  <si>
    <t>La ANCP-CCE le informa que el proponente ha sido rechazado. Aclarando que una vez revisado el envío de los documentos habilitantes, se encuentra que no aporto el RUMS Constancia de Inscripción en Registro Único de Medios Solidarios (RUMS) y las certificaciones de experiencia no aportan actas de liquidación, conforme a lo establecido en los documentos del proceso, el registro mercantil se encuentra desactualizado. Por favor presentar subsanación dentro de las fechas fijadas para tal fin en el cronograma.</t>
  </si>
  <si>
    <t>Corporación Deberes Y Derechos</t>
  </si>
  <si>
    <t>La ANCP-CCE le informa que el proponente ha sido rechazado. Aclarando que una vez revisado el envío de los documentos habilitantes, se encuentra que el certificado de existencia y representación legal no cumple con la fecha de expedición máxima de 30 días, el RUMS aportado se encuentra a nombre de Dinámica Stereo mas no a nombre de la Corporación, las certificaciones de experiencia no aportan actas de liquidación, y se deben adjuntar certificaciones de la persona jurídica de Contraloría y Procuraduría conforme a lo establecido en los documentos del proceso. Por favor presentar subsanación dentro de las fechas fijadas en el cronograma.</t>
  </si>
  <si>
    <t>La ANCP-CCE le informa que el proponente ha sido rechazado, aclarando que el envío de los documentos habilitantes se hizo conforme a lo establecido en los documentos del proceso, excepto por que no se evidenció el RUMS Constancia de Inscripción en Registro Único de Medios Solidarios y la certificación de experiencia corresponde a un (1) contrato firmado por el representante legal, mas no con la Fundación. Por favor presentar subsanación dentro de las fechas fijadas en el cronograma.</t>
  </si>
  <si>
    <t>BTV</t>
  </si>
  <si>
    <t>La ANCP-CCE le informa que el proponente ha sido rechazado. Aclarando que, el envío de los documentos habilitantes se hizo conforme a lo establecido en los documentos del proceso, sin embargo, se encuentra que no aporto el RUMS -Constancia de Inscripción en Registro Único de Medios Solidarios. Respecto del formato 5 y 6, siendo una persona natural, se solicita la firma del formato 6. La Certificaciones de contratos de prestación de servicios, fueron allegadas sin actas de liquidación y uno de ellos corresponde a prestación de servicios no se relacionan con el requerido para el IAD. Por favor presentar subsanación durante las fechas fijadas para tal fin en el cronograma.</t>
  </si>
  <si>
    <t>Sergio Garcia y Asociados Producciones SAS</t>
  </si>
  <si>
    <t>La ANCP-CCE le informa que el proponente ha sido rechazado, aclarando que, el envío de los documentos habilitantes se hizo conforme a lo establecido en los documentos del proceso, excepto por el certificado de existencia y representación legal tiene fecha de octubre 17 del 2025, no anexa RUMS Constancia de Inscripción en Registro Único de Medios Solidarios, la certificación de experiencia aporta una certificación de relación contractual pero no se anexan facturas ni actas de liquidación. No se evidencia certificaciones de Contraloría y Procuraduría de la persona jurídica, tampoco el certificado de antecedentes judiciales del representante legal, de otro lado, el certificado de REDAM no fue aportado. Por favor presentar subsanación durante las fechas fijadas para tal fin en el cronograma.</t>
  </si>
  <si>
    <t>PACIFICO FILMS-PRODUCTORA AUDIOVISUAL Y CINEMATOGRÁFICA DE COLOMBIA S.A.S.</t>
  </si>
  <si>
    <t>Latina producciones eventos y publicidad</t>
  </si>
  <si>
    <t>ASOCIACIÓN CASANAREÑA DE COMUNICADORES SOCIALES - ACS -</t>
  </si>
  <si>
    <t>JOSE JAVER CRUZ ESCOBAR</t>
  </si>
  <si>
    <t>La ANCP-CCE le informa que el proponente debe subsanar porque una vez revisado el envío de los documentos habilitantes, se encuentra que el documento de constitución legal no fue enviado, el RUMS no aportado y tampoco las certificaciones de experiencia. Por favor presentar subsanación dentro de las fechas fijadas en el cronograma.</t>
  </si>
  <si>
    <t>Asociación Radial Comunitaria Viva Fm Estereo 89.6 Mi Radio</t>
  </si>
  <si>
    <t>FABIO ARTURO PEREZ JIMENEZ - ACTIVA TU FE TV</t>
  </si>
  <si>
    <t>La ANCP-CCE le informa que el proponente debe subsanar el documento formato 7 con el RUMS adjunto. Por favor presentar subsanación dentro de las fechas fijadas en el cronograma.</t>
  </si>
  <si>
    <t>EULOGIO USCATEGUI MARTINEZ - ANP Noticias - Agencia Nacional de Prensa</t>
  </si>
  <si>
    <t>Sandra Paola Soto Acosta - Noticias en Linea</t>
  </si>
  <si>
    <t>ALEXANDRA SIERRA ORTEGA - XPRESION TV</t>
  </si>
  <si>
    <t>La ANCP-CCE le informa que el proponente debe subsanar porque una vez revisado el envío de los documentos habilitantes, se encuentra que el documento de constitución legal no fue enviado y el RUMS no aportado. Por favor presentar subsanación dentro de las fechas fijadas en el cronograma.</t>
  </si>
  <si>
    <t>Emisora 5G Radio Digital</t>
  </si>
  <si>
    <t>La ANCP-CCE le informa que el proponente debe subsanar porque una vez revisado el envío de los documentos habilitantes, se encuentra que el documento de constitución legal no fue enviado, el formato 2 debidamente diligenciado, el RUMS no aportado en el formato 7 y tampoco las certificaciones de experiencia. Por favor presentar subsanación dentro de las fechas fijadas en el cronograma.</t>
  </si>
  <si>
    <t>FUNDACION CREALO</t>
  </si>
  <si>
    <t>KATIA INES ROMERO DOMINGUEZ</t>
  </si>
  <si>
    <t>Canalc sas</t>
  </si>
  <si>
    <t>La ANCP-CCE ha identificado que el precio presentado se encuentra alejado del precio del mercado. Por favor validar sus precios. En caso de mantenerse en lo presentado, podrá enviar nuevamente su oferta durante el periodo de subsanación. solicita al proponente subsanar: el formato 2 firmado, formato 5 con firma y diligenciado, experiencia solo allego una acreditación de la experiencia, allegar la segunda certificación, formato 7 anexar el RUMS. por favor presentar subsanación durante las fechas fijadas para este fin en el cronograma establecido.</t>
  </si>
  <si>
    <t>La ANCP-CCE solicita al proponente subsanar dos requisitos: el registro mercantil y el certificado de representación legal, el cual debe estar vigente y haber sido expedido con fecha posterior al 11 de noviembre del presente año y dentro de los 30 días calendario previos a la entrega de la documentación para el ingreso al IAD/SDA; conforme a la Invitación Pública IAD-SDA.ha identificado que algunos precios presentados se encuentran alejados del precio del mercado. Por favor validar sus precios. En caso de mantenerse en lo presentado, podrá enviar nuevamente su oferta durante el periodo de subsanación, el cual se abrirá conforme al cronograma del proceso.</t>
  </si>
  <si>
    <t>OPEMCOMUNICACIONES.COM</t>
  </si>
  <si>
    <t>La Agencia Nacional de Contratación Pública – Colombia Compra Eficiente (ANCP-CCE) solicita al proponente subsanar la experiencia, aportando la documentación exigida (certificaciones/contratos o RUP). Así mismo, deberá adjuntar como soporte del Formato 7 el certificado RUMS, conforme a los documentos del proceso.</t>
  </si>
  <si>
    <t>interconnect the web sas</t>
  </si>
  <si>
    <t xml:space="preserve">LA ANCP-CCE solicita al proponente subsanar los certificados de pago de planillas de seguridad social como persona jurídica y ajustar las certificaciones contractuales de experiencia.
</t>
  </si>
  <si>
    <t>Carlos Alberto Martinez Parra</t>
  </si>
  <si>
    <t>La ANCP-CCE le informa que el proponente ha sido rechazado. Debido a que NO presentó oferta económica, requisito indispensable para su validez, de acuerdo a lo señalado en el numeral 10.6. CAUSALES DE RECHAZO: 1. No presentación de la oferta económica en los términos y condiciones exigidos dará lugar al rechazo de la propuesta, sin que exista posibilidad de corrección, ajuste o complementación posterior por parte del Proponente. No obstante, los proponentes que resulten rechazados podrán presentarse nuevamente en la próxima ventana de ingreso en los tiempos definidos en los documentos del proceso del presente IAD/SDA.</t>
  </si>
  <si>
    <t>Fernán Medrano Noticias</t>
  </si>
  <si>
    <t>Historias y Noticias</t>
  </si>
  <si>
    <t>LEGACY TECHNOLOGY SAS</t>
  </si>
  <si>
    <t xml:space="preserve">La ANCP-CCE, informa que revisadas las certificaciones aportadas por el proponente para acreditar la experiencia requerida, se evidencia que si bien estas hacen referencia a la prestación de servicios de publicidad y pauta radial relacionados con el objeto del IAD/SDA, no contienen de manera completa la información mínima exigida en el numeral 12 de la Invitación Pública.
En particular, las certificaciones presentadas no acreditan de forma expresa uno o varios de los siguientes aspectos:
*Valor del contrato o de los servicios prestados, que permita verificar que, de manera conjunta, los contratos suman o superan un (1) SMMLV.
*Plazo de ejecución, indicando fechas exactas de inicio y finalización del contrato.
*Datos de contacto del contratante (teléfono, correo electrónico o dirección), para efectos de verificación.
En consecuencia, se solicita al proponente subsanar el requisito de experiencia, aportando certificaciones ajustadas o nuevas certificaciones que cumplan integralmente con lo dispuesto en el numeral 12 de la Invitación Pública.  "Revisado el documento “Formato 5 y 6 – Certificación de pagos de seguridad social y aportes parafiscales”, se evidencia que el proponente diligenció el Formato 5 (Personas Jurídicas); no obstante, de acuerdo con la documentación aportada, el proponente corresponde a una persona natural propietaria de un establecimiento de comercio, por lo cual no es el formato aplicable.
Por lo anterior, se solicita subsanar, aportando el Formato 6 debidamente diligenciado y firmado. En consecuencia, deberá allegar la documentación correspondiente dentro del término establecido en los documentos del proceso, con el fin de acreditar el cumplimiento de dicho requisito			</t>
  </si>
  <si>
    <t xml:space="preserve">La ANCP-CCE informa, Revisada la documentación aportada, se evidencia que el proponente acredita experiencia mediante un (1) contrato de prestación de servicios relacionado con transmisión radial, cuyo valor supera un (1) SMMLV. No obstante, el numeral 12 de la Invitación Pública exige la acreditación de la experiencia con dos (2) o más contratos, mediante certificaciones que contengan la información mínima requerida.
En consecuencia, se solicita subsanar, aportando una (1) certificación adicional o certificaciones contractuales que, de manera conjunta, acrediten dos (2) o más contratos, e incluyan como mínimo: identificación de las partes, objeto, valor, plazo de ejecución, firma del contratante y fecha de expedición, dentro del plazo establecido en el cronograma del proceso.  "Revisado el Formato 7 – Cumplimiento de especificaciones técnicas, se evidencia que el documento se encuentra debidamente diligenciado y suscrito; sin embargo, no se anexa la constancia de inscripción en el Registro Único de Medios Solidarios – RUMS, exigida como parte integral del Formato 7, con una vigencia no mayor a treinta (30) días.
En consecuencia, se solicita subsanar, aportando la constancia vigente del RUMS como anexo del Formato 7, dentro del plazo establecido en el cronograma del proceso."	"Revisado el Formato 5 – Certificación de Pagos de Seguridad Social y Aportes Parafiscales, se evidencia que el documento fue suscrito únicamente por la Representante Legal del proponente. No obstante, de acuerdo con el Certificado de Existencia y Representación Legal, el proponente cuenta con Revisor Fiscal designado e inscrito, por lo cual la certificación debe ser suscrita por dicho Revisor Fiscal, conforme a lo dispuesto en  las condiciones del proceso.
En consecuencia, se solicita subsanar, aportando el Formato 5 debidamente firmado por el Revisor Fiscal, junto con los soportes correspondientes que acrediten el pago de los aportes al Sistema de Seguridad Social Integral y parafiscales, dentro del plazo establecido en el cronograma del proceso."	  "Revisado el Formato 7 – Cumplimiento de especificaciones técnicas, se evidencia que el documento se encuentra debidamente diligenciado y suscrito; sin embargo, no se anexa la constancia de inscripción en el Registro Único de Medios Solidarios – RUMS, exigida como parte integral del Formato 7, con una vigencia no mayor a treinta (30) días. En consecuencia, deberá allegar la documentación correspondiente dentro del término establecido en los documentos del proceso, con el fin de acreditar el cumplimiento de dicho requisito
En consecuencia, se solicita subsanar, aportando la constancia vigente del RUMS como anexo del Formato 7, dentro del plazo establecido en el cronograma del proceso."		Revisado el Certificado de Existencia y Representación Legal aportado, se evidencia que su fecha de expedición es 10/11/2025, la cual no es posterior al 11/11/2025, conforme a lo requerido en la Invitación Pública y el formato de evaluación. En consecuencia, se solicita subsanar, allegando un Certificado de Existencia y Representación Legal actualizado, expedido dentro del término exigido, dentro del plazo establecido en el cronograma del proceso.								</t>
  </si>
  <si>
    <t xml:space="preserve">"La ANCP-CCE le informa que el proponente ha sido rechazado.
Aclarando que, el envío de los documentos habilitantes se hizo conforme a lo establecido en los documentos del proceso.
Pero NO presentó oferta económica, requisito indispensable para su validez, de acuerdo a lo señalado en el numeral 10.6. CAUSALES DE RECHAZO: 1. No presentación de la oferta económica en los términos y condiciones exigidos dará lugar al rechazo de la propuesta, sin que exista posibilidad de corrección, ajuste o complementación posterior por parte del Proponente.
No obstante, los proponentes que resulten rechazados podrán presentarse nuevamente en la próxima ventana de ingreso en los tiempos definidos en los documentos del proceso del presente IAD/SDA. </t>
  </si>
  <si>
    <t xml:space="preserve">La ANCP-CCE le informa que el proponente ha sido rechazado.
Aclarando que, el envío de los documentos habilitantes se hizo conforme a lo establecido en los documentos del proceso.
Pero NO presentó oferta económica, requisito indispensable para su validez, de acuerdo a lo señalado en el numeral 10.6. CAUSALES DE RECHAZO: 1. No presentación de la oferta económica en los términos y condiciones exigidos dará lugar al rechazo de la propuesta, sin que exista posibilidad de corrección, ajuste o complementación posterior por parte del Proponente.
No obstante, los proponentes que resulten rechazados podrán presentarse nuevamente en la próxima ventana de ingreso en los tiempos definidos en los documentos del proceso del presente IAD/SDA. </t>
  </si>
  <si>
    <t>La ANCP-CCE solicita al proponente subsanar los requisitos que no cumplen con las condiciones establecidas en los Estudios y Documentos Previos y en la Invitación Pública. En consecuencia, deberá allegar la documentación correspondiente dentro del término establecido en los documentos del proceso, con el fin de acreditar el cumplimiento de dicho requisito</t>
  </si>
  <si>
    <t>La ANCP-CCE solicita al proponente  subsanar los requisitos que no cumplen con las condiciones establecidas en los Estudios y Documentos Previos y en la Invitación Pública. En consecuencia, deberá allegar la documentación correspondiente dentro del término establecido en los documentos del proceso, con el fin de acreditar el cumplimiento de dicho requisito</t>
  </si>
  <si>
    <t>La ANCP-CCE solicita al proponente subsanar los requisitos que no cumplen con las condiciones establecidas en los Estudios y Documentos Previos y en la Invitación Pública. En consecuencia, deberá allegar la documentación correspondiente dentro del término establecido en los documentos del proceso, con el fin de acreditar el cumplimiento de dicho requisito.</t>
  </si>
  <si>
    <t>La ANCP-CCE solicita al proponente subsanar el RUMS ya que no cumplen con las condiciones establecidas en los Estudios y Documentos Previos y en la Invitación Pública. En consecuencia, deberá allegar la documentación correspondiente dentro del término establecido en los documentos del proceso, con el fin de acreditar el cumplimiento de dicho requisito.</t>
  </si>
  <si>
    <t>La ANCP-CCE informa que el proponente debe subsanar el documento de constitución legal, el formato 5 o 6, el formato 7 y la experiencia conforme a las condiciones establecidas en los Estudios y Documentos Previos y en la Invitación Pública.</t>
  </si>
  <si>
    <t>La ANCP-CCE informa que el proponente debe subsanar el documento de constitución legal, el formato 1, el formato 7 y la experiencia conforme a las condiciones establecidas en los Estudios y Documentos Previos y en la Invitación Pública.</t>
  </si>
  <si>
    <t>La ANCP-CCE informa que el proponente debe subsanar el documento de constitución legal, el formato 7 y la experiencia conforme a las condiciones establecidas en los Estudios y Documentos Previos y en la Invitación Pública.</t>
  </si>
  <si>
    <t>La ANCP-CCE informa que el proponente debe subsanar el documento de constitución legal, el formato 1, el formato 2, el formato 5 o 6, el formato 7 y la experiencia conforme a las condiciones establecidas en los Estudios y Documentos Previos y en la Invitación Pública.</t>
  </si>
  <si>
    <t>La ANCP-CCE informa que el proponente debe subsanar el documento de constitución legal, el formato 5 o 6 y el formato 7 conforme a las condiciones establecidas en los Estudios y Documentos Previos y en la Invitación Pública.</t>
  </si>
  <si>
    <t>La ANCP-CCE informa que el proponente debe subsanar el documento el formato 1 y el formato 7 conforme a las condiciones establecidas en los Estudios y Documentos Previos y en la Invitación Pública.</t>
  </si>
  <si>
    <t>La ANCP-CCE informa al proponente, que varios de los documentos presentados no responden a lo requerido en los Estudios y Documentos Previos, así como tampoco en la Invitación Pública. El documento formato 1 no se encuentra firmado por el representante legal. No aporta Certificado de Existencia y Representación Legal. Con respecto al formato 5 y 6, Corregir cuerpo del documento, texto adicional sobrante. No aporta ni acreditar documentación que permita evidenciar experiencia con DOS (2) o más contratos que juntos sumen o superen un (1) SMMLV por medio de certificaciones expedidas por Particulares o Entidades Públicas. Por favor presentar subsanación durante las fechas fijadas para tal fin en el cronograma.</t>
  </si>
  <si>
    <t>La ANCP-CCE solicita al proponente subsanar los requisitos que no cumplen con las condiciones establecidas en los Estudios y Documentos Previos y en la Invitación Pública. El proveedor solo presentó una certificación, cuyo documento está sin firma. Aun, cuando el requerimiento establece mínimo dos (2). No adjunta constancia de la inscripción en el RUMS. En consecuencia, deberá allegar la documentación correspondiente dentro del término establecido en los documentos del proceso, con el fin de acreditar el cumplimiento de dicho requisito.</t>
  </si>
  <si>
    <t>La ANCP-CCE solicita al proponente subsanar los requisitos que no cumplen con las condiciones establecidas en los Estudios y Documentos Previos y en la Invitación Pública. No aporta DOS (2) o más contratos que juntos sumen o superen un (1) SMMLV De igual forma, el documento aportado no esta suscrito. El documento presentado no responde a lo requerido en los Estudios y Documentos Previos, No aporta REDAM. En consecuencia, deberá allegar la documentación correspondiente dentro del término establecido en los documentos del proceso, con el fin de acreditar el cumplimiento de dicho requisito.</t>
  </si>
  <si>
    <t>La ANCP-CCE informa que el proponente debe subsanar el documento de constitución legal y el formato 7 conforme a las condiciones establecidas en los Estudios y Documentos Previos y en la Invitación Pública.</t>
  </si>
  <si>
    <t>La ANCP-CCE solicita al proponente subsanar los requisitos que no cumplen con las condiciones establecidas en los Estudios y Documentos Previos y en la Invitación Pública. Dentro de los objeto de contratos certificados no se evidencian actividades relacionadas con los servicios de Medios de Comunicación Alternativos, Comunitarios y Digitales mencionados en el presente IAD. En consecuencia, deberá allegar la documentación correspondiente dentro del término establecido en los documentos del proceso, con el fin de acreditar el cumplimiento de dicho requisito.</t>
  </si>
  <si>
    <t>La ANCP-CCE informa que el proponente debe subsanar el documento formato 7 conforme a las condiciones establecidas en los Estudios y Documentos Previos y en la Invitación Pública.</t>
  </si>
  <si>
    <t>La ANCP-CCE informa que el proponente debe subsanar el documento de constitución legal, el formato 1, el formato 5 o 6, el formato 7 y la experiencia conforme a las condiciones establecidas en los Estudios y Documentos Previos y en la Invitación Pública.</t>
  </si>
  <si>
    <t xml:space="preserve">La ANCP-CCE le informa que su propuesta ha sido evaluada y presenta los siguientes requerimientos: No aporta Registro Único de Medios Solidarios (RUMS), y para el servicio de radiodifusión deberá presentar la licencia vigente expedida por el Ministerio de Tecnologías, Información y Comunicación anexa al certificado de existencia, dentro del periodo de subsanación el proponente deberá acreditarlo. Dentro del periodo de subsanación el proponente deberá completar el requisito establecido en la invitación publica acreditando mínimo una certificación adicional que contenga los requisitos establecidos en los documentos previos. En consecuencia, deberá allegar la documentación correspondiente dentro del término establecido en los documentos del proceso, con el fin de acreditar el cumplimiento de dicho requisito. </t>
  </si>
  <si>
    <t>La Agencia Nacional de Contratación Pública – Colombia Compra Eficiente (ANCP-CCE) informa que el proponente ha sido rechazado, toda vez que no cumple con los requisitos habilitantes establecidos en los Estudios y Documentos Previos y en la Invitación Pública. En particular, la matricula mercantil aportada acredita una fecha de constitución inferior a un (1) año, incumpliendo lo dispuesto en el numeral 10.3. Requisitos Adicionales, loas cuales exigen que la persona natural cuente como mínimo con un (1) año de constituida al momento de presentar los documentos para el ingreso al IAD/SDA. En consecuencia, y conforme al numeral 14 – Causales de Rechazo, 2. No cumplan con los requisitos habilitantes de que trata el presente documento. No obstante, el proponente podrá presentarse nuevamente en la próxima ventana de ingreso, en los términos definidos en los documentos del proceso del presente IAD/SDA.
La Agencia Nacional de Contratación Pública – Colombia Compra Eficiente (ANCP-CCE) informa que el documento presentado no responde a lo requerido en los Estudios y Documentos Previos ni en la Invitación Pública, específicamente a lo establecido en el punto 12 de la Invitación Pública, relacionado con la acreditación de la experiencia. En efecto, el interesado no cumple con dicho requisito, toda vez que solo allega un (1) contrato, cuando se exigen mínimo dos (2) conforme a las condiciones previstas para Mipymes.
No se aporta el documento exigido conforme a lo establecido en la Invitación Pública para la Conformación del Proceso de Habilitación de Proveedores, específicamente en el numeral 10.3 y en el Formato 7 – Cumplimiento de Especificaciones Técnicas, toda vez que el oferente aporta el formato, pero no allega la Constancia de Inscripción en el Registro Único de Medios Solidarios (RUMS). De acuerdo con lo señalado en la Invitación Pública, el oferente, deberá acreditar su inscripción en el Registro Único de Medios Solidarios – RUMS, mediante constancia con una vigencia no mayor a treinta (30) días, conforme a lo dispuesto en la Resolución 239 de 2025 de la Unidad Solidaria. Así mismo, se establece que dicha constancia debió ser allegada como anexo del Formato 7, en un único documento, requisito que no fue cumplido en la documentación presentada.</t>
  </si>
  <si>
    <t xml:space="preserve">La Agencia Nacional de Contratación Publica le informa que su propuesta ha sido evaluada y presenta los siguientes requerimientos: No aporta Registro Único de Medios Solidarios  (RUMS), dentro del periodo de subsanación deberá acreditarlo. No aporta documento que acredite capacidad jurídica, dentro del periodo de subsanación el proponente deberá acreditar su capacidad por medio de Matrícula Mercantil ( EL QUE APLIQUE) EL proponente presenta dos contratos, pero dichos documentos no permiten acreditar los requisitos establecidos dentro de la invitación, dentro del periodo de subsanación el proponente deberá acreditar la experiencia con DOS (2) o más contratos que sumen por lo menos Un (1) SMMLV por medio de certificaciones expedidas por Particulares o Entidades Públicas. El proponente no aporta REDAM, dentro del periodo de subsanación el proponente deberá allegar el REDAM. En consecuencia, deberá allegar la documentación correspondiente dentro del término establecido en los documentos del proceso, con el fin de acreditar el cumplimiento de dicho requisito. </t>
  </si>
  <si>
    <t xml:space="preserve">La ANCP-CCE requiere al oferente subsanar la propuesta aportando: (i) el acta del órgano social que autorice al representante legal a contratar sin límite de cuantía, conforme al numeral 10.3 literal 4 sección F, dado que actualmente está limitado a 50 SMMLV; (ii) un nuevo certificado de existencia y representación legal con fecha de expedición no mayor a 30 días; (iii) la acreditación de la experiencia mediante dos (2) o más contratos que en conjunto sumen al menos un (1) SMMLV, expedidas por Particulares o Entidades Públicas; y (iv) el Registro Único de Medios Solidarios (RUMS) junto al formato 7, todo dentro del término de subsanación. En consecuencia, deberá allegar la documentación correspondiente dentro del término establecido en los documentos del proceso, con el fin de acreditar el cumplimiento de dicho requisito. </t>
  </si>
  <si>
    <t xml:space="preserve">La ANCP-CCE ha identificado que el precio presentado se encuentra alejado del precio del mercado. Por favor validar su precio. En caso de mantenerse en lo presentado, podrá enviar nuevamente su oferta durante el periodo de subsanación, el cual se abrirá conforme al cronograma del proceso. La ANCP–CCE solicita al proponente allegar la constancia de inscripción en el Registro Único de Medios Solidarios (RUMS), de conformidad con lo establecido en la Invitación Pública, específicamente en el numeral 10.3 literal 15 La constancia de inscripción en el RUMS deberá venir como anexo al Formato 7, en un único documento. En consecuencia, deberá allegar la documentación correspondiente dentro del término establecido en los documentos del proceso, con el fin de acreditar el cumplimiento de dicho requisito. </t>
  </si>
  <si>
    <t xml:space="preserve">La ANCP-CCE ha identificado que el precio presentado se encuentra alejado del precio del mercado. Por favor validar su precio. En caso de mantenerse en lo presentado, podrá enviar nuevamente su oferta d1. Se solicita allegar la autorización del órgano social competente que faculte al representante legal para contratar sin límite de cuantía, conforme al numeral 10.3 literal F de la Invitación Pública, dado que el certificado de Cámara de Comercio evidencia una limitación. El documento debe tener fecha anterior a la presentación y remitirse dentro del plazo de subsanación. 2. Se solicita allegar copia de la cédula de ciudadanía, tarjeta profesional y certificado de antecedentes de la Junta Central de Contadores del revisor fiscal, conforme al numeral 10.3 literal 11 de la Invitación Pública. 3. Se solicita allegar la constancia de inscripción en el Registro Único de Medios Solidarios (RUMS), conforme al numeral 10.3 de la Invitación Pública, como anexo al Formato 7 en un único documento. En consecuencia, deberá allegar la documentación correspondiente dentro del término establecido en los documentos del proceso, con el fin de acreditar el cumplimiento de dicho requisito. </t>
  </si>
  <si>
    <t xml:space="preserve">La ANCP–CCE ha identificado que algunos precios presentados se encuentran alejados del precio del mercado. Por favor validar sus precios. En caso de mantenerse en lo presentado, podrá enviar nuevamente su oferta durante el periodo de subsanación, el cual se abrirá conforme al cronograma del proceso. 2 solicita allegar el registro mercantil del proponente, de conformidad con los requisitos establecidos en la Tabla 8, ítem 4, Proponentes singulares, señalado en el documento de Estudios Previos, toda vez que el documento aportado no corresponde al nombre del proponente 2. Solicita al proponente allegar certificaciones con las cuales se pretenda acreditar la experiencia, estos documentos deberán incluir como mínimo la información señalada en la Invitación Pública, específicamente en el numeral 12. 3. solicita al proponente allegar la constancia de inscripción en el Registro Único de Medios Solidarios (RUMS) como anexo al Formato 7.  En consecuencia, deberá allegar la documentación correspondiente dentro del término establecido en los documentos del proceso, con el fin de acreditar el cumplimiento de dicho requisito. </t>
  </si>
  <si>
    <t xml:space="preserve"> La Agencia Nacional de Contratación Pública – Colombia Compra Eficiente (ANCP-CCE) informa que el proponente ha sido rechazado, toda vez que no cumple con los requisitos habilitantes establecidos en los Estudios y Documentos Previos y en la Invitación Pública. En particular, la matricula mercantil aportada acredita una fecha de constitución inferior a un (1) año, incumpliendo lo dispuesto en el numeral 10.3. Requisitos Adicionales, loas cuales exigen que la persona natural cuente como mínimo con un (1) año de constituida al momento de presentar los documentos para el ingreso al IAD/SDA. En consecuencia, y conforme al numeral 14 – Causales de Rechazo, 2. No cumplan con los requisitos habilitantes de que trata el presente documento. No obstante, el proponente podrá presentarse nuevamente en la próxima ventana de ingreso, en los términos definidos en los documentos del proceso del presente IAD/SDA.
La Agencia Nacional de Contratación Pública – Colombia Compra Eficiente (ANCP-CCE) informa que el documento presentado no responde a lo requerido en los Estudios y Documentos Previos ni en la Invitación Pública, específicamente a lo establecido en el punto 12 de la Invitación Pública, relacionado con la acreditación de la experiencia. En efecto, el interesado no cumple con dicho requisito, toda vez que solo allega un (1) contrato, cuando se exigen mínimo dos (2) conforme a las condiciones previstas para Mipymes.
No se aporta el documento exigido conforme a lo establecido en la Invitación Pública para la Conformación del Proceso de Habilitación de Proveedores, específicamente en el numeral 10.3 y en el Formato 7 – Cumplimiento de Especificaciones Técnicas, toda vez que el oferente aporta el formato, pero no allega la Constancia de Inscripción en el Registro Único de Medios Solidarios (RUMS). De acuerdo con lo señalado en la Invitación Pública, el oferente, deberá acreditar su inscripción en el Registro Único de Medios Solidarios – RUMS, mediante constancia con una vigencia no mayor a treinta (30) días, conforme a lo dispuesto en la Resolución 239 de 2025 de la Unidad Solidaria. Así mismo, se establece que dicha constancia debió ser allegada como anexo del Formato 7, en un único documento, requisito que no fue cumplido en la documentación presentada.</t>
  </si>
  <si>
    <t>La ANCP-CCE, informa que el Certificado de Existencia y Representación Legal no se encuentra conforme a los documentos del proceso, los contratos que exceden tres (3) SMMLV requieren autorización de la Junta Directiva; por lo tanto, requiere subsanar adjuntando acta de Junta debidamente certificada que otorgue dicha autorización al Representante Legal. Formato 7 – Cumplimiento de especificaciones técnicas La ANCP-CCE evidencia que el Formato 7 no fue diligenciado conforme al modelo establecido; en consecuencia, requiere subsanar aportando el Formato 7 correcto, sin modificaciones, junto con el Certificado RUMS. Experiencia – Acreditación general La ANCP-CCE evidencia que no se acredita la experiencia requerida, al no demostrarse dos (2) o más contratos cuya sumatoria alcance un (1) SMMLV; por lo cual requiere subsanar mediante certificaciones válidas o RUP vigente, dado que solo aporta contratos sin acta de liquidación, o informe final.</t>
  </si>
  <si>
    <t xml:space="preserve">La Agencia Nacional de Contratación Pública – Colombia Compra Eficiente (ANCP-CCE) evidencia que el proponente no cumple integralmente con los requisitos habilitantes, por cuanto: (i) el Certificado de Existencia y Representación Legal aportado no se encuentra vigente, dado que le fecha de expedición es de febrero. Para los servicios de radiofusión debe aportar licencia expedida por MINTIC. (ii) no se acredita la experiencia requerida, al aportarse únicamente Formulario RUES, el cual no constituye certificación contractual ni RUP; (iii) no se anexó constancia vigente de inscripción en el Registro Único de Medios Solidarios – RUMS; y (iv) no se aportan los certificados de antecedentes fiscales y disciplinarios de la Persona Jurídica (NIT), allegándose únicamente los correspondientes al Representante Legal. En consecuencia, deberá allegar la documentación correspondiente dentro del término establecido en los documentos del proceso, con el fin de acreditar el cumplimiento de dicho requisito. </t>
  </si>
  <si>
    <t xml:space="preserve">La Agencia Nacional de Contratación Pública – Colombia Compra Eficiente (ANCP-CCE) evidencia que no se acredita el requisito de experiencia, toda vez que las certificaciones aportadas no incluyen valores contractuales que permitan verificar una sumatoria mínima de un (1) SMMLV, y adicionalmente no se aporta constancia de inscripción vigente en el Registro Único de Medios Solidarios – RUMS, requisitos expresamente exigidos en la Invitación Pública. En consecuencia, deberá allegar la documentación correspondiente dentro del término establecido en los documentos del proceso, con el fin de acreditar el cumplimiento de dicho requisito. 
</t>
  </si>
  <si>
    <t xml:space="preserve">La Agencia Nacional de Contratación Pública – Colombia Compra Eficiente (ANCP-CCE) informa que para los servicios de radiofusion debe aportar licencia expedida por MINTIC conforme al numeral 13 de la invitación en anexo al certificado de matrícula mercantil. Se evidencia que no se aporta constancia de inscripción en el Registro Único de Medios Solidarios – RUMS, requisito exigido en la Invitación Pública. En consecuencia, deberá allegar la documentación correspondiente dentro del término establecido en los documentos del proceso, con el fin de acreditar el cumplimiento de dicho requisito. </t>
  </si>
  <si>
    <t xml:space="preserve">La ANCP-CCE solicita al proponente Subsanar: (No adjunta el formato 5 firmado por el representante legal y el revisor fiscal). El documento presentado no responde a lo requerido en los Estudios y Documentos Previos, así como tampoco en la Invitación Pública, específicamente lo establecido en el punto “Certificado de Pagos de Seguridad Social y Aportes Parafiscales (Personas Jurídicas) – Formato 5, las especificaciones de su diligenciamiento está en la página 39 a 41 del documento “Estudios y Documentos Previos”
Subsanar (En el formato 7 no adjunta el RUMS y licencia de radio difusión si aplica) El documento presentado no responde a lo requerido en los Estudios y Documentos Previos, así como tampoco en la Invitación Pública, específicamente lo establecido en el punto “Especificaciones Mínimas Técnicas” las cuales se encuentran en las pág. 41-42 del documento Estudios y Documentos Previos. El oferente (persona natural, jurídica o plural) interesado en participar en el presente IAD/SDA deberá aportar licencia de radiodifusión vigente expedida por el Ministerio de Tecnologías, Información y Comunicación; en los casos que aplique. Esta licencia deberá ser aportada como anexo al documento de constitución legal presentado en la oferta (pág. 82). En consecuencia, deberá allegar la documentación correspondiente dentro del término establecido en los documentos del proceso, con el fin de acreditar el cumplimiento de dicho requisito. </t>
  </si>
  <si>
    <t xml:space="preserve">La ANCP-CCE solicita al proponente , Subsanar (Adjuntar el Registro mercantil). El documento presentado no responde a lo requerido en los Estudios y Documentos Previos, así como tampoco en la Invitación Pública, El oferente puede acreditar la clasificación de tamaño empresarial Mipyme mediante el Registro Mercantil (pág. 70)
Subsanar (En el formato 7 no adjunta el RUMS) El documento presentado no responde a lo requerido en los Estudios y Documentos Previos, así como tampoco en la Invitación Pública, específicamente lo establecido en el punto “Especificaciones Mínimas Técnicas” las cuales se encuentran en las pág. 41-42 del documento Estudios y Documentos Previos. En consecuencia, deberá allegar la documentación correspondiente dentro del término establecido en los documentos del proceso, con el fin de acreditar el cumplimiento de dicho requisito. </t>
  </si>
  <si>
    <t>La ANCP-CCE le solicita al proponente: Subsanar (faltó firma de formato 1) El documento presentado no responde a lo requerido en los Estudios y Documentos Previos, así como tampoco en la Invitación Pública, específicamente lo establecido en el punto del Formato de Aceptación de la Invitación.
Subsanar (faltó firma de formato 2) El documento presentado no responde a lo requerido en los Estudios y Documentos Previos, así como tampoco en la Invitación Pública, específicamente lo establecido en el punto del compromiso anticopucción.
Subsanar (faltó firma de formato 5) El documento presentado no responde a lo requerido en los Estudios y Documentos Previos, así como tampoco en la Invitación Pública, específicamente lo establecido en el punto de Certificación de pagos de seguridad social y aportes parafiscales.
Subsanar (Las Certificaciones no tienen el valor ejecutado y falta su respectiva firma). El documento presentado no responde a lo requerido en los Estudios y Documentos Previos, así como tampoco en la Invitación Pública, específicamente lo establecido en el punto “Certificaciones contractuales o RUP - IAD Medios” las cuales se encuentran en las pág. 80-81 del documento Estudios y Documentos Previos.
Subsanar (En el formato 7 no adjunta el RUMS y tampoco está firmado). El documento presentado no responde a lo requerido en los Estudios y Documentos Previos, así como tampoco en la Invitación Pública, específicamente lo establecido en el punto “Especificaciones Mínimas Técnicas” las cuales se encuentran en las pág. 41-42 del documento Estudios y Documentos Previos. En consecuencia, deberá allegar la documentación correspondiente dentro del término establecido en los documentos del proceso, con el fin de acreditar el cumplimiento de dicho requisito.</t>
  </si>
  <si>
    <t xml:space="preserve">La ANCP-CCE solicita al proponente subsanar (Adjuntar Registro mercantil y licencia de radio difusión “si aplica”). El oferente (persona natural, jurídica o plural) interesado en participar en el presente IAD/SDA deberá aportar licencia de radiodifusión vigente expedida por el Ministerio de Tecnologías, Información y Comunicación; en los casos que aplique. Esta licencia deberá ser aportada como anexo al documento de constitución legal presentado en la oferta (pág. 82) y que puedan acreditar la clasificación de tamaño empresarial Mipyme mediante el Registro Mercantil (pág. 70).
Subsanar (debe adjuntar el formato 5-6, firmado por el representante legal y/o Revisor fiscal). El documento presentado no responde a lo requerido en los Estudios y Documentos Previos, así como tampoco en la Invitación Pública, específicamente lo establecido en el punto “Certificado de Pagos de Seguridad Social y Aportes Parafiscales (Personas Naturales) – Formato 5, las especificaciones de su diligenciamiento está en la página 39 a 41 del documento “Estudios y Documentos Previos”.
Subsanar (En el formato 7 no adjunta el RUMS). El documento presentado no responde a lo requerido en los Estudios y Documentos Previos, así como tampoco en la Invitación Pública, específicamente lo establecido en el punto “Especificaciones Mínimas Técnicas” las cuales se encuentran en las pág. 41-42 del documento Estudios y Documentos Previos. En consecuencia, deberá allegar la documentación correspondiente dentro del término establecido en los documentos del proceso, con el fin de acreditar el cumplimiento de dicho requisito. </t>
  </si>
  <si>
    <t xml:space="preserve">La Agencia Nacional de Contratación Pública – Colombia Compra Eficiente informa al proponente que el Certificado de Matrícula Mercantil aportado evidencia que la fecha de registro corresponde al 5 de marzo de 2025, razón por la cual no se cumple con el requisito habilitante jurídico adicional establecido en el proceso, consistente en que toda persona jurídica, natural o proponente plural que participe debe contar con mínimo un (1) año de constitución al momento de la presentación de la oferta, con el fin de garantizar trayectoria y experiencia en el mercado, de conformidad con lo previsto en la Invitación y demás documentos del proceso. En consecuencia, deberá allegar la documentación correspondiente dentro del término establecido en los documentos del proceso, con el fin de acreditar el cumplimiento de dicho requisito. </t>
  </si>
  <si>
    <t xml:space="preserve">La Agencia Nacional de Contratación Pública – Colombia Compra Eficiente informa al proponente que, tras la revisión de los documentos aportados para la acreditación de la experiencia, se identificó que las Certificaciones contractuales y/o el RUP – IAD Medios allegados no cumplen con los requisitos establecidos para tal fin, de conformidad con lo previsto en la Invitación y demás documentos del proceso. En consecuencia, se solicita subsanar la información, aportando los documentos válidos que permitan acreditar la experiencia exigida, los cuales deberán ser presentados dentro del periodo de subsanación, conforme al cronograma del proceso.
La Agencia Nacional de Contratación Pública – Colombia Compra Eficiente informa al proponente que, durante la revisión de la documentación presentada, no se evidenció el registro ni el pantallazo del Registro Único de Medios Solidarios (RUMS), requisito establecido en el numeral “Constancia de Inscripción en el Registro Único de Medios Solidarios (RUMS)”. En consecuencia, se solicita subsanar la información, acreditando la inscripción en el Registro Único de Medios Solidarios – RUMS, mediante constancia con una vigencia no superior a treinta (30) días, de conformidad con la Resolución 239 de 2025 de la Unidad Solidaria, y lo previsto en la Invitación y demás documentos del proceso. En consecuencia, deberá allegar la documentación correspondiente dentro del término establecido en los documentos del proceso, con el fin de acreditar el cumplimiento de dicho requisito. </t>
  </si>
  <si>
    <t xml:space="preserve">La ANCP CCE le informa que debe subsanar los siguientes documentos -Documento de constitución legal (30 días) - IAD Medios el cual de ser un registro mercantil por presentarse como persona natural con los código CIIU 18, 60, 63, 73 o los que se relacionen con el SECTOR MEDIOS DE COMUNICACIÓN. - formato 5 y 6 aclarando si hace aportes de seguridad social. -formato 7 anexar el registro de medios solidarios - RUMS o pantallazo del mismo. - anexar dos certificación contractuales que verifiquen la experiencia del proponente. y tengan que ver con el sector de medios de comunicación. los cuales se deberán subsanar los requisitos que no cumplen con las condiciones establecidas en los Estudios y Documentos Previos y en la Invitación Pública. En consecuencia, deberá allegar la documentación correspondiente dentro del término establecido en los documentos del proceso, con el fin de acreditar el cumplimiento de dicho requisito. </t>
  </si>
  <si>
    <t xml:space="preserve">La ANCP CCE le informa que debe subsanar los siguientes documentos -Documento de constitución legal (30 días) - IAD Medios el cual de ser un registro mercantil por presentarse como persona natural con los código CIIU 18, 60, 63, 73 o los que se relacionen con el SECTOR MEDIOS DE COMUNICACIÓN. -formato 7 anexar el registro de medios solidarios - RUMS o pantallazo del mismo. - aclarar la certificación agregada con los siguientes datos Las Certificaciones contractuales o RUP - IAD Medios digitales debe tener los siguientes datos servicios que se pretenden contratar que traten del objeto mecanismo , Teléfono, correo electrónico o dirección del contratante. • Valor del contrato. • Plazo de ejecución. (inicio y finalización) • Firmas del contratante. y agregar una certificación de experiencia mas los cuales se deberán subsanar los requisitos que no cumplen con las condiciones establecidas en los Estudios y Documentos Previos y en la Invitación Pública. En consecuencia, deberá allegar la documentación correspondiente dentro del término establecido en los documentos del proceso, con el fin de acreditar el cumplimiento de dicho requisito. </t>
  </si>
  <si>
    <t xml:space="preserve">La ANCP CCE le informa que debe subsanar los siguientes documentos -Documento de constitución legal (30 días) - IAD Medios no es claro y se debe entender que este se allega si el proponente es una figura plural (consorcio o unión temporal) de acuerdo a los documentos del proceso y se debe aportar certificado de existencia y representación legal o registro mercantil . - subsanar el formato 1 y anexar la firma del representante legal. -anexar una segunda experiencia debido que se solicitan mínimo 2 debido ESTUDIOS Y DOCUMENTOS PREVIOS. - anexar el Registro Único de Medios Solidarios – RUMS o pantallazo del mismo en el formato 7 . los cuales se deberán subsanar los requisitos que no cumplen con las condiciones establecidas en los Estudios y Documentos Previos y en la Invitación Pública. En consecuencia, deberá allegar la documentación correspondiente dentro del término establecido en los documentos del proceso, con el fin de acreditar el cumplimiento de dicho requisito. </t>
  </si>
  <si>
    <t xml:space="preserve">La Agencia Nacional de Contratación Pública - Colombia Compra Eficiente solicita al Proponente que allegue el Registro Mercantil conforme a lo establecido en la Invitación Pública: El documento deberá haber sido expedido con fecha no mayor a treinta (30) días calendario anteriores a la fecha de la entrega de la documentación para el ingreso al IAD/SDA. En el caso de los Consorcios o Uniones Temporales, cada uno de sus integrantes deberá cumplir esta condición. Para este caso el documento debe ser expedido con una fecha posterior al 11 de noviembre de 2025. Adicionalmente, el Proponente debe adjuntar el Registro Único de Medios Solidarios (RUMS) o pantallazo de realización del Registro conforme a lo establecido en la Invitación, allegar el Formato 5 y 6 - Certificación de pagos de seguridad social y aportes parafiscales IAD Medios, según corresponda (Persona Jurídica o Persona Natural),  allegar certificaciones contractuales asociadas a Cuntur Films, ya que los documentos allegados son certificaciones de Contratos de Prestación de Servicios ejecutados por el representante legal. En consecuencia, deberá allegar la documentación correspondiente dentro del término establecido en los documentos del proceso, con el fin de acreditar el cumplimiento de dicho requisito. </t>
  </si>
  <si>
    <t xml:space="preserve">La Agencia Nacional de Contratación Pública - Colombia Compra Eficiente solicita al Proponente adjuntar el Registro Único de Medios Solidarios (RUMS) o pantallazo de realización del Registro, conforme a lo establecido en la Invitación, debido a que el certificado allegado es de LA ESTACIÓN 107.2 y debe ser asociado al Proponente. En consecuencia, deberá allegar la documentación correspondiente dentro del término establecido en los documentos del proceso, con el fin de acreditar el cumplimiento de dicho requisito. </t>
  </si>
  <si>
    <t xml:space="preserve">La Agencia Nacional de Contratación Pública - Colombia Compra Eficiente solicita al Proponente adjuntar el Registro Único de Medios Solidarios (RUMS) o pantallazo de realización del Registro, conforme a lo establecido en la Invitación, adjuntar las certificaciones contractuales conforme a lo establecido en la invitación, debido a que el documento adjuntado para acreditar este requisito es el REDAM. En consecuencia, deberá allegar la documentación correspondiente dentro del término establecido en los documentos del proceso, con el fin de acreditar el cumplimiento de dicho requisito. </t>
  </si>
  <si>
    <t xml:space="preserve">La Agencia Nacional de Contratación Pública - Colombia Compra Eficiente solicita allegar el certificado de existencia y representación legal donde se pueda evidenciar el representante legal, las facultades de este, el objeto social y el término de duración de la sociedad. La Agencia Nacional de Contratación Pública - Colombia Compra Eficiente solicita al Proponente adjuntar el Registro Único de Medios Solidarios (RUMS) o pantallazo de realización del Registro, deberá aportar la licencia vigente expedida por el Ministerio de Tecnologías de la Información y las Comunicaciones (MinTIC) , conforme a lo establecido en la Invitación, allegar el Formato 5 o 6 según corresponda diligenciado, ya que el documento adjuntado no es el formato, allegar las certificaciones de contratos conforme a lo establecido en la Invitación del IAD/SDA. Únicamente allegó una certificación y no cumple con los parámetros. En consecuencia, deberá allegar la documentación correspondiente dentro del término establecido en los documentos del proceso, con el fin de acreditar el cumplimiento de dicho requisito. </t>
  </si>
  <si>
    <t xml:space="preserve">La ANCP-CCE , le informa al proponente que los documentos rechazados, no responden a lo requerido en los Estudios y Documentos Previos, así como tampoco en la Invitación Pública, específicamente lo establecido en el punto 10.1.3 Experiencia de la Invitación Pública. Se observa que el proponente presentó un contrato iniciado en mayo de 2025 que no cuenta con la firma de la entidad contratante y carece del soporte de cumplimiento efectivo (informe final, acta de liquidación o acta de entrega a satisfacción). Adicionalmente, solo se presenta un (1) contrato de los dos (2) exigidos. Por favor presentar subsanación durante las fechas fijadas para tal fin en el cronograma. SUBSANAR: Deberá subsanar los requisitos que no cumplen con las condiciones establecidas en los Estudios y Documentos Previos y en la Invitación Pública. punto 10.1.2.2. Acreditación de Registro Único de Medios Solidarios (RUMS) de la Invitación Pública. Por favor presentar subsanación durante las fechas fijadas para tal fin en el cronograma. SUBSANAR: Deberá subsanar los requisitos que no cumplen con las condiciones establecidas en los Estudios y Documentos Previos y en la Invitación Pública, adjuntando la constancia RUMS vigente y el Formato 7. En consecuencia, deberá allegar la documentación correspondiente dentro del término establecido en los documentos del proceso, con el fin de acreditar el cumplimiento de dicho requisito. </t>
  </si>
  <si>
    <t xml:space="preserve">La Agencia Nacional de Contratación Pública – Colombia Compra Eficiente informa que el formato 1 El documento presenta una inconsistencia en el número de identificación del Representante Legal (Miladis Pernett Julio) en la parte final del formato, donde se lee 22.598.889. Este número es incoherente con el registrado en el Documento de Constitución (C.C. 22.598.886),  Se observa que el Certificado de Existencia y Representación Legal aportado no registra la información correspondiente al tamaño de la empresa (Micro, Pequeña o Mediana empresa) conforme a lo previsto en el artículo 2.2.1.13.2.1 del Decreto 1074 de 2015. Por favor presentar subsanación durante las fechas fijadas para tal fin en el cronograma., Se evidencia que el formato presentado no cuenta con la firma del revisor fiscal ni se adjuntan los documentos soporte obligatorios: copia de la cédula de ciudadanía, copia de la tarjeta profesional y certificado de antecedentes emitido por la Junta Central de Contadores del revisor fiscal, Se observa que el proponente únicamente presenta órdenes de compra sin adjuntar los soportes que respalden el efectivo cumplimiento y ejecución (informe final de supervisión, acta de liquidación o acta de entrega a satisfacción), los cuales son obligatorios según el pliego para validar la experiencia de al menos dos (2) contratos., numeral 2 del Formato 7 y los requisitos técnicos para el catálogo de radiodifusión. Falta adjuntar la Constancia de Inscripción en el Registro Único de Medios Solidarios (RUMS) con vigencia no mayor a treinta (30) días y la licencia vigente expedida por el Ministerio de Tecnologías de la Información y las Comunicaciones (MinTIC) para la prestación del servicio. En consecuencia, deberá allegar la documentación correspondiente dentro del término establecido en los documentos del proceso, con el fin de acreditar el cumplimiento de dicho requisito. </t>
  </si>
  <si>
    <t xml:space="preserve"> La Agencia Nacional de Contratación Pública – Colombia Compra Eficiente informa que presenta una inconsistencia en el número de identificación del Representante Legal (Miladis Pernett Julio) en la parte final del formato, donde se lee 22.598.889, siendo este número incoherente con el registrado en el Documento de Constitución (C.C. 22.598.886),  proponente únicamente presenta órdenes de compra sin adjuntar los soportes obligatorios que respalden el efectivo cumplimiento y ejecución de las mismas, tales como el informe final de supervisión, actas de liquidación o actas de entrega a satisfacción., Formato 7 respecto a la falta de la Constancia de Inscripción en el Registro Único de Medios Solidarios (RUMS), documento que debe ser no mayor a treinta (30) días, y la ausencia de la licencia vigente de radiodifusión sonora expedida por el MinTIC. En consecuencia, deberá allegar la documentación correspondiente dentro del término establecido en los documentos del proceso, con el fin de acreditar el cumplimiento de dicho requisito. </t>
  </si>
  <si>
    <t xml:space="preserve">La Agencia Nacional de Contratación Pública – Colombia Compra Eficiente informa que el formato 1 El documento presentado no responde a lo requerido en la Invitación Pública, específicamente el diligenciamiento completo del formato, al omitir la fecha de suscripción del documento en la página 1. Por favor presentar subsanación durante las fechas fijadas para tal fin en el cronograma, formato 2 específicamente el diligenciamiento completo del formato, al omitir la fecha de suscripción del documento en la página 1. Por favor presentar subsanación durante las fechas fijadas para tal fin en el cronograma,  certificado de existencia y representación legal aportado tiene fecha de expedición del 28/01/2025. Este documento supera el límite de vigencia exigido, el cual debe ser expedido con una fecha no mayor a treinta (30) días anteriores a la presentación de la oferta,  Formato 5 (punto 5), que exige estar a paz y salvo con sus obligaciones laborales frente al sistema de seguridad social integral. El documento adjunto es una certificación de afiliación a EPS, no el soporte de pago a paz y salvo. Por favor presentar subsanación durante las fechas fijadas para tal fin en el cronograma,  en cuanto al requisito de Experiencia. El archivo adjunto es irrelevante y no contiene el RUP ni las certificaciones contractuales requeridas (mínimo dos que sumen al menos un SMMLV). Por favor presentar subsanación durante las fechas fijadas para tal fin en el cronograma, Constancia de Inscripción en el Registro Único de Medios Solidarios (RUMS). Este documento es un requisito obligatorio de la invitación pública y debe contar con una fecha de expedición no mayor a treinta (30) días al momento de su presentación. En consecuencia, deberá allegar la documentación correspondiente dentro del término establecido en los documentos del proceso, con el fin de acreditar el cumplimiento de dicho requisito. </t>
  </si>
  <si>
    <t xml:space="preserve"> La Agencia Nacional de Contratación Pública – Colombia Compra Eficiente informa que  la acreditación de la experiencia cuando no se presenta el RUP. El proponente presentó una (1) certificación contractual, pero el requisito exige la presentación de mínimo dos (2) certificaciones contractuales,  Constancia de Inscripción en el Registro Único de Medios Solidarios (RUMS). De acuerdo con lo establecido en la invitación, el oferente debe acreditar dicha inscripción mediante una constancia con fecha de expedición no mayor a treinta (30) días al momento de su presentación, la cual debe allegarse como anexo único del Formato 7. En consecuencia, deberá allegar la documentación correspondiente dentro del término establecido en los documentos del proceso, con el fin de acreditar el cumplimiento de dicho requisito. </t>
  </si>
  <si>
    <t xml:space="preserve">La Agencia Nacional de Contratación Pública - Colombia Compra Eficiente solicita al proponente allegar el Certificado de Existencia y Representación Legal con fecha de expedición no mayor a treinta (30) días calendario anteriores a la fecha de la entrega de la documentación para el ingreso al IAD/SDA, de conformidad con lo establecido en la Invitación y los demás documentos del proceso. Lo anterior, teniendo en cuenta que el Certificado de Existencia y Representación Legal aportado tiene fecha de 14 de octubre de 2025. Así mismo, la Agencia Nacional de Contratación Pública - Colombia Compra Eficiente solicita al proponente allegar el Registro Único de Medios Solidarios (RUMS), de conformidad con lo establecido en la Invitación y los demás documentos del proceso, allegar acta de liquidación del contrato suscrito con el concejo municipal de Sesquilé, Cundinamarca, relacionado con la elaboración, impresión y distribución de la gaceta del concejo municipal, debidamente firmada, dado que en la misma no se evidencian firmas. Así mismo, en cumplimiento de lo dispuesto en el Numeral 12 "experiencia requerida" de la Invitación se solicita allegar las certificaciones contractuales de DOS (2) o más contratos que juntos sumen o superen un (1) SMMLV por medio de certificaciones expedidas por Particulares o Entidades Públicas, solicita al proponente allegar certificación de antecedentes fiscales, de la Persona Jurídica, certificado de antecedentes disciplinarios, conforme lo indica la invitación y los demás documentos del proceso. En consecuencia, deberá allegar la documentación correspondiente dentro del término establecido en los documentos del proceso, con el fin de acreditar el cumplimiento de dicho requisito. </t>
  </si>
  <si>
    <t xml:space="preserve">La ANCP-CCE informa que el proponente debe subsanar el documento formato 7 y la experiencia conforme a las condiciones establecidas en los Estudios y Documentos Previos y en la Invitación Pública. En consecuencia, deberá allegar la documentación correspondiente dentro del término establecido en los documentos del proceso, con el fin de acreditar el cumplimiento de dicho requisito. </t>
  </si>
  <si>
    <t>La ANCP CCE informa que debe subsanar los siguientes documentos -deberá actualizar la fecha de expedición del Certificado de existencia y representación legal con fecha no mayor a treinta (30) días calendario anteriores a la fecha de la entrega de la documentación para el ingreso al IAD/SDA. y se deberá adjunta -formato 7 anexar el registro de medios solidarios - RUMS o pantallazo del mismo y aportar licencia de radiodifusión vigente expedida por el Ministerio de Tecnologías, Información y Comunicación. - debe anexar el certificado de procuraduría de la persona jurídica que es el nit del Certificado de existencia y representación legal debido a que no se refleja información. - le informa que debe adjuntar una segunda experiencia debido a que en los estudios previo se exige 2 experiencia mínimas.</t>
  </si>
  <si>
    <t xml:space="preserve">La ANCP-CCE informa que el proponente debe subsanar el documento, formato 1, la Cedula de Ciudadanía, formato, la experiencia y el certificado REDAM conforme a las condiciones establecidas en los Estudios y Documentos Previos y en la Invitación Pública. En consecuencia, deberá allegar la documentación correspondiente dentro del término establecido en los documentos del proceso, con el fin de acreditar el cumplimiento de dicho requisito. </t>
  </si>
  <si>
    <t xml:space="preserve">La ANCP-CCE informa que el proponente debe subsanar el documento formato 7, la experiencia y aclarar los precios conforme a las condiciones establecidas en los Estudios y Documentos Previos y en la Invitación Pública. En consecuencia, deberá allegar la documentación correspondiente dentro del término establecido en los documentos del proceso, con el fin de acreditar el cumplimiento de dicho requisito. </t>
  </si>
  <si>
    <t xml:space="preserve">La ANCP-CCE informa que el proponente debe subsanar el documento formato 7  y la experiencia conforme a las condiciones establecidas en los Estudios y Documentos Previos y en la Invitación Pública. En consecuencia, deberá allegar la documentación correspondiente dentro del término establecido en los documentos del proceso, con el fin de acreditar el cumplimiento de dicho requisito. </t>
  </si>
  <si>
    <t xml:space="preserve">La ANCP-CCE informa al proponente que deberá subsanar: i) la inconsistencia en el nombre del medio registrado en la plataforma Mi Mercado Popular frente al consignado en el Certificado de Matrícula Mercantil del Establecimiento de Comercio, ajustando dicha inscripción; ii) la acreditación de la experiencia, allegando certificaciones contractuales que evidencien su ejecución, terminación y/o liquidación; y iii) la constancia de inscripción en el Registro Único de Medios Solidarios – RUMS, con fecha de expedición no mayor a treinta (30) días, conforme a la Resolución 239 de 2025 de la Unidad Solidaria, como anexo del Formato 7 en un único documento. En consecuencia, deberá allegar la documentación correspondiente dentro del término establecido en los documentos del proceso, con el fin de acreditar el cumplimiento de dicho requisito. </t>
  </si>
  <si>
    <t xml:space="preserve">La ANCP-CCE informa al proponente que deberá subsanar: i) la inconsistencia en el nombre del medio registrado en la plataforma Mi Mercado Popular frente al consignado en el Certificado de Matrícula Mercantil del Establecimiento de Comercio, ajustando dicha inscripción; ii) la acreditación de la experiencia, mediante certificaciones de los contratos presentados que evidencien su ejecución, terminación y/o liquidación; y iii) la acreditación de su inscripción en el Registro Único de Medios Solidarios – RUMS, mediante constancia con fecha de expedición no mayor a treinta (30) días, conforme a la Resolución 239 de 2025 de la Unidad Solidaria, la cual deberá allegarse como anexo del Formato 7 en un único documento, de acuerdo con lo establecido en los documentos del proceso. En consecuencia, deberá allegar la documentación dentro del término establecido en los documentos del proceso, con el fin de acreditar el cumplimiento de dicho requisito. En consecuencia, deberá allegar la documentación correspondiente dentro del término establecido en los documentos del proceso, con el fin de acreditar el cumplimiento de dicho requisito. </t>
  </si>
  <si>
    <t xml:space="preserve">La ANCP CCE le informa al proponente que conforme a los documentos del proceso El oferente (persona natural, jurídica o plural) el interesado en participar en el presente IAD/SDA deberá acreditar, mediante constancia no mayor a treinta (30) días, su inscripción en el Registro Único de Medios Solidarios – RUMS, de conformidad con la Resolución 239 de 2025 de la Unidad Solidaria. En el caso de que, el Medio de Comunicación, Alternativo o Digital no se encuentre registrado. La constancia de la inscripción en el RUMS deberá allegarse como anexo del Formato 7 en único documento. En consecuencia, deberá allegar la documentación correspondiente dentro del término establecido en los documentos del proceso, con el fin de acreditar el cumplimiento de dicho requisito. </t>
  </si>
  <si>
    <t xml:space="preserve">La ANCP-CCE, informa al proponente que deberá subsanar la acreditación de su figura jurídica, allegando el Registro Mercantil o el Certificado de Existencia y Representación Legal según corresponda; la acreditación de la experiencia, mediante dos (2) o más contratos que sumen al menos un (1) SMMLV en servicios de Medios de Comunicación Alternativos, Comunitarios o Digitales, con sus respectivos soportes de ejecución, o dos (2) facturas electrónicas distintas en el caso de particulares; y la constancia de inscripción en el Registro Único de Medios Solidarios – RUMS, con fecha de expedición no mayor a treinta (30) días, conforme a la Resolución 239 de 2025 de la Unidad Solidaria, como anexo del Formato 7 en un único documento, dentro del término establecido en el cronograma del proceso. En consecuencia, deberá allegar la documentación correspondiente dentro del término establecido en los documentos del proceso, con el fin de acreditar el cumplimiento de dicho requisito. </t>
  </si>
  <si>
    <t>La ANCP CCE informa que el proponente debe subsanar: El Certificado de Existencia y Representación Legal , el Formato 5 y 6 - Certificación de pagos de seguridad social y aportes parafiscales IAD Medios ya que el documento cargado cuenta con contraseña, debe allegar certificaciones de contratos para la experiencia.</t>
  </si>
  <si>
    <t xml:space="preserve">La ANCP-CCE, informa al proponente que deberá allegar el certificado que acredite la figura jurídica de la JUNTA DE ACCIÓN COMUNAL VEREDA DE SOCHAQUIRA ABAJO, identificada con NIT 820001702-1, toda vez que el documento aportado corresponde a un establecimiento de comercio y no a la persona jurídica exigida en los documentos del proceso. Así mismo, deberá allegar el Formato 5 – Pagos de Seguridad Social y Aportes Parafiscales (persona jurídica), conforme a lo establecido en los documentos del proceso, en el cual certifique el pago de los aportes de sus empleados a los sistemas de salud, riesgos laborales y pensiones, así como los aportes a las cajas de compensación familiar, Instituto Colombiano de Bienestar Familiar (ICBF) y Servicio Nacional de Aprendizaje (SENA), de acuerdo con lo dispuesto en el artículo 50 de la Ley 789 de 2002. En consecuencia, deberá allegar la documentación correspondiente dentro del término establecido en los documentos del proceso, con el fin de acreditar el cumplimiento de dicho requisito. </t>
  </si>
  <si>
    <t xml:space="preserve"> La ANCP-CCE solicita al proponente allegar: (i) el Formato 1 – Aceptación de la Invitación IAD Medios, teniendo en cuenta que se adjuntó un formato diferente; (ii) el Formato 5 – Pagos de Seguridad Social y Aportes Parafiscales (persona jurídica), conforme a los documentos del proceso, o en su defecto, la manifestación bajo la gravedad de juramento de no contar con personal a cargo; y (iii) la constancia de inscripción en el Registro Único de Medios Solidarios (RUMS) anexado al Formato 7. En consecuencia, deberá allegar la documentación correspondiente dentro del término establecido en los documentos del proceso, con el fin de acreditar el cumplimiento de dicho requisito. </t>
  </si>
  <si>
    <t xml:space="preserve">La ANCP-CCE solicita al proponente allegar: (i) la licencia vigente de radiodifusión expedida por el Ministerio de Tecnologías de la Información y las Comunicaciones, conforme al numeral 13 de la Invitación Pública, cuando aplique; (ii) el Formato 5 – Pagos de Seguridad Social y Aportes Parafiscales (persona jurídica), o en su defecto, la manifestación bajo la gravedad de juramento de no contar con personal a cargo; y (iii) la constancia de inscripción en el Registro Único de Medios Solidarios (RUMS) junto con el Formato 7. En consecuencia, deberá allegar la documentación correspondiente dentro del término establecido en los documentos del proceso, con el fin de acreditar el cumplimiento de dicho requisito. </t>
  </si>
  <si>
    <t xml:space="preserve">La ANCP-CCE solicita al proponente, conforme a los documentos del proceso presentar la documentación requerida para acreditar experiencia mediante dos (2) o más contratos que sumen al menos un (1) SMMLV, relacionados con servicios de Medios de Comunicación Alternativos, Comunitarios y Digitales. La experiencia podrá demostrarse con certificaciones, contratos u órdenes de compra con sus respectivos soportes de ejecución, o con dos (2) facturas electrónicas distintas en el caso de particulares. Cuando los documentos incluyan otros bienes o servicios, deberá identificarse claramente la información correspondiente a los servicios objeto del proceso. En consecuencia, deberá allegar la documentación correspondiente dentro del término establecido en los documentos del proceso, con el fin de acreditar el cumplimiento de dicho requisito. </t>
  </si>
  <si>
    <t>La ANCP CCE informa que el proponente debe subsanar los requisitos que no cumplen con las condiciones establecidas en los Estudios y Documentos Previos y en la Invitación Pública.</t>
  </si>
  <si>
    <t xml:space="preserve">La ANCP-CCE solicita al proponente subsanar lo siguiente: (i) allegar la Licencia de Radiodifusión vigente, expedida por el Ministerio de Tecnologías de la Información y las Comunicaciones, a nombre de “SISTEMAS DE COMUNICACIONES DEL CARIBE S.A.S.”, exigida en el numeral 13 de los documentos del proceso para participar en el presente IAD/SDA como proveedor del servicio de radiodifusión, la cual deberá aportarse como anexo al documento de constitución legal presentado en la oferta; y (ii) complementar el Formato 5, toda vez que al encontrarse firmado por el revisor fiscal, deberá anexar copia de la cédula de ciudadanía, tarjeta profesional y certificado de antecedentes expedido por la Junta Central de Contadores, con una vigencia no superior a tres (3) meses, conforme a los documentos del proceso. La documentación requerida deberá ser allegada dentro del término establecido, a fin de acreditar el cumplimiento de los requisitos exigidos. En consecuencia, deberá allegar la documentación correspondiente dentro del término establecido en los documentos del proceso, con el fin de acreditar el cumplimiento de dicho requisito. </t>
  </si>
  <si>
    <t>La ANCP CCE informa que el proponente debe subsanar al validar el código de verificación del certificado en la pagina https://registro.redam.gov.co/validate-certificate/, el resultado Código de verificación inválido El código de verificación diligenciado no existe. Por favor presentar subsanación durante las fechas fijadas para tal fin en el cronograma.
El documento presentado no responde a lo requerido en los Estudios y Documentos Previos, así como tampoco en la Invitación Pública, específicamente lo establecido en el formato 5, debido que el diligenciamiento depende si es hecho por el representante legal o el revisor fiscal, en tal sentido, el segundo párrafo hace referencia al revisor fiscal, el cual certificará cuando así se establezca . Por favor presentar subsanación durante las fechas fijadas para tal fin en el cronograma.</t>
  </si>
  <si>
    <t xml:space="preserve">La ANCP–CCE solicita al proponente allegar certificaciones con las cuales se pretenda acreditar la experiencia, estos documentos deberán incluir como mínimo la información señalada en la Invitación Pública, específicamente en el numeral 12. 2. La ANCP–CCE solicita al proponente allegar la constancia de inscripción en el Registro Único de Medios Solidarios (RUMS), de conformidad con lo establecido en la Invitación Pública, específicamente en el numeral 10.3 La constancia de inscripción en el RUMS deberá venir como anexo al Formato 7, en un único documento. En consecuencia, deberá allegar la documentación correspondiente dentro del término establecido en los documentos del proceso, con el fin de acreditar el cumplimiento de dicho requisito. </t>
  </si>
  <si>
    <t>La ANCP CCE informa que de acuerdo con los criterios de habilitación descritos en el estudio previo y la invitación Publica se solicita al proponente subsanar lo correspondiente a la experiencia requerida mediante el Registro Único de Proponentes expedido con fecha no mayor a 30 días calendario a la fecha de entrega del cierre de la oferta inicial (posterior al 11 de diciembre de 2025 , en caso de que no cuente con este, favor aportar certificaciones de experiencias contractuales de conformidad con el numeral 12. Experiencia requerida: El interesado persona natural, jurídica o plural deberá acreditar la  experiencia mediante dos (2) o más contratos que sumen al menos un (1) SMMLV, relacionados con servicios de Medios de Comunicación Alternativos, Comunitarios y Digitales. La experiencia podrá demostrarse con certificaciones, contratos u órdenes de compra con sus respectivos soportes de ejecución, o con dos (2) facturas electrónicas distintas en el caso de particulares. Cuando los documentos incluyan otros bienes o servicios, deberá identificarse claramente la información correspondiente a los servicios objeto del proceso. En consecuencia, deberá allegar la documentación correspondiente dentro del término establecido en los documentos del proceso, con el fin de acreditar el cumplimiento de dicho requisito.</t>
  </si>
  <si>
    <t>La ANCP–CCE informa que el proponente no adjuntó el Registro Mercantil, por lo cual solicita que, dentro del término de traslado, se allegue dicho documento con una fecha de expedición no superior a treinta (30) días calendario y demás requerimientos, de conformidad con lo previsto en el numeral 10.3 “Capacidad jurídica – Requisitos habilitantes jurídicos” de la Invitación Pública.
La ANCP–CCE informa que el proponente no adjuntó la acreditación de la experiencia requerida, por lo cual solicita que, dentro del término de traslado, se allegue la acreditación de experiencia mediante DOS (2) o más contratos que, en conjunto, sumen o superen un (1) SMMLV, a través de certificaciones expedidas por particulares o entidades públicas, relacionada con el Instrumento de Agregación de Demanda - Sistema Dinámico de Adquisición, de conformidad con lo previsto en el numeral 12 del numeral 10.3 “Capacidad jurídica – Requisitos habilitantes jurídicos” de la Invitación Pública. En todo caso, el cumplimiento de este requisito deberá tener fecha de expedición anterior al cierre del proceso, esto es, el 11 de diciembre de 2025.
La ANCP–CCE informa que el proponente no adjuntó la constancia de la inscripción en el RUMS, por lo cual se solicita que, dentro del término de traslado, se allegue La constancia de la inscripción en el RUMS, de conformidad con lo previsto en el “Cumplimiento de especificaciones técnicas - Formato 7” del numeral 10.3 “Capacidad jurídica – Requisitos habilitantes jurídicos” de la Invitación Pública. En consecuencia, deberá allegar la documentación correspondiente dentro del término establecido en los documentos del proceso, con el fin de acreditar el cumplimiento de dicho requisito</t>
  </si>
  <si>
    <t>La ANCP–CCE informa que el proponente adjuntó el Formato de Aceptación de la Invitación – Formato 1; no obstante, dicho documento no contiene la fecha de expedición. En consecuencia, se solicita que, dentro del término de traslado, se allegue nuevamente el referido formato, debidamente diligenciado, con una fecha de expedición no posterior a la fecha de cierre del proceso y en formato PDF.
La ANCP–CCE informa que el proponente no adjuntó el Certificado de Existencia y Representación Legal, por lo cual solicita que, dentro del término de traslado, se allegue dicho documento con una fecha de expedición no superior a treinta (30) días calendario y demás requerimientos, de conformidad con lo previsto en el numeral 10.3 “Capacidad jurídica – Requisitos habilitantes jurídicos” de la Invitación Pública.
La ANCP–CCE informa que el proponente no adjuntó la acreditación de la experiencia requerida, por lo cual solicita que, dentro del término de traslado, se allegue la acreditación de experiencia mediante DOS (2) o más contratos que, en conjunto, sumen o superen un (1) SMMLV, a través de certificaciones expedidas por particulares o entidades públicas, relacionada con el Instrumento de Agregación de Demanda - Sistema Dinámico de Adquisición, de conformidad con lo previsto en el numeral 12 del numeral 10.3 “Capacidad jurídica – Requisitos habilitantes jurídicos” de la Invitación Pública. En todo caso, el cumplimiento de este requisito deberá tener fecha de expedición anterior al cierre del proceso, esto es, el 11 de diciembre de 2025.
La ANCP–CCE informa que el proponente no adjuntó la constancia de la inscripción en el RUMS, por lo cual se solicita que, dentro del término de traslado, se allegue La constancia de la inscripción en el RUMS, de conformidad con lo previsto en el “Cumplimiento de especificaciones técnicas - Formato 7” del numeral 10.3 “Capacidad jurídica – Requisitos habilitantes jurídicos” de la Invitación Pública. En consecuencia, deberá allegar la documentación correspondiente dentro del término establecido en los documentos del proceso, con el fin de acreditar el cumplimiento de dicho requisito</t>
  </si>
  <si>
    <t>La ANCP–CCE informa que el proponente adjuntó el Formato 5 - Certificación de pagos de seguridad social y aportes parafiscales IAD Medios; no obstante, dicho documento es firmado por el revisor fiscal. En consecuencia, se solicita que, dentro del término de traslado, se allegue copia de la cédula de ciudadanía, de la tarjeta profesional y el certificado de antecedentes de la Junta Central de Contadores- vigente, del revisor fiscal, de conformidad con lo previsto en el numeral 10.3 “Capacidad jurídica – Requisitos habilitantes jurídicos” de la Invitación Pública.
La ANCP–CCE informa que el proponente adjuntó el Registro Único de Proponentes -RUP-; no obstante, dicho documento tiene fecha de expedición del 04/03/2025, y registra que la última Fecha de renovación es el 17 de abril de 2024. En consecuencia, se solicita que, dentro del término de traslado, se allegue copia del certificado del Registro Único de Proponentes -RUP- (en caso de contar con este), el cual deberá encontrarse vigente y en firme al momento presentación. El RUP deberá haber sido expedido con fecha no mayor a treinta (30) días calendario anteriores a la fecha de la entrega de la documentación para el ingreso al IAD/SDA. Colombia Compra Eficiente validará la experiencia con base en los códigos establecidos en la sección “Clasificador de Bienes y Servicios de Naciones Unidas (UNSPSC)” del presente documento, de conformidad con lo previsto en el numeral 10.3 “Capacidad jurídica – Requisitos habilitantes jurídicos” de la Invitación Pública.
La ANCP–CCE informa que el proponente no adjuntó la constancia de la inscripción en el RUMS, por lo cual se solicita que, dentro del término de traslado, se allegue La constancia de la inscripción en el RUMS, de conformidad con lo previsto en el “Cumplimiento de especificaciones técnicas - Formato 7” del numeral 10.3 “Capacidad jurídica – Requisitos habilitantes jurídicos” de la Invitación Pública. En consecuencia, deberá allegar la documentación correspondiente dentro del término establecido en los documentos del proceso, con el fin de acreditar el cumplimiento de dicho requisito</t>
  </si>
  <si>
    <t>La ANCP–CCE informa que el proponente no adjuntó la constancia de la inscripción en el RUMS, por lo cual se solicita que, dentro del término de traslado, se allegue La constancia de la inscripción en el RUMS, de conformidad con lo previsto en el “Cumplimiento de especificaciones técnicas - Formato 7” del numeral 10.3 “Capacidad jurídica – Requisitos habilitantes jurídicos” de la Invitación Pública. En consecuencia, deberá allegar la documentación correspondiente dentro del término establecido en los documentos del proceso, con el fin de acreditar el cumplimiento de dicho requisito</t>
  </si>
  <si>
    <t>La ANCP–CCE informa que el proponente no adjuntó la acreditación de la experiencia requerida, por lo cual solicita que, dentro del término de traslado, se allegue la acreditación de experiencia mediante DOS (2) o más contratos que, en conjunto, sumen o superen un (1) SMMLV, a través de certificaciones expedidas por particulares o entidades públicas, relacionada con el Instrumento de Agregación de Demanda - Sistema Dinámico de Adquisición, de conformidad con lo previsto en el numeral 12 del numeral 10.3 “Capacidad jurídica – Requisitos habilitantes jurídicos” de la Invitación Pública. En todo caso, el cumplimiento de este requisito deberá tener fecha de expedición anterior al cierre del proceso, esto es, el 11 de diciembre de 2025. En consecuencia, deberá allegar la documentación correspondiente dentro del término establecido en los documentos del proceso, con el fin de acreditar el cumplimiento de dicho requisito</t>
  </si>
  <si>
    <t xml:space="preserve">La ANCP–CCE informa que el proponente adjuntó el Certificado de Existencia y Representación Legal; no obstante, en dicho documento se evidencia que el Representante Legal cuenta con limitaciones para la suscripción de contratos. En consecuencia, se solicita que, dentro del término de traslado, se allegue la autorización del órgano social competente, en la cual conste que el Representante Legal se encuentra debidamente facultado para contraer obligaciones sin límite de cuantía, de conformidad con lo previsto en el literal F del numeral “Certificado de Existencia y Representación Legal” del numeral 10.3 “Capacidad jurídica – Requisitos habilitantes jurídicos” de la Invitación Pública.
La ANCP–CCE informa que el proponente no adjuntó la constancia de la inscripción en el RUMS, por lo cual se solicita que, dentro del término de traslado, se allegue La constancia de la inscripción en el RUMS, de conformidad con lo previsto en el “Cumplimiento de especificaciones técnicas - Formato 7” del numeral 10.3 “Capacidad jurídica – Requisitos habilitantes jurídicos” de la Invitación Pública. En consecuencia, deberá allegar la documentación correspondiente dentro del término establecido en los documentos del proceso, con el fin de acreditar el cumplimiento de dicho requisito
</t>
  </si>
  <si>
    <t>"La ANCP-CCE ha identificado que el documento presentado no cumple con todos los requerimientos plasmados en el numeral …. 10.3. "Capacidad jurídica/ Formato Certificado de Pagos de Seguridad Social y Aportes Parafiscales (Personas Jurídicas) – Formato 5 Ó Declaración Juramentada de Pagos Correspondientes a los Sistemas de Seguridad Social y Aportes Parafiscales (Personas Naturales) – Formato 6. En consecuencia, deberá allegar la documentación correspondiente dentro del término establecido en los documentos del proceso, con el fin de acreditar el cumplimiento de dicho requisito.</t>
  </si>
  <si>
    <t xml:space="preserve">La Agencia Nacional de Contratación Pública – Colombia Compra Eficiente (ANCP-CCE) solicita al proponente subsanar, el formato 2 debe llevar la firma del representante legal
La Agencia Nacional de Contratación Pública – Colombia Compra Eficiente (ANCP-CCE) solicita al proponente subsanar, fecha de expedición del documento (Posterior al 11 de noviembre de 2025).
La Agencia Nacional de Contratación Pública – Colombia Compra Eficiente (ANCP-CCE) solicita al proponente subsanar, el formato debe ir firmado por el representante legal
La Agencia Nacional de Contratación Pública – Colombia Compra Eficiente (ANCP-CCE) solicita al proponente subsanar, adicional debe anexar el certificado RUMS o pantallazo de inscripción. En consecuencia, deberá allegar la documentación correspondiente dentro del término establecido en los documentos del proceso, con el fin de acreditar el cumplimiento de dicho requisito
</t>
  </si>
  <si>
    <t xml:space="preserve">La Agencia Nacional de Contratación Pública – Colombia Compra Eficiente (ANCP-CCE) solicita al proponente subsanar ya que el documento no se encuentra legible
La Agencia Nacional de Contratación Pública – Colombia Compra Eficiente (ANCP-CCE) solicita al proponente subsanar, adicional debe anexar el certificado RUMS o pantallazo de inscripción. En consecuencia, deberá allegar la documentación correspondiente dentro del término establecido en los documentos del proceso, con el fin de acreditar el cumplimiento de dicho requisito
</t>
  </si>
  <si>
    <t>La Agencia Nacional de Contratación Pública – Colombia Compra Eficiente (ANCP-CCE) solicita al proponente subsanar, ya que debe aportar el certificado de existencia y representación legal o registro mercantil (Posterior al 11 de noviembre de 2025)
La Agencia Nacional de Contratación Pública – Colombia Compra Eficiente (ANCP-CCE) solicita al proponente subsanar, el formato debe estar realizado con fecha posterior al 11 de noviembre de 2025
La Agencia Nacional de Contratación Pública – Colombia Compra Eficiente (ANCP-CCE) solicita al proponente subsanar el requisito de experiencia, toda vez que los documentos aportados no cumplen con las condiciones exigidas para su acreditación, de conformidad con lo establecido en el numeral correspondiente a la experiencia requerida en la Invitación Pública del IAD/SDA. En consecuencia, deberá allegar documentación válida para acreditar la experiencia, la cual deberá corresponder a servicios relacionados con medios de comunicación alternativos, comunitarios y/o digitales, y estar soportada mediante certificaciones o documentos contractuales que permitan verificar, como mínimo: El objeto del contrato o servicio, el cual deberá guardar relación directa con el objeto del IAD/SDA. La identificación del contratante. La fecha de inicio y terminación, evidenciando que la experiencia se encuentra debidamente ejecutada. La descripción clara del servicio prestado. En consecuencia, deberá allegar la documentación correspondiente dentro del término establecido en los documentos del proceso, con el fin de acreditar el cumplimiento de dicho requisito</t>
  </si>
  <si>
    <t xml:space="preserve">La Agencia Nacional de Contratación Pública – Colombia Compra Eficiente (ANCP-CCE) solicita al proponente subsanar, el formato 1 ya que debe estar firmado por el representante legal 
La Agencia Nacional de Contratación Pública – Colombia Compra Eficiente (ANCP-CCE) solicita al proponente subsanar, adicional debe anexar el certificado RUMS o pantallazo de inscripción. En consecuencia, deberá allegar la documentación correspondiente dentro del término establecido en los documentos del proceso, con el fin de acreditar el cumplimiento de dicho requisito
</t>
  </si>
  <si>
    <t>La ANCP CCE informa que el proponente debe subsanar los siguientes documentos: Formato 5 y 6 - Certificación de pagos de seguridad social y aportes parafiscales IAD Medios, Certificaciones contractuales o RUP - IAD Medios, Formato 7 - Cumplimiento de especificaciones técnicas - IAD Medios.</t>
  </si>
  <si>
    <t>La ANCP CCE informa que el proponente debe subsanar el documento presentado no responde a lo requerido en los Estudios y Documentos Previos, así como tampoco en la Invitación Pública, específicamente lo establecido en el acápite Constancia de Inscripción en Registro Único de Medios Solidarios (RUMS) de los Estudios y Documentos Previos, debido que El oferente (persona natural, jurídica o plural) interesado en participar en el presente IAD/SDA deberá acreditar, mediante constancia no mayor a treinta (30) días, su inscripción en el Registro Único de Medios Solidarios – RUMS, de conformidad con la Resolución 239 de 2025 de la Unidad Solidaria. Por favor presentar subsanación durante las fechas fijadas para tal fin en el cronograma.
El documento presentado no responde a lo requerido en los Estudios y Documentos Previos, así como tampoco en la Invitación Pública, específicamente lo establecido en el punto 12 de la Invitación Pública, debido que debe acreditar la experiencia con DOS o más contratos. Por favor presentar subsanación durante las fechas fijadas para tal fin en el cronograma.
El documento presentado no responde a lo requerido en los Estudios y Documentos Previos, así como tampoco en la Invitación Pública, debido que la matricula no se encuentra renovada. Por favor presentar subsanación durante las fechas fijadas para tal fin en el cronograma.</t>
  </si>
  <si>
    <t>La ANCP-CCE ha identificado que no se anexa del contador copia de la cédula de ciudadanía, la tarjeta profesional y el certificado de antecedentes de la Junta Central de Contadores no superior a 3 meses.
La ANCP - CCE informa que debe subsanar Formato 7 - Cumplimiento de especificaciones técnicas - IAD Medios, ya que no cuenta con la firma del representante legar de igual manera se debe anexar el certificado o constancia de inscripción en el RUMS (Registro Único de Medios Solidarios) y Licencia de radiodifusión expedido por Ministerio de las Tecnologías y las Comunicaciones. En consecuencia, deberá allegar la documentación correspondiente dentro del término establecido en los documentos del proceso, con el fin de acreditar el cumplimiento de dicho requisito.</t>
  </si>
  <si>
    <t xml:space="preserve">	LA ANCP-CCE informa que se debe cargar la Matrícula Mercantil, Certificado de Existencia y Representación Legal
LA ANCP-CCE informa que se debe cargar el formato 5 o 6 Certificación de pagos de seguridad social y aportes parafiscales como lo indica la invitación publica, teniendo en cuenta que se aporta una planilla de pago de seguridad social.
La ANCP-CCE informa que de acuerdo a la invitación publica en el literal 12 se debe cargar Mínimo dos certificaciones de contratos o se puede complementar las ordenes de compra presentadas incluyendo el informe final de supervisión, actas de liquidación o actas de entrega a satisfacción o de recibo final como lo indica la invitación publica.
La ANCP-CCE informa que se debe anexar el constancia de Constancia de Inscripción en Registro Único de Medios Solidarios (RUMS) junto con el formato 7 de acuerdo al numeral 10.3 de la invitación publica. En consecuencia, deberá allegar la documentación correspondiente dentro del término establecido en los documentos del proceso, con el fin de acreditar el cumplimiento de dicho requisito
</t>
  </si>
  <si>
    <t>La ANCP-CCE informa que el CERTIFICADO DE EXISTENCIA Y REPRESENTACIÓN LEGAL presenta la siguiente limitación 10. Suscribir los contratos a que haya lugar y solicitar autorización a la junta directiva para suscribir compromisos que superen la suma de 100 salarios mínimos mensuales legales vigentes, por tal motivo se solicita la subsanación de adjuntar la autorización del órgano social competente, en el cual conste que está debidamente facultado para contratar sin límite de cuantía.
La ANCP - CCE informa que debe anexar la Licencia de radiodifusión expedido por Ministerio de las Tecnologías y las Comunicaciones. En consecuencia, deberá allegar la documentación correspondiente dentro del término establecido en los documentos del proceso, con el fin de acreditar el cumplimiento de dicho requisito</t>
  </si>
  <si>
    <t>La ANCP/CCE le informa al oferente que debe subsanar el requisito de Documento de constitución legal ya que no allego Certificado de Existencia y Representación Legal ó Matricula Mercantil con los requisitos del numeral 10.3 10.3. Capacidad jurídica – Requisitos Habilitante jurídicos; Certificado de Existencia y Representación Legal literales A,B,C,D,E y F de la Invitación Pública.
LA ANCP-CCE informa que se debe cargar el formato 5 o 6 Certificación de pagos de seguridad social y aportes parafiscales como lo indica la invitación publica.
La ANCP/CCE le informa al oferente que debe subsanar el requisito experiencia, dado que, presento tres órdenes de servicio un contrato, pero no allego informe final de supervisión, actas de liquidación o actas de entrega a satisfacción o de recibo final, que sustenten el efectivo cumplimiento de los contratos en mención, cuyo objeto debe estar relacionado con los servicios del presente instrumento. De acuerdo con el Numeral 12 de la Invitación Publica la experiencia se acredita con DOS (2) o más contratos, por medio de certificaciones expedidas por Particulares o Entidades Públicas y/o contratos, aceptación de oferta, contratos de suministro u órdenes de compra. En consecuencia, deberá allegar la documentación correspondiente dentro del término establecido en los documentos del proceso, con el fin de acreditar el cumplimiento de dicho requisito</t>
  </si>
  <si>
    <t>La ANCP/CCE le informa al oferente que debe subsanar el requisito de Documento de constitución legal ya que no allego Certificado de Existencia y Representación Legal ó Matricula Mercantil con los requisitos del numeral 10.3 10.3. Capacidad jurídica – Requisitos Habilitante jurídicos; Certificado de Existencia y Representación Legal literales A,B,C,D,E y F de la Invitación Pública, dado que el archivo adjuntado solicita clave de acceso.
La ANCP-CCE informa que de acuerdo a la invitación publica en el literal 12 se debe cargar Mínimo dos certificaciones de contratos o al menos dos (2) contratos -entiéndase aceptación de oferta, contratos de suministro u órdenes de compra de los servicios relacionados con el objeto del presente instrumento -, incluyendo el informe final de supervisión, actas de liquidación o actas de entrega a satisfacción o de recibo final, que sustenten el efectivo cumplimiento de los contratos.
La ANCP-CCE le informa al oferente que no anexo al formato 7 la Constancia de Inscripción en el Registro Único de Medios Solidarios (RUMS) de acuerdo con el numeral 10.3. Capacidad jurídica – Requisitos Habilitante jurídicos. En consecuencia, deberá allegar la documentación correspondiente dentro del término establecido en los documentos del proceso, con el fin de acreditar el cumplimiento de dicho requisito</t>
  </si>
  <si>
    <t>La ANCP CCE informa que el proponente debe subsanar el documento certificado de existencia y representación legal, ya que no cumple con las condiciones establecidas en los Estudios y Documentos Previos y en la Invitación Pública, en cuanto a las facultades que debe tener el representante legal para contratar, la cual debe especificar SIN LIMITES DE CUANTIA.
La ANCP/CCE le informa al oferente que debe subsanar el requisito experiencia dado que presento solo una orden de servicio, la cual no se encuentra firmada y para el caso debe aportar además el informe final de supervisión, actas de liquidación o actas de entrega a satisfacción o de recibo final, que sustenten el efectivo cumplimiento de los contratos en mención, cuyo objeto debe estar relacionado con los servicios del presente instrumento, adicional se le informa que el requisito de experiencia son dos soportes, de conformidad al Numeral 12 de la Invitación Publica Experiencia requerida.
La ANCP/CCE le informa al oferente que no anexo al formato 7 la Constancia de Inscripción en Registro Único de Medios Solidarios (RUMS). En consecuencia, deberá allegar la documentación correspondiente dentro del término establecido en los documentos del proceso, con el fin de acreditar el cumplimiento de dicho requisito</t>
  </si>
  <si>
    <t>La ANCP/CCE le informa al oferente que debe subsanar el documento presentado, debido a que no responde a lo requerido en los Estudios y Documentos Previos, así como tampoco en la Invitación Pública, específicamente lo establecido en el literal F (representante legal facultades para contratar) Certificado de Existencia y Representación Legal, toda vez que, en las facultades del representante legal presenta la siguiente limitación : I) adquirir a nombre de la fundación póliza de manejo por la cuantía de trescientos cincuenta y tres (353) salarios mínimos legales mensuales vigentes, monto máximo autorizado por la junta directiva para que elabore contratos de forma directa, deberá adjuntar la autorización del órgano social competente, en el cual conste que está debidamente facultado. Adicional a lo anterior, como el proponente se presentó al catálogo de radiodifusión, no p la licencia vigente expedida por el Ministerio de Tecnologías, Información y Comunicación, numeral 13.
La ANCP/CCE le informa al oferente que debe subsanar el requisito experiencia, dado que, presento solo una orden de compra y de acuerdo con el Numeral 12 de la Invitación Publica la experiencia se acredita con DOS (2) o más contratos que juntos sumen o superen un (1) SMMLV, por medio de certificaciones expedidas por Particulares o Entidades Públicas y/o contratos, aceptación de oferta, contratos de suministro u órdenes de compra de los servicios relacionados con el objeto del presente instrumento -, incluyendo el informe final de supervisión, actas de liquidación o actas de entrega a satisfacción o de recibo final, que sustenten el efectivo cumplimiento de los contratos en mención, cuyo objeto debe estar relacionado con los servicios del presente instrumento. deberá adjuntar la autorización del órgano social competente, en el cual conste que está debidamente facultado. En consecuencia, deberá allegar la documentación correspondiente dentro del término establecido en los documentos del proceso, con el fin de acreditar el cumplimiento de dicho requisito</t>
  </si>
  <si>
    <t>La ANCP CCE informa que el proponente debe subsanar el formato 5 diligenciado y firmado por el representante legal, además debe firmar el revisor fiscal, el cual deberá anexar Cedula de Ciudadanía y Tarjeta profesional y certificado de antecedentes de la junta central de contadores.
La ANCP/CCE le informa al oferente que debe subsanar el requisito experiencia, dado que, presento solo un contrato, pero no allego informe final de supervisión, actas de liquidación o actas de entrega a satisfacción o de recibo final, que sustenten el efectivo cumplimiento de los contratos en mención, cuyo objeto debe estar relacionado con los servicios del presente instrumento. De acuerdo con el Numeral 12 de la Invitación Publica la experiencia se acredita con DOS (2) o más contratos que juntos sumen o superen un (1) SMMLV, por medio de certificaciones expedidas por Particulares o Entidades Públicas y/o contratos, aceptación de oferta, contratos de suministro u órdenes de compra, se le informa demás que la notificación electrónica de la entidad SENA, no es tenida en cuenta como contrato para acreditar experiencia.
La ANCP/CCE le informa al oferente que no anexo al formato 7 la Constancia de Inscripción en Registro Único de Medios Solidarios (RUMS). En consecuencia, deberá allegar la documentación correspondiente dentro del término establecido en los documentos del proceso, con el fin de acreditar el cumplimiento de dicho requisito</t>
  </si>
  <si>
    <t>La ANCP CCE informa que el proponente debe subsanar el RUMS ya que no cumplen con las condiciones establecidas en los Estudios y Documentos Previos y en la Invitación Pública.</t>
  </si>
  <si>
    <t>La ANCP CCE informa que el proponente debe subsanar la documentación presentada, se evidenció que esta no cumple con los requisitos establecidos en los Estudios y Documentos Previos ni en la Invitación Pública, por las siguientes razones:
Registro Único de Medios Solidarios (RUMS): El oferente no acreditó adecuadamente su inscripción en el RUMS mediante constancia con vigencia no mayor a treinta (30) días, conforme a la Resolución 239 de 2025 de la Unidad Solidaria. Adicionalmente, el nombre o razón social consignado en el documento firmado no coincide con el registrado en el Certificado de Existencia y Representación Legal.
Acreditación de experiencia: No se cumple con el requisito de acreditar experiencia mediante dos (2) o más contratos, y el certificado presentado no incluye el número de identificación del contratante.
Inconsistencias en la identificación del proponente y representante legal: Se presentan inconsistencias entre el nombre del proponente y del representante legal consignados en los documentos aportados y los datos registrados en el Certificado de Existencia y Representación Legal, tanto en la identificación del proponente como en la manifestación de la calidad de representante legal.</t>
  </si>
  <si>
    <t>La Agencia Nacional de Contratación Pública – Colombia Compra Eficiente (ANCP-CCE) informa que el documento presentado no responde a lo requerido en los Estudios y Documentos Previos ni en la Invitación Pública, específicamente a lo establecido en el numeral 10.3 de la Invitación Pública, relacionado con el Compromiso Anticorrupción – Formato 2. En efecto, no se allega el Formato 2 debidamente suscrito por el representante legal del proponente, En consecuencia, se solicita presentar la correspondiente subsanación, aportando el Formato 2 – Compromiso Anticorrupción debidamente diligenciado y suscrito, dentro de las fechas fijadas para tal fin en el cronograma del proceso.
La ANCP-CCE informa que, de conformidad con lo establecido en el punto 13 de la Invitación Pública, el oferente que participe como proveedor del servicio de radiodifusión deberá aportar la licencia vigente de radiodifusión expedida por el Ministerio de Tecnologías de la Información y las Comunicaciones, en los casos que aplique. Dicha licencia deberá ser allegada como anexo al documento de constitución legal presentado con la oferta, con el fin de acreditar el cumplimiento del requisito exigido. En consecuencia, deberá allegar la documentación correspondiente dentro del término establecido en los documentos del proceso, con el fin de acreditar el cumplimiento de dicho requisito</t>
  </si>
  <si>
    <t>La ANCP CCE informa que el proponente debe subsanar la documentación presentada porque no cumple con los requisitos exigidos en los Estudios y Documentos Previos ni en la Invitación Pública, debido a múltiples inconsistencias y omisiones. Entre las principales observaciones se encuentran: documentos que no corresponden al representante legal que presenta la propuesta; presentación incorrecta de antecedentes judiciales; falta de acreditación válida de la inscripción en el Registro Único de Medios Solidarios (RUMS) conforme a la Resolución 239 de 2025, así como inconsistencias en la razón social y manipulación indebida del cuadro de control de cambios; certificaciones de experiencia incompletas por ausencia de firmas del contratante y del NIT del contratista; imposibilidad de verificar la idoneidad del firmante frente al registro mercantil o al certificado de existencia y representación legal; incumplimiento en la presentación del Formato 5 sobre aportes al sistema de seguridad social; y la no presentación del registro mercantil o del certificado de existencia y representación legal según corresponda.</t>
  </si>
  <si>
    <t>La ANCP CCE informa que el proponente debe subsanar la documentación presentada porque no cumple con los requisitos de los Estudios y Documentos Previos ni de la Invitación Pública, debido a la falta de acreditación válida de la inscripción en el Registro Único de Medios Solidarios (RUMS) conforme a la Resolución 239 de 2025 y a inconsistencias en la razón social del proponente. Asimismo, no se acredita adecuadamente la experiencia exigida, ya que las certificaciones aportadas no contienen la información mínima requerida (identificación de las partes, objeto relacionado con los servicios, datos de contacto, valor, plazo y firmas). Adicionalmente, se evidencian errores en la firma, con el nombre del proponente mal diligenciado y la ausencia del nombre del representante legal. Por lo anterior, se solicita presentar la subsanación dentro de los plazos establecidos en el cronograma.</t>
  </si>
  <si>
    <t xml:space="preserve">
INFORME PRELIMINAR DE EVALUACION DE PROPONENTES - INVITACIÓN PÚBLICA 
IAD/SDA – PARA LA PRESTACIÓN DE SERVICIOS DE MEDIOS DE COMUNICACIÓN ALTERNATIVOS, COMUNITARIOS Y DIGITALES POR PARTE DE LAS ENTIDADES A TRAVES DE MIPYME Y ACTORES DE LA ECONOMIA POPULAR
Resolución de apertura No 818 de 2025
</t>
  </si>
  <si>
    <t>Presento Oferta económica en la Plataforma Mi mercado popular conforme al Numeral  10.2. Oferta Económica de la Invitación Publica?</t>
  </si>
  <si>
    <t xml:space="preserve">La ANCP-CCE informa, que revisado el Certificado de Existencia y Representación Legal, se evidencia que el documento incluye el apartado correspondiente a Revisor Fiscal; no obstante, en dicho certificado no se identifican los nombres, documentos de identificación ni datos del Revisor Fiscal, lo cual impide verificar su designación y vigencia.
En consecuencia, no es posible validar la correspondencia entre el Revisor Fiscal referido en el Formato 5 – Certificación de Pagos de Seguridad Social y Aportes Parafiscales y la información contenida en el certificado de existencia y representación legal.
Por lo anterior, se solicita subsanar, aportando: (i) Certificado de Existencia y Representación Legal actualizado en el que se identifique de manera expresa el nombre del Revisor Fiscal designado. El proponente no anexó la constancia/pantallazo del RUMS (vigencia ≤ 30 días) en el mismo documento, conforme a lo exigido en el Formato 7. Requisito subsanable según cronograma. "Revisado el Formato 5 – Certificación de Pagos de Seguridad Social y Aportes Parafiscales, se evidencia que el documento fue suscrito únicamente por la Representante Legal del proponente; no obstante, en el cuerpo del formato se hace referencia a la existencia de un Revisor Fiscal, sin que dicho funcionario suscriba el documento. Adicionalmente, no se allegan los soportes correspondientes que acrediten la designación, identificación y tarjeta profesional del Revisor Fiscal mencionado.
Así mismo, al verificar el Certificado de Existencia y Representación Legal, no se evidencia la designación ni el nombre del Revisor Fiscal referido en el Formato 5, lo cual impide validar la calidad y facultades del mismo.
En consecuencia, se solicita subsanar, aportando: (i) el Formato 5 debidamente firmado por el Revisor Fiscal que se encuentre legalmente designado, y (ir) los soportes que acrediten su designación y habilitación profesional, conforme a lo previsto en la normativa aplicable, dentro del plazo establecido en el cronograma del proceso."			
 El Formato 7 fue presentado y firmado; sin embargo, no se anexó la constancia/pantallazo del RUMS (vigencia ≤ 30 días) en el mismo documento, conforme a lo exigido en el Formato 7. Requisito subsanable según cronograma.
Revisado el certificado del Registro de Deudores Alimentarios Morosos – REDAM aportado por el proponente, se evidencia que dicho documento se encuentra vencido, toda vez que su vigencia expiró el 04 de mayo de 2025, conforme a la fecha indicada en el mismo. En consecuencia, deberá allegar la documentación correspondiente dentro del término establecido en los documentos del proceso, con el fin de acreditar el cumplimiento de dicho requisito
						</t>
  </si>
  <si>
    <t xml:space="preserve">La ANCP-CCE informa, que Revisados los documentos aportados para acreditar la experiencia, se evidencia que el proponente adjunta soportes de tipo contable y presupuestal , los cuales no corresponden a certificaciones contractuales, ni permiten verificar de manera integral los requisitos mínimos exigidos en el numeral 12 de la Invitación Pública.
En particular, los documentos presentados no acreditan de forma expresa: (i) la existencia de dos (2) o más contratos; (ir) el objeto contractual claramente relacionado con los servicios de medios de comunicación exigidos; (iii) el plazo de ejecución (fecha de inicio y finalización); ni (iv) la firma del contratante y fecha de expedición de la certificación.  El Formato 7 se encuentra debidamente diligenciado y firmado; sin embargo, no se anexa la constancia o pantallazo de inscripción en el Registro Único de Medios Solidarios – RUMS, con vigencia no mayor a treinta (30) días, exigida como parte integral del formato. En consecuencia, se solicita allegar el RUMS vigente dentro del plazo del cronograma.			
En consecuencia, se solicita subsanar, aportando certificaciones contractuales expedidas por entidades públicas o privadas que acrediten dos (2) o más contratos que, de manera conjunta, sumen o superen un (1) SMMLV, y que contengan como mínimo la información requerida en el numeral 12 de la Invitación Pública, dentro del plazo establecido en el cronograma del proceso."			
	Revisada la documentación aportada, se evidencia que el proponente no allegó el certificado del Registro de Deudores Alimentarios Morosos – REDAM, requisito exigido en la Invitación Pública para la verificación de inhabilidades. En consecuencia, se solicita subsanar, aportando el certificado REDAM vigente, correspondiente al representante legal , dentro del plazo establecido en el cronograma del proceso. El Formato 7 se encuentra debidamente diligenciado y firmado; sin embargo, no se anexa la constancia o pantallazo de inscripción en el Registro Único de Medios Solidarios – RUMS, con vigencia no mayor a treinta (30) días, exigida como parte integral del formato. En consecuencia, se solicita allegar el RUMS vigente dentro del plazo del cronograma.							</t>
  </si>
  <si>
    <t>Fundación S-XXI</t>
  </si>
  <si>
    <t>Fundación</t>
  </si>
  <si>
    <t xml:space="preserve">La ANCP-CCE, Informa al proponente, que varios de los documentos presentados no responde a lo requerido en los Estudios y Documentos Previos, así como tampoco en la Invitación Pública, Por favor presentar subsanación durante las fechas fijadas para tal fin en el cronograma. El Certificado de Existencia y Representación Legal aportado no fue expedido con mínimo 1 mes de anterioridad a la fecha de entrega No aporta Constancia de Inscripción en Registro Único de Medios Solidarios (RUMS). Dentro de los contratos aportados como certificaciones de experiencia requerida, NO APORTAN informe final de supervisión, actas de liquidación o actas de entrega a satisfacción o de recibo final. En consecuencia, deberá allegar la documentación correspondiente dentro del término establecido en los documentos del proceso, con el fin de acreditar el cumplimiento de dicho requisito						</t>
  </si>
  <si>
    <t>Periódico Dios Ve</t>
  </si>
  <si>
    <t xml:space="preserve">La Agencia Nacional de Contratación Publica le informa que su propuesta ha sido evaluada y presenta los siguientes requerimientos: el documento  de constitución legal (30 días) - IAD Medios aportado no cuenta con la vigencia requerida (31/03/25) en las condiciones del proceso por tal razón deberá acreditarla en el término de subsanación de estas. El proponente no aporta certificación alguna, Dentro del periodo de subsanación el proponente deberá allegar para acreditar la experiencia requerida lo dispuesto en la invitación publica . No aporta Registro Único de Medios Solidarios (RUMS). En consecuencia, deberá allegar la documentación correspondiente dentro del término establecido en los documentos del proceso, con el fin de acreditar el cumplimiento de dicho requisito. </t>
  </si>
  <si>
    <t>Fundación Gamavision - Emisora Comunitaria La Uva Fm Radio</t>
  </si>
  <si>
    <t xml:space="preserve">La ANCP-CCE, solicita subsanar: El formato 1 y 2 no se encuentra suscrito por el representante legal, dentro del periodo de subsanación el proponente deberá allegar el formato 1 y 2 debidamente diligenciado y firmado., para los servicios de radiodifusión debe aportar licencia de MINTIC. El documento aportado no cuenta con la vigencia requerida (28/10/25 ) en las condiciones del proceso por tal razón deberá acreditarla en termino de subsanación de las mismas. No aporta Registro Único de Medios Solidarios (RUMS), dentro del periodo de subsanación el proponente deberá acreditarlo. El nombre del proponente no coincide con el que esta inscrito en la plataforma MIMERCADO POPULAR, en consecuencia, deberá unificar la información registrada con los documentos aportados en la propuesta. "EL proponente presenta dos facturas de venta pero dichos documentos no permiten acreditar los requisitos establecidos dentro de la invitación. En consecuencia, deberá allegar la documentación correspondiente dentro del término establecido en los documentos del proceso, con el fin de acreditar el cumplimiento de dicho requisito. </t>
  </si>
  <si>
    <t>La ANCP–CCE aportar certificado de existencia y representación con  fecha no mayor a treinta (30) días calendario, así mismo aportar la autorización del órgano social competente, en el cual conste que esta facultado para contratar sin limite de cuantía, así mismo junto al certificado para el servicio de radiofusión la licencia de MINTIC conforme al numeral 13 de la invitación. 2. allegar certificaciones con las cuales se pretenda acreditar la experiencia, estos documentos deberán incluir como mínimo la información señalada en la Invitación Pública, específicamente en el numeral 12. 3. solicita al proponente allegar la constancia de inscripción en el Registro Único de Medios Solidarios (RUMS) como anexo al Formato 7. * Por favor presentar subsanación durante las fechas fijadas</t>
  </si>
  <si>
    <t>Asociación Red Emisoras Comunitarias del Valle - La Rec Fm</t>
  </si>
  <si>
    <t>Periódicos y Publicaciones SAS</t>
  </si>
  <si>
    <t xml:space="preserve">La ANCP-CCE , le informa al proponente, que Falta los documentos del Revisor Fiscal, (Cédula, copia de la tarjeta profesional, y certificado de la junta de contadores). El documento presentado no responde a lo requerido en los Estudios y Documentos Previos, así como tampoco en la Invitación Pública, específicamente lo establecido en el punto “Certificado de Pagos de Seguridad Social y Aportes Parafiscales (Personas Jurídicas) – Formato 5, las especificaciones de su diligenciamiento está en la página 39 a 41 del documento “Estudios y Documentos Previos”
Las Certificaciones no tienen el valor ejecutado. El documento presentado no responde a lo requerido en los Estudios y Documentos Previos, así como tampoco en la Invitación Pública, específicamente lo establecido en el punto “Certificaciones contractuales o RUP - IAD Medios” las cuales se encuentran en las pág. 80-81 del documento Estudios y Documentos Previos.
Subsanar (En el formato 7 no adjunta el RUMS) El documento presentado no responde a lo requerido en los Estudios y Documentos Previos, así como tampoco en la Invitación Pública, específicamente lo establecido en el punto “Especificaciones Mínimas Técnicas” las cuales se encuentran en las pág. 41-42 del documento Estudios y Documentos Previos. En consecuencia, deberá allegar la documentación correspondiente dentro del término establecido en los documentos del proceso, con el fin de acreditar el cumplimiento de dicho requisito. </t>
  </si>
  <si>
    <t>Asociación de la Comunicación Comunitaria La Voz de la Inmaculada Rionegro estereo</t>
  </si>
  <si>
    <t>Mira leé periódico cultural</t>
  </si>
  <si>
    <t>Fundación Semanario VOZ</t>
  </si>
  <si>
    <t xml:space="preserve">La ANCP-CCE informa que el proponente debe subsanar el documento de constitución legal, el formato 6 y el formato 7 conforme a las condiciones establecidas en los Estudios y Documentos Previos y en la Invitación Pública. En consecuencia, deberá allegar la documentación correspondiente dentro del término establecido en los documentos del proceso, con el fin de acreditar el cumplimiento de dicho requisito. </t>
  </si>
  <si>
    <t xml:space="preserve">La ANCP-CCE informa que el proponente debe subsanar el documento de constitución legal, el formato 7 y la experiencia conforme a las condiciones establecidas en los Estudios y Documentos Previos y en la Invitación Pública. En consecuencia, deberá allegar la documentación correspondiente dentro del término establecido en los documentos del proceso, con el fin de acreditar el cumplimiento de dicho requisito. </t>
  </si>
  <si>
    <t xml:space="preserve">La ANCP-CCE informa que el proponente debe subsanar el formato 7 y aclarar los precios presentados en su oferta económica conforme a las condiciones establecidas en los Estudios y Documentos Previos y en la Invitación Pública. En consecuencia, deberá allegar la documentación correspondiente dentro del término establecido en los documentos del proceso, con el fin de acreditar el cumplimiento de dicho requisito. </t>
  </si>
  <si>
    <t xml:space="preserve">La ANCP-CCE informa que el proponente debe subsanar el documento de constitución legal y aclarar los precios presentados en su oferta económica conforme a las condiciones establecidas en los Estudios y Documentos Previos y en la Invitación Pública. En consecuencia, deberá allegar la documentación correspondiente dentro del término establecido en los documentos del proceso, con el fin de acreditar el cumplimiento de dicho requisito. </t>
  </si>
  <si>
    <t xml:space="preserve">La ANCP-CCE informa que el proponente debe subsanar el formato 7, la experiencia y aclarar los precios presentados en su oferta económica conforme a las condiciones establecidas en los Estudios y Documentos Previos y en la Invitación Pública. En consecuencia, deberá allegar la documentación correspondiente dentro del término establecido en los documentos del proceso, con el fin de acreditar el cumplimiento de dicho requisito. </t>
  </si>
  <si>
    <t xml:space="preserve">La ANCP-CCE informa que el proponente debe subsanar el documento de constitución legal, el formato 5o 6, formato 7 y la experiencia conforme a las condiciones establecidas en los Estudios y Documentos Previos y en la Invitación Pública. En consecuencia, deberá allegar la documentación correspondiente dentro del término establecido en los documentos del proceso, con el fin de acreditar el cumplimiento de dicho requisito. </t>
  </si>
  <si>
    <t>La ANCP-CCE informa que el proponente debe subsanar el documento de constitución legal, el formato 5 o 6, formato 7 y la experiencia conforme a las condiciones establecidas en los Estudios y Documentos Previos y en la Invitación Pública.</t>
  </si>
  <si>
    <t xml:space="preserve">La ANCP-CCE informa que el proponente debe subsanar el documento de constitución legal y la experiencia conforme a las condiciones establecidas en los Estudios y Documentos Previos y en la Invitación Pública. En consecuencia, deberá allegar la documentación correspondiente dentro del término establecido en los documentos del proceso, con el fin de acreditar el cumplimiento de dicho requisito. </t>
  </si>
  <si>
    <t xml:space="preserve">La ANCP-CCE informa que el proponente debe subsanar el documento de constitución legal, el formato 7, la experiencia y aclarar los precios conforme a las condiciones establecidas en los Estudios y Documentos Previos y en la Invitación Pública. En consecuencia, deberá allegar la documentación correspondiente dentro del término establecido en los documentos del proceso, con el fin de acreditar el cumplimiento de dicho requisito. </t>
  </si>
  <si>
    <t>La ANCP-CCE informa que el proponente debe subsanar el documento de constitución legal, el formato 7  y aclarar los precios conforme a las condiciones establecidas en los Estudios y Documentos Previos y en la Invitación Pública.</t>
  </si>
  <si>
    <t xml:space="preserve">La ANCP-CCE, le informa al proponente que los documentos rechazados no responden a lo requerido en los Estudios y Documentos Previos, así como tampoco en la Invitación Pública, específicamente lo establecido en los puntos 10.3 de Capacidad Juridica - Requisitos habilitantes, el punto 12 de la experiencia requerida y al cumplimiento solicitado en el formato 7 de la constancia de inscripción en el Registro Único de Medios Solidarios (RUMS). Por favor presentar subsanación durante las fechas fijadas para tal fin conforme al cronograma. </t>
  </si>
  <si>
    <t>La ANCP-CCE, Informa al proponente que los documentos rechazados no responde a lo requerido en los Estudios y Documentos Previos, así como tampoco en la Invitación Pública, específicamente lo establecido en los puntos 10.3 de Capacidad Juridica - Requisitos habilitantes, el punto 12 de la experiencia requerida y al cumplimiento solicitado en el formato 7 de la constancia de inscripción en el Registro Único de Medios Solidarios (RUMS). Por favor presentar subsanación durante las fechas fijadas para tal fin en el cronograma.</t>
  </si>
  <si>
    <t xml:space="preserve">La Agencia Nacional de Contratación Pública - Colombia Compra Eficiente, solicita al proponente subsanar el nombre o razón social, ya que el registrado en la plataforma Mi Mercado Popular es “PurasNoticias.com” y los documentos allegados corresponden a “CASANAREONLINE.CO” esto para verificar el formato 1 y 2 ,   2.) así mismo De conformidad con los criterios de habilitación establecidos en el Estudio Previo y en la Invitación Pública, Colombia Compra Eficiente evidenció que el proponente no aportó el Registro Mercantil exigido en los términos de la mencionada Invitación Pública. En consecuencia, se requiere al proponente para que subsane la referida omisión mediante la presentación del citado documento, el cual deberá contar con una fecha de expedición no superior a treinta (30) días calendario contados a partir de la fecha de cierre del plazo para la presentación de la oferta inicial, esto es, con posterioridad al once (11) de diciembre de 2025. "La Agencia Nacional de Contratación Pública – Colombia Compra Eficiente requiere al proponente para que subsane la NO presentación de Registro Único de Medios Solidarios (RUMS), el cual no fueron allegados con la propuesta, de conformidad con lo establecido en la Invitación Pública. ", 3.) prosiguiendo se informa que  Colombia Compra Eficiente requiere al proponente para que subsane la NO presentación de los Formatos 5 y 6 – Certificación de pagos de seguridad social y aportes parafiscales, los cuales no fueron allegados con la propuesta, de conformidad con lo establecido en la Invitación Pública. 4.) "De acuerdo con los criterios de habilitación descritos en el estudio previo y la invitación Publica, Colombia Compra Eficiente solicita al proponente subsanar lo correspondiente a la experiencia requerida mediante el Registro mercantil expedido con fecha no mayor a 30 días calendario a la fecha de entrega del cierre de la oferta inicial (posterior al 11 de diciembre de 2025), así mismo se solicita aportar las certificaciones de experiencias contractuales, de conformidad con el numeral 12. Experiencia requerida: El interesado persona natural, jurídica o plural deberá acreditar la experiencia con DOS (2) o más contratos que juntos sumen o superen un (1) SMMLV por medio de certificaciones expedidas por Particulares o Entidades Públicas. Las certificaciones con las que pretende acreditar la experiencia deben incluir como mínimo la siguiente información: Nombre y número de identificación del contratista y contratante. Objeto del contrato que debe contener alguna de las activiEn revisión, 5.) 	La Agencia Nacional de Contratación Pública - Colombia Compra Eficiente, solicita al proponente subsanar el nombre o razón social, ya que el registrado en la plataforma Mi Mercado Popular es “PurasNoticias.com” y los documentos allegados corresponden a “CASANAREONLINE.CO”, así como le solicita al proponente allegar el certificado o registro en el RUMS. En consecuencia, deberá allegar la documentación correspondiente dentro del término establecido en los documentos del proceso, con el fin de acreditar el cumplimiento de dicho requisito. </t>
  </si>
  <si>
    <t>La ANCP CCE informa que el proponente debe subsanar de acuerdo con los criterios de habilitación descritos en el estudio previo y la invitación Publica, Colombia Compra Eficiente evidenció que el proponente no allego el registro Mercantil, por cuanto se solicita al proponente subsanar este documento con fecha no mayor a 30 días calendario a la fecha de entrega del cierre de la oferta inicial (posterior al 11 de diciembre de 2025)
De acuerdo con los criterios de habilitación descritos en el estudio previo y la invitación Publica, Colombia Compra Eficiente evidenció que el proponente no allego el registro Mercantil, por cuanto se solicita al proponente subsanar este documento con fecha no mayor a 30 días calendario a la fecha de entrega del cierre de la oferta inicial (posterior al 11 de diciembre de 2025) con el fin de verificar la información solicitada en el Formato 5 y 6 - Certificación de pagos de seguridad social y aportes parafiscales IAD medios
De acuerdo con los criterios de habilitación descritos en el estudio previo y la invitación Publica, Colombia Compra Eficiente solicita al proponente subsanar lo correspondiente a la experiencia requerida mediante el Registro mercantil expedido con fecha no mayor a 30 días calendario a la fecha de entrega del cierre de la oferta inicial (posterior al 11 de diciembre de 2025, así mismo se solicita aportar las certificaciones de experiencias contractuales, de conformidad con el numeral 12. Experiencia requerida: El interesado persona natural, jurídica o plural deberá acreditar la experiencia con DOS (2) o más contratos que juntos sumen o superen un (1) SMMLV por medio de certificaciones expedidas por Particulares o Entidades Públicas. Las certificaciones con las que pretende acreditar la experiencia deben incluir como mínimo la siguiente información: Nombre y número de identificación del contratista y contratante. Objeto del contrato que debe contener alguna de las actividades relacionada. En consecuencia, deberá allegar la documentación correspondiente dentro del término establecido en los documentos del proceso, con el fin de acreditar el cumplimiento de dicho requisito</t>
  </si>
  <si>
    <t>La Agencia Nacional de Contratación Pública - Colombia Compra Eficiente, solicita al proponente subsanar el documento presentado ya que no responde a lo requerido en los Estudios y Documentos Previos y en la Invitación Publica Numeral 10.3. Capacidad jurídica – Requisitos Habilitante jurídicos. relacionado con el Objeto social Objeto Social: El Objeto social de la persona jurídica y/o actividad comercial de la persona natural, y de cada uno de los miembros que conforman el Consorcio o Unión Temporal, deben permitir ejecutar las actividades descritas en el objeto del presente proceso, y cumplir con lo descrito en la Capacidad Jurídica.
La Agencia Nacional de Contratación Pública - Colombia Compra Eficiente, solicita al proponente subsanar el Formato 5 – Certificación de Pagos de Seguridad Social y Aportes Parafiscales, ya que no se diligenció Exacto como está el formato original, adicional a esto se solicita enviarlo en formato PDF "
De acuerdo con los criterios de habilitación descritos en el estudio previo y la invitación Publica, Colombia Compra Eficiente solicita al proponente subsanar lo correspondiente a la experiencia requerida mediante el Registro mercantil expedido con fecha no mayor a 30 días calendario a la fecha de entrega del cierre de la oferta inicial (posterior al 11 de diciembre de 2025), así mismo se solicita aportar las certificaciones de experiencias contractuales, de conformidad con el numeral 12. Experiencia requerida: El interesado persona natural, jurídica o plural deberá acreditar la experiencia con DOS (2) o más contratos que juntos sumen o superen un (1) SMMLV por medio de certificaciones expedidas por Particulares o Entidades Públicas. Las certificaciones con las que pretende acreditar la experiencia deben incluir como mínimo la siguiente información: Nombre y número de identificación del contratista y contratante. Objeto del contrato que debe contener alguna de las actividades. En consecuencia, deberá allegar la documentación correspondiente dentro del término establecido en los documentos del proceso, con el fin de acreditar el cumplimiento de dicho requisito</t>
  </si>
  <si>
    <t>La ANCP CCE informa que de acuerdo con los criterios de habilitación descritos en el estudio previo y la invitación Publica, se solicita al proponente subsanar lo correspondiente a la experiencia requerida mediante el Registro mercantil expedido con fecha no mayor a 30 días calendario a la fecha de entrega del cierre de la oferta inicial (posterior al 11 de diciembre de 2025), así mismo se solicita aportar las certificaciones de experiencias contractuales, de conformidad con el numeral 12. Experiencia requerida: El interesado persona natural, jurídica o plural deberá acreditar la experiencia con DOS (2) o más contratos que juntos sumen o superen un (1) SMMLV por medio de certificaciones expedidas por Particulares o Entidades Públicas. Las certificaciones con las que pretende acreditar la experiencia deben incluir como mínimo la siguiente información: Nombre y número de identificación del contratista y contratante. En consecuencia, deberá allegar la documentación correspondiente dentro del término establecido en los documentos del proceso, con el fin de acreditar el cumplimiento de dicho requisito</t>
  </si>
  <si>
    <t>La ANCP CCE informa que el proponente debe subsanar de conformidad con los criterios de habilitación establecidos en el estudio previo y en la Invitación Pública, Colombia Compra Eficiente evidenció que el proponente no allegó el Registro Mercantil, razón por la cual no fue posible verificar si este ostenta la calidad de MIPYME. En consecuencia, y de acuerdo con lo dispuesto en el numeral 10 “Procedimiento de Vinculación de las MIPYME al IAD/SDA”, se requiere al proponente para que subsane la omisión mediante la presentación del citado documento, el cual deberá tener una fecha de expedición no superior a treinta (30) días calendario contados a partir de la fecha de cierre de la presentación de la oferta inicial (esto es, posterior al 11 de diciembre de 2025).
De acuerdo con los criterios de habilitación descritos en el estudio previo y la invitación Publica, Colombia Compra Eficiente solicita al proponente subsanar lo correspondiente a la experiencia requerida mediante el Registro mercantil expedido con fecha no mayor a 30 días calendario a la fecha de entrega del cierre de la oferta inicial (posterior al 11 de diciembre de 2025), así mismo se solicita aportar las certificaciones de experiencias contractuales, de conformidad con el numeral 12. Experiencia requerida: El interesado persona natural, jurídica o plural deberá acreditar la experiencia con DOS (2) o más contratos que juntos sumen o superen un (1) SMMLV por medio de certificaciones expedidas por Particulares o Entidades Públicas. Las certificaciones con las que pretende acreditar la experiencia deben incluir como mínimo la siguiente información: Nombre y número de identificación del contratista y contratante.
La Agencia Nacional de Contratación Pública - Colombia Compra Eficiente, solicita al proponente subsanar el Formato 7 donde incluya el  Registro Único de Medios Solidarios (RUMS) o pantallazo de realización del Registro. En consecuencia, deberá allegar la documentación correspondiente dentro del término establecido en los documentos del proceso, con el fin de acreditar el cumplimiento de dicho requisito</t>
  </si>
  <si>
    <t>LA ANCP-CCE informa que se debe cargar la Matrícula Mercantil, Certificado de Existencia y Representación Legal o RUP - Registro Único de Proponentes como lo indica la invitación publica.
La ANCP-CCE informa que se debe cargar Mínimo dos certificaciones de contratos o el Registro Único de Proponentes -RUP como lo indica la invitación publica.
La ANCP - CCE informa que debe subsanar Formato 7 - Cumplimiento de especificaciones técnicas - IAD Medios, ya que no cuenta con la firma del representante legar de igual manera se debe anexar el certificado o constancia de inscripción en el RUMS (Registro Único de Medios Solidarios) y Licencia de radiodifusión expedido por Ministerio de las Tecnologías y las Comunicaciones.
La ANCP- CCE informa que se debe cargar los antecedentes de la procuraduría, ya que no fue posible su verificación. En consecuencia, deberá allegar la documentación correspondiente dentro del término establecido en los documentos del proceso, con el fin de acreditar el cumplimiento de dicho requisito</t>
  </si>
  <si>
    <t>Fundación Comunikate</t>
  </si>
  <si>
    <t>La ANCP CCE informa que el proponente debe subsanar el documento de constitución legal (30 días) - IAD Medios: La ANCP-CCE informa que, de conformidad con lo establecido en el punto 13 de la Invitación Pública, el oferente que participe como proveedor del servicio de radiodifusión deberá aportar la licencia vigente de radiodifusión expedida por el Ministerio de Tecnologías de la Información y las Comunicaciones, en los casos que aplique. Dicha licencia deberá ser allegada como anexo al documento de constitución legal presentado con la oferta, con el fin de acreditar el cumplimiento del requisito exigido. En consecuencia, se solicita presentar la correspondiente subsanación dentro de las fechas fijadas para tal fin en el cronograma del proceso.
Formato 5 y 6 - Certificación de pagos de seguridad social y aportes parafiscales IAD Medios: La Agencia Nacional de Contratación Pública – Colombia Compra Eficiente (ANCP-CCE) informa que el documento presentado no responde en su totalidad a lo requerido en los Estudios y Documentos Previos ni en la Invitación Pública, específicamente en lo relacionado con el Certificado de Pagos de Seguridad Social y Aportes Parafiscales – Formato 5, aplicable a personas jurídicas. Si bien se aportó el Formato 5 debidamente firmado por el revisor fiscal, no se allegaron los documentos soporte exigidos, esto es, copia de la cédula de ciudadanía, la tarjeta profesional y el certificado de antecedentes expedido por la Junta Central de Contadores del revisor fiscal. En consecuencia, se solicita subsanar lo anterior, allegando la documentación completa, dentro de las fechas fijadas para tal fin en el cronograma del proceso.
Certificaciones contractuales o RUP - IAD Medios: La Agencia Nacional de Contratación Pública – Colombia Compra Eficiente (ANCP-CCE) informa que el documento presentado no responde a lo requerido en los Estudios y Documentos Previos ni en la Invitación Pública, específicamente a lo establecido en el punto 12 de la Invitación Pública, relacionado con la acreditación de la experiencia. En efecto, el interesado no cumple con dicho requisito, toda vez que las facturas aportadas no se encuentran a nombre de la Fundación para el Desarrollo de la Cultura y las Comunicaciones en Lorica, no allega acta de recibido a satisfacción, ni se allega copia del certificado del Registro Único de Proponentes –RUP– como mecanismo válido para la acreditación de la experiencia, conforme a las condiciones previstas para Mipymes. En consecuencia, se solicita presentar la correspondiente subsanación dentro de las fechas fijadas para tal fin en el cronograma del proceso.
Formato 7 - Cumplimiento de especificaciones técnicas - IAD Medios: No se aporta el documento exigido conforme a lo establecido en la Invitación Pública para la Conformación del Proceso de Habilitación de Proveedores, específicamente en el numeral 10.3 y en el Formato 7 – Cumplimiento de Especificaciones Técnicas, toda vez que el oferente aporta el formato 7, pero no allega la Constancia de Inscripción en el Registro Único de Medios Solidarios (RUMS). De acuerdo con lo señalado en la Invitación Pública, el oferente, deberá acreditar su inscripción en el Registro Único de Medios Solidarios – RUMS, mediante constancia con una vigencia no mayor a treinta (30) días, conforme a lo dispuesto en la Resolución 239 de 2025 de la Unidad Solidaria. Así mismo, se establece que dicha constancia deberá ser allegada como anexo del Formato 7, en un único documento, requisito que no fue cumplido en la documentación presentada.
Certificación Antecedentes Medidas Correctivas: La Agencia Nacional de Contratación Pública – Colombia Compra Eficiente (ANCP-CCE) informa que el documento presentado no responde a lo requerido en los Estudios y Documentos Previos ni en la Invitación Pública, toda vez que el aportado es el certificado de Antecedentes judiciales y debe ser el de Medidas Correctivas RNMC
Certificación Antecedentes Fiscales, Disciplinarios: La Agencia Nacional de Contratación Pública – Colombia Compra Eficiente (ANCP-CCE) informa que en el documento presentado el NIT no corresponde al verificado en el certificado de Existencia y Representación Legal.</t>
  </si>
  <si>
    <t>Fundación Comunitaria de Medios para el Sur Oriente del Tolima</t>
  </si>
  <si>
    <t>La ANCP CCE informa que el proponente debe subsanar el documento de constitución legal: El documento presentado no responde a lo requerido en los Estudios y Documentos Previos, así como tampoco en la Invitación Pública, específicamente lo establecido en el punto 10.3 "A. Fecha de expedición: Deberá haber sido expedido con fecha no mayor a treinta (30) días calendario anteriores a la fecha de la entrega de la documentación para el ingreso al IAD/SDA...". Lo anterior, toda vez que el documento presentado tiene fecha de expedición del 14/10/2025, por lo cual no cumple con la exigencia mínima establecida, la cual debe ser posterior al 11 de noviembre de 2025.
Formato 5 y 6 El documento aportado no da cumplimiento a lo requerido en los Estudios y Documentos Previos ni en la Invitación Pública, específicamente al numeral 10.3 – Certificado de Pagos de Seguridad Social y Aportes Parafiscales (Personas Jurídicas) – Formato 5, toda vez que se evidencia que en el primer párrafo del formato no se identifica correctamente a la persona natural que actúa como representante legal, al consignarse el nombre de la persona jurídica en el campo correspondiente a “Yo, __”, cuando debe indicarse el nombre completo y el número de cédula de ciudadanía del representante legal de la empresa, conforme al contenido exigido del formato y no se encuentra debidamente suscrito, en tanto no presenta la firma del revisor fiscal, ni se allegan los documentos soporte exigidos (cédula de ciudadanía, tarjeta profesional y certificado de antecedentes de la Junta Central de Contadores). En consecuencia, se solicita presentar la correspondiente subsanación en las fechas fijadas para tal fin
Certificaciones contractuales o RUP: La Agencia Nacional de Contratación Pública – Colombia Compra Eficiente (ANCP-CCE) informa que el documento presentado no responde a lo requerido en los Estudios y Documentos Previos ni en la Invitación Pública, específicamente a lo establecido en el punto 12 de la Invitación Pública, relacionado con la acreditación de la experiencia. En efecto, el interesado no cumple con dicho requisito, toda vez que solo allega un (1) contrato, cuando se exigen mínimo dos (2), y no aporta constancia de recibido a satisfacción ni acta de liquidación de los contratos presentados. Se evidencia que el contrato allegado no se encuentra a nombre de la FUNDACIÓN COMUNITARIA DE MEDIOS PARA EL SUR ORIENTE DEL TOLIMA si no del presidente JUAN DAVID AGUIRRE MUNOZ. En consecuencia, se solicita presentar la correspondiente subsanación dentro de las fechas fijadas para tal fin en el cronograma del proceso.
Formato 7 - No se aporta el documento exigido conforme a lo establecido en la Invitación Pública para la Conformación del Proceso de Habilitación de Proveedores, específicamente en el numeral 10.3 y en el Formato 7 – Cumplimiento de Especificaciones Técnicas, toda vez que el oferente aporta el formato 7, pero no allega la Constancia de Inscripción en el Registro Único de Medios Solidarios (RUMS). De acuerdo con lo señalado en la Invitación Pública, el oferente, deberá acreditar su inscripción en el Registro Único de Medios Solidarios – RUMS, mediante constancia con una vigencia no mayor a treinta (30) días, conforme a lo dispuesto en la Resolución 239 de 2025 de la Unidad Solidaria. Así mismo, se establece que dicha constancia deberá ser allegada como anexo del Formato 7, en un único documento, requisito que no fue cumplido en la documentación presentada.</t>
  </si>
  <si>
    <t xml:space="preserve">La ANCP-CCE le informa que el proponente ha sido rechazado. Aclarando que, el envío de la mayoría de los documentos habilitantes se hizo conforme a lo establecido en los documentos del proceso. Pero NO presentó oferta económica, requisito indispensable para su validez, de acuerdo a lo señalado en el numeral 14. CAUSALES DE RECHAZO: 1. No presentación de la oferta económica en los términos y condiciones exigidos dará lugar al rechazo de la propuesta, sin que exista posibilidad de corrección, ajuste o complementación posterior por parte del Proponente. No obstante, los proponentes que resulten rechazados podrán presentarse nuevamente en la próxima ventana de ingreso en los tiempos definidos en los documentos del proceso del presente IAD/SDA.
La Agencia Nacional de Contratación Pública – Colombia Compra Eficiente (ANCP-CCE) informa que el documento presentado no responde en su totalidad a lo requerido en los Estudios y Documentos Previos ni en la Invitación Pública, específicamente en lo relacionado con el Certificado de Pagos de Seguridad Social y Aportes Parafiscales – Formato 5, aplicable a personas jurídicas. Si bien se aportó el Formato 5 debidamente firmado por el revisor fiscal, no se allegaron los documentos soporte exigidos, esto es, copia de la cédula de ciudadanía, la tarjeta profesional y el certificado de antecedentes expedido por la Junta Central de Contadores del revisor fiscal
La Agencia Nacional de Contratación Pública – Colombia Compra Eficiente (ANCP-CCE) informa que el documento presentado no responde a lo requerido en los Estudios y Documentos Previos ni en la Invitación Pública, específicamente a lo establecido en el punto 12 de la Invitación Pública, relacionado con la acreditación de la experiencia. En efecto, el interesado no cumple con dicho requisito, toda vez que la certificación aportada no acredita la celebración y ejecución de mínimo dos (2) contratos que, en conjunto, sumen o superen un (1) SMMLV, no indica el valor ni el plazo de ejecución de los contratos, ni se allegan actas de liquidación, actas de recibo a satisfacción, informes finales o facturas electrónicas que sustenten el efectivo cumplimiento de los contratos. Así mismo, no se aporta copia del certificado del Registro Único de Proponentes –RUP– como mecanismo válido para la acreditación de la experiencia conforme a las condiciones previstas para Mipymes.
No se aporta el documento exigido conforme a lo establecido en la Invitación Pública para la Conformación del Proceso de Habilitación de Proveedores, específicamente en el numeral 10.3 y en el Formato 7 – Cumplimiento de Especificaciones Técnicas, toda vez que el oferente aporta el formato 7, pero no allega la Constancia de Inscripción en el Registro Único de Medios Solidarios (RUMS). De acuerdo con lo señalado en la Invitación Pública, el oferente, deberá acreditar su inscripción en el Registro Único de Medios Solidarios – RUMS, mediante constancia con una vigencia no mayor a treinta (30) días, conforme a lo dispuesto en la Resolución 239 de 2025 de la Unidad Solidaria. "
</t>
  </si>
  <si>
    <t xml:space="preserve">La ANCP-CCE le informa que el proponente ha sido rechazado. Aclarando que, el envío de los documentos habilitantes se hizo conforme a lo establecido en los documentos del proceso. Pero NO presentó oferta económica, requisito indispensable para su validez, de acuerdo a lo señalado en el numeral 14. CAUSALES DE RECHAZO: 1. No presentación de la oferta económica en los términos y condiciones exigidos dará lugar al rechazo de la propuesta, sin que exista posibilidad de corrección, ajuste o complementación posterior por parte del Proponente. No obstante, los proponentes que resulten rechazados podrán presentarse nuevamente en la próxima ventana de ingreso en los tiempos definidos en los documentos del proceso del presente IAD/SDA.
La Agencia Nacional de Contratación Pública – Colombia Compra Eficiente (ANCP-CCE) informa que el documento presentado no responde en su totalidad a lo requerido en los Estudios y Documentos Previos ni en la Invitación Pública, específicamente en lo relacionado con el Certificado de Pagos de Seguridad Social y Aportes Parafiscales – Formato 5, aplicable a personas jurídicas. Toda vez que, no 
La Agencia Nacional de Contratación Pública – Colombia Compra Eficiente (ANCP-CCE) informa que el documento presentado no responde a lo requerido en los Estudios y Documentos Previos ni en la Invitación Pública, específicamente a lo establecido en el punto 12 de la Invitación Pública, relacionado con la acreditación de la experiencia. En efecto, el interesado no cumple con dicho requisito, toda vez que solo allega un (1) constancia de satisfacción indicando los contratos, pero no aporta cada uno de los contratos, ni acta de liquidación de los contratos presentados. cuando se exigen mínimo dos (2), como mecanismo válido para la acreditación de la experiencia, conforme a las condiciones previstas para Mipymes.
"No se aporta el documento exigido conforme a lo establecido en la Invitación Pública para la Conformación del Proceso de Habilitación de Proveedores, específicamente en el numeral 10.3 y en el Formato 7 – Cumplimiento de Especificaciones Técnicas, toda vez que el oferente aporta el formato, pero no allega la Constancia de Inscripción en el Registro Único de Medios Solidarios (RUMS). De acuerdo con lo señalado en la Invitación Pública, el oferente, deberá acreditar su inscripción en el Registro Único de Medios Solidarios – RUMS, mediante constancia con una vigencia no mayor a treinta (30) días, conforme a lo dispuesto en la Resolución 239 de 2025 de la Unidad Solidaria. </t>
  </si>
  <si>
    <t xml:space="preserve">La Agencia Nacional de Contratación Pública – Colombia Compra Eficiente (ANCP-CCE) informa que el documento presentado no responde a lo requerido en los Estudios y Documentos Previos ni en la Invitación Pública, específicamente a lo establecido en el numeral 10.3 de la Invitación Pública, relacionado con el Formato de Aceptación de la Invitación – Formato 1 . En efecto, se allega el Formato 1 pero no se encuentra firmado por el representante legal, En consecuencia, se solicita presentar la correspondiente subsanación, aportando el Formato 2 – Compromiso Anticorrupción debidamente diligenciado y suscrito, dentro de las fechas fijadas para tal fin en el cronograma del proceso.
La Agencia Nacional de Contratación Pública – Colombia Compra Eficiente (ANCP-CCE) informa que el documento presentado no responde a lo requerido en los Estudios y Documentos Previos ni en la Invitación Pública, específicamente a lo establecido en el numeral 10.3 de la Invitación Pública, relacionado con el Compromiso Anticorrupción – Formato 2. En efecto, se allega el Formato 2 pero no se encuentra firmado por el representante legal, En consecuencia, se solicita presentar la correspondiente subsanación, aportando el Formato 2 – Compromiso Anticorrupción debidamente diligenciado y suscrito, dentro de las fechas fijadas para tal fin en el cronograma del proceso.
La ANCP-CCE informa que la documentación aportada no da cumplimiento a lo requerido en los Estudios y Documentos Previos ni en la Invitación Pública, específicamente a lo establecido en el numeral 10.3 – Capacidad jurídica – Requisitos habilitantes jurídicos. En efecto, el interesado se presenta como persona natural y no aporta la documentación exigida para acreditar su capacidad jurídica, tamaño empresarial Mipyme ni la actividad económica requerida, tales como el Registro Mercantil, ni acredita contar con al menos un (1) año de constitución y su expedición debe ser posterior al 11/11/2025. Así mismo, el documento aportado corresponde únicamente al Registro Único Tributario (RUT), el cual no constituye un documento idóneo para acreditar los requisitos habilitantes jurídicos establecidos en el numeral citado. En consecuencia, se solicita presentar la correspondiente subsanación, allegando la documentación exigida, dentro de las fechas fijadas en el cronograma del proceso.
"La Agencia Nacional de Contratación Pública – Colombia Compra Eficiente (ANCP-CCE) informa que el documento presentado no responde a lo requerido en los Estudios y Documentos Previos ni en la Invitación Pública, específicamente a lo establecido en el numeral 10.3 de la Invitación Pública, relacionado con el Formato de Aceptación de la Invitación – Formato 1 . En efecto, se allega el Formato 1 pero no se encuentra firmado por el representante legal, En consecuencia, se solicita presentar la correspondiente subsanación, aportando el Formato 2 – Compromiso Anticorrupción debidamente diligenciado y suscrito, dentro de las fechas fijadas para tal fin en el cronograma del proceso.
La Agencia Nacional de Contratación Pública – Colombia Compra Eficiente (ANCP-CCE) informa que el documento presentado no responde a lo requerido en los Estudios y Documentos Previos ni en la Invitación Pública, específicamente a lo establecido en el numeral 10.3 de la Invitación Pública, relacionado con el Compromiso Anticorrupción – Formato 2. En efecto, se allega el Formato 2 pero no se encuentra firmado por el representante legal, En consecuencia, se solicita presentar la correspondiente subsanación, aportando el Formato 2 – Compromiso Anticorrupción debidamente diligenciado y suscrito, dentro de las fechas fijadas para tal fin en el cronograma del proceso.
La ANCP-CCE informa que la documentación aportada no da cumplimiento a lo requerido en los Estudios y Documentos Previos ni en la Invitación Pública, específicamente a lo establecido en el numeral 10.3 – Capacidad jurídica – Requisitos habilitantes jurídicos. En efecto, el interesado se presenta como persona natural y no aporta la documentación exigida para acreditar su capacidad jurídica, tamaño empresarial Mipyme ni la actividad económica requerida, tales como el Registro Mercantil, ni acredita contar con al menos un (1) año de constitución y su expedición debe ser posterior al 11/11/2025. Así mismo, el documento aportado corresponde únicamente al Registro Único Tributario (RUT), el cual no constituye un documento idóneo para acreditar los requisitos habilitantes jurídicos establecidos en el numeral citado. En consecuencia, se solicita presentar la correspondiente subsanación, allegando la documentación exigida, dentro de las fechas fijadas en el cronograma del proceso.
La ANCP-CCE informa que la documentación aportada no cumple con lo establecido en el punto 12 de la Invitación Pública, toda vez que el proponente solo aporta una (1) certificación con el valor de un contrato, sin acreditar la ejecución de mínimo dos (2) contratos en conjunto, sumen o superen un (1) SMMLV. En consecuencia, se solicita subsanar aportando otro contrato que indique el valor y que en conjunto superen el monto exigido en la invitación pública. Lo anterior deberá ser subsanado dentro de las fechas previstas en el cronograma del proceso.
No se aporta el documento exigido conforme a lo establecido en la Invitación Pública para la Conformación del Proceso de Habilitación de Proveedores, específicamente en el numeral 10.3 y en el Formato 7 – Cumplimiento de Especificaciones Técnicas, toda vez que el oferente aporta el formato, pero no allega la Constancia de Inscripción en el Registro Único de Medios Solidarios (RUMS). De acuerdo con lo señalado en la Invitación Pública, el oferente, deberá acreditar su inscripción en el Registro Único de Medios Solidarios – RUMS, mediante constancia con una vigencia no mayor a treinta (30) días, conforme a lo dispuesto en la Resolución 239 de 2025 de la Unidad Solidaria. Así mismo, se establece que dicha constancia deberá ser allegada como anexo del Formato 7, en un único documento, requisito que no fue cumplido en la documentación presentada.
</t>
  </si>
  <si>
    <t>La ANCP-CCE, solicita subsanar el certificado de existencia y representación legal toda vez que El documento presentado no responde a lo requerido en los Estudios y Documentos Previos, así como tampoco en la Invitación Pública, específicamente lo establecido en el punto sobre Certificado de Existencia y Representación legal de los Estudios y Documentos Previos toda vez que la fecha de expedición del documento debe ser entre el 11-11-2025 y el 11-12-2025, además no allega el Registro Único de Medios Solidarios (RUMS). Adicionalmente el formato 5 y 6 toda vez que no se evidencian los anexos correspondientes en los casos en los que firma el Revisor Fiscal Adjuntó copia de la cédula de ciudadanía, la tarjeta profesional y el certificado de antecedentes de la Junta Central de Contadores no superior a 3 meses. Por favor presentar subsanación durante las fechas fijadas para tal fin en el cronograma.  y se solicita adicional subsanar la experiencia ya que Los documento presentados no responde a lo requerido en los Estudios y Documentos Previos, específicamente lo establecido en el punto Experiencia, toda vez que allega (1) certifica simple que no se correlaciona con ningún contrato, factura u otro, por lo cual se reitera que para acreditar la experiencia debe hacerlo mediante “DOS (2) o más contratos que juntos sumen o superen un (1) SMMLV por medio de certificaciones expedidas por Particulares o Entidades Públicas junto con el certificado de entrega a satisfacción o informe de supervisión de dichos contratos, el RUP donde acredite al menos 2 contratos por el mismo monto o 2 facturas electrónicas s con particulares, podrán ser presentadas como mínimo dos (2) facturas electrónicas de venta de los servicios relacionados con el objeto del presente instrumento (…) deben ser dos (2) facturas de venta distintas” de a cuerdo con los documentos del proceso. Por favor presentar subsanación durante las fechas fijadas en el cronograma.</t>
  </si>
  <si>
    <t>Asociación de Radios comunitarias de Norte de Santander</t>
  </si>
  <si>
    <t>Asociación Municipal Usuarios Campesinos</t>
  </si>
  <si>
    <t>La ANCP-CCE informa que debe subsanar el Certificado de Existencia y Representación Legal debe ser expedido no mayor a 30 días y debe cargar Mínimo dos certificaciones de contratos relacionados con comercialización de papelería o el Registro Único de Proponentes -RUP como lo indica la invitación publica</t>
  </si>
  <si>
    <t>La ANCP CCE informa que el proponente debe subsanar y aportar registro en el Registro Único de Medios Solidarios (RUMS)</t>
  </si>
  <si>
    <t>La ANCP CCE informa que el proponente debe subsanar la documentación presentada porque no cumple con los requisitos establecidos en los Estudios y Documentos Previos ni en la Invitación Pública, debido a la falta de acreditación válida y oportuna de la inscripción en el Registro Único de Medios Solidarios (RUMS) conforme a la Resolución 239 de 2025, inconsistencias en la razón social del proponente, ausencia de firmas y NIT del contratista y del contratante en los soportes exigidos, discrepancias entre la Cámara de Comercio reportada y la consignada en el certificado, y el incumplimiento del requisito mínimo de un (1) año de constitución. Por lo anterior, se solicita realizar la subsanación correspondiente dentro de los plazos establecidos en el cronograma.</t>
  </si>
  <si>
    <t>La ANCP CCE informa que el proponente debe subsanar y aportar CERTIFICADO DE MATRICULA DE PERSONA NATURAL, dentro del periodo de subsanación el proponente deberá allegar el documento con una vigencia no superior a 30 días calendario contados hacia atrás de la fecha del cierre del presente proceso. No aporta Registro Único de Medios Solidarios (RUMS), dentro del periodo de subsanación el proponente deberá acreditarlo. El proponerte allega una ORDEN DE SERVICIO que no cumple con lo requerido en el pliego de condiciones, dentro del periodo de subsanación el proponente deberá acreditar  la experiencia con DOS (2) o más contratos que sumen por lo menos Un (1) SMMLV por medio de certificaciones expedidas por Particulares o Entidades Públicas. El documento allegado no se encuentra suscrito, dentro del periodo de subsanación deberá allegar el formato 7 - Cumplimiento de especificaciones técnicas debidamente firmado y diligenciado conforme a la invitación publica.</t>
  </si>
  <si>
    <t>La ANCP CCE informa que el proponente debe subsanar porque no aporto el formato 5 o 6, dentro del periodo de subsanación el proponente deberá allegar el Formato 5 o 6- Parafiscales personas jurídicas o personas naturales con el lleno de los requisitos legales. ""Aporta RUT pero no aporta documento de capacidad juridica, dentro del periodo de subsanación el proponente deberá acreditar su capacidad por medio de Certificado de Existencia y Representación Legal, Matrícula Mercantil ( EL QUE APLIQUE) No aporta Registro Único de Medios Solidarios (RUMS), dentro del periodo de subsanación el proponente deberá acreditarlo.</t>
  </si>
  <si>
    <t>La ANCP CCE informa que el proponente debe subsanar porque presenta RUT pero dichos documentos no permiten acreditar los requisitos establecidos dentro de la invitación, dentro del periodo de subsanación el proponente deberá acreditar la experiencia con DOS (2) o más contratos que sumen por lo menos Un (1) SMMLV por medio de certificaciones expedidas por Particulares o Entidades Públicas. " El documento aportado no cuenta con la vigencia requerida, dentro del periodo de subsanación el proponente deberá allegar el certificado de Existencia y Representación Legal con una fecha de expedición máxima del 11 de noviembre de 2025 No aporta Registro Único de Medios Solidarios (RUMS), dentro del periodo de subsanación el proponente deberá acreditarlo.</t>
  </si>
  <si>
    <t>La ANCP CCE informa que el proponente debe subsanar los documentos que se menciona en la plataforma en los ítem rechazado de acuerdo con lo requerido en los Estudios y Documentos Previos, así como tampoco en la Invitación Pública.</t>
  </si>
  <si>
    <t>Fundación Teatro Colombia FUNTECO</t>
  </si>
  <si>
    <t>La ANCP CCE informa que el proponente debe subsanar los documentos que se mencionan en la plataforma en los ítems rechazados de acuerdo con lo requerido en los Estudios y Documentos Previos". Puntos a subsanar: - Formato 1 y 7: Adicionar solicitud de firma. - Formato 7: Solicitar constancia del RUMS. - Documento de Constitución legal: Sumar a la solicitud que, en caso de ser una ESAL deberá allegar Registro mercantil con los códigos CIIU establecidos en la invitación pública de acuerdo con lo señalado en la pág. 70 de la invitación pública. - Certificación de Experiencia: se propone emitir el siguiente comentario de evaluación "El documento presentado no responde a lo requerido en los Estudios y Documentos Previos, específicamente lo establecido en el punto Experiencia, ya que menciona que El interesado persona natural, jurídica o plural deberá acreditar la experiencia por alguno de estos medios: “DOS (2) o más contratos que juntos sumen o superen un (1) SMMLV por medio de certificaciones experiencia.</t>
  </si>
  <si>
    <t>Fundación Colectivo Audiovisual Tatagua - Tatagua.com</t>
  </si>
  <si>
    <t>La ANCP-CCE le informa que el proponente debe subsanar el documento formato 7, específicamente aportando el RUMS y las certificaciones de experiencia. Por favor presentar subsanación dentro de las fechas fijadas en el cronograma.</t>
  </si>
  <si>
    <t>La ANCP-CCE le informa que el proponente debe subsanar porque una vez revisado el envío de los documentos habilitantes, se encuentra que el documento de constitución legal no fue enviado, debe subsanar el formato 5 o 6, aportar el RUMS y las certificaciones de experiencia. Por favor presentar subsanación dentro de las fechas fijadas en el cronograma.</t>
  </si>
  <si>
    <t>Periódico El Visionario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</si>
</sst>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quot;$&quot;* #,##0.00_-;_-&quot;$&quot;* &quot;-&quot;??_-;_-@_-"/>
  </numFmts>
  <fonts count="18" x14ac:knownFonts="1">
    <font>
      <sz val="11"/>
      <color theme="1"/>
      <name val="Aptos Narrow"/>
      <family val="2"/>
      <scheme val="minor"/>
    </font>
    <font>
      <sz val="11"/>
      <color theme="1"/>
      <name val="Aptos Narrow"/>
      <family val="2"/>
      <scheme val="minor"/>
    </font>
    <font>
      <sz val="11"/>
      <name val="Aptos Narrow"/>
      <family val="2"/>
      <scheme val="minor"/>
    </font>
    <font>
      <sz val="8"/>
      <color theme="1"/>
      <name val="Aptos Narrow"/>
      <family val="2"/>
      <scheme val="minor"/>
    </font>
    <font>
      <b/>
      <sz val="11"/>
      <color theme="1"/>
      <name val="Verdana"/>
      <family val="2"/>
    </font>
    <font>
      <b/>
      <sz val="11"/>
      <color theme="0"/>
      <name val="Verdana"/>
      <family val="2"/>
    </font>
    <font>
      <b/>
      <sz val="10"/>
      <color theme="1"/>
      <name val="Verdana"/>
      <family val="2"/>
    </font>
    <font>
      <u/>
      <sz val="11"/>
      <color theme="10"/>
      <name val="Aptos Narrow"/>
      <family val="2"/>
      <scheme val="minor"/>
    </font>
    <font>
      <sz val="10"/>
      <name val="Verdana"/>
      <family val="2"/>
    </font>
    <font>
      <sz val="11"/>
      <color rgb="FF191B23"/>
      <name val="Poppins"/>
    </font>
    <font>
      <b/>
      <sz val="11"/>
      <color theme="1"/>
      <name val="Aptos Narrow"/>
      <family val="2"/>
      <scheme val="minor"/>
    </font>
    <font>
      <b/>
      <sz val="10"/>
      <color rgb="FF171717"/>
      <name val="Verdana"/>
      <family val="2"/>
    </font>
    <font>
      <sz val="9"/>
      <color rgb="FF171717"/>
      <name val="Verdana"/>
      <family val="2"/>
    </font>
    <font>
      <b/>
      <sz val="9"/>
      <color rgb="FF171717"/>
      <name val="Verdana"/>
      <family val="2"/>
    </font>
    <font>
      <sz val="9"/>
      <color rgb="FF212529"/>
      <name val="Verdana"/>
      <family val="2"/>
    </font>
    <font>
      <sz val="9"/>
      <name val="Verdana"/>
      <family val="2"/>
    </font>
    <font>
      <b/>
      <sz val="12"/>
      <color theme="1"/>
      <name val="Aptos Narrow"/>
      <family val="2"/>
      <scheme val="minor"/>
    </font>
    <font>
      <sz val="11"/>
      <color theme="9"/>
      <name val="Aptos Narrow"/>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bgColor theme="4" tint="0.79998168889431442"/>
      </patternFill>
    </fill>
    <fill>
      <patternFill patternType="solid">
        <fgColor theme="0"/>
        <bgColor indexed="64"/>
      </patternFill>
    </fill>
    <fill>
      <patternFill patternType="solid">
        <fgColor rgb="FFD9D9D9"/>
        <bgColor indexed="64"/>
      </patternFill>
    </fill>
    <fill>
      <patternFill patternType="solid">
        <fgColor theme="6"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theme="0" tint="-0.34998626667073579"/>
      </right>
      <top/>
      <bottom/>
      <diagonal/>
    </border>
    <border>
      <left style="thin">
        <color theme="0" tint="-0.34998626667073579"/>
      </left>
      <right style="thin">
        <color theme="0" tint="-0.34998626667073579"/>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theme="0" tint="-0.34998626667073579"/>
      </left>
      <right/>
      <top style="thin">
        <color theme="0" tint="-0.34998626667073579"/>
      </top>
      <bottom/>
      <diagonal/>
    </border>
    <border>
      <left style="thin">
        <color indexed="64"/>
      </left>
      <right/>
      <top/>
      <bottom/>
      <diagonal/>
    </border>
    <border>
      <left/>
      <right/>
      <top style="thin">
        <color indexed="64"/>
      </top>
      <bottom style="thin">
        <color indexed="64"/>
      </bottom>
      <diagonal/>
    </border>
  </borders>
  <cellStyleXfs count="4">
    <xf numFmtId="0" fontId="0" fillId="0" borderId="0"/>
    <xf numFmtId="0" fontId="1" fillId="0" borderId="0"/>
    <xf numFmtId="164" fontId="1" fillId="0" borderId="0" applyFont="0" applyFill="0" applyBorder="0" applyAlignment="0" applyProtection="0"/>
    <xf numFmtId="0" fontId="7" fillId="0" borderId="0" applyNumberFormat="0" applyFill="0" applyBorder="0" applyAlignment="0" applyProtection="0"/>
  </cellStyleXfs>
  <cellXfs count="56">
    <xf numFmtId="0" fontId="0" fillId="0" borderId="0" xfId="0"/>
    <xf numFmtId="0" fontId="2" fillId="0" borderId="1" xfId="0" applyFont="1" applyBorder="1" applyAlignment="1">
      <alignment horizontal="center" vertical="center" wrapText="1"/>
    </xf>
    <xf numFmtId="0" fontId="3" fillId="0" borderId="1" xfId="0" applyFont="1" applyBorder="1" applyAlignment="1">
      <alignment wrapText="1"/>
    </xf>
    <xf numFmtId="0" fontId="2" fillId="0" borderId="7" xfId="0" applyFont="1" applyBorder="1" applyAlignment="1">
      <alignment horizontal="left" vertical="top" wrapText="1"/>
    </xf>
    <xf numFmtId="0" fontId="5" fillId="0" borderId="5" xfId="0" applyFont="1" applyBorder="1" applyAlignment="1">
      <alignment horizontal="center" vertical="center" wrapTex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8" fillId="3" borderId="1" xfId="2" applyNumberFormat="1" applyFont="1" applyFill="1" applyBorder="1" applyAlignment="1">
      <alignment horizontal="center" vertical="center" wrapText="1"/>
    </xf>
    <xf numFmtId="0" fontId="8" fillId="4" borderId="1" xfId="2" applyNumberFormat="1" applyFont="1" applyFill="1" applyBorder="1" applyAlignment="1">
      <alignment horizontal="center" vertical="center" wrapText="1"/>
    </xf>
    <xf numFmtId="0" fontId="8" fillId="0" borderId="1" xfId="2" applyNumberFormat="1" applyFont="1" applyFill="1" applyBorder="1" applyAlignment="1">
      <alignment horizontal="center" vertical="center" wrapText="1"/>
    </xf>
    <xf numFmtId="0" fontId="9" fillId="4" borderId="1" xfId="0" applyFont="1" applyFill="1" applyBorder="1" applyAlignment="1">
      <alignment horizontal="center" vertical="center" wrapText="1"/>
    </xf>
    <xf numFmtId="0" fontId="0" fillId="0" borderId="0" xfId="0" applyAlignment="1">
      <alignment wrapText="1"/>
    </xf>
    <xf numFmtId="0" fontId="12" fillId="0" borderId="13" xfId="0" applyFont="1" applyBorder="1" applyAlignment="1">
      <alignment horizontal="center" vertical="center" wrapText="1"/>
    </xf>
    <xf numFmtId="0" fontId="12" fillId="0" borderId="14" xfId="0" applyFont="1" applyBorder="1" applyAlignment="1">
      <alignment horizontal="justify" vertical="center" wrapText="1"/>
    </xf>
    <xf numFmtId="0" fontId="14" fillId="0" borderId="14" xfId="0" applyFont="1" applyBorder="1" applyAlignment="1">
      <alignment horizontal="justify" vertical="center" wrapText="1"/>
    </xf>
    <xf numFmtId="0" fontId="12" fillId="0" borderId="15" xfId="0" applyFont="1" applyBorder="1" applyAlignment="1">
      <alignment horizontal="justify" vertical="center" wrapText="1"/>
    </xf>
    <xf numFmtId="0" fontId="11" fillId="5" borderId="13"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0" fillId="0" borderId="0" xfId="0" applyAlignment="1">
      <alignment vertical="center" wrapText="1"/>
    </xf>
    <xf numFmtId="0" fontId="0" fillId="0" borderId="1"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12" fillId="0" borderId="16" xfId="0" applyFont="1" applyBorder="1" applyAlignment="1">
      <alignment horizontal="center" vertical="center" wrapText="1"/>
    </xf>
    <xf numFmtId="0" fontId="12" fillId="0" borderId="1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0" fillId="0" borderId="0" xfId="0" applyAlignment="1">
      <alignment horizontal="center" vertical="center" wrapText="1"/>
    </xf>
    <xf numFmtId="0" fontId="4" fillId="2" borderId="4" xfId="0" applyFont="1" applyFill="1" applyBorder="1" applyAlignment="1">
      <alignment horizontal="center" vertical="center" wrapText="1"/>
    </xf>
    <xf numFmtId="0" fontId="17" fillId="6"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0" xfId="0" applyFill="1"/>
    <xf numFmtId="0" fontId="0" fillId="0" borderId="0" xfId="0" applyAlignment="1">
      <alignment horizontal="center"/>
    </xf>
    <xf numFmtId="0" fontId="2" fillId="0" borderId="20" xfId="0" applyFont="1" applyBorder="1" applyAlignment="1">
      <alignment horizontal="center" vertical="center" wrapText="1"/>
    </xf>
    <xf numFmtId="0" fontId="0" fillId="0" borderId="1" xfId="0" applyBorder="1" applyAlignment="1">
      <alignment horizontal="center" vertical="center"/>
    </xf>
    <xf numFmtId="0" fontId="2" fillId="0" borderId="1" xfId="0" applyFont="1" applyBorder="1" applyAlignment="1">
      <alignment horizontal="left" vertical="top" wrapText="1"/>
    </xf>
    <xf numFmtId="0" fontId="0" fillId="0" borderId="1" xfId="0" applyBorder="1" applyAlignment="1">
      <alignment vertical="top" wrapText="1"/>
    </xf>
    <xf numFmtId="0" fontId="0" fillId="0" borderId="1" xfId="0" applyBorder="1" applyAlignment="1">
      <alignment wrapText="1"/>
    </xf>
    <xf numFmtId="0" fontId="0" fillId="0" borderId="1" xfId="0" applyFill="1" applyBorder="1" applyAlignment="1">
      <alignment wrapText="1"/>
    </xf>
    <xf numFmtId="0" fontId="0" fillId="0" borderId="1" xfId="0" applyBorder="1"/>
    <xf numFmtId="0" fontId="0" fillId="0" borderId="1" xfId="0" applyFill="1" applyBorder="1" applyAlignment="1">
      <alignment horizontal="center" vertical="center"/>
    </xf>
    <xf numFmtId="0" fontId="6" fillId="2" borderId="21" xfId="0" applyFont="1" applyFill="1" applyBorder="1" applyAlignment="1">
      <alignment horizontal="center" vertical="center" wrapText="1"/>
    </xf>
    <xf numFmtId="0" fontId="0" fillId="0" borderId="22" xfId="0" applyBorder="1"/>
    <xf numFmtId="0" fontId="0" fillId="0" borderId="0" xfId="0" applyBorder="1"/>
    <xf numFmtId="0" fontId="0" fillId="0" borderId="0" xfId="0" applyFill="1" applyBorder="1"/>
    <xf numFmtId="0" fontId="3" fillId="0" borderId="23" xfId="0" applyFont="1" applyBorder="1" applyAlignment="1">
      <alignment wrapText="1"/>
    </xf>
    <xf numFmtId="0" fontId="2" fillId="0" borderId="23" xfId="0" applyFont="1" applyBorder="1" applyAlignment="1">
      <alignment horizontal="left" vertical="top" wrapText="1"/>
    </xf>
    <xf numFmtId="0" fontId="0" fillId="0" borderId="1" xfId="0" applyBorder="1" applyAlignment="1">
      <alignment horizontal="center" vertical="center" wrapText="1"/>
    </xf>
  </cellXfs>
  <cellStyles count="4">
    <cellStyle name="Hyperlink" xfId="3" xr:uid="{01A3CC3F-90BA-431B-8E66-A24CF365F14C}"/>
    <cellStyle name="Moneda 2" xfId="2" xr:uid="{C6901A38-C79B-435B-87E2-793E98CF1279}"/>
    <cellStyle name="Normal" xfId="0" builtinId="0"/>
    <cellStyle name="Normal 2" xfId="1" xr:uid="{96DDF5B5-EFB9-4A11-BC76-75E19850C7E7}"/>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25400</xdr:colOff>
      <xdr:row>0</xdr:row>
      <xdr:rowOff>38100</xdr:rowOff>
    </xdr:from>
    <xdr:to>
      <xdr:col>5</xdr:col>
      <xdr:colOff>3175</xdr:colOff>
      <xdr:row>0</xdr:row>
      <xdr:rowOff>946461</xdr:rowOff>
    </xdr:to>
    <xdr:pic>
      <xdr:nvPicPr>
        <xdr:cNvPr id="2" name="Imagen 1" descr="Imagen que contiene Logotipo&#10;&#10;Descripción generada automáticamente">
          <a:extLst>
            <a:ext uri="{FF2B5EF4-FFF2-40B4-BE49-F238E27FC236}">
              <a16:creationId xmlns:a16="http://schemas.microsoft.com/office/drawing/2014/main" id="{89F0151C-84E7-4421-8BAC-D064162B3D9A}"/>
            </a:ext>
          </a:extLst>
        </xdr:cNvPr>
        <xdr:cNvPicPr>
          <a:picLocks noChangeAspect="1"/>
        </xdr:cNvPicPr>
      </xdr:nvPicPr>
      <xdr:blipFill>
        <a:blip xmlns:r="http://schemas.openxmlformats.org/officeDocument/2006/relationships" r:embed="rId1"/>
        <a:stretch>
          <a:fillRect/>
        </a:stretch>
      </xdr:blipFill>
      <xdr:spPr>
        <a:xfrm>
          <a:off x="18040350" y="38100"/>
          <a:ext cx="1511300" cy="9083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0" cy="0"/>
    <xdr:pic>
      <xdr:nvPicPr>
        <xdr:cNvPr id="2" name="Imagen 1" descr="Imagen que contiene Logotipo&#10;&#10;Descripción generada automáticamente">
          <a:extLst>
            <a:ext uri="{FF2B5EF4-FFF2-40B4-BE49-F238E27FC236}">
              <a16:creationId xmlns:a16="http://schemas.microsoft.com/office/drawing/2014/main" id="{A481C65C-564B-486F-8C25-F965876EFC1E}"/>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editAs="oneCell">
    <xdr:from>
      <xdr:col>17</xdr:col>
      <xdr:colOff>76200</xdr:colOff>
      <xdr:row>0</xdr:row>
      <xdr:rowOff>19050</xdr:rowOff>
    </xdr:from>
    <xdr:to>
      <xdr:col>17</xdr:col>
      <xdr:colOff>3981450</xdr:colOff>
      <xdr:row>1</xdr:row>
      <xdr:rowOff>47625</xdr:rowOff>
    </xdr:to>
    <xdr:pic>
      <xdr:nvPicPr>
        <xdr:cNvPr id="3" name="Imagen 2" descr="Imagen que contiene Logotipo&#10;&#10;Descripción generada automáticamente">
          <a:extLst>
            <a:ext uri="{FF2B5EF4-FFF2-40B4-BE49-F238E27FC236}">
              <a16:creationId xmlns:a16="http://schemas.microsoft.com/office/drawing/2014/main" id="{58444048-45B7-4EF8-A867-DED64FC4F18B}"/>
            </a:ext>
          </a:extLst>
        </xdr:cNvPr>
        <xdr:cNvPicPr>
          <a:picLocks noChangeAspect="1"/>
        </xdr:cNvPicPr>
      </xdr:nvPicPr>
      <xdr:blipFill>
        <a:blip xmlns:r="http://schemas.openxmlformats.org/officeDocument/2006/relationships" r:embed="rId1"/>
        <a:stretch>
          <a:fillRect/>
        </a:stretch>
      </xdr:blipFill>
      <xdr:spPr>
        <a:xfrm>
          <a:off x="21736050" y="19050"/>
          <a:ext cx="3905250" cy="149542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risaraldahoy.com/" TargetMode="External"/><Relationship Id="rId2" Type="http://schemas.openxmlformats.org/officeDocument/2006/relationships/hyperlink" Target="https://voces365.com/%20EL%20NOMBRE%20EL%20MEDIO" TargetMode="External"/><Relationship Id="rId1" Type="http://schemas.openxmlformats.org/officeDocument/2006/relationships/hyperlink" Target="https://www.abnoticiashoy.com/" TargetMode="External"/><Relationship Id="rId5" Type="http://schemas.openxmlformats.org/officeDocument/2006/relationships/drawing" Target="../drawings/drawing2.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DD0EA-2BAA-4CC7-A3FF-FD4A436A4B73}">
  <dimension ref="A1:E29"/>
  <sheetViews>
    <sheetView workbookViewId="0">
      <selection sqref="A1:D1"/>
    </sheetView>
  </sheetViews>
  <sheetFormatPr baseColWidth="10" defaultColWidth="11.44140625" defaultRowHeight="14.4" x14ac:dyDescent="0.3"/>
  <cols>
    <col min="1" max="1" width="5.88671875" customWidth="1"/>
    <col min="2" max="2" width="53.88671875" customWidth="1"/>
    <col min="3" max="3" width="44.109375" customWidth="1"/>
    <col min="4" max="4" width="55.5546875" customWidth="1"/>
    <col min="5" max="5" width="22.109375" customWidth="1"/>
  </cols>
  <sheetData>
    <row r="1" spans="1:5" ht="76.5" customHeight="1" thickBot="1" x14ac:dyDescent="0.35">
      <c r="A1" s="30" t="s">
        <v>0</v>
      </c>
      <c r="B1" s="31"/>
      <c r="C1" s="31"/>
      <c r="D1" s="31"/>
      <c r="E1" s="4"/>
    </row>
    <row r="2" spans="1:5" ht="25.5" customHeight="1" x14ac:dyDescent="0.3"/>
    <row r="3" spans="1:5" ht="107.4" customHeight="1" x14ac:dyDescent="0.3">
      <c r="B3" s="35" t="s">
        <v>1</v>
      </c>
      <c r="C3" s="35"/>
      <c r="D3" s="35"/>
    </row>
    <row r="4" spans="1:5" ht="25.5" customHeight="1" thickBot="1" x14ac:dyDescent="0.35"/>
    <row r="5" spans="1:5" ht="57.9" customHeight="1" x14ac:dyDescent="0.3">
      <c r="B5" s="32" t="s">
        <v>2</v>
      </c>
      <c r="C5" s="33"/>
      <c r="D5" s="34"/>
    </row>
    <row r="6" spans="1:5" ht="81.900000000000006" customHeight="1" x14ac:dyDescent="0.3">
      <c r="B6" s="20" t="s">
        <v>3</v>
      </c>
      <c r="C6" s="19" t="s">
        <v>4</v>
      </c>
      <c r="D6" s="21" t="s">
        <v>5</v>
      </c>
    </row>
    <row r="7" spans="1:5" ht="68.400000000000006" customHeight="1" x14ac:dyDescent="0.3">
      <c r="B7" s="20" t="s">
        <v>6</v>
      </c>
      <c r="C7" s="19" t="s">
        <v>7</v>
      </c>
      <c r="D7" s="21" t="s">
        <v>8</v>
      </c>
    </row>
    <row r="8" spans="1:5" ht="101.4" customHeight="1" x14ac:dyDescent="0.3">
      <c r="B8" s="20" t="s">
        <v>9</v>
      </c>
      <c r="C8" s="19" t="s">
        <v>10</v>
      </c>
      <c r="D8" s="21" t="s">
        <v>11</v>
      </c>
    </row>
    <row r="9" spans="1:5" ht="78" customHeight="1" thickBot="1" x14ac:dyDescent="0.35">
      <c r="B9" s="22" t="s">
        <v>12</v>
      </c>
      <c r="C9" s="23" t="s">
        <v>13</v>
      </c>
      <c r="D9" s="24" t="s">
        <v>14</v>
      </c>
    </row>
    <row r="10" spans="1:5" ht="27.6" customHeight="1" thickBot="1" x14ac:dyDescent="0.35">
      <c r="B10" s="18"/>
    </row>
    <row r="11" spans="1:5" ht="15" thickBot="1" x14ac:dyDescent="0.35">
      <c r="A11" s="27" t="s">
        <v>15</v>
      </c>
      <c r="B11" s="28"/>
      <c r="C11" s="28"/>
      <c r="D11" s="29"/>
    </row>
    <row r="12" spans="1:5" ht="25.8" thickBot="1" x14ac:dyDescent="0.35">
      <c r="A12" s="16" t="s">
        <v>16</v>
      </c>
      <c r="B12" s="17" t="s">
        <v>17</v>
      </c>
      <c r="C12" s="16" t="s">
        <v>16</v>
      </c>
      <c r="D12" s="17" t="s">
        <v>18</v>
      </c>
    </row>
    <row r="13" spans="1:5" ht="15" thickBot="1" x14ac:dyDescent="0.35">
      <c r="A13" s="12">
        <v>1</v>
      </c>
      <c r="B13" s="13" t="s">
        <v>19</v>
      </c>
      <c r="C13" s="12">
        <v>1</v>
      </c>
      <c r="D13" s="13" t="s">
        <v>19</v>
      </c>
    </row>
    <row r="14" spans="1:5" ht="34.799999999999997" thickBot="1" x14ac:dyDescent="0.35">
      <c r="A14" s="12">
        <v>2</v>
      </c>
      <c r="B14" s="13" t="s">
        <v>20</v>
      </c>
      <c r="C14" s="12">
        <v>2</v>
      </c>
      <c r="D14" s="13" t="s">
        <v>21</v>
      </c>
    </row>
    <row r="15" spans="1:5" ht="23.4" thickBot="1" x14ac:dyDescent="0.35">
      <c r="A15" s="12">
        <v>3</v>
      </c>
      <c r="B15" s="13" t="s">
        <v>22</v>
      </c>
      <c r="C15" s="12">
        <v>3</v>
      </c>
      <c r="D15" s="13" t="s">
        <v>23</v>
      </c>
    </row>
    <row r="16" spans="1:5" ht="34.799999999999997" thickBot="1" x14ac:dyDescent="0.35">
      <c r="A16" s="12">
        <v>4</v>
      </c>
      <c r="B16" s="14" t="s">
        <v>24</v>
      </c>
      <c r="C16" s="12">
        <v>4</v>
      </c>
      <c r="D16" s="14" t="s">
        <v>25</v>
      </c>
    </row>
    <row r="17" spans="1:4" ht="114.6" thickBot="1" x14ac:dyDescent="0.35">
      <c r="A17" s="12">
        <v>5</v>
      </c>
      <c r="B17" s="13" t="s">
        <v>26</v>
      </c>
      <c r="C17" s="12">
        <v>5</v>
      </c>
      <c r="D17" s="13" t="s">
        <v>27</v>
      </c>
    </row>
    <row r="18" spans="1:4" ht="46.2" thickBot="1" x14ac:dyDescent="0.35">
      <c r="A18" s="12">
        <v>6</v>
      </c>
      <c r="B18" s="13" t="s">
        <v>28</v>
      </c>
      <c r="C18" s="12">
        <v>6</v>
      </c>
      <c r="D18" s="13" t="s">
        <v>29</v>
      </c>
    </row>
    <row r="19" spans="1:4" ht="46.2" thickBot="1" x14ac:dyDescent="0.35">
      <c r="A19" s="12">
        <v>7</v>
      </c>
      <c r="B19" s="13" t="s">
        <v>30</v>
      </c>
      <c r="C19" s="12">
        <v>7</v>
      </c>
      <c r="D19" s="13" t="s">
        <v>30</v>
      </c>
    </row>
    <row r="20" spans="1:4" ht="34.799999999999997" thickBot="1" x14ac:dyDescent="0.35">
      <c r="A20" s="12">
        <v>8</v>
      </c>
      <c r="B20" s="13" t="s">
        <v>31</v>
      </c>
      <c r="C20" s="12">
        <v>8</v>
      </c>
      <c r="D20" s="13" t="s">
        <v>32</v>
      </c>
    </row>
    <row r="21" spans="1:4" ht="34.799999999999997" thickBot="1" x14ac:dyDescent="0.35">
      <c r="A21" s="12">
        <v>9</v>
      </c>
      <c r="B21" s="13" t="s">
        <v>33</v>
      </c>
      <c r="C21" s="12">
        <v>9</v>
      </c>
      <c r="D21" s="13" t="s">
        <v>34</v>
      </c>
    </row>
    <row r="22" spans="1:4" ht="46.2" thickBot="1" x14ac:dyDescent="0.35">
      <c r="A22" s="12">
        <v>10</v>
      </c>
      <c r="B22" s="13" t="s">
        <v>35</v>
      </c>
      <c r="C22" s="12">
        <v>10</v>
      </c>
      <c r="D22" s="13" t="s">
        <v>36</v>
      </c>
    </row>
    <row r="23" spans="1:4" ht="114.6" thickBot="1" x14ac:dyDescent="0.35">
      <c r="A23" s="12">
        <v>11</v>
      </c>
      <c r="B23" s="13" t="s">
        <v>37</v>
      </c>
      <c r="C23" s="12">
        <v>11</v>
      </c>
      <c r="D23" s="13" t="s">
        <v>38</v>
      </c>
    </row>
    <row r="24" spans="1:4" ht="46.2" thickBot="1" x14ac:dyDescent="0.35">
      <c r="A24" s="12">
        <v>12</v>
      </c>
      <c r="B24" s="13" t="s">
        <v>39</v>
      </c>
      <c r="C24" s="12">
        <v>12</v>
      </c>
      <c r="D24" s="13" t="s">
        <v>35</v>
      </c>
    </row>
    <row r="25" spans="1:4" ht="126" thickBot="1" x14ac:dyDescent="0.35">
      <c r="A25" s="25">
        <v>13</v>
      </c>
      <c r="B25" s="15" t="s">
        <v>40</v>
      </c>
      <c r="C25" s="12">
        <v>13</v>
      </c>
      <c r="D25" s="13" t="s">
        <v>41</v>
      </c>
    </row>
    <row r="26" spans="1:4" ht="23.4" thickBot="1" x14ac:dyDescent="0.35">
      <c r="A26" s="26"/>
      <c r="B26" s="13" t="s">
        <v>42</v>
      </c>
      <c r="C26" s="12">
        <v>14</v>
      </c>
      <c r="D26" s="13" t="s">
        <v>39</v>
      </c>
    </row>
    <row r="27" spans="1:4" ht="46.2" thickBot="1" x14ac:dyDescent="0.35">
      <c r="A27" s="12">
        <v>14</v>
      </c>
      <c r="B27" s="13" t="s">
        <v>43</v>
      </c>
      <c r="C27" s="25">
        <v>15</v>
      </c>
      <c r="D27" s="15" t="s">
        <v>40</v>
      </c>
    </row>
    <row r="28" spans="1:4" ht="23.4" thickBot="1" x14ac:dyDescent="0.35">
      <c r="C28" s="26"/>
      <c r="D28" s="13" t="s">
        <v>42</v>
      </c>
    </row>
    <row r="29" spans="1:4" ht="57.6" thickBot="1" x14ac:dyDescent="0.35">
      <c r="C29" s="12">
        <v>16</v>
      </c>
      <c r="D29" s="13" t="s">
        <v>44</v>
      </c>
    </row>
  </sheetData>
  <mergeCells count="6">
    <mergeCell ref="A25:A26"/>
    <mergeCell ref="C27:C28"/>
    <mergeCell ref="A11:D11"/>
    <mergeCell ref="A1:D1"/>
    <mergeCell ref="B5:D5"/>
    <mergeCell ref="B3:D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E9387-D850-48B6-93CF-FC92B5F7FCBA}">
  <dimension ref="A1:U298"/>
  <sheetViews>
    <sheetView tabSelected="1" topLeftCell="A290" zoomScale="80" zoomScaleNormal="80" workbookViewId="0">
      <selection activeCell="B293" sqref="A1:XFD1048576"/>
    </sheetView>
  </sheetViews>
  <sheetFormatPr baseColWidth="10" defaultColWidth="11.44140625" defaultRowHeight="15" customHeight="1" x14ac:dyDescent="0.3"/>
  <cols>
    <col min="1" max="1" width="11.44140625" style="40"/>
    <col min="2" max="2" width="55.44140625" style="11" customWidth="1"/>
    <col min="3" max="3" width="26.88671875" customWidth="1"/>
    <col min="4" max="4" width="14.88671875" customWidth="1"/>
    <col min="5" max="5" width="13.5546875" bestFit="1" customWidth="1"/>
    <col min="6" max="6" width="15.109375" bestFit="1" customWidth="1"/>
    <col min="7" max="7" width="14.88671875" bestFit="1" customWidth="1"/>
    <col min="10" max="11" width="15.5546875" customWidth="1"/>
    <col min="12" max="12" width="16" customWidth="1"/>
    <col min="13" max="13" width="18.6640625" customWidth="1"/>
    <col min="14" max="14" width="16" customWidth="1"/>
    <col min="15" max="15" width="17.109375" customWidth="1"/>
    <col min="16" max="16" width="26.88671875" customWidth="1"/>
    <col min="17" max="17" width="15.109375" customWidth="1"/>
    <col min="18" max="18" width="58.5546875" customWidth="1"/>
    <col min="19" max="19" width="11.44140625" style="50"/>
    <col min="20" max="21" width="11.44140625" style="51"/>
  </cols>
  <sheetData>
    <row r="1" spans="1:21" ht="115.2" customHeight="1" x14ac:dyDescent="0.3">
      <c r="A1" s="30" t="s">
        <v>532</v>
      </c>
      <c r="B1" s="31"/>
      <c r="C1" s="31"/>
      <c r="D1" s="31"/>
      <c r="E1" s="31"/>
      <c r="F1" s="31"/>
      <c r="G1" s="31"/>
      <c r="H1" s="31"/>
      <c r="I1" s="31"/>
      <c r="J1" s="31"/>
      <c r="K1" s="31"/>
      <c r="L1" s="31"/>
      <c r="M1" s="31"/>
      <c r="N1" s="31"/>
      <c r="O1" s="31"/>
      <c r="P1" s="31"/>
      <c r="Q1" s="36"/>
      <c r="R1" s="4"/>
      <c r="S1"/>
      <c r="T1"/>
      <c r="U1"/>
    </row>
    <row r="2" spans="1:21" ht="146.4" customHeight="1" x14ac:dyDescent="0.3">
      <c r="A2" s="5" t="s">
        <v>45</v>
      </c>
      <c r="B2" s="6" t="s">
        <v>46</v>
      </c>
      <c r="C2" s="6" t="s">
        <v>47</v>
      </c>
      <c r="D2" s="6" t="s">
        <v>48</v>
      </c>
      <c r="E2" s="6" t="s">
        <v>49</v>
      </c>
      <c r="F2" s="6" t="s">
        <v>50</v>
      </c>
      <c r="G2" s="6" t="s">
        <v>51</v>
      </c>
      <c r="H2" s="6" t="s">
        <v>52</v>
      </c>
      <c r="I2" s="6" t="s">
        <v>53</v>
      </c>
      <c r="J2" s="6" t="s">
        <v>54</v>
      </c>
      <c r="K2" s="6" t="s">
        <v>55</v>
      </c>
      <c r="L2" s="6" t="s">
        <v>56</v>
      </c>
      <c r="M2" s="6" t="s">
        <v>57</v>
      </c>
      <c r="N2" s="6" t="s">
        <v>58</v>
      </c>
      <c r="O2" s="6" t="s">
        <v>59</v>
      </c>
      <c r="P2" s="6" t="s">
        <v>533</v>
      </c>
      <c r="Q2" s="6" t="s">
        <v>60</v>
      </c>
      <c r="R2" s="49" t="s">
        <v>61</v>
      </c>
    </row>
    <row r="3" spans="1:21" ht="141" customHeight="1" x14ac:dyDescent="0.3">
      <c r="A3" s="42">
        <v>1</v>
      </c>
      <c r="B3" s="7" t="s">
        <v>62</v>
      </c>
      <c r="C3" s="1" t="s">
        <v>63</v>
      </c>
      <c r="D3" s="1" t="s">
        <v>64</v>
      </c>
      <c r="E3" s="1" t="s">
        <v>65</v>
      </c>
      <c r="F3" s="1" t="s">
        <v>65</v>
      </c>
      <c r="G3" s="1" t="s">
        <v>66</v>
      </c>
      <c r="H3" s="1" t="s">
        <v>65</v>
      </c>
      <c r="I3" s="1" t="s">
        <v>65</v>
      </c>
      <c r="J3" s="1" t="s">
        <v>65</v>
      </c>
      <c r="K3" s="1" t="s">
        <v>66</v>
      </c>
      <c r="L3" s="1" t="s">
        <v>65</v>
      </c>
      <c r="M3" s="1" t="s">
        <v>45</v>
      </c>
      <c r="N3" s="1" t="s">
        <v>45</v>
      </c>
      <c r="O3" s="1" t="s">
        <v>65</v>
      </c>
      <c r="P3" s="1" t="s">
        <v>65</v>
      </c>
      <c r="Q3" s="1" t="s">
        <v>67</v>
      </c>
      <c r="R3" s="43" t="s">
        <v>68</v>
      </c>
      <c r="S3" s="51"/>
    </row>
    <row r="4" spans="1:21" ht="409.6" x14ac:dyDescent="0.3">
      <c r="A4" s="42">
        <v>2</v>
      </c>
      <c r="B4" s="7" t="s">
        <v>69</v>
      </c>
      <c r="C4" s="1" t="s">
        <v>63</v>
      </c>
      <c r="D4" s="1" t="s">
        <v>73</v>
      </c>
      <c r="E4" s="1" t="s">
        <v>65</v>
      </c>
      <c r="F4" s="1" t="s">
        <v>65</v>
      </c>
      <c r="G4" s="1" t="s">
        <v>66</v>
      </c>
      <c r="H4" s="1" t="s">
        <v>65</v>
      </c>
      <c r="I4" s="1" t="s">
        <v>65</v>
      </c>
      <c r="J4" s="1" t="s">
        <v>65</v>
      </c>
      <c r="K4" s="1" t="s">
        <v>66</v>
      </c>
      <c r="L4" s="1" t="s">
        <v>45</v>
      </c>
      <c r="M4" s="1" t="s">
        <v>45</v>
      </c>
      <c r="N4" s="1" t="s">
        <v>45</v>
      </c>
      <c r="O4" s="1" t="s">
        <v>45</v>
      </c>
      <c r="P4" s="1" t="s">
        <v>65</v>
      </c>
      <c r="Q4" s="1" t="s">
        <v>67</v>
      </c>
      <c r="R4" s="43" t="s">
        <v>70</v>
      </c>
      <c r="S4" s="53"/>
      <c r="T4" s="2"/>
      <c r="U4" s="2"/>
    </row>
    <row r="5" spans="1:21" ht="409.6" x14ac:dyDescent="0.3">
      <c r="A5" s="42">
        <v>3</v>
      </c>
      <c r="B5" s="7" t="s">
        <v>71</v>
      </c>
      <c r="C5" s="1" t="s">
        <v>72</v>
      </c>
      <c r="D5" s="1" t="s">
        <v>73</v>
      </c>
      <c r="E5" s="1" t="s">
        <v>65</v>
      </c>
      <c r="F5" s="1" t="s">
        <v>65</v>
      </c>
      <c r="G5" s="1" t="s">
        <v>66</v>
      </c>
      <c r="H5" s="1" t="s">
        <v>65</v>
      </c>
      <c r="I5" s="1" t="s">
        <v>45</v>
      </c>
      <c r="J5" s="1" t="s">
        <v>66</v>
      </c>
      <c r="K5" s="1" t="s">
        <v>66</v>
      </c>
      <c r="L5" s="1" t="s">
        <v>45</v>
      </c>
      <c r="M5" s="1" t="s">
        <v>65</v>
      </c>
      <c r="N5" s="1" t="s">
        <v>45</v>
      </c>
      <c r="O5" s="1" t="s">
        <v>45</v>
      </c>
      <c r="P5" s="1" t="s">
        <v>65</v>
      </c>
      <c r="Q5" s="1" t="s">
        <v>67</v>
      </c>
      <c r="R5" s="43" t="s">
        <v>435</v>
      </c>
      <c r="S5" s="54"/>
      <c r="T5" s="3"/>
      <c r="U5" s="3"/>
    </row>
    <row r="6" spans="1:21" ht="409.6" x14ac:dyDescent="0.3">
      <c r="A6" s="42">
        <v>4</v>
      </c>
      <c r="B6" s="7" t="s">
        <v>74</v>
      </c>
      <c r="C6" s="1" t="s">
        <v>63</v>
      </c>
      <c r="D6" s="1" t="s">
        <v>75</v>
      </c>
      <c r="E6" s="1" t="s">
        <v>65</v>
      </c>
      <c r="F6" s="1" t="s">
        <v>65</v>
      </c>
      <c r="G6" s="1" t="s">
        <v>66</v>
      </c>
      <c r="H6" s="1" t="s">
        <v>45</v>
      </c>
      <c r="I6" s="1" t="s">
        <v>65</v>
      </c>
      <c r="J6" s="1" t="s">
        <v>65</v>
      </c>
      <c r="K6" s="1" t="s">
        <v>45</v>
      </c>
      <c r="L6" s="1" t="s">
        <v>45</v>
      </c>
      <c r="M6" s="1" t="s">
        <v>45</v>
      </c>
      <c r="N6" s="1" t="s">
        <v>45</v>
      </c>
      <c r="O6" s="1" t="s">
        <v>45</v>
      </c>
      <c r="P6" s="1" t="s">
        <v>65</v>
      </c>
      <c r="Q6" s="1" t="s">
        <v>67</v>
      </c>
      <c r="R6" s="43" t="s">
        <v>436</v>
      </c>
      <c r="S6" s="54"/>
      <c r="T6" s="3"/>
      <c r="U6" s="3"/>
    </row>
    <row r="7" spans="1:21" ht="409.6" x14ac:dyDescent="0.3">
      <c r="A7" s="42">
        <v>5</v>
      </c>
      <c r="B7" s="8" t="s">
        <v>76</v>
      </c>
      <c r="C7" s="1" t="s">
        <v>63</v>
      </c>
      <c r="D7" s="1" t="s">
        <v>75</v>
      </c>
      <c r="E7" s="1" t="s">
        <v>65</v>
      </c>
      <c r="F7" s="1" t="s">
        <v>65</v>
      </c>
      <c r="G7" s="1" t="s">
        <v>66</v>
      </c>
      <c r="H7" s="1" t="s">
        <v>45</v>
      </c>
      <c r="I7" s="1" t="s">
        <v>65</v>
      </c>
      <c r="J7" s="1" t="s">
        <v>65</v>
      </c>
      <c r="K7" s="1" t="s">
        <v>65</v>
      </c>
      <c r="L7" s="1" t="s">
        <v>45</v>
      </c>
      <c r="M7" s="1" t="s">
        <v>45</v>
      </c>
      <c r="N7" s="1" t="s">
        <v>45</v>
      </c>
      <c r="O7" s="1" t="s">
        <v>65</v>
      </c>
      <c r="P7" s="1" t="s">
        <v>65</v>
      </c>
      <c r="Q7" s="1" t="s">
        <v>67</v>
      </c>
      <c r="R7" s="43" t="s">
        <v>534</v>
      </c>
      <c r="S7" s="51"/>
    </row>
    <row r="8" spans="1:21" ht="409.6" x14ac:dyDescent="0.3">
      <c r="A8" s="42">
        <v>6</v>
      </c>
      <c r="B8" s="8" t="s">
        <v>77</v>
      </c>
      <c r="C8" s="1" t="s">
        <v>63</v>
      </c>
      <c r="D8" s="1" t="s">
        <v>75</v>
      </c>
      <c r="E8" s="1" t="s">
        <v>65</v>
      </c>
      <c r="F8" s="1" t="s">
        <v>65</v>
      </c>
      <c r="G8" s="1" t="s">
        <v>66</v>
      </c>
      <c r="H8" s="1" t="s">
        <v>45</v>
      </c>
      <c r="I8" s="1" t="s">
        <v>65</v>
      </c>
      <c r="J8" s="1" t="s">
        <v>65</v>
      </c>
      <c r="K8" s="1" t="s">
        <v>45</v>
      </c>
      <c r="L8" s="1" t="s">
        <v>45</v>
      </c>
      <c r="M8" s="1" t="s">
        <v>45</v>
      </c>
      <c r="N8" s="1" t="s">
        <v>45</v>
      </c>
      <c r="O8" s="1" t="s">
        <v>45</v>
      </c>
      <c r="P8" s="1" t="s">
        <v>65</v>
      </c>
      <c r="Q8" s="1" t="s">
        <v>67</v>
      </c>
      <c r="R8" s="43" t="s">
        <v>535</v>
      </c>
      <c r="S8" s="51"/>
    </row>
    <row r="9" spans="1:21" ht="409.6" x14ac:dyDescent="0.3">
      <c r="A9" s="42">
        <v>7</v>
      </c>
      <c r="B9" s="7" t="s">
        <v>78</v>
      </c>
      <c r="C9" s="1" t="s">
        <v>63</v>
      </c>
      <c r="D9" s="1" t="s">
        <v>75</v>
      </c>
      <c r="E9" s="1" t="s">
        <v>65</v>
      </c>
      <c r="F9" s="1" t="s">
        <v>65</v>
      </c>
      <c r="G9" s="1" t="s">
        <v>66</v>
      </c>
      <c r="H9" s="1" t="s">
        <v>45</v>
      </c>
      <c r="I9" s="1" t="s">
        <v>65</v>
      </c>
      <c r="J9" s="1" t="s">
        <v>65</v>
      </c>
      <c r="K9" s="1" t="s">
        <v>45</v>
      </c>
      <c r="L9" s="1" t="s">
        <v>65</v>
      </c>
      <c r="M9" s="1" t="s">
        <v>45</v>
      </c>
      <c r="N9" s="1" t="s">
        <v>65</v>
      </c>
      <c r="O9" s="1" t="s">
        <v>45</v>
      </c>
      <c r="P9" s="1" t="s">
        <v>65</v>
      </c>
      <c r="Q9" s="1" t="s">
        <v>67</v>
      </c>
      <c r="R9" s="43" t="s">
        <v>79</v>
      </c>
      <c r="S9" s="51"/>
    </row>
    <row r="10" spans="1:21" ht="187.2" x14ac:dyDescent="0.3">
      <c r="A10" s="42">
        <v>8</v>
      </c>
      <c r="B10" s="8" t="s">
        <v>80</v>
      </c>
      <c r="C10" s="1" t="s">
        <v>63</v>
      </c>
      <c r="D10" s="1" t="s">
        <v>75</v>
      </c>
      <c r="E10" s="1" t="s">
        <v>65</v>
      </c>
      <c r="F10" s="1" t="s">
        <v>65</v>
      </c>
      <c r="G10" s="1" t="s">
        <v>66</v>
      </c>
      <c r="H10" s="1" t="s">
        <v>66</v>
      </c>
      <c r="I10" s="1" t="s">
        <v>65</v>
      </c>
      <c r="J10" s="1" t="s">
        <v>65</v>
      </c>
      <c r="K10" s="1" t="s">
        <v>45</v>
      </c>
      <c r="L10" s="1" t="s">
        <v>65</v>
      </c>
      <c r="M10" s="1" t="s">
        <v>65</v>
      </c>
      <c r="N10" s="1" t="s">
        <v>45</v>
      </c>
      <c r="O10" s="1" t="s">
        <v>45</v>
      </c>
      <c r="P10" s="1" t="s">
        <v>45</v>
      </c>
      <c r="Q10" s="1" t="s">
        <v>81</v>
      </c>
      <c r="R10" s="43" t="s">
        <v>438</v>
      </c>
      <c r="S10" s="51"/>
    </row>
    <row r="11" spans="1:21" ht="28.35" customHeight="1" x14ac:dyDescent="0.3">
      <c r="A11" s="42">
        <v>9</v>
      </c>
      <c r="B11" s="7" t="s">
        <v>82</v>
      </c>
      <c r="C11" s="1" t="s">
        <v>63</v>
      </c>
      <c r="D11" s="1" t="s">
        <v>75</v>
      </c>
      <c r="E11" s="1" t="s">
        <v>65</v>
      </c>
      <c r="F11" s="1" t="s">
        <v>65</v>
      </c>
      <c r="G11" s="1" t="s">
        <v>66</v>
      </c>
      <c r="H11" s="1" t="s">
        <v>66</v>
      </c>
      <c r="I11" s="1" t="s">
        <v>65</v>
      </c>
      <c r="J11" s="1" t="s">
        <v>65</v>
      </c>
      <c r="K11" s="1" t="s">
        <v>45</v>
      </c>
      <c r="L11" s="1" t="s">
        <v>65</v>
      </c>
      <c r="M11" s="1" t="s">
        <v>65</v>
      </c>
      <c r="N11" s="1" t="s">
        <v>45</v>
      </c>
      <c r="O11" s="1" t="s">
        <v>45</v>
      </c>
      <c r="P11" s="1" t="s">
        <v>45</v>
      </c>
      <c r="Q11" s="1" t="s">
        <v>81</v>
      </c>
      <c r="R11" s="43" t="s">
        <v>437</v>
      </c>
      <c r="S11" s="51"/>
    </row>
    <row r="12" spans="1:21" ht="86.4" x14ac:dyDescent="0.3">
      <c r="A12" s="42">
        <v>10</v>
      </c>
      <c r="B12" s="8" t="s">
        <v>83</v>
      </c>
      <c r="C12" s="1" t="s">
        <v>63</v>
      </c>
      <c r="D12" s="1" t="s">
        <v>75</v>
      </c>
      <c r="E12" s="1" t="s">
        <v>65</v>
      </c>
      <c r="F12" s="1" t="s">
        <v>65</v>
      </c>
      <c r="G12" s="1" t="s">
        <v>66</v>
      </c>
      <c r="H12" s="1" t="s">
        <v>45</v>
      </c>
      <c r="I12" s="1" t="s">
        <v>65</v>
      </c>
      <c r="J12" s="1" t="s">
        <v>65</v>
      </c>
      <c r="K12" s="1" t="s">
        <v>45</v>
      </c>
      <c r="L12" s="1" t="s">
        <v>65</v>
      </c>
      <c r="M12" s="1" t="s">
        <v>65</v>
      </c>
      <c r="N12" s="1" t="s">
        <v>45</v>
      </c>
      <c r="O12" s="1" t="s">
        <v>45</v>
      </c>
      <c r="P12" s="1" t="s">
        <v>45</v>
      </c>
      <c r="Q12" s="1" t="s">
        <v>67</v>
      </c>
      <c r="R12" s="43" t="s">
        <v>439</v>
      </c>
      <c r="S12" s="51"/>
    </row>
    <row r="13" spans="1:21" ht="86.4" x14ac:dyDescent="0.3">
      <c r="A13" s="42">
        <v>11</v>
      </c>
      <c r="B13" s="7" t="s">
        <v>536</v>
      </c>
      <c r="C13" s="1" t="s">
        <v>537</v>
      </c>
      <c r="D13" s="1" t="s">
        <v>75</v>
      </c>
      <c r="E13" s="1" t="s">
        <v>65</v>
      </c>
      <c r="F13" s="1" t="s">
        <v>65</v>
      </c>
      <c r="G13" s="1" t="s">
        <v>66</v>
      </c>
      <c r="H13" s="1" t="s">
        <v>45</v>
      </c>
      <c r="I13" s="1" t="s">
        <v>65</v>
      </c>
      <c r="J13" s="1" t="s">
        <v>65</v>
      </c>
      <c r="K13" s="1" t="s">
        <v>65</v>
      </c>
      <c r="L13" s="1" t="s">
        <v>65</v>
      </c>
      <c r="M13" s="1" t="s">
        <v>65</v>
      </c>
      <c r="N13" s="1" t="s">
        <v>65</v>
      </c>
      <c r="O13" s="1" t="s">
        <v>65</v>
      </c>
      <c r="P13" s="1" t="s">
        <v>65</v>
      </c>
      <c r="Q13" s="1" t="s">
        <v>67</v>
      </c>
      <c r="R13" s="43" t="s">
        <v>440</v>
      </c>
      <c r="S13" s="51"/>
    </row>
    <row r="14" spans="1:21" ht="86.4" x14ac:dyDescent="0.3">
      <c r="A14" s="42">
        <v>12</v>
      </c>
      <c r="B14" s="8" t="s">
        <v>84</v>
      </c>
      <c r="C14" s="1" t="s">
        <v>63</v>
      </c>
      <c r="D14" s="1" t="s">
        <v>75</v>
      </c>
      <c r="E14" s="1" t="s">
        <v>65</v>
      </c>
      <c r="F14" s="1" t="s">
        <v>65</v>
      </c>
      <c r="G14" s="1" t="s">
        <v>66</v>
      </c>
      <c r="H14" s="1" t="s">
        <v>45</v>
      </c>
      <c r="I14" s="1" t="s">
        <v>65</v>
      </c>
      <c r="J14" s="1" t="s">
        <v>65</v>
      </c>
      <c r="K14" s="1" t="s">
        <v>45</v>
      </c>
      <c r="L14" s="1" t="s">
        <v>65</v>
      </c>
      <c r="M14" s="1" t="s">
        <v>65</v>
      </c>
      <c r="N14" s="1" t="s">
        <v>45</v>
      </c>
      <c r="O14" s="1" t="s">
        <v>45</v>
      </c>
      <c r="P14" s="1" t="s">
        <v>65</v>
      </c>
      <c r="Q14" s="1" t="s">
        <v>67</v>
      </c>
      <c r="R14" s="43" t="s">
        <v>441</v>
      </c>
      <c r="S14" s="51"/>
    </row>
    <row r="15" spans="1:21" ht="86.4" x14ac:dyDescent="0.3">
      <c r="A15" s="42">
        <v>13</v>
      </c>
      <c r="B15" s="7" t="s">
        <v>85</v>
      </c>
      <c r="C15" s="1" t="s">
        <v>63</v>
      </c>
      <c r="D15" s="1" t="s">
        <v>75</v>
      </c>
      <c r="E15" s="1" t="s">
        <v>65</v>
      </c>
      <c r="F15" s="1" t="s">
        <v>65</v>
      </c>
      <c r="G15" s="1" t="s">
        <v>66</v>
      </c>
      <c r="H15" s="1" t="s">
        <v>45</v>
      </c>
      <c r="I15" s="1" t="s">
        <v>65</v>
      </c>
      <c r="J15" s="1" t="s">
        <v>65</v>
      </c>
      <c r="K15" s="1" t="s">
        <v>65</v>
      </c>
      <c r="L15" s="1" t="s">
        <v>65</v>
      </c>
      <c r="M15" s="1" t="s">
        <v>65</v>
      </c>
      <c r="N15" s="1" t="s">
        <v>45</v>
      </c>
      <c r="O15" s="1" t="s">
        <v>65</v>
      </c>
      <c r="P15" s="1" t="s">
        <v>65</v>
      </c>
      <c r="Q15" s="1" t="s">
        <v>67</v>
      </c>
      <c r="R15" s="43" t="s">
        <v>442</v>
      </c>
      <c r="S15" s="51"/>
    </row>
    <row r="16" spans="1:21" ht="86.4" x14ac:dyDescent="0.3">
      <c r="A16" s="42">
        <v>14</v>
      </c>
      <c r="B16" s="8" t="s">
        <v>86</v>
      </c>
      <c r="C16" s="1" t="s">
        <v>63</v>
      </c>
      <c r="D16" s="1" t="s">
        <v>75</v>
      </c>
      <c r="E16" s="1" t="s">
        <v>65</v>
      </c>
      <c r="F16" s="1" t="s">
        <v>65</v>
      </c>
      <c r="G16" s="1" t="s">
        <v>66</v>
      </c>
      <c r="H16" s="1" t="s">
        <v>45</v>
      </c>
      <c r="I16" s="1" t="s">
        <v>65</v>
      </c>
      <c r="J16" s="1" t="s">
        <v>65</v>
      </c>
      <c r="K16" s="1" t="s">
        <v>65</v>
      </c>
      <c r="L16" s="1" t="s">
        <v>65</v>
      </c>
      <c r="M16" s="1" t="s">
        <v>65</v>
      </c>
      <c r="N16" s="1" t="s">
        <v>45</v>
      </c>
      <c r="O16" s="1" t="s">
        <v>65</v>
      </c>
      <c r="P16" s="1" t="s">
        <v>65</v>
      </c>
      <c r="Q16" s="1" t="s">
        <v>67</v>
      </c>
      <c r="R16" s="43" t="s">
        <v>442</v>
      </c>
      <c r="S16" s="51"/>
    </row>
    <row r="17" spans="1:19" ht="43.2" x14ac:dyDescent="0.3">
      <c r="A17" s="42">
        <v>15</v>
      </c>
      <c r="B17" s="7" t="s">
        <v>87</v>
      </c>
      <c r="C17" s="1" t="s">
        <v>63</v>
      </c>
      <c r="D17" s="1" t="s">
        <v>75</v>
      </c>
      <c r="E17" s="1" t="s">
        <v>65</v>
      </c>
      <c r="F17" s="1" t="s">
        <v>65</v>
      </c>
      <c r="G17" s="1" t="s">
        <v>66</v>
      </c>
      <c r="H17" s="1" t="s">
        <v>45</v>
      </c>
      <c r="I17" s="1" t="s">
        <v>65</v>
      </c>
      <c r="J17" s="1" t="s">
        <v>65</v>
      </c>
      <c r="K17" s="1" t="s">
        <v>45</v>
      </c>
      <c r="L17" s="1" t="s">
        <v>65</v>
      </c>
      <c r="M17" s="1" t="s">
        <v>65</v>
      </c>
      <c r="N17" s="1" t="s">
        <v>45</v>
      </c>
      <c r="O17" s="1" t="s">
        <v>65</v>
      </c>
      <c r="P17" s="1" t="s">
        <v>65</v>
      </c>
      <c r="Q17" s="1" t="s">
        <v>67</v>
      </c>
      <c r="R17" s="43" t="s">
        <v>527</v>
      </c>
      <c r="S17" s="51"/>
    </row>
    <row r="18" spans="1:19" ht="172.8" x14ac:dyDescent="0.3">
      <c r="A18" s="42">
        <v>16</v>
      </c>
      <c r="B18" s="8" t="s">
        <v>88</v>
      </c>
      <c r="C18" s="1" t="s">
        <v>63</v>
      </c>
      <c r="D18" s="1" t="s">
        <v>75</v>
      </c>
      <c r="E18" s="1" t="s">
        <v>65</v>
      </c>
      <c r="F18" s="1" t="s">
        <v>65</v>
      </c>
      <c r="G18" s="1" t="s">
        <v>66</v>
      </c>
      <c r="H18" s="1" t="s">
        <v>45</v>
      </c>
      <c r="I18" s="1" t="s">
        <v>65</v>
      </c>
      <c r="J18" s="1" t="s">
        <v>65</v>
      </c>
      <c r="K18" s="1" t="s">
        <v>45</v>
      </c>
      <c r="L18" s="1" t="s">
        <v>65</v>
      </c>
      <c r="M18" s="1" t="s">
        <v>65</v>
      </c>
      <c r="N18" s="1" t="s">
        <v>45</v>
      </c>
      <c r="O18" s="1" t="s">
        <v>65</v>
      </c>
      <c r="P18" s="1" t="s">
        <v>45</v>
      </c>
      <c r="Q18" s="1" t="s">
        <v>81</v>
      </c>
      <c r="R18" s="43" t="s">
        <v>89</v>
      </c>
      <c r="S18" s="51"/>
    </row>
    <row r="19" spans="1:19" ht="184.65" customHeight="1" x14ac:dyDescent="0.3">
      <c r="A19" s="42">
        <v>17</v>
      </c>
      <c r="B19" s="7" t="s">
        <v>90</v>
      </c>
      <c r="C19" s="1" t="s">
        <v>63</v>
      </c>
      <c r="D19" s="1" t="s">
        <v>75</v>
      </c>
      <c r="E19" s="1" t="s">
        <v>65</v>
      </c>
      <c r="F19" s="1" t="s">
        <v>65</v>
      </c>
      <c r="G19" s="1" t="s">
        <v>66</v>
      </c>
      <c r="H19" s="1" t="s">
        <v>45</v>
      </c>
      <c r="I19" s="1" t="s">
        <v>65</v>
      </c>
      <c r="J19" s="1" t="s">
        <v>65</v>
      </c>
      <c r="K19" s="1" t="s">
        <v>45</v>
      </c>
      <c r="L19" s="1" t="s">
        <v>65</v>
      </c>
      <c r="M19" s="1" t="s">
        <v>65</v>
      </c>
      <c r="N19" s="1" t="s">
        <v>45</v>
      </c>
      <c r="O19" s="1" t="s">
        <v>65</v>
      </c>
      <c r="P19" s="1" t="s">
        <v>45</v>
      </c>
      <c r="Q19" s="1" t="s">
        <v>81</v>
      </c>
      <c r="R19" s="43" t="s">
        <v>91</v>
      </c>
      <c r="S19" s="51"/>
    </row>
    <row r="20" spans="1:19" ht="201.6" x14ac:dyDescent="0.3">
      <c r="A20" s="42">
        <v>18</v>
      </c>
      <c r="B20" s="8" t="s">
        <v>92</v>
      </c>
      <c r="C20" s="1" t="s">
        <v>93</v>
      </c>
      <c r="D20" s="1" t="s">
        <v>93</v>
      </c>
      <c r="E20" s="1" t="s">
        <v>65</v>
      </c>
      <c r="F20" s="1" t="s">
        <v>65</v>
      </c>
      <c r="G20" s="1" t="s">
        <v>66</v>
      </c>
      <c r="H20" s="1" t="s">
        <v>66</v>
      </c>
      <c r="I20" s="1" t="s">
        <v>65</v>
      </c>
      <c r="J20" s="1" t="s">
        <v>66</v>
      </c>
      <c r="K20" s="1" t="s">
        <v>66</v>
      </c>
      <c r="L20" s="1" t="s">
        <v>65</v>
      </c>
      <c r="M20" s="1" t="s">
        <v>45</v>
      </c>
      <c r="N20" s="1" t="s">
        <v>45</v>
      </c>
      <c r="O20" s="1" t="s">
        <v>45</v>
      </c>
      <c r="P20" s="1" t="s">
        <v>65</v>
      </c>
      <c r="Q20" s="1" t="s">
        <v>67</v>
      </c>
      <c r="R20" s="43" t="s">
        <v>538</v>
      </c>
      <c r="S20" s="51"/>
    </row>
    <row r="21" spans="1:19" ht="158.4" x14ac:dyDescent="0.3">
      <c r="A21" s="42">
        <v>19</v>
      </c>
      <c r="B21" s="7" t="s">
        <v>94</v>
      </c>
      <c r="C21" s="1" t="s">
        <v>63</v>
      </c>
      <c r="D21" s="1" t="s">
        <v>75</v>
      </c>
      <c r="E21" s="1" t="s">
        <v>45</v>
      </c>
      <c r="F21" s="1" t="s">
        <v>65</v>
      </c>
      <c r="G21" s="1" t="s">
        <v>66</v>
      </c>
      <c r="H21" s="1" t="s">
        <v>66</v>
      </c>
      <c r="I21" s="1" t="s">
        <v>65</v>
      </c>
      <c r="J21" s="1" t="s">
        <v>45</v>
      </c>
      <c r="K21" s="1" t="s">
        <v>45</v>
      </c>
      <c r="L21" s="1" t="s">
        <v>45</v>
      </c>
      <c r="M21" s="1" t="s">
        <v>45</v>
      </c>
      <c r="N21" s="1" t="s">
        <v>45</v>
      </c>
      <c r="O21" s="1" t="s">
        <v>45</v>
      </c>
      <c r="P21" s="1" t="s">
        <v>65</v>
      </c>
      <c r="Q21" s="1" t="s">
        <v>67</v>
      </c>
      <c r="R21" s="43" t="s">
        <v>449</v>
      </c>
      <c r="S21" s="51"/>
    </row>
    <row r="22" spans="1:19" ht="129.6" x14ac:dyDescent="0.3">
      <c r="A22" s="42">
        <v>20</v>
      </c>
      <c r="B22" s="8" t="s">
        <v>95</v>
      </c>
      <c r="C22" s="1" t="s">
        <v>63</v>
      </c>
      <c r="D22" s="1" t="s">
        <v>75</v>
      </c>
      <c r="E22" s="1" t="s">
        <v>45</v>
      </c>
      <c r="F22" s="1" t="s">
        <v>45</v>
      </c>
      <c r="G22" s="1" t="s">
        <v>66</v>
      </c>
      <c r="H22" s="1" t="s">
        <v>65</v>
      </c>
      <c r="I22" s="1" t="s">
        <v>65</v>
      </c>
      <c r="J22" s="1" t="s">
        <v>65</v>
      </c>
      <c r="K22" s="1" t="s">
        <v>45</v>
      </c>
      <c r="L22" s="1" t="s">
        <v>65</v>
      </c>
      <c r="M22" s="1" t="s">
        <v>45</v>
      </c>
      <c r="N22" s="1" t="s">
        <v>45</v>
      </c>
      <c r="O22" s="1" t="s">
        <v>45</v>
      </c>
      <c r="P22" s="1" t="s">
        <v>65</v>
      </c>
      <c r="Q22" s="1" t="s">
        <v>67</v>
      </c>
      <c r="R22" s="43" t="s">
        <v>450</v>
      </c>
      <c r="S22" s="51"/>
    </row>
    <row r="23" spans="1:19" ht="99" customHeight="1" x14ac:dyDescent="0.3">
      <c r="A23" s="42">
        <v>21</v>
      </c>
      <c r="B23" s="7" t="s">
        <v>96</v>
      </c>
      <c r="C23" s="1" t="s">
        <v>93</v>
      </c>
      <c r="D23" s="1" t="s">
        <v>93</v>
      </c>
      <c r="E23" s="1" t="s">
        <v>65</v>
      </c>
      <c r="F23" s="1" t="s">
        <v>65</v>
      </c>
      <c r="G23" s="1" t="s">
        <v>66</v>
      </c>
      <c r="H23" s="1" t="s">
        <v>45</v>
      </c>
      <c r="I23" s="1" t="s">
        <v>65</v>
      </c>
      <c r="J23" s="1" t="s">
        <v>65</v>
      </c>
      <c r="K23" s="1" t="s">
        <v>45</v>
      </c>
      <c r="L23" s="1" t="s">
        <v>45</v>
      </c>
      <c r="M23" s="1" t="s">
        <v>45</v>
      </c>
      <c r="N23" s="1" t="s">
        <v>45</v>
      </c>
      <c r="O23" s="1" t="s">
        <v>45</v>
      </c>
      <c r="P23" s="1" t="s">
        <v>65</v>
      </c>
      <c r="Q23" s="1" t="s">
        <v>67</v>
      </c>
      <c r="R23" s="44" t="s">
        <v>451</v>
      </c>
      <c r="S23" s="51"/>
    </row>
    <row r="24" spans="1:19" ht="129.6" x14ac:dyDescent="0.3">
      <c r="A24" s="42">
        <v>22</v>
      </c>
      <c r="B24" s="7" t="s">
        <v>97</v>
      </c>
      <c r="C24" s="1" t="s">
        <v>63</v>
      </c>
      <c r="D24" s="1" t="s">
        <v>75</v>
      </c>
      <c r="E24" s="1" t="s">
        <v>65</v>
      </c>
      <c r="F24" s="1" t="s">
        <v>65</v>
      </c>
      <c r="G24" s="1" t="s">
        <v>66</v>
      </c>
      <c r="H24" s="1" t="s">
        <v>45</v>
      </c>
      <c r="I24" s="1" t="s">
        <v>65</v>
      </c>
      <c r="J24" s="1" t="s">
        <v>65</v>
      </c>
      <c r="K24" s="1" t="s">
        <v>45</v>
      </c>
      <c r="L24" s="1" t="s">
        <v>65</v>
      </c>
      <c r="M24" s="1" t="s">
        <v>65</v>
      </c>
      <c r="N24" s="1" t="s">
        <v>45</v>
      </c>
      <c r="O24" s="1" t="s">
        <v>45</v>
      </c>
      <c r="P24" s="1" t="s">
        <v>65</v>
      </c>
      <c r="Q24" s="1" t="s">
        <v>67</v>
      </c>
      <c r="R24" s="45" t="s">
        <v>453</v>
      </c>
      <c r="S24" s="51"/>
    </row>
    <row r="25" spans="1:19" ht="187.2" x14ac:dyDescent="0.3">
      <c r="A25" s="42">
        <v>23</v>
      </c>
      <c r="B25" s="7" t="s">
        <v>98</v>
      </c>
      <c r="C25" s="1" t="s">
        <v>63</v>
      </c>
      <c r="D25" s="1" t="s">
        <v>75</v>
      </c>
      <c r="E25" s="1" t="s">
        <v>65</v>
      </c>
      <c r="F25" s="1" t="s">
        <v>65</v>
      </c>
      <c r="G25" s="1" t="s">
        <v>66</v>
      </c>
      <c r="H25" s="1" t="s">
        <v>45</v>
      </c>
      <c r="I25" s="1" t="s">
        <v>65</v>
      </c>
      <c r="J25" s="1" t="s">
        <v>65</v>
      </c>
      <c r="K25" s="1" t="s">
        <v>45</v>
      </c>
      <c r="L25" s="1" t="s">
        <v>65</v>
      </c>
      <c r="M25" s="1" t="s">
        <v>45</v>
      </c>
      <c r="N25" s="1" t="s">
        <v>45</v>
      </c>
      <c r="O25" s="1" t="s">
        <v>45</v>
      </c>
      <c r="P25" s="1" t="s">
        <v>65</v>
      </c>
      <c r="Q25" s="1" t="s">
        <v>81</v>
      </c>
      <c r="R25" s="45" t="s">
        <v>91</v>
      </c>
      <c r="S25" s="51"/>
    </row>
    <row r="26" spans="1:19" ht="187.2" x14ac:dyDescent="0.3">
      <c r="A26" s="42">
        <v>24</v>
      </c>
      <c r="B26" s="7" t="s">
        <v>99</v>
      </c>
      <c r="C26" s="1" t="s">
        <v>63</v>
      </c>
      <c r="D26" s="1" t="s">
        <v>75</v>
      </c>
      <c r="E26" s="1" t="s">
        <v>65</v>
      </c>
      <c r="F26" s="1" t="s">
        <v>65</v>
      </c>
      <c r="G26" s="1" t="s">
        <v>66</v>
      </c>
      <c r="H26" s="1" t="s">
        <v>45</v>
      </c>
      <c r="I26" s="1" t="s">
        <v>65</v>
      </c>
      <c r="J26" s="1" t="s">
        <v>65</v>
      </c>
      <c r="K26" s="1" t="s">
        <v>65</v>
      </c>
      <c r="L26" s="1" t="s">
        <v>65</v>
      </c>
      <c r="M26" s="1" t="s">
        <v>45</v>
      </c>
      <c r="N26" s="1" t="s">
        <v>45</v>
      </c>
      <c r="O26" s="1" t="s">
        <v>65</v>
      </c>
      <c r="P26" s="1" t="s">
        <v>45</v>
      </c>
      <c r="Q26" s="1" t="s">
        <v>81</v>
      </c>
      <c r="R26" s="45" t="s">
        <v>91</v>
      </c>
      <c r="S26" s="51"/>
    </row>
    <row r="27" spans="1:19" ht="187.2" x14ac:dyDescent="0.3">
      <c r="A27" s="42">
        <v>25</v>
      </c>
      <c r="B27" s="8" t="s">
        <v>100</v>
      </c>
      <c r="C27" s="1" t="s">
        <v>101</v>
      </c>
      <c r="D27" s="1" t="s">
        <v>73</v>
      </c>
      <c r="E27" s="1" t="s">
        <v>65</v>
      </c>
      <c r="F27" s="1" t="s">
        <v>65</v>
      </c>
      <c r="G27" s="1" t="s">
        <v>66</v>
      </c>
      <c r="H27" s="1" t="s">
        <v>66</v>
      </c>
      <c r="I27" s="1" t="s">
        <v>65</v>
      </c>
      <c r="J27" s="1" t="s">
        <v>45</v>
      </c>
      <c r="K27" s="1" t="s">
        <v>66</v>
      </c>
      <c r="L27" s="1" t="s">
        <v>65</v>
      </c>
      <c r="M27" s="1" t="s">
        <v>45</v>
      </c>
      <c r="N27" s="1" t="s">
        <v>45</v>
      </c>
      <c r="O27" s="1" t="s">
        <v>45</v>
      </c>
      <c r="P27" s="1" t="s">
        <v>65</v>
      </c>
      <c r="Q27" s="1" t="s">
        <v>67</v>
      </c>
      <c r="R27" s="45" t="s">
        <v>456</v>
      </c>
      <c r="S27" s="51"/>
    </row>
    <row r="28" spans="1:19" ht="244.8" x14ac:dyDescent="0.3">
      <c r="A28" s="42">
        <v>26</v>
      </c>
      <c r="B28" s="8" t="s">
        <v>102</v>
      </c>
      <c r="C28" s="1"/>
      <c r="D28" s="1" t="s">
        <v>103</v>
      </c>
      <c r="E28" s="1" t="s">
        <v>65</v>
      </c>
      <c r="F28" s="1" t="s">
        <v>65</v>
      </c>
      <c r="G28" s="1" t="s">
        <v>66</v>
      </c>
      <c r="H28" s="1" t="s">
        <v>45</v>
      </c>
      <c r="I28" s="1" t="s">
        <v>65</v>
      </c>
      <c r="J28" s="1" t="s">
        <v>45</v>
      </c>
      <c r="K28" s="1" t="s">
        <v>66</v>
      </c>
      <c r="L28" s="1" t="s">
        <v>65</v>
      </c>
      <c r="M28" s="1" t="s">
        <v>45</v>
      </c>
      <c r="N28" s="1" t="s">
        <v>45</v>
      </c>
      <c r="O28" s="1" t="s">
        <v>45</v>
      </c>
      <c r="P28" s="1" t="s">
        <v>65</v>
      </c>
      <c r="Q28" s="1" t="s">
        <v>67</v>
      </c>
      <c r="R28" s="45" t="s">
        <v>458</v>
      </c>
      <c r="S28" s="51"/>
    </row>
    <row r="29" spans="1:19" ht="172.8" x14ac:dyDescent="0.3">
      <c r="A29" s="42">
        <v>27</v>
      </c>
      <c r="B29" s="8" t="s">
        <v>104</v>
      </c>
      <c r="C29" s="1" t="s">
        <v>101</v>
      </c>
      <c r="D29" s="1" t="s">
        <v>73</v>
      </c>
      <c r="E29" s="1" t="s">
        <v>65</v>
      </c>
      <c r="F29" s="1" t="s">
        <v>65</v>
      </c>
      <c r="G29" s="1" t="s">
        <v>66</v>
      </c>
      <c r="H29" s="1" t="s">
        <v>66</v>
      </c>
      <c r="I29" s="1" t="s">
        <v>65</v>
      </c>
      <c r="J29" s="1" t="s">
        <v>45</v>
      </c>
      <c r="K29" s="1" t="s">
        <v>66</v>
      </c>
      <c r="L29" s="1" t="s">
        <v>65</v>
      </c>
      <c r="M29" s="1" t="s">
        <v>45</v>
      </c>
      <c r="N29" s="1" t="s">
        <v>45</v>
      </c>
      <c r="O29" s="1" t="s">
        <v>45</v>
      </c>
      <c r="P29" s="1" t="s">
        <v>65</v>
      </c>
      <c r="Q29" s="1" t="s">
        <v>67</v>
      </c>
      <c r="R29" s="45" t="s">
        <v>459</v>
      </c>
      <c r="S29" s="51"/>
    </row>
    <row r="30" spans="1:19" ht="172.8" x14ac:dyDescent="0.3">
      <c r="A30" s="42">
        <v>28</v>
      </c>
      <c r="B30" s="8" t="s">
        <v>539</v>
      </c>
      <c r="C30" s="1" t="s">
        <v>101</v>
      </c>
      <c r="D30" s="1" t="s">
        <v>103</v>
      </c>
      <c r="E30" s="1" t="s">
        <v>65</v>
      </c>
      <c r="F30" s="1" t="s">
        <v>65</v>
      </c>
      <c r="G30" s="1" t="s">
        <v>66</v>
      </c>
      <c r="H30" s="1" t="s">
        <v>45</v>
      </c>
      <c r="I30" s="1" t="s">
        <v>65</v>
      </c>
      <c r="J30" s="1" t="s">
        <v>45</v>
      </c>
      <c r="K30" s="1" t="s">
        <v>66</v>
      </c>
      <c r="L30" s="1" t="s">
        <v>65</v>
      </c>
      <c r="M30" s="1" t="s">
        <v>45</v>
      </c>
      <c r="N30" s="1" t="s">
        <v>45</v>
      </c>
      <c r="O30" s="1" t="s">
        <v>45</v>
      </c>
      <c r="P30" s="1" t="s">
        <v>65</v>
      </c>
      <c r="Q30" s="1" t="s">
        <v>67</v>
      </c>
      <c r="R30" s="45" t="s">
        <v>540</v>
      </c>
      <c r="S30" s="51"/>
    </row>
    <row r="31" spans="1:19" ht="172.8" x14ac:dyDescent="0.3">
      <c r="A31" s="42">
        <v>29</v>
      </c>
      <c r="B31" s="8" t="s">
        <v>105</v>
      </c>
      <c r="C31" s="1" t="s">
        <v>101</v>
      </c>
      <c r="D31" s="1" t="s">
        <v>73</v>
      </c>
      <c r="E31" s="1" t="s">
        <v>65</v>
      </c>
      <c r="F31" s="1" t="s">
        <v>65</v>
      </c>
      <c r="G31" s="1" t="s">
        <v>66</v>
      </c>
      <c r="H31" s="1" t="s">
        <v>66</v>
      </c>
      <c r="I31" s="1" t="s">
        <v>66</v>
      </c>
      <c r="J31" s="1" t="s">
        <v>45</v>
      </c>
      <c r="K31" s="1" t="s">
        <v>66</v>
      </c>
      <c r="L31" s="1" t="s">
        <v>45</v>
      </c>
      <c r="M31" s="1" t="s">
        <v>45</v>
      </c>
      <c r="N31" s="1" t="s">
        <v>45</v>
      </c>
      <c r="O31" s="1" t="s">
        <v>45</v>
      </c>
      <c r="P31" s="1" t="s">
        <v>65</v>
      </c>
      <c r="Q31" s="1" t="s">
        <v>67</v>
      </c>
      <c r="R31" s="45" t="s">
        <v>106</v>
      </c>
      <c r="S31" s="51"/>
    </row>
    <row r="32" spans="1:19" ht="244.8" x14ac:dyDescent="0.3">
      <c r="A32" s="42">
        <v>30</v>
      </c>
      <c r="B32" s="8" t="s">
        <v>541</v>
      </c>
      <c r="C32" s="1" t="s">
        <v>101</v>
      </c>
      <c r="D32" s="1" t="s">
        <v>73</v>
      </c>
      <c r="E32" s="1" t="s">
        <v>65</v>
      </c>
      <c r="F32" s="1" t="s">
        <v>45</v>
      </c>
      <c r="G32" s="1" t="s">
        <v>66</v>
      </c>
      <c r="H32" s="1" t="s">
        <v>66</v>
      </c>
      <c r="I32" s="1" t="s">
        <v>65</v>
      </c>
      <c r="J32" s="1" t="s">
        <v>45</v>
      </c>
      <c r="K32" s="1" t="s">
        <v>66</v>
      </c>
      <c r="L32" s="1" t="s">
        <v>65</v>
      </c>
      <c r="M32" s="1" t="s">
        <v>45</v>
      </c>
      <c r="N32" s="1" t="s">
        <v>45</v>
      </c>
      <c r="O32" s="1" t="s">
        <v>45</v>
      </c>
      <c r="P32" s="1" t="s">
        <v>65</v>
      </c>
      <c r="Q32" s="1" t="s">
        <v>67</v>
      </c>
      <c r="R32" s="45" t="s">
        <v>542</v>
      </c>
      <c r="S32" s="51"/>
    </row>
    <row r="33" spans="1:19" ht="129.6" x14ac:dyDescent="0.3">
      <c r="A33" s="42">
        <v>31</v>
      </c>
      <c r="B33" s="8" t="s">
        <v>107</v>
      </c>
      <c r="C33" s="1" t="s">
        <v>101</v>
      </c>
      <c r="D33" s="1" t="s">
        <v>73</v>
      </c>
      <c r="E33" s="1" t="s">
        <v>65</v>
      </c>
      <c r="F33" s="1" t="s">
        <v>65</v>
      </c>
      <c r="G33" s="1" t="s">
        <v>66</v>
      </c>
      <c r="H33" s="1" t="s">
        <v>45</v>
      </c>
      <c r="I33" s="1" t="s">
        <v>65</v>
      </c>
      <c r="J33" s="1" t="s">
        <v>45</v>
      </c>
      <c r="K33" s="1" t="s">
        <v>66</v>
      </c>
      <c r="L33" s="1" t="s">
        <v>65</v>
      </c>
      <c r="M33" s="1" t="s">
        <v>45</v>
      </c>
      <c r="N33" s="1" t="s">
        <v>45</v>
      </c>
      <c r="O33" s="1" t="s">
        <v>65</v>
      </c>
      <c r="P33" s="1" t="s">
        <v>45</v>
      </c>
      <c r="Q33" s="1" t="s">
        <v>81</v>
      </c>
      <c r="R33" s="45" t="s">
        <v>108</v>
      </c>
      <c r="S33" s="51"/>
    </row>
    <row r="34" spans="1:19" ht="129.6" x14ac:dyDescent="0.3">
      <c r="A34" s="42">
        <v>32</v>
      </c>
      <c r="B34" s="8" t="s">
        <v>109</v>
      </c>
      <c r="C34" s="1" t="s">
        <v>101</v>
      </c>
      <c r="D34" s="1" t="s">
        <v>73</v>
      </c>
      <c r="E34" s="1" t="s">
        <v>65</v>
      </c>
      <c r="F34" s="1" t="s">
        <v>65</v>
      </c>
      <c r="G34" s="1" t="s">
        <v>66</v>
      </c>
      <c r="H34" s="1" t="s">
        <v>66</v>
      </c>
      <c r="I34" s="1" t="s">
        <v>65</v>
      </c>
      <c r="J34" s="1" t="s">
        <v>45</v>
      </c>
      <c r="K34" s="1" t="s">
        <v>66</v>
      </c>
      <c r="L34" s="1" t="s">
        <v>65</v>
      </c>
      <c r="M34" s="1" t="s">
        <v>45</v>
      </c>
      <c r="N34" s="1" t="s">
        <v>45</v>
      </c>
      <c r="O34" s="1" t="s">
        <v>65</v>
      </c>
      <c r="P34" s="1" t="s">
        <v>45</v>
      </c>
      <c r="Q34" s="1" t="s">
        <v>81</v>
      </c>
      <c r="R34" s="45" t="s">
        <v>110</v>
      </c>
      <c r="S34" s="51"/>
    </row>
    <row r="35" spans="1:19" ht="129.6" x14ac:dyDescent="0.3">
      <c r="A35" s="42">
        <v>33</v>
      </c>
      <c r="B35" s="8" t="s">
        <v>111</v>
      </c>
      <c r="C35" s="1" t="s">
        <v>101</v>
      </c>
      <c r="D35" s="1" t="s">
        <v>73</v>
      </c>
      <c r="E35" s="1" t="s">
        <v>65</v>
      </c>
      <c r="F35" s="1" t="s">
        <v>65</v>
      </c>
      <c r="G35" s="1" t="s">
        <v>66</v>
      </c>
      <c r="H35" s="1" t="s">
        <v>66</v>
      </c>
      <c r="I35" s="1" t="s">
        <v>65</v>
      </c>
      <c r="J35" s="1" t="s">
        <v>65</v>
      </c>
      <c r="K35" s="1" t="s">
        <v>66</v>
      </c>
      <c r="L35" s="1" t="s">
        <v>65</v>
      </c>
      <c r="M35" s="1" t="s">
        <v>65</v>
      </c>
      <c r="N35" s="1" t="s">
        <v>45</v>
      </c>
      <c r="O35" s="1" t="s">
        <v>45</v>
      </c>
      <c r="P35" s="1" t="s">
        <v>45</v>
      </c>
      <c r="Q35" s="1" t="s">
        <v>81</v>
      </c>
      <c r="R35" s="45" t="s">
        <v>108</v>
      </c>
      <c r="S35" s="51"/>
    </row>
    <row r="36" spans="1:19" ht="158.4" x14ac:dyDescent="0.3">
      <c r="A36" s="42">
        <v>34</v>
      </c>
      <c r="B36" s="7" t="s">
        <v>112</v>
      </c>
      <c r="C36" s="1" t="s">
        <v>101</v>
      </c>
      <c r="D36" s="1" t="s">
        <v>73</v>
      </c>
      <c r="E36" s="1" t="s">
        <v>65</v>
      </c>
      <c r="F36" s="1" t="s">
        <v>65</v>
      </c>
      <c r="G36" s="1" t="s">
        <v>66</v>
      </c>
      <c r="H36" s="1" t="s">
        <v>65</v>
      </c>
      <c r="I36" s="1" t="s">
        <v>65</v>
      </c>
      <c r="J36" s="1" t="s">
        <v>66</v>
      </c>
      <c r="K36" s="1" t="s">
        <v>66</v>
      </c>
      <c r="L36" s="1" t="s">
        <v>65</v>
      </c>
      <c r="M36" s="1" t="s">
        <v>45</v>
      </c>
      <c r="N36" s="1" t="s">
        <v>45</v>
      </c>
      <c r="O36" s="1" t="s">
        <v>45</v>
      </c>
      <c r="P36" s="1" t="s">
        <v>65</v>
      </c>
      <c r="Q36" s="1" t="s">
        <v>67</v>
      </c>
      <c r="R36" s="45" t="s">
        <v>504</v>
      </c>
      <c r="S36" s="51"/>
    </row>
    <row r="37" spans="1:19" ht="172.8" x14ac:dyDescent="0.3">
      <c r="A37" s="42">
        <v>35</v>
      </c>
      <c r="B37" s="8" t="s">
        <v>113</v>
      </c>
      <c r="C37" s="1" t="s">
        <v>101</v>
      </c>
      <c r="D37" s="1" t="s">
        <v>73</v>
      </c>
      <c r="E37" s="1" t="s">
        <v>65</v>
      </c>
      <c r="F37" s="1" t="s">
        <v>65</v>
      </c>
      <c r="G37" s="1" t="s">
        <v>66</v>
      </c>
      <c r="H37" s="1" t="s">
        <v>66</v>
      </c>
      <c r="I37" s="1" t="s">
        <v>65</v>
      </c>
      <c r="J37" s="1" t="s">
        <v>45</v>
      </c>
      <c r="K37" s="1" t="s">
        <v>66</v>
      </c>
      <c r="L37" s="1" t="s">
        <v>65</v>
      </c>
      <c r="M37" s="1" t="s">
        <v>45</v>
      </c>
      <c r="N37" s="1" t="s">
        <v>45</v>
      </c>
      <c r="O37" s="1" t="s">
        <v>45</v>
      </c>
      <c r="P37" s="1" t="s">
        <v>65</v>
      </c>
      <c r="Q37" s="1" t="s">
        <v>67</v>
      </c>
      <c r="R37" s="45" t="s">
        <v>543</v>
      </c>
      <c r="S37" s="51"/>
    </row>
    <row r="38" spans="1:19" ht="172.8" x14ac:dyDescent="0.3">
      <c r="A38" s="42">
        <v>36</v>
      </c>
      <c r="B38" s="8" t="s">
        <v>114</v>
      </c>
      <c r="C38" s="1" t="s">
        <v>101</v>
      </c>
      <c r="D38" s="1" t="s">
        <v>73</v>
      </c>
      <c r="E38" s="1" t="s">
        <v>65</v>
      </c>
      <c r="F38" s="1" t="s">
        <v>65</v>
      </c>
      <c r="G38" s="1" t="s">
        <v>66</v>
      </c>
      <c r="H38" s="1" t="s">
        <v>66</v>
      </c>
      <c r="I38" s="1" t="s">
        <v>65</v>
      </c>
      <c r="J38" s="1" t="s">
        <v>65</v>
      </c>
      <c r="K38" s="1" t="s">
        <v>66</v>
      </c>
      <c r="L38" s="1" t="s">
        <v>65</v>
      </c>
      <c r="M38" s="1" t="s">
        <v>45</v>
      </c>
      <c r="N38" s="1" t="s">
        <v>45</v>
      </c>
      <c r="O38" s="1" t="s">
        <v>65</v>
      </c>
      <c r="P38" s="1" t="s">
        <v>65</v>
      </c>
      <c r="Q38" s="1" t="s">
        <v>67</v>
      </c>
      <c r="R38" s="45" t="s">
        <v>460</v>
      </c>
      <c r="S38" s="51"/>
    </row>
    <row r="39" spans="1:19" ht="259.2" x14ac:dyDescent="0.3">
      <c r="A39" s="42">
        <v>37</v>
      </c>
      <c r="B39" s="7" t="s">
        <v>115</v>
      </c>
      <c r="C39" s="1" t="s">
        <v>101</v>
      </c>
      <c r="D39" s="1" t="s">
        <v>73</v>
      </c>
      <c r="E39" s="1" t="s">
        <v>65</v>
      </c>
      <c r="F39" s="1" t="s">
        <v>65</v>
      </c>
      <c r="G39" s="1" t="s">
        <v>66</v>
      </c>
      <c r="H39" s="1" t="s">
        <v>66</v>
      </c>
      <c r="I39" s="1" t="s">
        <v>65</v>
      </c>
      <c r="J39" s="1" t="s">
        <v>45</v>
      </c>
      <c r="K39" s="1" t="s">
        <v>66</v>
      </c>
      <c r="L39" s="1" t="s">
        <v>45</v>
      </c>
      <c r="M39" s="1" t="s">
        <v>45</v>
      </c>
      <c r="N39" s="1" t="s">
        <v>45</v>
      </c>
      <c r="O39" s="1" t="s">
        <v>65</v>
      </c>
      <c r="P39" s="1" t="s">
        <v>65</v>
      </c>
      <c r="Q39" s="1" t="s">
        <v>67</v>
      </c>
      <c r="R39" s="45" t="s">
        <v>461</v>
      </c>
      <c r="S39" s="51"/>
    </row>
    <row r="40" spans="1:19" ht="259.2" x14ac:dyDescent="0.3">
      <c r="A40" s="42">
        <v>38</v>
      </c>
      <c r="B40" s="8" t="s">
        <v>116</v>
      </c>
      <c r="C40" s="1" t="s">
        <v>101</v>
      </c>
      <c r="D40" s="1" t="s">
        <v>73</v>
      </c>
      <c r="E40" s="1" t="s">
        <v>65</v>
      </c>
      <c r="F40" s="1" t="s">
        <v>65</v>
      </c>
      <c r="G40" s="1" t="s">
        <v>66</v>
      </c>
      <c r="H40" s="1" t="s">
        <v>45</v>
      </c>
      <c r="I40" s="1" t="s">
        <v>65</v>
      </c>
      <c r="J40" s="1" t="s">
        <v>45</v>
      </c>
      <c r="K40" s="1" t="s">
        <v>66</v>
      </c>
      <c r="L40" s="1" t="s">
        <v>65</v>
      </c>
      <c r="M40" s="1" t="s">
        <v>45</v>
      </c>
      <c r="N40" s="1" t="s">
        <v>45</v>
      </c>
      <c r="O40" s="1" t="s">
        <v>45</v>
      </c>
      <c r="P40" s="1" t="s">
        <v>65</v>
      </c>
      <c r="Q40" s="1" t="s">
        <v>67</v>
      </c>
      <c r="R40" s="45" t="s">
        <v>462</v>
      </c>
      <c r="S40" s="51"/>
    </row>
    <row r="41" spans="1:19" ht="187.2" x14ac:dyDescent="0.3">
      <c r="A41" s="42">
        <v>39</v>
      </c>
      <c r="B41" s="7" t="s">
        <v>117</v>
      </c>
      <c r="C41" s="1" t="s">
        <v>101</v>
      </c>
      <c r="D41" s="1" t="s">
        <v>73</v>
      </c>
      <c r="E41" s="1" t="s">
        <v>65</v>
      </c>
      <c r="F41" s="1" t="s">
        <v>65</v>
      </c>
      <c r="G41" s="1" t="s">
        <v>66</v>
      </c>
      <c r="H41" s="1" t="s">
        <v>66</v>
      </c>
      <c r="I41" s="1" t="s">
        <v>65</v>
      </c>
      <c r="J41" s="1" t="s">
        <v>65</v>
      </c>
      <c r="K41" s="1" t="s">
        <v>66</v>
      </c>
      <c r="L41" s="1" t="s">
        <v>65</v>
      </c>
      <c r="M41" s="1" t="s">
        <v>45</v>
      </c>
      <c r="N41" s="1" t="s">
        <v>45</v>
      </c>
      <c r="O41" s="1" t="s">
        <v>65</v>
      </c>
      <c r="P41" s="1" t="s">
        <v>45</v>
      </c>
      <c r="Q41" s="1" t="s">
        <v>81</v>
      </c>
      <c r="R41" s="45" t="s">
        <v>91</v>
      </c>
      <c r="S41" s="51"/>
    </row>
    <row r="42" spans="1:19" ht="187.2" x14ac:dyDescent="0.3">
      <c r="A42" s="42">
        <v>40</v>
      </c>
      <c r="B42" s="8" t="s">
        <v>118</v>
      </c>
      <c r="C42" s="1" t="s">
        <v>101</v>
      </c>
      <c r="D42" s="1" t="s">
        <v>119</v>
      </c>
      <c r="E42" s="1" t="s">
        <v>45</v>
      </c>
      <c r="F42" s="1" t="s">
        <v>65</v>
      </c>
      <c r="G42" s="1" t="s">
        <v>66</v>
      </c>
      <c r="H42" s="1" t="s">
        <v>66</v>
      </c>
      <c r="I42" s="1" t="s">
        <v>65</v>
      </c>
      <c r="J42" s="1" t="s">
        <v>45</v>
      </c>
      <c r="K42" s="1" t="s">
        <v>66</v>
      </c>
      <c r="L42" s="1" t="s">
        <v>65</v>
      </c>
      <c r="M42" s="1" t="s">
        <v>45</v>
      </c>
      <c r="N42" s="1" t="s">
        <v>45</v>
      </c>
      <c r="O42" s="1" t="s">
        <v>45</v>
      </c>
      <c r="P42" s="1" t="s">
        <v>45</v>
      </c>
      <c r="Q42" s="1" t="s">
        <v>81</v>
      </c>
      <c r="R42" s="45" t="s">
        <v>91</v>
      </c>
      <c r="S42" s="51"/>
    </row>
    <row r="43" spans="1:19" ht="216" x14ac:dyDescent="0.3">
      <c r="A43" s="42">
        <v>41</v>
      </c>
      <c r="B43" s="7" t="s">
        <v>120</v>
      </c>
      <c r="C43" s="1" t="s">
        <v>101</v>
      </c>
      <c r="D43" s="1" t="s">
        <v>73</v>
      </c>
      <c r="E43" s="1" t="s">
        <v>65</v>
      </c>
      <c r="F43" s="1" t="s">
        <v>65</v>
      </c>
      <c r="G43" s="1" t="s">
        <v>66</v>
      </c>
      <c r="H43" s="1" t="s">
        <v>66</v>
      </c>
      <c r="I43" s="1" t="s">
        <v>65</v>
      </c>
      <c r="J43" s="1" t="s">
        <v>45</v>
      </c>
      <c r="K43" s="1" t="s">
        <v>66</v>
      </c>
      <c r="L43" s="1" t="s">
        <v>65</v>
      </c>
      <c r="M43" s="1" t="s">
        <v>45</v>
      </c>
      <c r="N43" s="1" t="s">
        <v>45</v>
      </c>
      <c r="O43" s="1" t="s">
        <v>45</v>
      </c>
      <c r="P43" s="1" t="s">
        <v>65</v>
      </c>
      <c r="Q43" s="1" t="s">
        <v>67</v>
      </c>
      <c r="R43" s="45" t="s">
        <v>464</v>
      </c>
      <c r="S43" s="51"/>
    </row>
    <row r="44" spans="1:19" ht="216" x14ac:dyDescent="0.3">
      <c r="A44" s="42">
        <v>42</v>
      </c>
      <c r="B44" s="8" t="s">
        <v>121</v>
      </c>
      <c r="C44" s="1" t="s">
        <v>101</v>
      </c>
      <c r="D44" s="1" t="s">
        <v>73</v>
      </c>
      <c r="E44" s="1" t="s">
        <v>65</v>
      </c>
      <c r="F44" s="1" t="s">
        <v>65</v>
      </c>
      <c r="G44" s="1" t="s">
        <v>66</v>
      </c>
      <c r="H44" s="1" t="s">
        <v>66</v>
      </c>
      <c r="I44" s="1" t="s">
        <v>65</v>
      </c>
      <c r="J44" s="1" t="s">
        <v>45</v>
      </c>
      <c r="K44" s="1" t="s">
        <v>66</v>
      </c>
      <c r="L44" s="1" t="s">
        <v>65</v>
      </c>
      <c r="M44" s="1" t="s">
        <v>45</v>
      </c>
      <c r="N44" s="1" t="s">
        <v>45</v>
      </c>
      <c r="O44" s="1" t="s">
        <v>45</v>
      </c>
      <c r="P44" s="1" t="s">
        <v>65</v>
      </c>
      <c r="Q44" s="1" t="s">
        <v>67</v>
      </c>
      <c r="R44" s="45" t="s">
        <v>465</v>
      </c>
      <c r="S44" s="51"/>
    </row>
    <row r="45" spans="1:19" ht="158.4" x14ac:dyDescent="0.3">
      <c r="A45" s="42">
        <v>43</v>
      </c>
      <c r="B45" s="7" t="s">
        <v>122</v>
      </c>
      <c r="C45" s="1" t="s">
        <v>101</v>
      </c>
      <c r="D45" s="1" t="s">
        <v>73</v>
      </c>
      <c r="E45" s="1" t="s">
        <v>65</v>
      </c>
      <c r="F45" s="1" t="s">
        <v>65</v>
      </c>
      <c r="G45" s="1" t="s">
        <v>66</v>
      </c>
      <c r="H45" s="1" t="s">
        <v>65</v>
      </c>
      <c r="I45" s="1" t="s">
        <v>65</v>
      </c>
      <c r="J45" s="1" t="s">
        <v>66</v>
      </c>
      <c r="K45" s="1" t="s">
        <v>66</v>
      </c>
      <c r="L45" s="1" t="s">
        <v>65</v>
      </c>
      <c r="M45" s="1" t="s">
        <v>45</v>
      </c>
      <c r="N45" s="1" t="s">
        <v>45</v>
      </c>
      <c r="O45" s="1" t="s">
        <v>45</v>
      </c>
      <c r="P45" s="1" t="s">
        <v>65</v>
      </c>
      <c r="Q45" s="1" t="s">
        <v>67</v>
      </c>
      <c r="R45" s="45" t="s">
        <v>466</v>
      </c>
      <c r="S45" s="51"/>
    </row>
    <row r="46" spans="1:19" ht="129.6" x14ac:dyDescent="0.3">
      <c r="A46" s="42">
        <v>44</v>
      </c>
      <c r="B46" s="8" t="s">
        <v>544</v>
      </c>
      <c r="C46" s="1" t="s">
        <v>101</v>
      </c>
      <c r="D46" s="1" t="s">
        <v>73</v>
      </c>
      <c r="E46" s="1" t="s">
        <v>65</v>
      </c>
      <c r="F46" s="1" t="s">
        <v>65</v>
      </c>
      <c r="G46" s="1" t="s">
        <v>66</v>
      </c>
      <c r="H46" s="1" t="s">
        <v>45</v>
      </c>
      <c r="I46" s="1" t="s">
        <v>65</v>
      </c>
      <c r="J46" s="1" t="s">
        <v>66</v>
      </c>
      <c r="K46" s="1" t="s">
        <v>66</v>
      </c>
      <c r="L46" s="1" t="s">
        <v>65</v>
      </c>
      <c r="M46" s="1" t="s">
        <v>45</v>
      </c>
      <c r="N46" s="1" t="s">
        <v>45</v>
      </c>
      <c r="O46" s="1" t="s">
        <v>65</v>
      </c>
      <c r="P46" s="1" t="s">
        <v>65</v>
      </c>
      <c r="Q46" s="1" t="s">
        <v>67</v>
      </c>
      <c r="R46" s="45" t="s">
        <v>467</v>
      </c>
      <c r="S46" s="51"/>
    </row>
    <row r="47" spans="1:19" ht="129.6" x14ac:dyDescent="0.3">
      <c r="A47" s="42">
        <v>45</v>
      </c>
      <c r="B47" s="7" t="s">
        <v>123</v>
      </c>
      <c r="C47" s="1" t="s">
        <v>101</v>
      </c>
      <c r="D47" s="1" t="s">
        <v>73</v>
      </c>
      <c r="E47" s="1" t="s">
        <v>65</v>
      </c>
      <c r="F47" s="1" t="s">
        <v>65</v>
      </c>
      <c r="G47" s="1" t="s">
        <v>66</v>
      </c>
      <c r="H47" s="1" t="s">
        <v>65</v>
      </c>
      <c r="I47" s="1" t="s">
        <v>45</v>
      </c>
      <c r="J47" s="1" t="s">
        <v>66</v>
      </c>
      <c r="K47" s="1" t="s">
        <v>66</v>
      </c>
      <c r="L47" s="1" t="s">
        <v>65</v>
      </c>
      <c r="M47" s="1" t="s">
        <v>45</v>
      </c>
      <c r="N47" s="1" t="s">
        <v>45</v>
      </c>
      <c r="O47" s="1" t="s">
        <v>65</v>
      </c>
      <c r="P47" s="1" t="s">
        <v>65</v>
      </c>
      <c r="Q47" s="1" t="s">
        <v>67</v>
      </c>
      <c r="R47" s="45" t="s">
        <v>124</v>
      </c>
      <c r="S47" s="51"/>
    </row>
    <row r="48" spans="1:19" ht="129.6" x14ac:dyDescent="0.3">
      <c r="A48" s="42">
        <v>46</v>
      </c>
      <c r="B48" s="7" t="s">
        <v>125</v>
      </c>
      <c r="C48" s="1" t="s">
        <v>101</v>
      </c>
      <c r="D48" s="1" t="s">
        <v>73</v>
      </c>
      <c r="E48" s="1" t="s">
        <v>65</v>
      </c>
      <c r="F48" s="1" t="s">
        <v>65</v>
      </c>
      <c r="G48" s="1" t="s">
        <v>66</v>
      </c>
      <c r="H48" s="1" t="s">
        <v>66</v>
      </c>
      <c r="I48" s="1" t="s">
        <v>65</v>
      </c>
      <c r="J48" s="1" t="s">
        <v>65</v>
      </c>
      <c r="K48" s="1" t="s">
        <v>66</v>
      </c>
      <c r="L48" s="1" t="s">
        <v>65</v>
      </c>
      <c r="M48" s="1" t="s">
        <v>65</v>
      </c>
      <c r="N48" s="1" t="s">
        <v>45</v>
      </c>
      <c r="O48" s="1" t="s">
        <v>65</v>
      </c>
      <c r="P48" s="1" t="s">
        <v>45</v>
      </c>
      <c r="Q48" s="1" t="s">
        <v>81</v>
      </c>
      <c r="R48" s="45" t="s">
        <v>126</v>
      </c>
      <c r="S48" s="51"/>
    </row>
    <row r="49" spans="1:19" ht="129.6" x14ac:dyDescent="0.3">
      <c r="A49" s="42">
        <v>47</v>
      </c>
      <c r="B49" s="8" t="s">
        <v>127</v>
      </c>
      <c r="C49" s="1"/>
      <c r="D49" s="1" t="s">
        <v>73</v>
      </c>
      <c r="E49" s="1" t="s">
        <v>45</v>
      </c>
      <c r="F49" s="1" t="s">
        <v>45</v>
      </c>
      <c r="G49" s="1" t="s">
        <v>66</v>
      </c>
      <c r="H49" s="1" t="s">
        <v>66</v>
      </c>
      <c r="I49" s="1" t="s">
        <v>65</v>
      </c>
      <c r="J49" s="1" t="s">
        <v>45</v>
      </c>
      <c r="K49" s="1" t="s">
        <v>66</v>
      </c>
      <c r="L49" s="1" t="s">
        <v>45</v>
      </c>
      <c r="M49" s="1" t="s">
        <v>45</v>
      </c>
      <c r="N49" s="1" t="s">
        <v>45</v>
      </c>
      <c r="O49" s="1" t="s">
        <v>45</v>
      </c>
      <c r="P49" s="1" t="s">
        <v>45</v>
      </c>
      <c r="Q49" s="1" t="s">
        <v>81</v>
      </c>
      <c r="R49" s="45" t="s">
        <v>126</v>
      </c>
      <c r="S49" s="51"/>
    </row>
    <row r="50" spans="1:19" ht="129.6" x14ac:dyDescent="0.3">
      <c r="A50" s="42">
        <v>48</v>
      </c>
      <c r="B50" s="8" t="s">
        <v>128</v>
      </c>
      <c r="C50" s="1" t="s">
        <v>101</v>
      </c>
      <c r="D50" s="1" t="s">
        <v>73</v>
      </c>
      <c r="E50" s="1" t="s">
        <v>45</v>
      </c>
      <c r="F50" s="1" t="s">
        <v>45</v>
      </c>
      <c r="G50" s="1" t="s">
        <v>66</v>
      </c>
      <c r="H50" s="1" t="s">
        <v>65</v>
      </c>
      <c r="I50" s="1" t="s">
        <v>65</v>
      </c>
      <c r="J50" s="1" t="s">
        <v>66</v>
      </c>
      <c r="K50" s="1" t="s">
        <v>66</v>
      </c>
      <c r="L50" s="1" t="s">
        <v>45</v>
      </c>
      <c r="M50" s="1" t="s">
        <v>45</v>
      </c>
      <c r="N50" s="1" t="s">
        <v>45</v>
      </c>
      <c r="O50" s="1" t="s">
        <v>45</v>
      </c>
      <c r="P50" s="1" t="s">
        <v>45</v>
      </c>
      <c r="Q50" s="1" t="s">
        <v>81</v>
      </c>
      <c r="R50" s="45" t="s">
        <v>126</v>
      </c>
      <c r="S50" s="51"/>
    </row>
    <row r="51" spans="1:19" ht="345.6" x14ac:dyDescent="0.3">
      <c r="A51" s="42">
        <v>49</v>
      </c>
      <c r="B51" s="8" t="s">
        <v>545</v>
      </c>
      <c r="C51" s="1" t="s">
        <v>129</v>
      </c>
      <c r="D51" s="1" t="s">
        <v>73</v>
      </c>
      <c r="E51" s="1" t="s">
        <v>65</v>
      </c>
      <c r="F51" s="1" t="s">
        <v>65</v>
      </c>
      <c r="G51" s="1" t="s">
        <v>66</v>
      </c>
      <c r="H51" s="1" t="s">
        <v>66</v>
      </c>
      <c r="I51" s="1" t="s">
        <v>65</v>
      </c>
      <c r="J51" s="1" t="s">
        <v>65</v>
      </c>
      <c r="K51" s="1" t="s">
        <v>66</v>
      </c>
      <c r="L51" s="1" t="s">
        <v>45</v>
      </c>
      <c r="M51" s="1" t="s">
        <v>45</v>
      </c>
      <c r="N51" s="1" t="s">
        <v>45</v>
      </c>
      <c r="O51" s="1" t="s">
        <v>65</v>
      </c>
      <c r="P51" s="1" t="s">
        <v>65</v>
      </c>
      <c r="Q51" s="1" t="s">
        <v>67</v>
      </c>
      <c r="R51" s="45" t="s">
        <v>468</v>
      </c>
      <c r="S51" s="51"/>
    </row>
    <row r="52" spans="1:19" ht="374.4" x14ac:dyDescent="0.3">
      <c r="A52" s="42">
        <v>50</v>
      </c>
      <c r="B52" s="7" t="s">
        <v>130</v>
      </c>
      <c r="C52" s="1" t="s">
        <v>131</v>
      </c>
      <c r="D52" s="1" t="s">
        <v>73</v>
      </c>
      <c r="E52" s="1" t="s">
        <v>65</v>
      </c>
      <c r="F52" s="1" t="s">
        <v>65</v>
      </c>
      <c r="G52" s="1" t="s">
        <v>66</v>
      </c>
      <c r="H52" s="1" t="s">
        <v>66</v>
      </c>
      <c r="I52" s="1" t="s">
        <v>65</v>
      </c>
      <c r="J52" s="1" t="s">
        <v>65</v>
      </c>
      <c r="K52" s="1" t="s">
        <v>66</v>
      </c>
      <c r="L52" s="1" t="s">
        <v>45</v>
      </c>
      <c r="M52" s="1" t="s">
        <v>45</v>
      </c>
      <c r="N52" s="1" t="s">
        <v>45</v>
      </c>
      <c r="O52" s="1" t="s">
        <v>45</v>
      </c>
      <c r="P52" s="1" t="s">
        <v>65</v>
      </c>
      <c r="Q52" s="1" t="s">
        <v>67</v>
      </c>
      <c r="R52" s="45" t="s">
        <v>546</v>
      </c>
      <c r="S52" s="51"/>
    </row>
    <row r="53" spans="1:19" ht="216" x14ac:dyDescent="0.3">
      <c r="A53" s="42">
        <v>51</v>
      </c>
      <c r="B53" s="8" t="s">
        <v>132</v>
      </c>
      <c r="C53" s="1" t="s">
        <v>133</v>
      </c>
      <c r="D53" s="1" t="s">
        <v>133</v>
      </c>
      <c r="E53" s="1" t="s">
        <v>65</v>
      </c>
      <c r="F53" s="1" t="s">
        <v>65</v>
      </c>
      <c r="G53" s="1" t="s">
        <v>66</v>
      </c>
      <c r="H53" s="1" t="s">
        <v>45</v>
      </c>
      <c r="I53" s="1" t="s">
        <v>65</v>
      </c>
      <c r="J53" s="1" t="s">
        <v>66</v>
      </c>
      <c r="K53" s="1" t="s">
        <v>66</v>
      </c>
      <c r="L53" s="1" t="s">
        <v>65</v>
      </c>
      <c r="M53" s="1" t="s">
        <v>45</v>
      </c>
      <c r="N53" s="1" t="s">
        <v>45</v>
      </c>
      <c r="O53" s="1" t="s">
        <v>65</v>
      </c>
      <c r="P53" s="1" t="s">
        <v>65</v>
      </c>
      <c r="Q53" s="1" t="s">
        <v>67</v>
      </c>
      <c r="R53" s="45" t="s">
        <v>469</v>
      </c>
      <c r="S53" s="51"/>
    </row>
    <row r="54" spans="1:19" ht="409.6" x14ac:dyDescent="0.3">
      <c r="A54" s="42">
        <v>52</v>
      </c>
      <c r="B54" s="7" t="s">
        <v>134</v>
      </c>
      <c r="C54" s="1" t="s">
        <v>131</v>
      </c>
      <c r="D54" s="1" t="s">
        <v>73</v>
      </c>
      <c r="E54" s="1" t="s">
        <v>45</v>
      </c>
      <c r="F54" s="1" t="s">
        <v>45</v>
      </c>
      <c r="G54" s="1" t="s">
        <v>66</v>
      </c>
      <c r="H54" s="1" t="s">
        <v>66</v>
      </c>
      <c r="I54" s="1" t="s">
        <v>65</v>
      </c>
      <c r="J54" s="1" t="s">
        <v>65</v>
      </c>
      <c r="K54" s="1" t="s">
        <v>66</v>
      </c>
      <c r="L54" s="1" t="s">
        <v>45</v>
      </c>
      <c r="M54" s="1" t="s">
        <v>45</v>
      </c>
      <c r="N54" s="1" t="s">
        <v>45</v>
      </c>
      <c r="O54" s="1" t="s">
        <v>45</v>
      </c>
      <c r="P54" s="1" t="s">
        <v>65</v>
      </c>
      <c r="Q54" s="1" t="s">
        <v>67</v>
      </c>
      <c r="R54" s="45" t="s">
        <v>470</v>
      </c>
      <c r="S54" s="51"/>
    </row>
    <row r="55" spans="1:19" ht="403.2" x14ac:dyDescent="0.3">
      <c r="A55" s="42">
        <v>53</v>
      </c>
      <c r="B55" s="8" t="s">
        <v>135</v>
      </c>
      <c r="C55" s="1" t="s">
        <v>133</v>
      </c>
      <c r="D55" s="1" t="s">
        <v>133</v>
      </c>
      <c r="E55" s="1" t="s">
        <v>65</v>
      </c>
      <c r="F55" s="1" t="s">
        <v>65</v>
      </c>
      <c r="G55" s="1" t="s">
        <v>66</v>
      </c>
      <c r="H55" s="1" t="s">
        <v>45</v>
      </c>
      <c r="I55" s="1" t="s">
        <v>65</v>
      </c>
      <c r="J55" s="1" t="s">
        <v>66</v>
      </c>
      <c r="K55" s="1" t="s">
        <v>66</v>
      </c>
      <c r="L55" s="1" t="s">
        <v>45</v>
      </c>
      <c r="M55" s="1" t="s">
        <v>45</v>
      </c>
      <c r="N55" s="1" t="s">
        <v>45</v>
      </c>
      <c r="O55" s="1" t="s">
        <v>65</v>
      </c>
      <c r="P55" s="1" t="s">
        <v>65</v>
      </c>
      <c r="Q55" s="1" t="s">
        <v>67</v>
      </c>
      <c r="R55" s="45" t="s">
        <v>471</v>
      </c>
      <c r="S55" s="51"/>
    </row>
    <row r="56" spans="1:19" ht="172.8" x14ac:dyDescent="0.3">
      <c r="A56" s="42">
        <v>54</v>
      </c>
      <c r="B56" s="8" t="s">
        <v>136</v>
      </c>
      <c r="C56" s="1"/>
      <c r="D56" s="1" t="s">
        <v>137</v>
      </c>
      <c r="E56" s="1" t="s">
        <v>45</v>
      </c>
      <c r="F56" s="1" t="s">
        <v>45</v>
      </c>
      <c r="G56" s="1" t="s">
        <v>45</v>
      </c>
      <c r="H56" s="1" t="s">
        <v>66</v>
      </c>
      <c r="I56" s="1" t="s">
        <v>65</v>
      </c>
      <c r="J56" s="1" t="s">
        <v>45</v>
      </c>
      <c r="K56" s="1" t="s">
        <v>66</v>
      </c>
      <c r="L56" s="1" t="s">
        <v>45</v>
      </c>
      <c r="M56" s="1" t="s">
        <v>45</v>
      </c>
      <c r="N56" s="1" t="s">
        <v>45</v>
      </c>
      <c r="O56" s="1" t="s">
        <v>45</v>
      </c>
      <c r="P56" s="1" t="s">
        <v>45</v>
      </c>
      <c r="Q56" s="1" t="s">
        <v>81</v>
      </c>
      <c r="R56" s="45" t="s">
        <v>138</v>
      </c>
      <c r="S56" s="51"/>
    </row>
    <row r="57" spans="1:19" ht="172.8" x14ac:dyDescent="0.3">
      <c r="A57" s="42">
        <v>55</v>
      </c>
      <c r="B57" s="7" t="s">
        <v>139</v>
      </c>
      <c r="C57" s="1" t="s">
        <v>133</v>
      </c>
      <c r="D57" s="1" t="s">
        <v>133</v>
      </c>
      <c r="E57" s="1" t="s">
        <v>65</v>
      </c>
      <c r="F57" s="1" t="s">
        <v>65</v>
      </c>
      <c r="G57" s="1" t="s">
        <v>66</v>
      </c>
      <c r="H57" s="1" t="s">
        <v>45</v>
      </c>
      <c r="I57" s="1" t="s">
        <v>65</v>
      </c>
      <c r="J57" s="1" t="s">
        <v>66</v>
      </c>
      <c r="K57" s="1" t="s">
        <v>66</v>
      </c>
      <c r="L57" s="1" t="s">
        <v>65</v>
      </c>
      <c r="M57" s="1" t="s">
        <v>45</v>
      </c>
      <c r="N57" s="1" t="s">
        <v>45</v>
      </c>
      <c r="O57" s="1" t="s">
        <v>65</v>
      </c>
      <c r="P57" s="1" t="s">
        <v>45</v>
      </c>
      <c r="Q57" s="1" t="s">
        <v>81</v>
      </c>
      <c r="R57" s="45" t="s">
        <v>138</v>
      </c>
      <c r="S57" s="51"/>
    </row>
    <row r="58" spans="1:19" ht="187.2" x14ac:dyDescent="0.3">
      <c r="A58" s="42">
        <v>56</v>
      </c>
      <c r="B58" s="8" t="s">
        <v>547</v>
      </c>
      <c r="C58" s="1" t="s">
        <v>131</v>
      </c>
      <c r="D58" s="1" t="s">
        <v>73</v>
      </c>
      <c r="E58" s="1" t="s">
        <v>65</v>
      </c>
      <c r="F58" s="1" t="s">
        <v>65</v>
      </c>
      <c r="G58" s="1" t="s">
        <v>66</v>
      </c>
      <c r="H58" s="1" t="s">
        <v>66</v>
      </c>
      <c r="I58" s="1" t="s">
        <v>65</v>
      </c>
      <c r="J58" s="1" t="s">
        <v>65</v>
      </c>
      <c r="K58" s="1" t="s">
        <v>66</v>
      </c>
      <c r="L58" s="1" t="s">
        <v>45</v>
      </c>
      <c r="M58" s="1" t="s">
        <v>45</v>
      </c>
      <c r="N58" s="1" t="s">
        <v>45</v>
      </c>
      <c r="O58" s="1" t="s">
        <v>65</v>
      </c>
      <c r="P58" s="1" t="s">
        <v>65</v>
      </c>
      <c r="Q58" s="1" t="s">
        <v>67</v>
      </c>
      <c r="R58" s="45" t="s">
        <v>140</v>
      </c>
      <c r="S58" s="51"/>
    </row>
    <row r="59" spans="1:19" ht="216" x14ac:dyDescent="0.3">
      <c r="A59" s="42">
        <v>57</v>
      </c>
      <c r="B59" s="7" t="s">
        <v>141</v>
      </c>
      <c r="C59" s="1" t="s">
        <v>131</v>
      </c>
      <c r="D59" s="1" t="s">
        <v>133</v>
      </c>
      <c r="E59" s="1" t="s">
        <v>45</v>
      </c>
      <c r="F59" s="1" t="s">
        <v>65</v>
      </c>
      <c r="G59" s="1" t="s">
        <v>66</v>
      </c>
      <c r="H59" s="1" t="s">
        <v>45</v>
      </c>
      <c r="I59" s="1" t="s">
        <v>65</v>
      </c>
      <c r="J59" s="1" t="s">
        <v>66</v>
      </c>
      <c r="K59" s="1" t="s">
        <v>66</v>
      </c>
      <c r="L59" s="1" t="s">
        <v>45</v>
      </c>
      <c r="M59" s="1" t="s">
        <v>45</v>
      </c>
      <c r="N59" s="1" t="s">
        <v>45</v>
      </c>
      <c r="O59" s="1" t="s">
        <v>45</v>
      </c>
      <c r="P59" s="1" t="s">
        <v>65</v>
      </c>
      <c r="Q59" s="1" t="s">
        <v>67</v>
      </c>
      <c r="R59" s="45" t="s">
        <v>142</v>
      </c>
      <c r="S59" s="51"/>
    </row>
    <row r="60" spans="1:19" ht="201.6" x14ac:dyDescent="0.3">
      <c r="A60" s="42">
        <v>58</v>
      </c>
      <c r="B60" s="8" t="s">
        <v>143</v>
      </c>
      <c r="C60" s="1" t="s">
        <v>133</v>
      </c>
      <c r="D60" s="1" t="s">
        <v>133</v>
      </c>
      <c r="E60" s="1" t="s">
        <v>65</v>
      </c>
      <c r="F60" s="1" t="s">
        <v>65</v>
      </c>
      <c r="G60" s="1" t="s">
        <v>66</v>
      </c>
      <c r="H60" s="1" t="s">
        <v>45</v>
      </c>
      <c r="I60" s="1" t="s">
        <v>65</v>
      </c>
      <c r="J60" s="1" t="s">
        <v>66</v>
      </c>
      <c r="K60" s="1" t="s">
        <v>66</v>
      </c>
      <c r="L60" s="1" t="s">
        <v>45</v>
      </c>
      <c r="M60" s="1" t="s">
        <v>45</v>
      </c>
      <c r="N60" s="1" t="s">
        <v>45</v>
      </c>
      <c r="O60" s="1" t="s">
        <v>65</v>
      </c>
      <c r="P60" s="1" t="s">
        <v>65</v>
      </c>
      <c r="Q60" s="1" t="s">
        <v>67</v>
      </c>
      <c r="R60" s="45" t="s">
        <v>144</v>
      </c>
      <c r="S60" s="51"/>
    </row>
    <row r="61" spans="1:19" ht="187.2" x14ac:dyDescent="0.3">
      <c r="A61" s="42">
        <v>59</v>
      </c>
      <c r="B61" s="8" t="s">
        <v>145</v>
      </c>
      <c r="C61" s="1" t="s">
        <v>133</v>
      </c>
      <c r="D61" s="1" t="s">
        <v>133</v>
      </c>
      <c r="E61" s="1" t="s">
        <v>65</v>
      </c>
      <c r="F61" s="1" t="s">
        <v>65</v>
      </c>
      <c r="G61" s="1" t="s">
        <v>66</v>
      </c>
      <c r="H61" s="1" t="s">
        <v>45</v>
      </c>
      <c r="I61" s="1" t="s">
        <v>65</v>
      </c>
      <c r="J61" s="1" t="s">
        <v>66</v>
      </c>
      <c r="K61" s="1" t="s">
        <v>66</v>
      </c>
      <c r="L61" s="1" t="s">
        <v>45</v>
      </c>
      <c r="M61" s="1" t="s">
        <v>45</v>
      </c>
      <c r="N61" s="1" t="s">
        <v>45</v>
      </c>
      <c r="O61" s="1" t="s">
        <v>45</v>
      </c>
      <c r="P61" s="1" t="s">
        <v>45</v>
      </c>
      <c r="Q61" s="1" t="s">
        <v>81</v>
      </c>
      <c r="R61" s="45" t="s">
        <v>91</v>
      </c>
      <c r="S61" s="51"/>
    </row>
    <row r="62" spans="1:19" ht="187.2" x14ac:dyDescent="0.3">
      <c r="A62" s="42">
        <v>60</v>
      </c>
      <c r="B62" s="8" t="s">
        <v>146</v>
      </c>
      <c r="C62" s="1" t="s">
        <v>131</v>
      </c>
      <c r="D62" s="1" t="s">
        <v>73</v>
      </c>
      <c r="E62" s="1" t="s">
        <v>65</v>
      </c>
      <c r="F62" s="1" t="s">
        <v>65</v>
      </c>
      <c r="G62" s="1" t="s">
        <v>66</v>
      </c>
      <c r="H62" s="1" t="s">
        <v>66</v>
      </c>
      <c r="I62" s="1" t="s">
        <v>65</v>
      </c>
      <c r="J62" s="1" t="s">
        <v>45</v>
      </c>
      <c r="K62" s="1" t="s">
        <v>66</v>
      </c>
      <c r="L62" s="1" t="s">
        <v>45</v>
      </c>
      <c r="M62" s="1" t="s">
        <v>45</v>
      </c>
      <c r="N62" s="1" t="s">
        <v>45</v>
      </c>
      <c r="O62" s="1" t="s">
        <v>65</v>
      </c>
      <c r="P62" s="1" t="s">
        <v>45</v>
      </c>
      <c r="Q62" s="1" t="s">
        <v>81</v>
      </c>
      <c r="R62" s="45" t="s">
        <v>91</v>
      </c>
      <c r="S62" s="51"/>
    </row>
    <row r="63" spans="1:19" ht="187.2" x14ac:dyDescent="0.3">
      <c r="A63" s="42">
        <v>61</v>
      </c>
      <c r="B63" s="8" t="s">
        <v>147</v>
      </c>
      <c r="C63" s="1" t="s">
        <v>133</v>
      </c>
      <c r="D63" s="1" t="s">
        <v>133</v>
      </c>
      <c r="E63" s="1" t="s">
        <v>65</v>
      </c>
      <c r="F63" s="1" t="s">
        <v>65</v>
      </c>
      <c r="G63" s="1" t="s">
        <v>66</v>
      </c>
      <c r="H63" s="1" t="s">
        <v>45</v>
      </c>
      <c r="I63" s="1" t="s">
        <v>65</v>
      </c>
      <c r="J63" s="1" t="s">
        <v>66</v>
      </c>
      <c r="K63" s="1" t="s">
        <v>66</v>
      </c>
      <c r="L63" s="1" t="s">
        <v>45</v>
      </c>
      <c r="M63" s="1" t="s">
        <v>45</v>
      </c>
      <c r="N63" s="1" t="s">
        <v>45</v>
      </c>
      <c r="O63" s="1" t="s">
        <v>65</v>
      </c>
      <c r="P63" s="1" t="s">
        <v>45</v>
      </c>
      <c r="Q63" s="1" t="s">
        <v>81</v>
      </c>
      <c r="R63" s="45" t="s">
        <v>91</v>
      </c>
      <c r="S63" s="51"/>
    </row>
    <row r="64" spans="1:19" ht="187.2" x14ac:dyDescent="0.3">
      <c r="A64" s="42">
        <v>62</v>
      </c>
      <c r="B64" s="8" t="s">
        <v>148</v>
      </c>
      <c r="C64" s="1" t="s">
        <v>133</v>
      </c>
      <c r="D64" s="1" t="s">
        <v>133</v>
      </c>
      <c r="E64" s="1" t="s">
        <v>65</v>
      </c>
      <c r="F64" s="1" t="s">
        <v>65</v>
      </c>
      <c r="G64" s="1" t="s">
        <v>66</v>
      </c>
      <c r="H64" s="1" t="s">
        <v>45</v>
      </c>
      <c r="I64" s="1" t="s">
        <v>65</v>
      </c>
      <c r="J64" s="1" t="s">
        <v>66</v>
      </c>
      <c r="K64" s="1" t="s">
        <v>66</v>
      </c>
      <c r="L64" s="1" t="s">
        <v>65</v>
      </c>
      <c r="M64" s="1" t="s">
        <v>65</v>
      </c>
      <c r="N64" s="1" t="s">
        <v>45</v>
      </c>
      <c r="O64" s="1" t="s">
        <v>65</v>
      </c>
      <c r="P64" s="1" t="s">
        <v>65</v>
      </c>
      <c r="Q64" s="1" t="s">
        <v>67</v>
      </c>
      <c r="R64" s="45" t="s">
        <v>472</v>
      </c>
      <c r="S64" s="51"/>
    </row>
    <row r="65" spans="1:19" ht="345.6" x14ac:dyDescent="0.3">
      <c r="A65" s="42">
        <v>63</v>
      </c>
      <c r="B65" s="7" t="s">
        <v>149</v>
      </c>
      <c r="C65" s="1" t="s">
        <v>131</v>
      </c>
      <c r="D65" s="1" t="s">
        <v>73</v>
      </c>
      <c r="E65" s="1" t="s">
        <v>65</v>
      </c>
      <c r="F65" s="1" t="s">
        <v>65</v>
      </c>
      <c r="G65" s="1" t="s">
        <v>66</v>
      </c>
      <c r="H65" s="1" t="s">
        <v>66</v>
      </c>
      <c r="I65" s="1" t="s">
        <v>65</v>
      </c>
      <c r="J65" s="1" t="s">
        <v>45</v>
      </c>
      <c r="K65" s="1" t="s">
        <v>66</v>
      </c>
      <c r="L65" s="1" t="s">
        <v>65</v>
      </c>
      <c r="M65" s="1" t="s">
        <v>65</v>
      </c>
      <c r="N65" s="1" t="s">
        <v>45</v>
      </c>
      <c r="O65" s="1" t="s">
        <v>45</v>
      </c>
      <c r="P65" s="1" t="s">
        <v>65</v>
      </c>
      <c r="Q65" s="1" t="s">
        <v>67</v>
      </c>
      <c r="R65" s="45" t="s">
        <v>150</v>
      </c>
      <c r="S65" s="51"/>
    </row>
    <row r="66" spans="1:19" ht="409.6" x14ac:dyDescent="0.3">
      <c r="A66" s="42">
        <v>64</v>
      </c>
      <c r="B66" s="8" t="s">
        <v>151</v>
      </c>
      <c r="C66" s="1" t="s">
        <v>133</v>
      </c>
      <c r="D66" s="1" t="s">
        <v>133</v>
      </c>
      <c r="E66" s="1" t="s">
        <v>65</v>
      </c>
      <c r="F66" s="1" t="s">
        <v>45</v>
      </c>
      <c r="G66" s="1" t="s">
        <v>66</v>
      </c>
      <c r="H66" s="1" t="s">
        <v>65</v>
      </c>
      <c r="I66" s="1" t="s">
        <v>65</v>
      </c>
      <c r="J66" s="1" t="s">
        <v>66</v>
      </c>
      <c r="K66" s="1" t="s">
        <v>66</v>
      </c>
      <c r="L66" s="1" t="s">
        <v>65</v>
      </c>
      <c r="M66" s="1" t="s">
        <v>45</v>
      </c>
      <c r="N66" s="1" t="s">
        <v>45</v>
      </c>
      <c r="O66" s="1" t="s">
        <v>45</v>
      </c>
      <c r="P66" s="1" t="s">
        <v>65</v>
      </c>
      <c r="Q66" s="1" t="s">
        <v>67</v>
      </c>
      <c r="R66" s="45" t="s">
        <v>152</v>
      </c>
      <c r="S66" s="51"/>
    </row>
    <row r="67" spans="1:19" ht="345.6" x14ac:dyDescent="0.3">
      <c r="A67" s="42">
        <v>65</v>
      </c>
      <c r="B67" s="7" t="s">
        <v>153</v>
      </c>
      <c r="C67" s="1" t="s">
        <v>131</v>
      </c>
      <c r="D67" s="1" t="s">
        <v>73</v>
      </c>
      <c r="E67" s="1" t="s">
        <v>65</v>
      </c>
      <c r="F67" s="1" t="s">
        <v>65</v>
      </c>
      <c r="G67" s="1" t="s">
        <v>66</v>
      </c>
      <c r="H67" s="1" t="s">
        <v>66</v>
      </c>
      <c r="I67" s="1" t="s">
        <v>65</v>
      </c>
      <c r="J67" s="1" t="s">
        <v>65</v>
      </c>
      <c r="K67" s="1" t="s">
        <v>66</v>
      </c>
      <c r="L67" s="1" t="s">
        <v>65</v>
      </c>
      <c r="M67" s="1" t="s">
        <v>45</v>
      </c>
      <c r="N67" s="1" t="s">
        <v>45</v>
      </c>
      <c r="O67" s="1" t="s">
        <v>45</v>
      </c>
      <c r="P67" s="1" t="s">
        <v>65</v>
      </c>
      <c r="Q67" s="1" t="s">
        <v>67</v>
      </c>
      <c r="R67" s="45" t="s">
        <v>473</v>
      </c>
      <c r="S67" s="51"/>
    </row>
    <row r="68" spans="1:19" ht="409.6" x14ac:dyDescent="0.3">
      <c r="A68" s="42">
        <v>66</v>
      </c>
      <c r="B68" s="7" t="s">
        <v>154</v>
      </c>
      <c r="C68" s="1"/>
      <c r="D68" s="1" t="s">
        <v>137</v>
      </c>
      <c r="E68" s="1" t="s">
        <v>45</v>
      </c>
      <c r="F68" s="1" t="s">
        <v>45</v>
      </c>
      <c r="G68" s="1" t="s">
        <v>45</v>
      </c>
      <c r="H68" s="1" t="s">
        <v>45</v>
      </c>
      <c r="I68" s="1" t="s">
        <v>65</v>
      </c>
      <c r="J68" s="1" t="s">
        <v>45</v>
      </c>
      <c r="K68" s="1" t="s">
        <v>66</v>
      </c>
      <c r="L68" s="1" t="s">
        <v>45</v>
      </c>
      <c r="M68" s="1" t="s">
        <v>45</v>
      </c>
      <c r="N68" s="1" t="s">
        <v>45</v>
      </c>
      <c r="O68" s="1" t="s">
        <v>45</v>
      </c>
      <c r="P68" s="1" t="s">
        <v>65</v>
      </c>
      <c r="Q68" s="1" t="s">
        <v>67</v>
      </c>
      <c r="R68" s="45" t="s">
        <v>155</v>
      </c>
      <c r="S68" s="51"/>
    </row>
    <row r="69" spans="1:19" ht="115.2" x14ac:dyDescent="0.3">
      <c r="A69" s="42">
        <v>67</v>
      </c>
      <c r="B69" s="8" t="s">
        <v>156</v>
      </c>
      <c r="C69" s="1" t="s">
        <v>131</v>
      </c>
      <c r="D69" s="1" t="s">
        <v>157</v>
      </c>
      <c r="E69" s="1" t="s">
        <v>45</v>
      </c>
      <c r="F69" s="1" t="s">
        <v>45</v>
      </c>
      <c r="G69" s="1" t="s">
        <v>66</v>
      </c>
      <c r="H69" s="1" t="s">
        <v>66</v>
      </c>
      <c r="I69" s="1" t="s">
        <v>65</v>
      </c>
      <c r="J69" s="1" t="s">
        <v>45</v>
      </c>
      <c r="K69" s="1" t="s">
        <v>66</v>
      </c>
      <c r="L69" s="1" t="s">
        <v>45</v>
      </c>
      <c r="M69" s="1" t="s">
        <v>45</v>
      </c>
      <c r="N69" s="1" t="s">
        <v>45</v>
      </c>
      <c r="O69" s="1" t="s">
        <v>45</v>
      </c>
      <c r="P69" s="1" t="s">
        <v>65</v>
      </c>
      <c r="Q69" s="1" t="s">
        <v>81</v>
      </c>
      <c r="R69" s="45" t="s">
        <v>158</v>
      </c>
      <c r="S69" s="51"/>
    </row>
    <row r="70" spans="1:19" ht="172.8" x14ac:dyDescent="0.3">
      <c r="A70" s="42">
        <v>68</v>
      </c>
      <c r="B70" s="8" t="s">
        <v>159</v>
      </c>
      <c r="C70" s="1" t="s">
        <v>131</v>
      </c>
      <c r="D70" s="1" t="s">
        <v>157</v>
      </c>
      <c r="E70" s="1" t="s">
        <v>65</v>
      </c>
      <c r="F70" s="1" t="s">
        <v>65</v>
      </c>
      <c r="G70" s="1" t="s">
        <v>66</v>
      </c>
      <c r="H70" s="1" t="s">
        <v>66</v>
      </c>
      <c r="I70" s="1" t="s">
        <v>65</v>
      </c>
      <c r="J70" s="1" t="s">
        <v>45</v>
      </c>
      <c r="K70" s="1" t="s">
        <v>66</v>
      </c>
      <c r="L70" s="1" t="s">
        <v>45</v>
      </c>
      <c r="M70" s="1" t="s">
        <v>45</v>
      </c>
      <c r="N70" s="1" t="s">
        <v>45</v>
      </c>
      <c r="O70" s="1" t="s">
        <v>45</v>
      </c>
      <c r="P70" s="1" t="s">
        <v>45</v>
      </c>
      <c r="Q70" s="1" t="s">
        <v>81</v>
      </c>
      <c r="R70" s="45" t="s">
        <v>160</v>
      </c>
      <c r="S70" s="51"/>
    </row>
    <row r="71" spans="1:19" ht="172.8" x14ac:dyDescent="0.3">
      <c r="A71" s="42">
        <v>69</v>
      </c>
      <c r="B71" s="7" t="s">
        <v>161</v>
      </c>
      <c r="C71" s="1" t="s">
        <v>131</v>
      </c>
      <c r="D71" s="1" t="s">
        <v>157</v>
      </c>
      <c r="E71" s="1" t="s">
        <v>45</v>
      </c>
      <c r="F71" s="1" t="s">
        <v>65</v>
      </c>
      <c r="G71" s="1" t="s">
        <v>66</v>
      </c>
      <c r="H71" s="1" t="s">
        <v>66</v>
      </c>
      <c r="I71" s="1" t="s">
        <v>65</v>
      </c>
      <c r="J71" s="1" t="s">
        <v>65</v>
      </c>
      <c r="K71" s="1" t="s">
        <v>66</v>
      </c>
      <c r="L71" s="1" t="s">
        <v>65</v>
      </c>
      <c r="M71" s="1" t="s">
        <v>65</v>
      </c>
      <c r="N71" s="1" t="s">
        <v>45</v>
      </c>
      <c r="O71" s="1" t="s">
        <v>45</v>
      </c>
      <c r="P71" s="1" t="s">
        <v>45</v>
      </c>
      <c r="Q71" s="1" t="s">
        <v>81</v>
      </c>
      <c r="R71" s="45" t="s">
        <v>162</v>
      </c>
      <c r="S71" s="51"/>
    </row>
    <row r="72" spans="1:19" ht="187.2" x14ac:dyDescent="0.3">
      <c r="A72" s="42">
        <v>70</v>
      </c>
      <c r="B72" s="8" t="s">
        <v>163</v>
      </c>
      <c r="C72" s="1" t="s">
        <v>131</v>
      </c>
      <c r="D72" s="1" t="s">
        <v>137</v>
      </c>
      <c r="E72" s="1" t="s">
        <v>65</v>
      </c>
      <c r="F72" s="1" t="s">
        <v>65</v>
      </c>
      <c r="G72" s="1" t="s">
        <v>66</v>
      </c>
      <c r="H72" s="1" t="s">
        <v>66</v>
      </c>
      <c r="I72" s="1" t="s">
        <v>65</v>
      </c>
      <c r="J72" s="1" t="s">
        <v>45</v>
      </c>
      <c r="K72" s="1" t="s">
        <v>45</v>
      </c>
      <c r="L72" s="1" t="s">
        <v>45</v>
      </c>
      <c r="M72" s="1" t="s">
        <v>45</v>
      </c>
      <c r="N72" s="1" t="s">
        <v>45</v>
      </c>
      <c r="O72" s="1" t="s">
        <v>45</v>
      </c>
      <c r="P72" s="1" t="s">
        <v>65</v>
      </c>
      <c r="Q72" s="1" t="s">
        <v>81</v>
      </c>
      <c r="R72" s="45" t="s">
        <v>91</v>
      </c>
      <c r="S72" s="51"/>
    </row>
    <row r="73" spans="1:19" ht="201.6" x14ac:dyDescent="0.3">
      <c r="A73" s="42">
        <v>71</v>
      </c>
      <c r="B73" s="7" t="s">
        <v>164</v>
      </c>
      <c r="C73" s="1" t="s">
        <v>133</v>
      </c>
      <c r="D73" s="1" t="s">
        <v>133</v>
      </c>
      <c r="E73" s="1" t="s">
        <v>65</v>
      </c>
      <c r="F73" s="1" t="s">
        <v>65</v>
      </c>
      <c r="G73" s="1" t="s">
        <v>66</v>
      </c>
      <c r="H73" s="1" t="s">
        <v>45</v>
      </c>
      <c r="I73" s="1" t="s">
        <v>65</v>
      </c>
      <c r="J73" s="1" t="s">
        <v>66</v>
      </c>
      <c r="K73" s="1" t="s">
        <v>66</v>
      </c>
      <c r="L73" s="1" t="s">
        <v>45</v>
      </c>
      <c r="M73" s="1" t="s">
        <v>45</v>
      </c>
      <c r="N73" s="1" t="s">
        <v>45</v>
      </c>
      <c r="O73" s="1" t="s">
        <v>45</v>
      </c>
      <c r="P73" s="1" t="s">
        <v>65</v>
      </c>
      <c r="Q73" s="1" t="s">
        <v>67</v>
      </c>
      <c r="R73" s="45" t="s">
        <v>474</v>
      </c>
      <c r="S73" s="51"/>
    </row>
    <row r="74" spans="1:19" ht="244.8" x14ac:dyDescent="0.3">
      <c r="A74" s="42">
        <v>72</v>
      </c>
      <c r="B74" s="8" t="s">
        <v>165</v>
      </c>
      <c r="C74" s="1" t="s">
        <v>131</v>
      </c>
      <c r="D74" s="1" t="s">
        <v>133</v>
      </c>
      <c r="E74" s="1" t="s">
        <v>65</v>
      </c>
      <c r="F74" s="1" t="s">
        <v>65</v>
      </c>
      <c r="G74" s="1" t="s">
        <v>66</v>
      </c>
      <c r="H74" s="1" t="s">
        <v>45</v>
      </c>
      <c r="I74" s="1" t="s">
        <v>65</v>
      </c>
      <c r="J74" s="1" t="s">
        <v>66</v>
      </c>
      <c r="K74" s="1" t="s">
        <v>66</v>
      </c>
      <c r="L74" s="1" t="s">
        <v>65</v>
      </c>
      <c r="M74" s="1" t="s">
        <v>45</v>
      </c>
      <c r="N74" s="1" t="s">
        <v>45</v>
      </c>
      <c r="O74" s="1" t="s">
        <v>45</v>
      </c>
      <c r="P74" s="1" t="s">
        <v>65</v>
      </c>
      <c r="Q74" s="1" t="s">
        <v>67</v>
      </c>
      <c r="R74" s="45" t="s">
        <v>475</v>
      </c>
      <c r="S74" s="51"/>
    </row>
    <row r="75" spans="1:19" ht="172.8" x14ac:dyDescent="0.3">
      <c r="A75" s="42">
        <v>73</v>
      </c>
      <c r="B75" s="7" t="s">
        <v>166</v>
      </c>
      <c r="C75" s="1" t="s">
        <v>131</v>
      </c>
      <c r="D75" s="1" t="s">
        <v>137</v>
      </c>
      <c r="E75" s="1" t="s">
        <v>65</v>
      </c>
      <c r="F75" s="1" t="s">
        <v>65</v>
      </c>
      <c r="G75" s="1" t="s">
        <v>66</v>
      </c>
      <c r="H75" s="1" t="s">
        <v>66</v>
      </c>
      <c r="I75" s="1" t="s">
        <v>65</v>
      </c>
      <c r="J75" s="1" t="s">
        <v>45</v>
      </c>
      <c r="K75" s="1" t="s">
        <v>66</v>
      </c>
      <c r="L75" s="1" t="s">
        <v>65</v>
      </c>
      <c r="M75" s="1" t="s">
        <v>45</v>
      </c>
      <c r="N75" s="1" t="s">
        <v>45</v>
      </c>
      <c r="O75" s="1" t="s">
        <v>45</v>
      </c>
      <c r="P75" s="1" t="s">
        <v>65</v>
      </c>
      <c r="Q75" s="1" t="s">
        <v>67</v>
      </c>
      <c r="R75" s="45" t="s">
        <v>488</v>
      </c>
      <c r="S75" s="51"/>
    </row>
    <row r="76" spans="1:19" ht="216" x14ac:dyDescent="0.3">
      <c r="A76" s="42">
        <v>74</v>
      </c>
      <c r="B76" s="8" t="s">
        <v>167</v>
      </c>
      <c r="C76" s="1"/>
      <c r="D76" s="1"/>
      <c r="E76" s="1" t="s">
        <v>45</v>
      </c>
      <c r="F76" s="1" t="s">
        <v>65</v>
      </c>
      <c r="G76" s="1" t="s">
        <v>66</v>
      </c>
      <c r="H76" s="1" t="s">
        <v>66</v>
      </c>
      <c r="I76" s="1" t="s">
        <v>65</v>
      </c>
      <c r="J76" s="1" t="s">
        <v>45</v>
      </c>
      <c r="K76" s="1" t="s">
        <v>66</v>
      </c>
      <c r="L76" s="1" t="s">
        <v>65</v>
      </c>
      <c r="M76" s="1" t="s">
        <v>45</v>
      </c>
      <c r="N76" s="1" t="s">
        <v>45</v>
      </c>
      <c r="O76" s="1" t="s">
        <v>45</v>
      </c>
      <c r="P76" s="1" t="s">
        <v>65</v>
      </c>
      <c r="Q76" s="1" t="s">
        <v>67</v>
      </c>
      <c r="R76" s="45" t="s">
        <v>476</v>
      </c>
      <c r="S76" s="51"/>
    </row>
    <row r="77" spans="1:19" ht="187.2" x14ac:dyDescent="0.3">
      <c r="A77" s="42">
        <v>75</v>
      </c>
      <c r="B77" s="7" t="s">
        <v>168</v>
      </c>
      <c r="C77" s="1" t="s">
        <v>131</v>
      </c>
      <c r="D77" s="1" t="s">
        <v>133</v>
      </c>
      <c r="E77" s="1" t="s">
        <v>65</v>
      </c>
      <c r="F77" s="1" t="s">
        <v>65</v>
      </c>
      <c r="G77" s="1" t="s">
        <v>66</v>
      </c>
      <c r="H77" s="1" t="s">
        <v>45</v>
      </c>
      <c r="I77" s="1" t="s">
        <v>65</v>
      </c>
      <c r="J77" s="1" t="s">
        <v>66</v>
      </c>
      <c r="K77" s="1" t="s">
        <v>66</v>
      </c>
      <c r="L77" s="1" t="s">
        <v>65</v>
      </c>
      <c r="M77" s="1" t="s">
        <v>45</v>
      </c>
      <c r="N77" s="1" t="s">
        <v>65</v>
      </c>
      <c r="O77" s="1" t="s">
        <v>45</v>
      </c>
      <c r="P77" s="1" t="s">
        <v>65</v>
      </c>
      <c r="Q77" s="1" t="s">
        <v>81</v>
      </c>
      <c r="R77" s="45" t="s">
        <v>91</v>
      </c>
      <c r="S77" s="51"/>
    </row>
    <row r="78" spans="1:19" ht="187.2" x14ac:dyDescent="0.3">
      <c r="A78" s="42">
        <v>76</v>
      </c>
      <c r="B78" s="8" t="s">
        <v>548</v>
      </c>
      <c r="C78" s="1" t="s">
        <v>131</v>
      </c>
      <c r="D78" s="1" t="s">
        <v>133</v>
      </c>
      <c r="E78" s="1" t="s">
        <v>65</v>
      </c>
      <c r="F78" s="1" t="s">
        <v>65</v>
      </c>
      <c r="G78" s="1" t="s">
        <v>66</v>
      </c>
      <c r="H78" s="1" t="s">
        <v>45</v>
      </c>
      <c r="I78" s="1" t="s">
        <v>65</v>
      </c>
      <c r="J78" s="1" t="s">
        <v>66</v>
      </c>
      <c r="K78" s="1" t="s">
        <v>66</v>
      </c>
      <c r="L78" s="1" t="s">
        <v>65</v>
      </c>
      <c r="M78" s="1" t="s">
        <v>45</v>
      </c>
      <c r="N78" s="1" t="s">
        <v>45</v>
      </c>
      <c r="O78" s="1" t="s">
        <v>45</v>
      </c>
      <c r="P78" s="1" t="s">
        <v>45</v>
      </c>
      <c r="Q78" s="1" t="s">
        <v>81</v>
      </c>
      <c r="R78" s="45" t="s">
        <v>91</v>
      </c>
      <c r="S78" s="51"/>
    </row>
    <row r="79" spans="1:19" ht="187.2" x14ac:dyDescent="0.3">
      <c r="A79" s="42">
        <v>77</v>
      </c>
      <c r="B79" s="7" t="s">
        <v>169</v>
      </c>
      <c r="C79" s="1" t="s">
        <v>131</v>
      </c>
      <c r="D79" s="1" t="s">
        <v>137</v>
      </c>
      <c r="E79" s="1" t="s">
        <v>45</v>
      </c>
      <c r="F79" s="1" t="s">
        <v>45</v>
      </c>
      <c r="G79" s="1" t="s">
        <v>66</v>
      </c>
      <c r="H79" s="1" t="s">
        <v>66</v>
      </c>
      <c r="I79" s="1" t="s">
        <v>65</v>
      </c>
      <c r="J79" s="1" t="s">
        <v>45</v>
      </c>
      <c r="K79" s="1" t="s">
        <v>66</v>
      </c>
      <c r="L79" s="1" t="s">
        <v>65</v>
      </c>
      <c r="M79" s="1" t="s">
        <v>45</v>
      </c>
      <c r="N79" s="1" t="s">
        <v>45</v>
      </c>
      <c r="O79" s="1" t="s">
        <v>65</v>
      </c>
      <c r="P79" s="1" t="s">
        <v>45</v>
      </c>
      <c r="Q79" s="1" t="s">
        <v>81</v>
      </c>
      <c r="R79" s="45" t="s">
        <v>170</v>
      </c>
      <c r="S79" s="51"/>
    </row>
    <row r="80" spans="1:19" ht="288" x14ac:dyDescent="0.3">
      <c r="A80" s="42">
        <v>78</v>
      </c>
      <c r="B80" s="7" t="s">
        <v>171</v>
      </c>
      <c r="C80" s="1" t="s">
        <v>131</v>
      </c>
      <c r="D80" s="1" t="s">
        <v>133</v>
      </c>
      <c r="E80" s="1" t="s">
        <v>65</v>
      </c>
      <c r="F80" s="1" t="s">
        <v>65</v>
      </c>
      <c r="G80" s="1" t="s">
        <v>66</v>
      </c>
      <c r="H80" s="1" t="s">
        <v>45</v>
      </c>
      <c r="I80" s="1" t="s">
        <v>65</v>
      </c>
      <c r="J80" s="1" t="s">
        <v>66</v>
      </c>
      <c r="K80" s="1" t="s">
        <v>66</v>
      </c>
      <c r="L80" s="1" t="s">
        <v>45</v>
      </c>
      <c r="M80" s="1" t="s">
        <v>65</v>
      </c>
      <c r="N80" s="1" t="s">
        <v>45</v>
      </c>
      <c r="O80" s="1" t="s">
        <v>45</v>
      </c>
      <c r="P80" s="1" t="s">
        <v>65</v>
      </c>
      <c r="Q80" s="1" t="s">
        <v>67</v>
      </c>
      <c r="R80" s="45" t="s">
        <v>477</v>
      </c>
      <c r="S80" s="51"/>
    </row>
    <row r="81" spans="1:19" ht="115.2" x14ac:dyDescent="0.3">
      <c r="A81" s="42">
        <v>79</v>
      </c>
      <c r="B81" s="7" t="s">
        <v>172</v>
      </c>
      <c r="C81" s="1" t="s">
        <v>131</v>
      </c>
      <c r="D81" s="1" t="s">
        <v>137</v>
      </c>
      <c r="E81" s="1" t="s">
        <v>65</v>
      </c>
      <c r="F81" s="1" t="s">
        <v>65</v>
      </c>
      <c r="G81" s="1" t="s">
        <v>66</v>
      </c>
      <c r="H81" s="1" t="s">
        <v>66</v>
      </c>
      <c r="I81" s="1" t="s">
        <v>65</v>
      </c>
      <c r="J81" s="1" t="s">
        <v>45</v>
      </c>
      <c r="K81" s="1" t="s">
        <v>66</v>
      </c>
      <c r="L81" s="1" t="s">
        <v>65</v>
      </c>
      <c r="M81" s="1" t="s">
        <v>65</v>
      </c>
      <c r="N81" s="1" t="s">
        <v>45</v>
      </c>
      <c r="O81" s="1" t="s">
        <v>65</v>
      </c>
      <c r="P81" s="1" t="s">
        <v>65</v>
      </c>
      <c r="Q81" s="1" t="s">
        <v>67</v>
      </c>
      <c r="R81" s="45" t="s">
        <v>478</v>
      </c>
      <c r="S81" s="51"/>
    </row>
    <row r="82" spans="1:19" ht="129.6" x14ac:dyDescent="0.3">
      <c r="A82" s="42">
        <v>80</v>
      </c>
      <c r="B82" s="8" t="s">
        <v>173</v>
      </c>
      <c r="C82" s="1" t="s">
        <v>174</v>
      </c>
      <c r="D82" s="1" t="s">
        <v>157</v>
      </c>
      <c r="E82" s="1" t="s">
        <v>65</v>
      </c>
      <c r="F82" s="1" t="s">
        <v>65</v>
      </c>
      <c r="G82" s="1" t="s">
        <v>66</v>
      </c>
      <c r="H82" s="1" t="s">
        <v>66</v>
      </c>
      <c r="I82" s="1" t="s">
        <v>65</v>
      </c>
      <c r="J82" s="1" t="s">
        <v>45</v>
      </c>
      <c r="K82" s="1" t="s">
        <v>66</v>
      </c>
      <c r="L82" s="1" t="s">
        <v>65</v>
      </c>
      <c r="M82" s="1" t="s">
        <v>65</v>
      </c>
      <c r="N82" s="1" t="s">
        <v>45</v>
      </c>
      <c r="O82" s="1" t="s">
        <v>45</v>
      </c>
      <c r="P82" s="1" t="s">
        <v>65</v>
      </c>
      <c r="Q82" s="1" t="s">
        <v>67</v>
      </c>
      <c r="R82" s="45" t="s">
        <v>479</v>
      </c>
      <c r="S82" s="51"/>
    </row>
    <row r="83" spans="1:19" ht="129.6" x14ac:dyDescent="0.3">
      <c r="A83" s="42">
        <v>81</v>
      </c>
      <c r="B83" s="7" t="s">
        <v>175</v>
      </c>
      <c r="C83" s="1" t="s">
        <v>131</v>
      </c>
      <c r="D83" s="1" t="s">
        <v>133</v>
      </c>
      <c r="E83" s="1" t="s">
        <v>65</v>
      </c>
      <c r="F83" s="1" t="s">
        <v>65</v>
      </c>
      <c r="G83" s="1" t="s">
        <v>66</v>
      </c>
      <c r="H83" s="1" t="s">
        <v>45</v>
      </c>
      <c r="I83" s="1" t="s">
        <v>65</v>
      </c>
      <c r="J83" s="1" t="s">
        <v>66</v>
      </c>
      <c r="K83" s="1" t="s">
        <v>66</v>
      </c>
      <c r="L83" s="1" t="s">
        <v>65</v>
      </c>
      <c r="M83" s="1" t="s">
        <v>65</v>
      </c>
      <c r="N83" s="1" t="s">
        <v>65</v>
      </c>
      <c r="O83" s="1" t="s">
        <v>45</v>
      </c>
      <c r="P83" s="1" t="s">
        <v>65</v>
      </c>
      <c r="Q83" s="1" t="s">
        <v>81</v>
      </c>
      <c r="R83" s="45" t="s">
        <v>176</v>
      </c>
      <c r="S83" s="51"/>
    </row>
    <row r="84" spans="1:19" ht="244.8" x14ac:dyDescent="0.3">
      <c r="A84" s="42">
        <v>82</v>
      </c>
      <c r="B84" s="7" t="s">
        <v>177</v>
      </c>
      <c r="C84" s="1" t="s">
        <v>131</v>
      </c>
      <c r="D84" s="1" t="s">
        <v>133</v>
      </c>
      <c r="E84" s="1" t="s">
        <v>65</v>
      </c>
      <c r="F84" s="1" t="s">
        <v>65</v>
      </c>
      <c r="G84" s="1" t="s">
        <v>66</v>
      </c>
      <c r="H84" s="1" t="s">
        <v>45</v>
      </c>
      <c r="I84" s="1" t="s">
        <v>65</v>
      </c>
      <c r="J84" s="1" t="s">
        <v>66</v>
      </c>
      <c r="K84" s="1" t="s">
        <v>66</v>
      </c>
      <c r="L84" s="1" t="s">
        <v>45</v>
      </c>
      <c r="M84" s="1" t="s">
        <v>65</v>
      </c>
      <c r="N84" s="1" t="s">
        <v>45</v>
      </c>
      <c r="O84" s="1" t="s">
        <v>45</v>
      </c>
      <c r="P84" s="1" t="s">
        <v>65</v>
      </c>
      <c r="Q84" s="1" t="s">
        <v>67</v>
      </c>
      <c r="R84" s="45" t="s">
        <v>480</v>
      </c>
      <c r="S84" s="51"/>
    </row>
    <row r="85" spans="1:19" ht="187.2" x14ac:dyDescent="0.3">
      <c r="A85" s="42">
        <v>83</v>
      </c>
      <c r="B85" s="7" t="s">
        <v>178</v>
      </c>
      <c r="C85" s="1" t="s">
        <v>131</v>
      </c>
      <c r="D85" s="1" t="s">
        <v>137</v>
      </c>
      <c r="E85" s="1" t="s">
        <v>45</v>
      </c>
      <c r="F85" s="1" t="s">
        <v>45</v>
      </c>
      <c r="G85" s="1" t="s">
        <v>66</v>
      </c>
      <c r="H85" s="1" t="s">
        <v>66</v>
      </c>
      <c r="I85" s="1" t="s">
        <v>45</v>
      </c>
      <c r="J85" s="1" t="s">
        <v>45</v>
      </c>
      <c r="K85" s="1" t="s">
        <v>66</v>
      </c>
      <c r="L85" s="1" t="s">
        <v>45</v>
      </c>
      <c r="M85" s="1" t="s">
        <v>45</v>
      </c>
      <c r="N85" s="1" t="s">
        <v>66</v>
      </c>
      <c r="O85" s="1" t="s">
        <v>45</v>
      </c>
      <c r="P85" s="1" t="s">
        <v>45</v>
      </c>
      <c r="Q85" s="1" t="s">
        <v>81</v>
      </c>
      <c r="R85" s="45" t="s">
        <v>179</v>
      </c>
      <c r="S85" s="51"/>
    </row>
    <row r="86" spans="1:19" ht="187.2" x14ac:dyDescent="0.3">
      <c r="A86" s="42">
        <v>84</v>
      </c>
      <c r="B86" s="7" t="s">
        <v>180</v>
      </c>
      <c r="C86" s="1" t="s">
        <v>131</v>
      </c>
      <c r="D86" s="1" t="s">
        <v>133</v>
      </c>
      <c r="E86" s="1" t="s">
        <v>65</v>
      </c>
      <c r="F86" s="1" t="s">
        <v>65</v>
      </c>
      <c r="G86" s="1" t="s">
        <v>66</v>
      </c>
      <c r="H86" s="1" t="s">
        <v>45</v>
      </c>
      <c r="I86" s="1" t="s">
        <v>65</v>
      </c>
      <c r="J86" s="1" t="s">
        <v>66</v>
      </c>
      <c r="K86" s="1" t="s">
        <v>66</v>
      </c>
      <c r="L86" s="1" t="s">
        <v>65</v>
      </c>
      <c r="M86" s="1" t="s">
        <v>65</v>
      </c>
      <c r="N86" s="1" t="s">
        <v>45</v>
      </c>
      <c r="O86" s="1" t="s">
        <v>45</v>
      </c>
      <c r="P86" s="1" t="s">
        <v>45</v>
      </c>
      <c r="Q86" s="1" t="s">
        <v>81</v>
      </c>
      <c r="R86" s="45" t="s">
        <v>91</v>
      </c>
      <c r="S86" s="51"/>
    </row>
    <row r="87" spans="1:19" ht="302.39999999999998" x14ac:dyDescent="0.3">
      <c r="A87" s="42">
        <v>85</v>
      </c>
      <c r="B87" s="7" t="s">
        <v>181</v>
      </c>
      <c r="C87" s="1" t="s">
        <v>131</v>
      </c>
      <c r="D87" s="1" t="s">
        <v>137</v>
      </c>
      <c r="E87" s="1" t="s">
        <v>65</v>
      </c>
      <c r="F87" s="1" t="s">
        <v>65</v>
      </c>
      <c r="G87" s="1" t="s">
        <v>66</v>
      </c>
      <c r="H87" s="1" t="s">
        <v>66</v>
      </c>
      <c r="I87" s="1" t="s">
        <v>65</v>
      </c>
      <c r="J87" s="1" t="s">
        <v>65</v>
      </c>
      <c r="K87" s="1" t="s">
        <v>66</v>
      </c>
      <c r="L87" s="1" t="s">
        <v>65</v>
      </c>
      <c r="M87" s="1" t="s">
        <v>45</v>
      </c>
      <c r="N87" s="1" t="s">
        <v>45</v>
      </c>
      <c r="O87" s="1" t="s">
        <v>45</v>
      </c>
      <c r="P87" s="1" t="s">
        <v>65</v>
      </c>
      <c r="Q87" s="1" t="s">
        <v>67</v>
      </c>
      <c r="R87" s="45" t="s">
        <v>481</v>
      </c>
      <c r="S87" s="51"/>
    </row>
    <row r="88" spans="1:19" ht="409.6" x14ac:dyDescent="0.3">
      <c r="A88" s="42">
        <v>86</v>
      </c>
      <c r="B88" s="7" t="s">
        <v>182</v>
      </c>
      <c r="C88" s="1"/>
      <c r="D88" s="1" t="s">
        <v>137</v>
      </c>
      <c r="E88" s="1" t="s">
        <v>45</v>
      </c>
      <c r="F88" s="1" t="s">
        <v>65</v>
      </c>
      <c r="G88" s="1" t="s">
        <v>66</v>
      </c>
      <c r="H88" s="1" t="s">
        <v>66</v>
      </c>
      <c r="I88" s="1" t="s">
        <v>65</v>
      </c>
      <c r="J88" s="1" t="s">
        <v>45</v>
      </c>
      <c r="K88" s="1" t="s">
        <v>66</v>
      </c>
      <c r="L88" s="1" t="s">
        <v>45</v>
      </c>
      <c r="M88" s="1" t="s">
        <v>45</v>
      </c>
      <c r="N88" s="1" t="s">
        <v>45</v>
      </c>
      <c r="O88" s="1" t="s">
        <v>45</v>
      </c>
      <c r="P88" s="1" t="s">
        <v>65</v>
      </c>
      <c r="Q88" s="1" t="s">
        <v>67</v>
      </c>
      <c r="R88" s="45" t="s">
        <v>482</v>
      </c>
      <c r="S88" s="51"/>
    </row>
    <row r="89" spans="1:19" ht="230.4" x14ac:dyDescent="0.3">
      <c r="A89" s="42">
        <v>87</v>
      </c>
      <c r="B89" s="8" t="s">
        <v>183</v>
      </c>
      <c r="C89" s="1"/>
      <c r="D89" s="1"/>
      <c r="E89" s="1" t="s">
        <v>45</v>
      </c>
      <c r="F89" s="1" t="s">
        <v>45</v>
      </c>
      <c r="G89" s="1" t="s">
        <v>66</v>
      </c>
      <c r="H89" s="1" t="s">
        <v>45</v>
      </c>
      <c r="I89" s="1" t="s">
        <v>65</v>
      </c>
      <c r="J89" s="1" t="s">
        <v>66</v>
      </c>
      <c r="K89" s="1" t="s">
        <v>66</v>
      </c>
      <c r="L89" s="1" t="s">
        <v>65</v>
      </c>
      <c r="M89" s="1" t="s">
        <v>45</v>
      </c>
      <c r="N89" s="1" t="s">
        <v>45</v>
      </c>
      <c r="O89" s="1" t="s">
        <v>45</v>
      </c>
      <c r="P89" s="1" t="s">
        <v>65</v>
      </c>
      <c r="Q89" s="1" t="s">
        <v>67</v>
      </c>
      <c r="R89" s="45" t="s">
        <v>483</v>
      </c>
      <c r="S89" s="51"/>
    </row>
    <row r="90" spans="1:19" ht="403.2" x14ac:dyDescent="0.3">
      <c r="A90" s="42">
        <v>88</v>
      </c>
      <c r="B90" s="7" t="s">
        <v>184</v>
      </c>
      <c r="C90" s="1" t="s">
        <v>131</v>
      </c>
      <c r="D90" s="1" t="s">
        <v>157</v>
      </c>
      <c r="E90" s="1" t="s">
        <v>45</v>
      </c>
      <c r="F90" s="1" t="s">
        <v>45</v>
      </c>
      <c r="G90" s="1" t="s">
        <v>66</v>
      </c>
      <c r="H90" s="1" t="s">
        <v>66</v>
      </c>
      <c r="I90" s="1" t="s">
        <v>65</v>
      </c>
      <c r="J90" s="1" t="s">
        <v>45</v>
      </c>
      <c r="K90" s="1" t="s">
        <v>66</v>
      </c>
      <c r="L90" s="1" t="s">
        <v>45</v>
      </c>
      <c r="M90" s="1" t="s">
        <v>45</v>
      </c>
      <c r="N90" s="1" t="s">
        <v>45</v>
      </c>
      <c r="O90" s="1" t="s">
        <v>45</v>
      </c>
      <c r="P90" s="1" t="s">
        <v>65</v>
      </c>
      <c r="Q90" s="1" t="s">
        <v>67</v>
      </c>
      <c r="R90" s="45" t="s">
        <v>484</v>
      </c>
      <c r="S90" s="51"/>
    </row>
    <row r="91" spans="1:19" ht="172.8" x14ac:dyDescent="0.3">
      <c r="A91" s="42">
        <v>89</v>
      </c>
      <c r="B91" s="8" t="s">
        <v>185</v>
      </c>
      <c r="C91" s="1" t="s">
        <v>131</v>
      </c>
      <c r="D91" s="1" t="s">
        <v>133</v>
      </c>
      <c r="E91" s="1" t="s">
        <v>65</v>
      </c>
      <c r="F91" s="1" t="s">
        <v>65</v>
      </c>
      <c r="G91" s="1" t="s">
        <v>66</v>
      </c>
      <c r="H91" s="1" t="s">
        <v>65</v>
      </c>
      <c r="I91" s="1" t="s">
        <v>65</v>
      </c>
      <c r="J91" s="1" t="s">
        <v>66</v>
      </c>
      <c r="K91" s="1" t="s">
        <v>66</v>
      </c>
      <c r="L91" s="1" t="s">
        <v>65</v>
      </c>
      <c r="M91" s="1" t="s">
        <v>45</v>
      </c>
      <c r="N91" s="1" t="s">
        <v>45</v>
      </c>
      <c r="O91" s="1" t="s">
        <v>45</v>
      </c>
      <c r="P91" s="1" t="s">
        <v>65</v>
      </c>
      <c r="Q91" s="1" t="s">
        <v>67</v>
      </c>
      <c r="R91" s="45" t="s">
        <v>485</v>
      </c>
      <c r="S91" s="51"/>
    </row>
    <row r="92" spans="1:19" ht="187.2" x14ac:dyDescent="0.3">
      <c r="A92" s="42">
        <v>90</v>
      </c>
      <c r="B92" s="8" t="s">
        <v>186</v>
      </c>
      <c r="C92" s="1"/>
      <c r="D92" s="1"/>
      <c r="E92" s="1" t="s">
        <v>45</v>
      </c>
      <c r="F92" s="1" t="s">
        <v>65</v>
      </c>
      <c r="G92" s="1" t="s">
        <v>66</v>
      </c>
      <c r="H92" s="1" t="s">
        <v>45</v>
      </c>
      <c r="I92" s="1" t="s">
        <v>65</v>
      </c>
      <c r="J92" s="1" t="s">
        <v>66</v>
      </c>
      <c r="K92" s="1" t="s">
        <v>66</v>
      </c>
      <c r="L92" s="1" t="s">
        <v>65</v>
      </c>
      <c r="M92" s="1" t="s">
        <v>65</v>
      </c>
      <c r="N92" s="1" t="s">
        <v>45</v>
      </c>
      <c r="O92" s="1" t="s">
        <v>45</v>
      </c>
      <c r="P92" s="1" t="s">
        <v>45</v>
      </c>
      <c r="Q92" s="1" t="s">
        <v>81</v>
      </c>
      <c r="R92" s="45" t="s">
        <v>91</v>
      </c>
      <c r="S92" s="51"/>
    </row>
    <row r="93" spans="1:19" ht="187.2" x14ac:dyDescent="0.3">
      <c r="A93" s="42">
        <v>91</v>
      </c>
      <c r="B93" s="8" t="s">
        <v>549</v>
      </c>
      <c r="C93" s="1" t="s">
        <v>131</v>
      </c>
      <c r="D93" s="1" t="s">
        <v>137</v>
      </c>
      <c r="E93" s="1" t="s">
        <v>65</v>
      </c>
      <c r="F93" s="1" t="s">
        <v>65</v>
      </c>
      <c r="G93" s="1" t="s">
        <v>66</v>
      </c>
      <c r="H93" s="1" t="s">
        <v>66</v>
      </c>
      <c r="I93" s="1" t="s">
        <v>65</v>
      </c>
      <c r="J93" s="1" t="s">
        <v>65</v>
      </c>
      <c r="K93" s="1" t="s">
        <v>66</v>
      </c>
      <c r="L93" s="1" t="s">
        <v>65</v>
      </c>
      <c r="M93" s="1" t="s">
        <v>65</v>
      </c>
      <c r="N93" s="1" t="s">
        <v>45</v>
      </c>
      <c r="O93" s="1" t="s">
        <v>45</v>
      </c>
      <c r="P93" s="1" t="s">
        <v>45</v>
      </c>
      <c r="Q93" s="1" t="s">
        <v>81</v>
      </c>
      <c r="R93" s="45" t="s">
        <v>91</v>
      </c>
      <c r="S93" s="51"/>
    </row>
    <row r="94" spans="1:19" ht="374.4" x14ac:dyDescent="0.3">
      <c r="A94" s="42">
        <v>92</v>
      </c>
      <c r="B94" s="7" t="s">
        <v>187</v>
      </c>
      <c r="C94" s="1" t="s">
        <v>131</v>
      </c>
      <c r="D94" s="1" t="s">
        <v>157</v>
      </c>
      <c r="E94" s="1" t="s">
        <v>65</v>
      </c>
      <c r="F94" s="1" t="s">
        <v>65</v>
      </c>
      <c r="G94" s="1" t="s">
        <v>66</v>
      </c>
      <c r="H94" s="1" t="s">
        <v>45</v>
      </c>
      <c r="I94" s="1" t="s">
        <v>65</v>
      </c>
      <c r="J94" s="1" t="s">
        <v>66</v>
      </c>
      <c r="K94" s="1" t="s">
        <v>66</v>
      </c>
      <c r="L94" s="1" t="s">
        <v>65</v>
      </c>
      <c r="M94" s="1" t="s">
        <v>65</v>
      </c>
      <c r="N94" s="1" t="s">
        <v>45</v>
      </c>
      <c r="O94" s="1" t="s">
        <v>45</v>
      </c>
      <c r="P94" s="1" t="s">
        <v>65</v>
      </c>
      <c r="Q94" s="1" t="s">
        <v>67</v>
      </c>
      <c r="R94" s="45" t="s">
        <v>486</v>
      </c>
      <c r="S94" s="51"/>
    </row>
    <row r="95" spans="1:19" ht="187.2" x14ac:dyDescent="0.3">
      <c r="A95" s="42">
        <v>93</v>
      </c>
      <c r="B95" s="7" t="s">
        <v>188</v>
      </c>
      <c r="C95" s="1" t="s">
        <v>131</v>
      </c>
      <c r="D95" s="1" t="s">
        <v>137</v>
      </c>
      <c r="E95" s="1" t="s">
        <v>65</v>
      </c>
      <c r="F95" s="1" t="s">
        <v>65</v>
      </c>
      <c r="G95" s="1" t="s">
        <v>66</v>
      </c>
      <c r="H95" s="1" t="s">
        <v>66</v>
      </c>
      <c r="I95" s="1" t="s">
        <v>65</v>
      </c>
      <c r="J95" s="1" t="s">
        <v>45</v>
      </c>
      <c r="K95" s="1" t="s">
        <v>66</v>
      </c>
      <c r="L95" s="1" t="s">
        <v>65</v>
      </c>
      <c r="M95" s="1" t="s">
        <v>65</v>
      </c>
      <c r="N95" s="1" t="s">
        <v>45</v>
      </c>
      <c r="O95" s="1" t="s">
        <v>65</v>
      </c>
      <c r="P95" s="1" t="s">
        <v>45</v>
      </c>
      <c r="Q95" s="1" t="s">
        <v>81</v>
      </c>
      <c r="R95" s="45" t="s">
        <v>91</v>
      </c>
      <c r="S95" s="51"/>
    </row>
    <row r="96" spans="1:19" ht="216" x14ac:dyDescent="0.3">
      <c r="A96" s="42">
        <v>94</v>
      </c>
      <c r="B96" s="8" t="s">
        <v>189</v>
      </c>
      <c r="C96" s="1"/>
      <c r="D96" s="1"/>
      <c r="E96" s="1" t="s">
        <v>65</v>
      </c>
      <c r="F96" s="1" t="s">
        <v>65</v>
      </c>
      <c r="G96" s="1" t="s">
        <v>66</v>
      </c>
      <c r="H96" s="1" t="s">
        <v>66</v>
      </c>
      <c r="I96" s="1" t="s">
        <v>65</v>
      </c>
      <c r="J96" s="1" t="s">
        <v>45</v>
      </c>
      <c r="K96" s="1" t="s">
        <v>66</v>
      </c>
      <c r="L96" s="1" t="s">
        <v>65</v>
      </c>
      <c r="M96" s="1" t="s">
        <v>65</v>
      </c>
      <c r="N96" s="1" t="s">
        <v>45</v>
      </c>
      <c r="O96" s="1" t="s">
        <v>65</v>
      </c>
      <c r="P96" s="1" t="s">
        <v>45</v>
      </c>
      <c r="Q96" s="1" t="s">
        <v>81</v>
      </c>
      <c r="R96" s="45" t="s">
        <v>190</v>
      </c>
      <c r="S96" s="51"/>
    </row>
    <row r="97" spans="1:19" ht="86.4" x14ac:dyDescent="0.3">
      <c r="A97" s="42">
        <v>95</v>
      </c>
      <c r="B97" s="8" t="s">
        <v>191</v>
      </c>
      <c r="C97" s="1" t="s">
        <v>192</v>
      </c>
      <c r="D97" s="1" t="s">
        <v>133</v>
      </c>
      <c r="E97" s="1" t="s">
        <v>65</v>
      </c>
      <c r="F97" s="1" t="s">
        <v>65</v>
      </c>
      <c r="G97" s="1" t="s">
        <v>66</v>
      </c>
      <c r="H97" s="1" t="s">
        <v>45</v>
      </c>
      <c r="I97" s="1" t="s">
        <v>65</v>
      </c>
      <c r="J97" s="1" t="s">
        <v>66</v>
      </c>
      <c r="K97" s="1" t="s">
        <v>66</v>
      </c>
      <c r="L97" s="1" t="s">
        <v>45</v>
      </c>
      <c r="M97" s="1" t="s">
        <v>45</v>
      </c>
      <c r="N97" s="1" t="s">
        <v>45</v>
      </c>
      <c r="O97" s="1" t="s">
        <v>65</v>
      </c>
      <c r="P97" s="1" t="s">
        <v>65</v>
      </c>
      <c r="Q97" s="1" t="s">
        <v>67</v>
      </c>
      <c r="R97" s="45" t="s">
        <v>550</v>
      </c>
      <c r="S97" s="51"/>
    </row>
    <row r="98" spans="1:19" ht="86.4" x14ac:dyDescent="0.3">
      <c r="A98" s="42">
        <v>96</v>
      </c>
      <c r="B98" s="7" t="s">
        <v>193</v>
      </c>
      <c r="C98" s="1" t="s">
        <v>194</v>
      </c>
      <c r="D98" s="1" t="s">
        <v>133</v>
      </c>
      <c r="E98" s="1" t="s">
        <v>65</v>
      </c>
      <c r="F98" s="1" t="s">
        <v>65</v>
      </c>
      <c r="G98" s="1" t="s">
        <v>66</v>
      </c>
      <c r="H98" s="1" t="s">
        <v>65</v>
      </c>
      <c r="I98" s="1" t="s">
        <v>65</v>
      </c>
      <c r="J98" s="1" t="s">
        <v>66</v>
      </c>
      <c r="K98" s="1" t="s">
        <v>66</v>
      </c>
      <c r="L98" s="1" t="s">
        <v>65</v>
      </c>
      <c r="M98" s="1" t="s">
        <v>45</v>
      </c>
      <c r="N98" s="1" t="s">
        <v>45</v>
      </c>
      <c r="O98" s="1" t="s">
        <v>45</v>
      </c>
      <c r="P98" s="1" t="s">
        <v>65</v>
      </c>
      <c r="Q98" s="1" t="s">
        <v>67</v>
      </c>
      <c r="R98" s="45" t="s">
        <v>551</v>
      </c>
      <c r="S98" s="51"/>
    </row>
    <row r="99" spans="1:19" ht="86.4" x14ac:dyDescent="0.3">
      <c r="A99" s="42">
        <v>97</v>
      </c>
      <c r="B99" s="8" t="s">
        <v>195</v>
      </c>
      <c r="C99" s="1" t="s">
        <v>192</v>
      </c>
      <c r="D99" s="1" t="s">
        <v>133</v>
      </c>
      <c r="E99" s="1" t="s">
        <v>65</v>
      </c>
      <c r="F99" s="1" t="s">
        <v>65</v>
      </c>
      <c r="G99" s="1" t="s">
        <v>66</v>
      </c>
      <c r="H99" s="1" t="s">
        <v>65</v>
      </c>
      <c r="I99" s="1" t="s">
        <v>65</v>
      </c>
      <c r="J99" s="1" t="s">
        <v>66</v>
      </c>
      <c r="K99" s="1" t="s">
        <v>66</v>
      </c>
      <c r="L99" s="1" t="s">
        <v>65</v>
      </c>
      <c r="M99" s="1" t="s">
        <v>45</v>
      </c>
      <c r="N99" s="1" t="s">
        <v>45</v>
      </c>
      <c r="O99" s="1" t="s">
        <v>65</v>
      </c>
      <c r="P99" s="1" t="s">
        <v>65</v>
      </c>
      <c r="Q99" s="1" t="s">
        <v>67</v>
      </c>
      <c r="R99" s="45" t="s">
        <v>552</v>
      </c>
      <c r="S99" s="51"/>
    </row>
    <row r="100" spans="1:19" ht="100.8" x14ac:dyDescent="0.3">
      <c r="A100" s="42">
        <v>98</v>
      </c>
      <c r="B100" s="7" t="s">
        <v>196</v>
      </c>
      <c r="C100" s="1" t="s">
        <v>192</v>
      </c>
      <c r="D100" s="1" t="s">
        <v>133</v>
      </c>
      <c r="E100" s="1" t="s">
        <v>65</v>
      </c>
      <c r="F100" s="1" t="s">
        <v>65</v>
      </c>
      <c r="G100" s="1" t="s">
        <v>66</v>
      </c>
      <c r="H100" s="1" t="s">
        <v>45</v>
      </c>
      <c r="I100" s="1" t="s">
        <v>65</v>
      </c>
      <c r="J100" s="1" t="s">
        <v>66</v>
      </c>
      <c r="K100" s="1" t="s">
        <v>66</v>
      </c>
      <c r="L100" s="1" t="s">
        <v>65</v>
      </c>
      <c r="M100" s="1" t="s">
        <v>65</v>
      </c>
      <c r="N100" s="1" t="s">
        <v>45</v>
      </c>
      <c r="O100" s="1" t="s">
        <v>65</v>
      </c>
      <c r="P100" s="1" t="s">
        <v>65</v>
      </c>
      <c r="Q100" s="1" t="s">
        <v>67</v>
      </c>
      <c r="R100" s="45" t="s">
        <v>553</v>
      </c>
      <c r="S100" s="51"/>
    </row>
    <row r="101" spans="1:19" ht="100.8" x14ac:dyDescent="0.3">
      <c r="A101" s="42">
        <v>99</v>
      </c>
      <c r="B101" s="8" t="s">
        <v>197</v>
      </c>
      <c r="C101" s="1" t="s">
        <v>194</v>
      </c>
      <c r="D101" s="1" t="s">
        <v>157</v>
      </c>
      <c r="E101" s="1" t="s">
        <v>65</v>
      </c>
      <c r="F101" s="1" t="s">
        <v>65</v>
      </c>
      <c r="G101" s="1" t="s">
        <v>66</v>
      </c>
      <c r="H101" s="1" t="s">
        <v>66</v>
      </c>
      <c r="I101" s="1" t="s">
        <v>65</v>
      </c>
      <c r="J101" s="1" t="s">
        <v>45</v>
      </c>
      <c r="K101" s="1" t="s">
        <v>66</v>
      </c>
      <c r="L101" s="1" t="s">
        <v>65</v>
      </c>
      <c r="M101" s="1" t="s">
        <v>45</v>
      </c>
      <c r="N101" s="1" t="s">
        <v>45</v>
      </c>
      <c r="O101" s="1" t="s">
        <v>45</v>
      </c>
      <c r="P101" s="1" t="s">
        <v>65</v>
      </c>
      <c r="Q101" s="1" t="s">
        <v>67</v>
      </c>
      <c r="R101" s="45" t="s">
        <v>554</v>
      </c>
      <c r="S101" s="51"/>
    </row>
    <row r="102" spans="1:19" ht="216" x14ac:dyDescent="0.3">
      <c r="A102" s="42">
        <v>100</v>
      </c>
      <c r="B102" s="8" t="s">
        <v>198</v>
      </c>
      <c r="C102" s="1" t="s">
        <v>192</v>
      </c>
      <c r="D102" s="1" t="s">
        <v>157</v>
      </c>
      <c r="E102" s="1" t="s">
        <v>65</v>
      </c>
      <c r="F102" s="1" t="s">
        <v>65</v>
      </c>
      <c r="G102" s="1" t="s">
        <v>66</v>
      </c>
      <c r="H102" s="1" t="s">
        <v>66</v>
      </c>
      <c r="I102" s="1" t="s">
        <v>65</v>
      </c>
      <c r="J102" s="1" t="s">
        <v>65</v>
      </c>
      <c r="K102" s="1" t="s">
        <v>66</v>
      </c>
      <c r="L102" s="1" t="s">
        <v>65</v>
      </c>
      <c r="M102" s="1" t="s">
        <v>45</v>
      </c>
      <c r="N102" s="1" t="s">
        <v>45</v>
      </c>
      <c r="O102" s="1" t="s">
        <v>65</v>
      </c>
      <c r="P102" s="1" t="s">
        <v>45</v>
      </c>
      <c r="Q102" s="1" t="s">
        <v>81</v>
      </c>
      <c r="R102" s="45" t="s">
        <v>190</v>
      </c>
      <c r="S102" s="51"/>
    </row>
    <row r="103" spans="1:19" ht="216" x14ac:dyDescent="0.3">
      <c r="A103" s="42">
        <v>101</v>
      </c>
      <c r="B103" s="7" t="s">
        <v>199</v>
      </c>
      <c r="C103" s="1" t="s">
        <v>192</v>
      </c>
      <c r="D103" s="1" t="s">
        <v>157</v>
      </c>
      <c r="E103" s="1" t="s">
        <v>45</v>
      </c>
      <c r="F103" s="1" t="s">
        <v>45</v>
      </c>
      <c r="G103" s="1" t="s">
        <v>66</v>
      </c>
      <c r="H103" s="1" t="s">
        <v>65</v>
      </c>
      <c r="I103" s="1" t="s">
        <v>65</v>
      </c>
      <c r="J103" s="1" t="s">
        <v>66</v>
      </c>
      <c r="K103" s="1" t="s">
        <v>66</v>
      </c>
      <c r="L103" s="1" t="s">
        <v>45</v>
      </c>
      <c r="M103" s="1" t="s">
        <v>45</v>
      </c>
      <c r="N103" s="1" t="s">
        <v>45</v>
      </c>
      <c r="O103" s="1" t="s">
        <v>45</v>
      </c>
      <c r="P103" s="1" t="s">
        <v>45</v>
      </c>
      <c r="Q103" s="1" t="s">
        <v>81</v>
      </c>
      <c r="R103" s="45" t="s">
        <v>190</v>
      </c>
      <c r="S103" s="51"/>
    </row>
    <row r="104" spans="1:19" ht="100.8" x14ac:dyDescent="0.3">
      <c r="A104" s="42">
        <v>102</v>
      </c>
      <c r="B104" s="7" t="s">
        <v>200</v>
      </c>
      <c r="C104" s="1" t="s">
        <v>194</v>
      </c>
      <c r="D104" s="1" t="s">
        <v>157</v>
      </c>
      <c r="E104" s="1" t="s">
        <v>65</v>
      </c>
      <c r="F104" s="1" t="s">
        <v>65</v>
      </c>
      <c r="G104" s="1" t="s">
        <v>66</v>
      </c>
      <c r="H104" s="1" t="s">
        <v>45</v>
      </c>
      <c r="I104" s="1" t="s">
        <v>65</v>
      </c>
      <c r="J104" s="1" t="s">
        <v>66</v>
      </c>
      <c r="K104" s="1" t="s">
        <v>66</v>
      </c>
      <c r="L104" s="1" t="s">
        <v>45</v>
      </c>
      <c r="M104" s="1" t="s">
        <v>45</v>
      </c>
      <c r="N104" s="1" t="s">
        <v>45</v>
      </c>
      <c r="O104" s="1" t="s">
        <v>45</v>
      </c>
      <c r="P104" s="1" t="s">
        <v>65</v>
      </c>
      <c r="Q104" s="1" t="s">
        <v>67</v>
      </c>
      <c r="R104" s="45" t="s">
        <v>555</v>
      </c>
      <c r="S104" s="51"/>
    </row>
    <row r="105" spans="1:19" ht="57.6" x14ac:dyDescent="0.3">
      <c r="A105" s="42">
        <v>103</v>
      </c>
      <c r="B105" s="8" t="s">
        <v>201</v>
      </c>
      <c r="C105" s="1" t="s">
        <v>192</v>
      </c>
      <c r="D105" s="1" t="s">
        <v>157</v>
      </c>
      <c r="E105" s="1" t="s">
        <v>65</v>
      </c>
      <c r="F105" s="1" t="s">
        <v>65</v>
      </c>
      <c r="G105" s="1" t="s">
        <v>66</v>
      </c>
      <c r="H105" s="1" t="s">
        <v>45</v>
      </c>
      <c r="I105" s="1" t="s">
        <v>65</v>
      </c>
      <c r="J105" s="1" t="s">
        <v>66</v>
      </c>
      <c r="K105" s="1" t="s">
        <v>66</v>
      </c>
      <c r="L105" s="1" t="s">
        <v>45</v>
      </c>
      <c r="M105" s="1" t="s">
        <v>45</v>
      </c>
      <c r="N105" s="1" t="s">
        <v>45</v>
      </c>
      <c r="O105" s="1" t="s">
        <v>45</v>
      </c>
      <c r="P105" s="1" t="s">
        <v>65</v>
      </c>
      <c r="Q105" s="1" t="s">
        <v>67</v>
      </c>
      <c r="R105" s="45" t="s">
        <v>556</v>
      </c>
      <c r="S105" s="51"/>
    </row>
    <row r="106" spans="1:19" ht="86.4" x14ac:dyDescent="0.3">
      <c r="A106" s="42">
        <v>104</v>
      </c>
      <c r="B106" s="7" t="s">
        <v>202</v>
      </c>
      <c r="C106" s="1" t="s">
        <v>192</v>
      </c>
      <c r="D106" s="1" t="s">
        <v>157</v>
      </c>
      <c r="E106" s="1" t="s">
        <v>65</v>
      </c>
      <c r="F106" s="1" t="s">
        <v>65</v>
      </c>
      <c r="G106" s="1" t="s">
        <v>66</v>
      </c>
      <c r="H106" s="1" t="s">
        <v>65</v>
      </c>
      <c r="I106" s="1" t="s">
        <v>65</v>
      </c>
      <c r="J106" s="1" t="s">
        <v>66</v>
      </c>
      <c r="K106" s="1" t="s">
        <v>66</v>
      </c>
      <c r="L106" s="1" t="s">
        <v>65</v>
      </c>
      <c r="M106" s="1" t="s">
        <v>45</v>
      </c>
      <c r="N106" s="1" t="s">
        <v>45</v>
      </c>
      <c r="O106" s="1" t="s">
        <v>45</v>
      </c>
      <c r="P106" s="1" t="s">
        <v>65</v>
      </c>
      <c r="Q106" s="1" t="s">
        <v>67</v>
      </c>
      <c r="R106" s="45" t="s">
        <v>487</v>
      </c>
      <c r="S106" s="51"/>
    </row>
    <row r="107" spans="1:19" ht="14.4" x14ac:dyDescent="0.3">
      <c r="A107" s="42">
        <v>105</v>
      </c>
      <c r="B107" s="7" t="s">
        <v>204</v>
      </c>
      <c r="C107" s="1" t="s">
        <v>192</v>
      </c>
      <c r="D107" s="1" t="s">
        <v>73</v>
      </c>
      <c r="E107" s="1" t="s">
        <v>65</v>
      </c>
      <c r="F107" s="1" t="s">
        <v>65</v>
      </c>
      <c r="G107" s="1" t="s">
        <v>66</v>
      </c>
      <c r="H107" s="1" t="s">
        <v>65</v>
      </c>
      <c r="I107" s="1" t="s">
        <v>65</v>
      </c>
      <c r="J107" s="1" t="s">
        <v>66</v>
      </c>
      <c r="K107" s="1" t="s">
        <v>66</v>
      </c>
      <c r="L107" s="1" t="s">
        <v>65</v>
      </c>
      <c r="M107" s="1" t="s">
        <v>65</v>
      </c>
      <c r="N107" s="1" t="s">
        <v>45</v>
      </c>
      <c r="O107" s="1" t="s">
        <v>65</v>
      </c>
      <c r="P107" s="1" t="s">
        <v>65</v>
      </c>
      <c r="Q107" s="37" t="s">
        <v>205</v>
      </c>
      <c r="R107" s="45"/>
      <c r="S107" s="51"/>
    </row>
    <row r="108" spans="1:19" ht="86.4" x14ac:dyDescent="0.3">
      <c r="A108" s="42">
        <v>106</v>
      </c>
      <c r="B108" s="8" t="s">
        <v>206</v>
      </c>
      <c r="C108" s="1" t="s">
        <v>192</v>
      </c>
      <c r="D108" s="1" t="s">
        <v>157</v>
      </c>
      <c r="E108" s="1" t="s">
        <v>65</v>
      </c>
      <c r="F108" s="1" t="s">
        <v>65</v>
      </c>
      <c r="G108" s="1" t="s">
        <v>66</v>
      </c>
      <c r="H108" s="1" t="s">
        <v>65</v>
      </c>
      <c r="I108" s="1" t="s">
        <v>65</v>
      </c>
      <c r="J108" s="1" t="s">
        <v>66</v>
      </c>
      <c r="K108" s="1" t="s">
        <v>66</v>
      </c>
      <c r="L108" s="1" t="s">
        <v>65</v>
      </c>
      <c r="M108" s="1" t="s">
        <v>45</v>
      </c>
      <c r="N108" s="1" t="s">
        <v>45</v>
      </c>
      <c r="O108" s="1" t="s">
        <v>45</v>
      </c>
      <c r="P108" s="1" t="s">
        <v>65</v>
      </c>
      <c r="Q108" s="1" t="s">
        <v>67</v>
      </c>
      <c r="R108" s="45" t="s">
        <v>487</v>
      </c>
      <c r="S108" s="51"/>
    </row>
    <row r="109" spans="1:19" ht="86.4" x14ac:dyDescent="0.3">
      <c r="A109" s="42">
        <v>107</v>
      </c>
      <c r="B109" s="7" t="s">
        <v>207</v>
      </c>
      <c r="C109" s="1" t="s">
        <v>192</v>
      </c>
      <c r="D109" s="1" t="s">
        <v>157</v>
      </c>
      <c r="E109" s="1" t="s">
        <v>65</v>
      </c>
      <c r="F109" s="1" t="s">
        <v>65</v>
      </c>
      <c r="G109" s="1" t="s">
        <v>66</v>
      </c>
      <c r="H109" s="1" t="s">
        <v>66</v>
      </c>
      <c r="I109" s="1" t="s">
        <v>65</v>
      </c>
      <c r="J109" s="1" t="s">
        <v>45</v>
      </c>
      <c r="K109" s="1" t="s">
        <v>66</v>
      </c>
      <c r="L109" s="1" t="s">
        <v>65</v>
      </c>
      <c r="M109" s="1" t="s">
        <v>65</v>
      </c>
      <c r="N109" s="1" t="s">
        <v>45</v>
      </c>
      <c r="O109" s="1" t="s">
        <v>45</v>
      </c>
      <c r="P109" s="1" t="s">
        <v>65</v>
      </c>
      <c r="Q109" s="1" t="s">
        <v>67</v>
      </c>
      <c r="R109" s="45" t="s">
        <v>557</v>
      </c>
      <c r="S109" s="51"/>
    </row>
    <row r="110" spans="1:19" ht="216" x14ac:dyDescent="0.3">
      <c r="A110" s="42">
        <v>108</v>
      </c>
      <c r="B110" s="7" t="s">
        <v>208</v>
      </c>
      <c r="C110" s="1" t="s">
        <v>192</v>
      </c>
      <c r="D110" s="1" t="s">
        <v>157</v>
      </c>
      <c r="E110" s="1" t="s">
        <v>65</v>
      </c>
      <c r="F110" s="1" t="s">
        <v>65</v>
      </c>
      <c r="G110" s="1" t="s">
        <v>66</v>
      </c>
      <c r="H110" s="1" t="s">
        <v>65</v>
      </c>
      <c r="I110" s="1" t="s">
        <v>65</v>
      </c>
      <c r="J110" s="1" t="s">
        <v>66</v>
      </c>
      <c r="K110" s="1" t="s">
        <v>66</v>
      </c>
      <c r="L110" s="1" t="s">
        <v>65</v>
      </c>
      <c r="M110" s="1" t="s">
        <v>45</v>
      </c>
      <c r="N110" s="1" t="s">
        <v>45</v>
      </c>
      <c r="O110" s="1" t="s">
        <v>45</v>
      </c>
      <c r="P110" s="1" t="s">
        <v>45</v>
      </c>
      <c r="Q110" s="1" t="s">
        <v>81</v>
      </c>
      <c r="R110" s="45" t="s">
        <v>190</v>
      </c>
      <c r="S110" s="51"/>
    </row>
    <row r="111" spans="1:19" ht="216" x14ac:dyDescent="0.3">
      <c r="A111" s="42">
        <v>109</v>
      </c>
      <c r="B111" s="7" t="s">
        <v>209</v>
      </c>
      <c r="C111" s="1" t="s">
        <v>192</v>
      </c>
      <c r="D111" s="1" t="s">
        <v>157</v>
      </c>
      <c r="E111" s="1" t="s">
        <v>65</v>
      </c>
      <c r="F111" s="1" t="s">
        <v>65</v>
      </c>
      <c r="G111" s="1" t="s">
        <v>66</v>
      </c>
      <c r="H111" s="1" t="s">
        <v>66</v>
      </c>
      <c r="I111" s="1" t="s">
        <v>65</v>
      </c>
      <c r="J111" s="1" t="s">
        <v>65</v>
      </c>
      <c r="K111" s="1" t="s">
        <v>66</v>
      </c>
      <c r="L111" s="1" t="s">
        <v>65</v>
      </c>
      <c r="M111" s="1" t="s">
        <v>65</v>
      </c>
      <c r="N111" s="1" t="s">
        <v>45</v>
      </c>
      <c r="O111" s="1" t="s">
        <v>65</v>
      </c>
      <c r="P111" s="1" t="s">
        <v>45</v>
      </c>
      <c r="Q111" s="1" t="s">
        <v>81</v>
      </c>
      <c r="R111" s="45" t="s">
        <v>190</v>
      </c>
      <c r="S111" s="51"/>
    </row>
    <row r="112" spans="1:19" ht="100.8" x14ac:dyDescent="0.3">
      <c r="A112" s="42">
        <v>110</v>
      </c>
      <c r="B112" s="7" t="s">
        <v>210</v>
      </c>
      <c r="C112" s="1" t="s">
        <v>194</v>
      </c>
      <c r="D112" s="1" t="s">
        <v>157</v>
      </c>
      <c r="E112" s="1" t="s">
        <v>45</v>
      </c>
      <c r="F112" s="1" t="s">
        <v>65</v>
      </c>
      <c r="G112" s="1" t="s">
        <v>66</v>
      </c>
      <c r="H112" s="1" t="s">
        <v>66</v>
      </c>
      <c r="I112" s="1" t="s">
        <v>45</v>
      </c>
      <c r="J112" s="1" t="s">
        <v>45</v>
      </c>
      <c r="K112" s="1" t="s">
        <v>66</v>
      </c>
      <c r="L112" s="1" t="s">
        <v>65</v>
      </c>
      <c r="M112" s="1" t="s">
        <v>45</v>
      </c>
      <c r="N112" s="1" t="s">
        <v>45</v>
      </c>
      <c r="O112" s="1" t="s">
        <v>45</v>
      </c>
      <c r="P112" s="1" t="s">
        <v>65</v>
      </c>
      <c r="Q112" s="1" t="s">
        <v>67</v>
      </c>
      <c r="R112" s="45" t="s">
        <v>489</v>
      </c>
      <c r="S112" s="51"/>
    </row>
    <row r="113" spans="1:19" ht="100.8" x14ac:dyDescent="0.3">
      <c r="A113" s="42">
        <v>111</v>
      </c>
      <c r="B113" s="8" t="s">
        <v>211</v>
      </c>
      <c r="C113" s="1" t="s">
        <v>192</v>
      </c>
      <c r="D113" s="1" t="s">
        <v>157</v>
      </c>
      <c r="E113" s="1" t="s">
        <v>65</v>
      </c>
      <c r="F113" s="1" t="s">
        <v>65</v>
      </c>
      <c r="G113" s="1" t="s">
        <v>66</v>
      </c>
      <c r="H113" s="1" t="s">
        <v>45</v>
      </c>
      <c r="I113" s="1" t="s">
        <v>65</v>
      </c>
      <c r="J113" s="1" t="s">
        <v>66</v>
      </c>
      <c r="K113" s="1" t="s">
        <v>66</v>
      </c>
      <c r="L113" s="1" t="s">
        <v>65</v>
      </c>
      <c r="M113" s="1" t="s">
        <v>45</v>
      </c>
      <c r="N113" s="1" t="s">
        <v>45</v>
      </c>
      <c r="O113" s="1" t="s">
        <v>45</v>
      </c>
      <c r="P113" s="1" t="s">
        <v>65</v>
      </c>
      <c r="Q113" s="1" t="s">
        <v>67</v>
      </c>
      <c r="R113" s="45" t="s">
        <v>558</v>
      </c>
      <c r="S113" s="51"/>
    </row>
    <row r="114" spans="1:19" ht="86.4" x14ac:dyDescent="0.3">
      <c r="A114" s="42">
        <v>112</v>
      </c>
      <c r="B114" s="7" t="s">
        <v>212</v>
      </c>
      <c r="C114" s="1" t="s">
        <v>192</v>
      </c>
      <c r="D114" s="1" t="s">
        <v>157</v>
      </c>
      <c r="E114" s="1" t="s">
        <v>65</v>
      </c>
      <c r="F114" s="1" t="s">
        <v>65</v>
      </c>
      <c r="G114" s="1" t="s">
        <v>66</v>
      </c>
      <c r="H114" s="1" t="s">
        <v>65</v>
      </c>
      <c r="I114" s="1" t="s">
        <v>65</v>
      </c>
      <c r="J114" s="1" t="s">
        <v>66</v>
      </c>
      <c r="K114" s="1" t="s">
        <v>66</v>
      </c>
      <c r="L114" s="1" t="s">
        <v>65</v>
      </c>
      <c r="M114" s="1" t="s">
        <v>45</v>
      </c>
      <c r="N114" s="1" t="s">
        <v>45</v>
      </c>
      <c r="O114" s="1" t="s">
        <v>45</v>
      </c>
      <c r="P114" s="1" t="s">
        <v>65</v>
      </c>
      <c r="Q114" s="1" t="s">
        <v>67</v>
      </c>
      <c r="R114" s="45" t="s">
        <v>490</v>
      </c>
      <c r="S114" s="51"/>
    </row>
    <row r="115" spans="1:19" ht="57.6" x14ac:dyDescent="0.3">
      <c r="A115" s="42">
        <v>113</v>
      </c>
      <c r="B115" s="8" t="s">
        <v>213</v>
      </c>
      <c r="C115" s="1" t="s">
        <v>214</v>
      </c>
      <c r="D115" s="1" t="s">
        <v>157</v>
      </c>
      <c r="E115" s="1" t="s">
        <v>65</v>
      </c>
      <c r="F115" s="1" t="s">
        <v>65</v>
      </c>
      <c r="G115" s="1" t="s">
        <v>66</v>
      </c>
      <c r="H115" s="1" t="s">
        <v>66</v>
      </c>
      <c r="I115" s="1" t="s">
        <v>65</v>
      </c>
      <c r="J115" s="1" t="s">
        <v>45</v>
      </c>
      <c r="K115" s="1" t="s">
        <v>66</v>
      </c>
      <c r="L115" s="1" t="s">
        <v>65</v>
      </c>
      <c r="M115" s="1" t="s">
        <v>45</v>
      </c>
      <c r="N115" s="1" t="s">
        <v>45</v>
      </c>
      <c r="O115" s="1" t="s">
        <v>65</v>
      </c>
      <c r="P115" s="1" t="s">
        <v>65</v>
      </c>
      <c r="Q115" s="1" t="s">
        <v>67</v>
      </c>
      <c r="R115" s="45" t="s">
        <v>559</v>
      </c>
      <c r="S115" s="51"/>
    </row>
    <row r="116" spans="1:19" ht="86.4" x14ac:dyDescent="0.3">
      <c r="A116" s="42">
        <v>114</v>
      </c>
      <c r="B116" s="7" t="s">
        <v>215</v>
      </c>
      <c r="C116" s="1" t="s">
        <v>214</v>
      </c>
      <c r="D116" s="1" t="s">
        <v>157</v>
      </c>
      <c r="E116" s="1" t="s">
        <v>65</v>
      </c>
      <c r="F116" s="1" t="s">
        <v>65</v>
      </c>
      <c r="G116" s="1" t="s">
        <v>66</v>
      </c>
      <c r="H116" s="1" t="s">
        <v>66</v>
      </c>
      <c r="I116" s="1" t="s">
        <v>65</v>
      </c>
      <c r="J116" s="1" t="s">
        <v>65</v>
      </c>
      <c r="K116" s="1" t="s">
        <v>66</v>
      </c>
      <c r="L116" s="1" t="s">
        <v>65</v>
      </c>
      <c r="M116" s="1" t="s">
        <v>45</v>
      </c>
      <c r="N116" s="1" t="s">
        <v>45</v>
      </c>
      <c r="O116" s="1" t="s">
        <v>45</v>
      </c>
      <c r="P116" s="1" t="s">
        <v>65</v>
      </c>
      <c r="Q116" s="1" t="s">
        <v>67</v>
      </c>
      <c r="R116" s="45" t="s">
        <v>491</v>
      </c>
      <c r="S116" s="51"/>
    </row>
    <row r="117" spans="1:19" ht="172.8" x14ac:dyDescent="0.3">
      <c r="A117" s="42">
        <v>115</v>
      </c>
      <c r="B117" s="8" t="s">
        <v>216</v>
      </c>
      <c r="C117" s="1" t="s">
        <v>192</v>
      </c>
      <c r="D117" s="1" t="s">
        <v>157</v>
      </c>
      <c r="E117" s="1" t="s">
        <v>65</v>
      </c>
      <c r="F117" s="1" t="s">
        <v>65</v>
      </c>
      <c r="G117" s="1" t="s">
        <v>66</v>
      </c>
      <c r="H117" s="1" t="s">
        <v>65</v>
      </c>
      <c r="I117" s="1" t="s">
        <v>65</v>
      </c>
      <c r="J117" s="1" t="s">
        <v>66</v>
      </c>
      <c r="K117" s="1" t="s">
        <v>66</v>
      </c>
      <c r="L117" s="1" t="s">
        <v>65</v>
      </c>
      <c r="M117" s="1" t="s">
        <v>65</v>
      </c>
      <c r="N117" s="1" t="s">
        <v>45</v>
      </c>
      <c r="O117" s="1" t="s">
        <v>45</v>
      </c>
      <c r="P117" s="1" t="s">
        <v>45</v>
      </c>
      <c r="Q117" s="1" t="s">
        <v>81</v>
      </c>
      <c r="R117" s="45" t="s">
        <v>225</v>
      </c>
      <c r="S117" s="51"/>
    </row>
    <row r="118" spans="1:19" ht="172.8" x14ac:dyDescent="0.3">
      <c r="A118" s="42">
        <v>116</v>
      </c>
      <c r="B118" s="7" t="s">
        <v>217</v>
      </c>
      <c r="C118" s="1" t="s">
        <v>194</v>
      </c>
      <c r="D118" s="1" t="s">
        <v>157</v>
      </c>
      <c r="E118" s="1" t="s">
        <v>45</v>
      </c>
      <c r="F118" s="1" t="s">
        <v>45</v>
      </c>
      <c r="G118" s="1" t="s">
        <v>66</v>
      </c>
      <c r="H118" s="1" t="s">
        <v>45</v>
      </c>
      <c r="I118" s="1" t="s">
        <v>65</v>
      </c>
      <c r="J118" s="1" t="s">
        <v>66</v>
      </c>
      <c r="K118" s="1" t="s">
        <v>66</v>
      </c>
      <c r="L118" s="1" t="s">
        <v>45</v>
      </c>
      <c r="M118" s="1" t="s">
        <v>45</v>
      </c>
      <c r="N118" s="1" t="s">
        <v>45</v>
      </c>
      <c r="O118" s="1" t="s">
        <v>45</v>
      </c>
      <c r="P118" s="1" t="s">
        <v>45</v>
      </c>
      <c r="Q118" s="1" t="s">
        <v>81</v>
      </c>
      <c r="R118" s="45" t="s">
        <v>225</v>
      </c>
      <c r="S118" s="51"/>
    </row>
    <row r="119" spans="1:19" ht="187.2" x14ac:dyDescent="0.3">
      <c r="A119" s="42">
        <v>117</v>
      </c>
      <c r="B119" s="8" t="s">
        <v>218</v>
      </c>
      <c r="C119" s="1" t="s">
        <v>192</v>
      </c>
      <c r="D119" s="1" t="s">
        <v>73</v>
      </c>
      <c r="E119" s="1" t="s">
        <v>65</v>
      </c>
      <c r="F119" s="1" t="s">
        <v>65</v>
      </c>
      <c r="G119" s="1" t="s">
        <v>66</v>
      </c>
      <c r="H119" s="1" t="s">
        <v>65</v>
      </c>
      <c r="I119" s="1" t="s">
        <v>65</v>
      </c>
      <c r="J119" s="1" t="s">
        <v>66</v>
      </c>
      <c r="K119" s="1" t="s">
        <v>45</v>
      </c>
      <c r="L119" s="1" t="s">
        <v>65</v>
      </c>
      <c r="M119" s="1" t="s">
        <v>65</v>
      </c>
      <c r="N119" s="1" t="s">
        <v>45</v>
      </c>
      <c r="O119" s="1" t="s">
        <v>45</v>
      </c>
      <c r="P119" s="1" t="s">
        <v>65</v>
      </c>
      <c r="Q119" s="1" t="s">
        <v>67</v>
      </c>
      <c r="R119" s="45" t="s">
        <v>492</v>
      </c>
      <c r="S119" s="51"/>
    </row>
    <row r="120" spans="1:19" ht="259.2" x14ac:dyDescent="0.3">
      <c r="A120" s="42">
        <v>118</v>
      </c>
      <c r="B120" s="8" t="s">
        <v>219</v>
      </c>
      <c r="C120" s="1" t="s">
        <v>192</v>
      </c>
      <c r="D120" s="1" t="s">
        <v>103</v>
      </c>
      <c r="E120" s="1" t="s">
        <v>65</v>
      </c>
      <c r="F120" s="1" t="s">
        <v>65</v>
      </c>
      <c r="G120" s="1" t="s">
        <v>66</v>
      </c>
      <c r="H120" s="1" t="s">
        <v>65</v>
      </c>
      <c r="I120" s="1" t="s">
        <v>65</v>
      </c>
      <c r="J120" s="1" t="s">
        <v>66</v>
      </c>
      <c r="K120" s="1" t="s">
        <v>45</v>
      </c>
      <c r="L120" s="1" t="s">
        <v>45</v>
      </c>
      <c r="M120" s="1" t="s">
        <v>65</v>
      </c>
      <c r="N120" s="1" t="s">
        <v>45</v>
      </c>
      <c r="O120" s="1" t="s">
        <v>45</v>
      </c>
      <c r="P120" s="1" t="s">
        <v>65</v>
      </c>
      <c r="Q120" s="1" t="s">
        <v>67</v>
      </c>
      <c r="R120" s="45" t="s">
        <v>493</v>
      </c>
      <c r="S120" s="51"/>
    </row>
    <row r="121" spans="1:19" ht="172.8" x14ac:dyDescent="0.3">
      <c r="A121" s="42">
        <v>119</v>
      </c>
      <c r="B121" s="8" t="s">
        <v>220</v>
      </c>
      <c r="C121" s="1" t="s">
        <v>221</v>
      </c>
      <c r="D121" s="1" t="s">
        <v>73</v>
      </c>
      <c r="E121" s="1" t="s">
        <v>65</v>
      </c>
      <c r="F121" s="1" t="s">
        <v>65</v>
      </c>
      <c r="G121" s="1" t="s">
        <v>66</v>
      </c>
      <c r="H121" s="1" t="s">
        <v>66</v>
      </c>
      <c r="I121" s="1" t="s">
        <v>65</v>
      </c>
      <c r="J121" s="1" t="s">
        <v>65</v>
      </c>
      <c r="K121" s="1" t="s">
        <v>65</v>
      </c>
      <c r="L121" s="1" t="s">
        <v>65</v>
      </c>
      <c r="M121" s="1" t="s">
        <v>45</v>
      </c>
      <c r="N121" s="1" t="s">
        <v>45</v>
      </c>
      <c r="O121" s="1" t="s">
        <v>65</v>
      </c>
      <c r="P121" s="1" t="s">
        <v>65</v>
      </c>
      <c r="Q121" s="1" t="s">
        <v>67</v>
      </c>
      <c r="R121" s="45" t="s">
        <v>494</v>
      </c>
      <c r="S121" s="51"/>
    </row>
    <row r="122" spans="1:19" ht="216" x14ac:dyDescent="0.3">
      <c r="A122" s="42">
        <v>120</v>
      </c>
      <c r="B122" s="8" t="s">
        <v>222</v>
      </c>
      <c r="C122" s="1" t="s">
        <v>192</v>
      </c>
      <c r="D122" s="1" t="s">
        <v>73</v>
      </c>
      <c r="E122" s="1" t="s">
        <v>65</v>
      </c>
      <c r="F122" s="1" t="s">
        <v>65</v>
      </c>
      <c r="G122" s="1" t="s">
        <v>66</v>
      </c>
      <c r="H122" s="1" t="s">
        <v>45</v>
      </c>
      <c r="I122" s="1" t="s">
        <v>65</v>
      </c>
      <c r="J122" s="1" t="s">
        <v>66</v>
      </c>
      <c r="K122" s="1" t="s">
        <v>45</v>
      </c>
      <c r="L122" s="1" t="s">
        <v>65</v>
      </c>
      <c r="M122" s="1" t="s">
        <v>45</v>
      </c>
      <c r="N122" s="1" t="s">
        <v>45</v>
      </c>
      <c r="O122" s="1" t="s">
        <v>45</v>
      </c>
      <c r="P122" s="1" t="s">
        <v>65</v>
      </c>
      <c r="Q122" s="1" t="s">
        <v>67</v>
      </c>
      <c r="R122" s="45" t="s">
        <v>495</v>
      </c>
      <c r="S122" s="51"/>
    </row>
    <row r="123" spans="1:19" ht="14.4" x14ac:dyDescent="0.3">
      <c r="A123" s="42">
        <v>121</v>
      </c>
      <c r="B123" s="8" t="s">
        <v>223</v>
      </c>
      <c r="C123" s="1" t="s">
        <v>192</v>
      </c>
      <c r="D123" s="1" t="s">
        <v>73</v>
      </c>
      <c r="E123" s="1" t="s">
        <v>65</v>
      </c>
      <c r="F123" s="1" t="s">
        <v>65</v>
      </c>
      <c r="G123" s="1" t="s">
        <v>66</v>
      </c>
      <c r="H123" s="1" t="s">
        <v>66</v>
      </c>
      <c r="I123" s="1" t="s">
        <v>65</v>
      </c>
      <c r="J123" s="1" t="s">
        <v>65</v>
      </c>
      <c r="K123" s="1" t="s">
        <v>65</v>
      </c>
      <c r="L123" s="1" t="s">
        <v>65</v>
      </c>
      <c r="M123" s="1" t="s">
        <v>65</v>
      </c>
      <c r="N123" s="1" t="s">
        <v>45</v>
      </c>
      <c r="O123" s="1" t="s">
        <v>65</v>
      </c>
      <c r="P123" s="1" t="s">
        <v>65</v>
      </c>
      <c r="Q123" s="37" t="s">
        <v>205</v>
      </c>
      <c r="R123" s="45"/>
      <c r="S123" s="51"/>
    </row>
    <row r="124" spans="1:19" ht="172.8" x14ac:dyDescent="0.3">
      <c r="A124" s="42">
        <v>122</v>
      </c>
      <c r="B124" s="8" t="s">
        <v>224</v>
      </c>
      <c r="C124" s="1" t="s">
        <v>192</v>
      </c>
      <c r="D124" s="1" t="s">
        <v>73</v>
      </c>
      <c r="E124" s="1" t="s">
        <v>65</v>
      </c>
      <c r="F124" s="1" t="s">
        <v>65</v>
      </c>
      <c r="G124" s="1" t="s">
        <v>45</v>
      </c>
      <c r="H124" s="1" t="s">
        <v>45</v>
      </c>
      <c r="I124" s="1" t="s">
        <v>65</v>
      </c>
      <c r="J124" s="1" t="s">
        <v>66</v>
      </c>
      <c r="K124" s="1" t="s">
        <v>45</v>
      </c>
      <c r="L124" s="1" t="s">
        <v>65</v>
      </c>
      <c r="M124" s="1" t="s">
        <v>65</v>
      </c>
      <c r="N124" s="1" t="s">
        <v>45</v>
      </c>
      <c r="O124" s="1" t="s">
        <v>45</v>
      </c>
      <c r="P124" s="1" t="s">
        <v>45</v>
      </c>
      <c r="Q124" s="1" t="s">
        <v>81</v>
      </c>
      <c r="R124" s="45" t="s">
        <v>225</v>
      </c>
      <c r="S124" s="51"/>
    </row>
    <row r="125" spans="1:19" ht="172.8" x14ac:dyDescent="0.3">
      <c r="A125" s="42">
        <v>123</v>
      </c>
      <c r="B125" s="8" t="s">
        <v>226</v>
      </c>
      <c r="C125" s="1"/>
      <c r="D125" s="1" t="s">
        <v>227</v>
      </c>
      <c r="E125" s="1" t="s">
        <v>65</v>
      </c>
      <c r="F125" s="1" t="s">
        <v>65</v>
      </c>
      <c r="G125" s="1" t="s">
        <v>66</v>
      </c>
      <c r="H125" s="1" t="s">
        <v>45</v>
      </c>
      <c r="I125" s="1" t="s">
        <v>65</v>
      </c>
      <c r="J125" s="1" t="s">
        <v>45</v>
      </c>
      <c r="K125" s="1" t="s">
        <v>45</v>
      </c>
      <c r="L125" s="1" t="s">
        <v>65</v>
      </c>
      <c r="M125" s="1" t="s">
        <v>45</v>
      </c>
      <c r="N125" s="1" t="s">
        <v>45</v>
      </c>
      <c r="O125" s="1" t="s">
        <v>45</v>
      </c>
      <c r="P125" s="1" t="s">
        <v>45</v>
      </c>
      <c r="Q125" s="1" t="s">
        <v>81</v>
      </c>
      <c r="R125" s="45" t="s">
        <v>228</v>
      </c>
      <c r="S125" s="51"/>
    </row>
    <row r="126" spans="1:19" ht="172.8" x14ac:dyDescent="0.3">
      <c r="A126" s="42">
        <v>124</v>
      </c>
      <c r="B126" s="8" t="s">
        <v>229</v>
      </c>
      <c r="C126" s="1"/>
      <c r="D126" s="1" t="s">
        <v>103</v>
      </c>
      <c r="E126" s="1" t="s">
        <v>65</v>
      </c>
      <c r="F126" s="1" t="s">
        <v>65</v>
      </c>
      <c r="G126" s="1" t="s">
        <v>45</v>
      </c>
      <c r="H126" s="1" t="s">
        <v>45</v>
      </c>
      <c r="I126" s="1" t="s">
        <v>65</v>
      </c>
      <c r="J126" s="1" t="s">
        <v>45</v>
      </c>
      <c r="K126" s="1" t="s">
        <v>45</v>
      </c>
      <c r="L126" s="1" t="s">
        <v>65</v>
      </c>
      <c r="M126" s="1" t="s">
        <v>65</v>
      </c>
      <c r="N126" s="1" t="s">
        <v>45</v>
      </c>
      <c r="O126" s="1" t="s">
        <v>45</v>
      </c>
      <c r="P126" s="1" t="s">
        <v>45</v>
      </c>
      <c r="Q126" s="1" t="s">
        <v>81</v>
      </c>
      <c r="R126" s="45" t="s">
        <v>225</v>
      </c>
      <c r="S126" s="51"/>
    </row>
    <row r="127" spans="1:19" ht="230.4" x14ac:dyDescent="0.3">
      <c r="A127" s="42">
        <v>125</v>
      </c>
      <c r="B127" s="8" t="s">
        <v>230</v>
      </c>
      <c r="C127" s="1" t="s">
        <v>192</v>
      </c>
      <c r="D127" s="1" t="s">
        <v>73</v>
      </c>
      <c r="E127" s="1" t="s">
        <v>65</v>
      </c>
      <c r="F127" s="1" t="s">
        <v>65</v>
      </c>
      <c r="G127" s="1" t="s">
        <v>66</v>
      </c>
      <c r="H127" s="1" t="s">
        <v>45</v>
      </c>
      <c r="I127" s="1" t="s">
        <v>65</v>
      </c>
      <c r="J127" s="1" t="s">
        <v>45</v>
      </c>
      <c r="K127" s="1" t="s">
        <v>45</v>
      </c>
      <c r="L127" s="1" t="s">
        <v>45</v>
      </c>
      <c r="M127" s="1" t="s">
        <v>65</v>
      </c>
      <c r="N127" s="1" t="s">
        <v>45</v>
      </c>
      <c r="O127" s="1" t="s">
        <v>65</v>
      </c>
      <c r="P127" s="1" t="s">
        <v>65</v>
      </c>
      <c r="Q127" s="1" t="s">
        <v>67</v>
      </c>
      <c r="R127" s="45" t="s">
        <v>497</v>
      </c>
      <c r="S127" s="51"/>
    </row>
    <row r="128" spans="1:19" ht="158.4" x14ac:dyDescent="0.3">
      <c r="A128" s="42">
        <v>126</v>
      </c>
      <c r="B128" s="7" t="s">
        <v>231</v>
      </c>
      <c r="C128" s="1" t="s">
        <v>192</v>
      </c>
      <c r="D128" s="1" t="s">
        <v>73</v>
      </c>
      <c r="E128" s="1" t="s">
        <v>45</v>
      </c>
      <c r="F128" s="1" t="s">
        <v>65</v>
      </c>
      <c r="G128" s="1" t="s">
        <v>66</v>
      </c>
      <c r="H128" s="1" t="s">
        <v>65</v>
      </c>
      <c r="I128" s="1" t="s">
        <v>65</v>
      </c>
      <c r="J128" s="1" t="s">
        <v>65</v>
      </c>
      <c r="K128" s="1" t="s">
        <v>66</v>
      </c>
      <c r="L128" s="1" t="s">
        <v>45</v>
      </c>
      <c r="M128" s="1" t="s">
        <v>45</v>
      </c>
      <c r="N128" s="1" t="s">
        <v>45</v>
      </c>
      <c r="O128" s="1" t="s">
        <v>65</v>
      </c>
      <c r="P128" s="1" t="s">
        <v>65</v>
      </c>
      <c r="Q128" s="1" t="s">
        <v>67</v>
      </c>
      <c r="R128" s="45" t="s">
        <v>498</v>
      </c>
      <c r="S128" s="51"/>
    </row>
    <row r="129" spans="1:19" ht="158.4" x14ac:dyDescent="0.3">
      <c r="A129" s="42">
        <v>127</v>
      </c>
      <c r="B129" s="8" t="s">
        <v>232</v>
      </c>
      <c r="C129" s="1" t="s">
        <v>192</v>
      </c>
      <c r="D129" s="1" t="s">
        <v>64</v>
      </c>
      <c r="E129" s="1" t="s">
        <v>65</v>
      </c>
      <c r="F129" s="1" t="s">
        <v>65</v>
      </c>
      <c r="G129" s="1" t="s">
        <v>66</v>
      </c>
      <c r="H129" s="1" t="s">
        <v>45</v>
      </c>
      <c r="I129" s="1" t="s">
        <v>65</v>
      </c>
      <c r="J129" s="1" t="s">
        <v>45</v>
      </c>
      <c r="K129" s="1" t="s">
        <v>66</v>
      </c>
      <c r="L129" s="1" t="s">
        <v>45</v>
      </c>
      <c r="M129" s="1" t="s">
        <v>45</v>
      </c>
      <c r="N129" s="1" t="s">
        <v>45</v>
      </c>
      <c r="O129" s="1" t="s">
        <v>65</v>
      </c>
      <c r="P129" s="1" t="s">
        <v>65</v>
      </c>
      <c r="Q129" s="1" t="s">
        <v>67</v>
      </c>
      <c r="R129" s="45" t="s">
        <v>499</v>
      </c>
      <c r="S129" s="51"/>
    </row>
    <row r="130" spans="1:19" ht="172.8" x14ac:dyDescent="0.3">
      <c r="A130" s="42">
        <v>128</v>
      </c>
      <c r="B130" s="7" t="s">
        <v>233</v>
      </c>
      <c r="C130" s="1" t="s">
        <v>234</v>
      </c>
      <c r="D130" s="1" t="s">
        <v>73</v>
      </c>
      <c r="E130" s="1" t="s">
        <v>65</v>
      </c>
      <c r="F130" s="1" t="s">
        <v>65</v>
      </c>
      <c r="G130" s="1" t="s">
        <v>45</v>
      </c>
      <c r="H130" s="1" t="s">
        <v>45</v>
      </c>
      <c r="I130" s="1" t="s">
        <v>65</v>
      </c>
      <c r="J130" s="1" t="s">
        <v>65</v>
      </c>
      <c r="K130" s="1" t="s">
        <v>45</v>
      </c>
      <c r="L130" s="1" t="s">
        <v>45</v>
      </c>
      <c r="M130" s="1" t="s">
        <v>45</v>
      </c>
      <c r="N130" s="1" t="s">
        <v>45</v>
      </c>
      <c r="O130" s="1" t="s">
        <v>45</v>
      </c>
      <c r="P130" s="1" t="s">
        <v>45</v>
      </c>
      <c r="Q130" s="1" t="s">
        <v>81</v>
      </c>
      <c r="R130" s="45" t="s">
        <v>235</v>
      </c>
      <c r="S130" s="51"/>
    </row>
    <row r="131" spans="1:19" ht="172.8" x14ac:dyDescent="0.3">
      <c r="A131" s="42">
        <v>129</v>
      </c>
      <c r="B131" s="8" t="s">
        <v>236</v>
      </c>
      <c r="C131" s="1" t="s">
        <v>192</v>
      </c>
      <c r="D131" s="1" t="s">
        <v>73</v>
      </c>
      <c r="E131" s="1" t="s">
        <v>65</v>
      </c>
      <c r="F131" s="1" t="s">
        <v>65</v>
      </c>
      <c r="G131" s="1" t="s">
        <v>66</v>
      </c>
      <c r="H131" s="1" t="s">
        <v>66</v>
      </c>
      <c r="I131" s="1" t="s">
        <v>65</v>
      </c>
      <c r="J131" s="1" t="s">
        <v>65</v>
      </c>
      <c r="K131" s="1" t="s">
        <v>66</v>
      </c>
      <c r="L131" s="1" t="s">
        <v>45</v>
      </c>
      <c r="M131" s="1" t="s">
        <v>45</v>
      </c>
      <c r="N131" s="1" t="s">
        <v>45</v>
      </c>
      <c r="O131" s="1" t="s">
        <v>65</v>
      </c>
      <c r="P131" s="1" t="s">
        <v>45</v>
      </c>
      <c r="Q131" s="1" t="s">
        <v>81</v>
      </c>
      <c r="R131" s="45" t="s">
        <v>235</v>
      </c>
      <c r="S131" s="51"/>
    </row>
    <row r="132" spans="1:19" ht="187.2" x14ac:dyDescent="0.3">
      <c r="A132" s="42">
        <v>130</v>
      </c>
      <c r="B132" s="8" t="s">
        <v>237</v>
      </c>
      <c r="C132" s="55" t="s">
        <v>192</v>
      </c>
      <c r="D132" s="1" t="s">
        <v>73</v>
      </c>
      <c r="E132" s="1" t="s">
        <v>65</v>
      </c>
      <c r="F132" s="1" t="s">
        <v>65</v>
      </c>
      <c r="G132" s="1" t="s">
        <v>45</v>
      </c>
      <c r="H132" s="1" t="s">
        <v>45</v>
      </c>
      <c r="I132" s="1" t="s">
        <v>65</v>
      </c>
      <c r="J132" s="1" t="s">
        <v>66</v>
      </c>
      <c r="K132" s="1" t="s">
        <v>66</v>
      </c>
      <c r="L132" s="1" t="s">
        <v>45</v>
      </c>
      <c r="M132" s="1" t="s">
        <v>45</v>
      </c>
      <c r="N132" s="1" t="s">
        <v>45</v>
      </c>
      <c r="O132" s="1" t="s">
        <v>65</v>
      </c>
      <c r="P132" s="1" t="s">
        <v>45</v>
      </c>
      <c r="Q132" s="1" t="s">
        <v>81</v>
      </c>
      <c r="R132" s="45" t="s">
        <v>238</v>
      </c>
      <c r="S132" s="51"/>
    </row>
    <row r="133" spans="1:19" ht="187.2" x14ac:dyDescent="0.3">
      <c r="A133" s="42">
        <v>131</v>
      </c>
      <c r="B133" s="8" t="s">
        <v>239</v>
      </c>
      <c r="C133" s="1" t="s">
        <v>240</v>
      </c>
      <c r="D133" s="1" t="s">
        <v>103</v>
      </c>
      <c r="E133" s="1" t="s">
        <v>45</v>
      </c>
      <c r="F133" s="1" t="s">
        <v>65</v>
      </c>
      <c r="G133" s="1" t="s">
        <v>45</v>
      </c>
      <c r="H133" s="1" t="s">
        <v>45</v>
      </c>
      <c r="I133" s="1" t="s">
        <v>65</v>
      </c>
      <c r="J133" s="1" t="s">
        <v>66</v>
      </c>
      <c r="K133" s="1" t="s">
        <v>66</v>
      </c>
      <c r="L133" s="1" t="s">
        <v>45</v>
      </c>
      <c r="M133" s="1" t="s">
        <v>45</v>
      </c>
      <c r="N133" s="1" t="s">
        <v>45</v>
      </c>
      <c r="O133" s="1" t="s">
        <v>45</v>
      </c>
      <c r="P133" s="1" t="s">
        <v>45</v>
      </c>
      <c r="Q133" s="1" t="s">
        <v>81</v>
      </c>
      <c r="R133" s="45" t="s">
        <v>238</v>
      </c>
      <c r="S133" s="51"/>
    </row>
    <row r="134" spans="1:19" ht="172.8" x14ac:dyDescent="0.3">
      <c r="A134" s="42">
        <v>132</v>
      </c>
      <c r="B134" s="8" t="s">
        <v>241</v>
      </c>
      <c r="C134" s="1" t="s">
        <v>192</v>
      </c>
      <c r="D134" s="1" t="s">
        <v>73</v>
      </c>
      <c r="E134" s="1" t="s">
        <v>65</v>
      </c>
      <c r="F134" s="1" t="s">
        <v>65</v>
      </c>
      <c r="G134" s="1" t="s">
        <v>45</v>
      </c>
      <c r="H134" s="1" t="s">
        <v>45</v>
      </c>
      <c r="I134" s="1" t="s">
        <v>65</v>
      </c>
      <c r="J134" s="1" t="s">
        <v>45</v>
      </c>
      <c r="K134" s="1" t="s">
        <v>45</v>
      </c>
      <c r="L134" s="1" t="s">
        <v>45</v>
      </c>
      <c r="M134" s="1" t="s">
        <v>45</v>
      </c>
      <c r="N134" s="1" t="s">
        <v>45</v>
      </c>
      <c r="O134" s="1" t="s">
        <v>45</v>
      </c>
      <c r="P134" s="1" t="s">
        <v>45</v>
      </c>
      <c r="Q134" s="1" t="s">
        <v>81</v>
      </c>
      <c r="R134" s="45" t="s">
        <v>235</v>
      </c>
      <c r="S134" s="51"/>
    </row>
    <row r="135" spans="1:19" ht="115.2" x14ac:dyDescent="0.3">
      <c r="A135" s="42">
        <v>133</v>
      </c>
      <c r="B135" s="8" t="s">
        <v>242</v>
      </c>
      <c r="C135" s="1" t="s">
        <v>192</v>
      </c>
      <c r="D135" s="1" t="s">
        <v>73</v>
      </c>
      <c r="E135" s="1" t="s">
        <v>65</v>
      </c>
      <c r="F135" s="1" t="s">
        <v>65</v>
      </c>
      <c r="G135" s="1" t="s">
        <v>66</v>
      </c>
      <c r="H135" s="1" t="s">
        <v>45</v>
      </c>
      <c r="I135" s="1" t="s">
        <v>65</v>
      </c>
      <c r="J135" s="1" t="s">
        <v>66</v>
      </c>
      <c r="K135" s="1" t="s">
        <v>45</v>
      </c>
      <c r="L135" s="1" t="s">
        <v>45</v>
      </c>
      <c r="M135" s="1" t="s">
        <v>45</v>
      </c>
      <c r="N135" s="1" t="s">
        <v>45</v>
      </c>
      <c r="O135" s="1" t="s">
        <v>45</v>
      </c>
      <c r="P135" s="1" t="s">
        <v>65</v>
      </c>
      <c r="Q135" s="1" t="s">
        <v>67</v>
      </c>
      <c r="R135" s="45" t="s">
        <v>560</v>
      </c>
      <c r="S135" s="51"/>
    </row>
    <row r="136" spans="1:19" ht="115.2" x14ac:dyDescent="0.3">
      <c r="A136" s="42">
        <v>134</v>
      </c>
      <c r="B136" s="7" t="s">
        <v>243</v>
      </c>
      <c r="C136" s="1" t="s">
        <v>192</v>
      </c>
      <c r="D136" s="1" t="s">
        <v>73</v>
      </c>
      <c r="E136" s="1" t="s">
        <v>65</v>
      </c>
      <c r="F136" s="1" t="s">
        <v>65</v>
      </c>
      <c r="G136" s="1" t="s">
        <v>66</v>
      </c>
      <c r="H136" s="1" t="s">
        <v>45</v>
      </c>
      <c r="I136" s="1" t="s">
        <v>65</v>
      </c>
      <c r="J136" s="1" t="s">
        <v>45</v>
      </c>
      <c r="K136" s="1" t="s">
        <v>45</v>
      </c>
      <c r="L136" s="1" t="s">
        <v>45</v>
      </c>
      <c r="M136" s="1" t="s">
        <v>45</v>
      </c>
      <c r="N136" s="1" t="s">
        <v>45</v>
      </c>
      <c r="O136" s="1" t="s">
        <v>45</v>
      </c>
      <c r="P136" s="1" t="s">
        <v>65</v>
      </c>
      <c r="Q136" s="1" t="s">
        <v>67</v>
      </c>
      <c r="R136" s="45" t="s">
        <v>561</v>
      </c>
      <c r="S136" s="51"/>
    </row>
    <row r="137" spans="1:19" ht="187.2" x14ac:dyDescent="0.3">
      <c r="A137" s="42">
        <v>135</v>
      </c>
      <c r="B137" s="8" t="s">
        <v>244</v>
      </c>
      <c r="C137" s="1"/>
      <c r="D137" s="1" t="s">
        <v>73</v>
      </c>
      <c r="E137" s="1" t="s">
        <v>65</v>
      </c>
      <c r="F137" s="1" t="s">
        <v>65</v>
      </c>
      <c r="G137" s="1" t="s">
        <v>66</v>
      </c>
      <c r="H137" s="1" t="s">
        <v>45</v>
      </c>
      <c r="I137" s="1" t="s">
        <v>65</v>
      </c>
      <c r="J137" s="1" t="s">
        <v>45</v>
      </c>
      <c r="K137" s="1" t="s">
        <v>45</v>
      </c>
      <c r="L137" s="1" t="s">
        <v>65</v>
      </c>
      <c r="M137" s="1" t="s">
        <v>45</v>
      </c>
      <c r="N137" s="1" t="s">
        <v>45</v>
      </c>
      <c r="O137" s="1" t="s">
        <v>45</v>
      </c>
      <c r="P137" s="1" t="s">
        <v>65</v>
      </c>
      <c r="Q137" s="1" t="s">
        <v>67</v>
      </c>
      <c r="R137" s="45" t="s">
        <v>245</v>
      </c>
      <c r="S137" s="51"/>
    </row>
    <row r="138" spans="1:19" ht="187.2" x14ac:dyDescent="0.3">
      <c r="A138" s="42">
        <v>136</v>
      </c>
      <c r="B138" s="7" t="s">
        <v>246</v>
      </c>
      <c r="C138" s="1" t="s">
        <v>192</v>
      </c>
      <c r="D138" s="1" t="s">
        <v>73</v>
      </c>
      <c r="E138" s="1" t="s">
        <v>65</v>
      </c>
      <c r="F138" s="1" t="s">
        <v>65</v>
      </c>
      <c r="G138" s="1" t="s">
        <v>66</v>
      </c>
      <c r="H138" s="1" t="s">
        <v>65</v>
      </c>
      <c r="I138" s="1" t="s">
        <v>65</v>
      </c>
      <c r="J138" s="1" t="s">
        <v>66</v>
      </c>
      <c r="K138" s="1" t="s">
        <v>45</v>
      </c>
      <c r="L138" s="1" t="s">
        <v>65</v>
      </c>
      <c r="M138" s="1" t="s">
        <v>65</v>
      </c>
      <c r="N138" s="1" t="s">
        <v>45</v>
      </c>
      <c r="O138" s="1" t="s">
        <v>45</v>
      </c>
      <c r="P138" s="1" t="s">
        <v>65</v>
      </c>
      <c r="Q138" s="1" t="s">
        <v>67</v>
      </c>
      <c r="R138" s="45" t="s">
        <v>500</v>
      </c>
      <c r="S138" s="51"/>
    </row>
    <row r="139" spans="1:19" ht="244.8" x14ac:dyDescent="0.3">
      <c r="A139" s="42">
        <v>137</v>
      </c>
      <c r="B139" s="8" t="s">
        <v>247</v>
      </c>
      <c r="C139" s="1" t="s">
        <v>248</v>
      </c>
      <c r="D139" s="1" t="s">
        <v>73</v>
      </c>
      <c r="E139" s="1" t="s">
        <v>65</v>
      </c>
      <c r="F139" s="1" t="s">
        <v>65</v>
      </c>
      <c r="G139" s="1" t="s">
        <v>66</v>
      </c>
      <c r="H139" s="1" t="s">
        <v>66</v>
      </c>
      <c r="I139" s="1" t="s">
        <v>65</v>
      </c>
      <c r="J139" s="1" t="s">
        <v>65</v>
      </c>
      <c r="K139" s="1" t="s">
        <v>66</v>
      </c>
      <c r="L139" s="1" t="s">
        <v>45</v>
      </c>
      <c r="M139" s="1" t="s">
        <v>65</v>
      </c>
      <c r="N139" s="1" t="s">
        <v>45</v>
      </c>
      <c r="O139" s="1" t="s">
        <v>65</v>
      </c>
      <c r="P139" s="1" t="s">
        <v>65</v>
      </c>
      <c r="Q139" s="1" t="s">
        <v>67</v>
      </c>
      <c r="R139" s="45" t="s">
        <v>502</v>
      </c>
      <c r="S139" s="51"/>
    </row>
    <row r="140" spans="1:19" ht="172.8" x14ac:dyDescent="0.3">
      <c r="A140" s="42">
        <v>138</v>
      </c>
      <c r="B140" s="8" t="s">
        <v>249</v>
      </c>
      <c r="C140" s="1" t="s">
        <v>248</v>
      </c>
      <c r="D140" s="1" t="s">
        <v>103</v>
      </c>
      <c r="E140" s="1" t="s">
        <v>45</v>
      </c>
      <c r="F140" s="1" t="s">
        <v>45</v>
      </c>
      <c r="G140" s="1" t="s">
        <v>66</v>
      </c>
      <c r="H140" s="1" t="s">
        <v>65</v>
      </c>
      <c r="I140" s="1" t="s">
        <v>65</v>
      </c>
      <c r="J140" s="1" t="s">
        <v>66</v>
      </c>
      <c r="K140" s="1" t="s">
        <v>45</v>
      </c>
      <c r="L140" s="1" t="s">
        <v>45</v>
      </c>
      <c r="M140" s="1" t="s">
        <v>45</v>
      </c>
      <c r="N140" s="1" t="s">
        <v>45</v>
      </c>
      <c r="O140" s="1" t="s">
        <v>45</v>
      </c>
      <c r="P140" s="1" t="s">
        <v>45</v>
      </c>
      <c r="Q140" s="1" t="s">
        <v>81</v>
      </c>
      <c r="R140" s="45" t="s">
        <v>228</v>
      </c>
      <c r="S140" s="51"/>
    </row>
    <row r="141" spans="1:19" ht="172.8" x14ac:dyDescent="0.3">
      <c r="A141" s="42">
        <v>139</v>
      </c>
      <c r="B141" s="7" t="s">
        <v>250</v>
      </c>
      <c r="C141" s="1"/>
      <c r="D141" s="1" t="s">
        <v>103</v>
      </c>
      <c r="E141" s="1" t="s">
        <v>45</v>
      </c>
      <c r="F141" s="1" t="s">
        <v>65</v>
      </c>
      <c r="G141" s="1" t="s">
        <v>66</v>
      </c>
      <c r="H141" s="1" t="s">
        <v>45</v>
      </c>
      <c r="I141" s="1" t="s">
        <v>65</v>
      </c>
      <c r="J141" s="1" t="s">
        <v>45</v>
      </c>
      <c r="K141" s="1" t="s">
        <v>45</v>
      </c>
      <c r="L141" s="1" t="s">
        <v>65</v>
      </c>
      <c r="M141" s="1" t="s">
        <v>45</v>
      </c>
      <c r="N141" s="1" t="s">
        <v>45</v>
      </c>
      <c r="O141" s="1" t="s">
        <v>45</v>
      </c>
      <c r="P141" s="1" t="s">
        <v>45</v>
      </c>
      <c r="Q141" s="1" t="s">
        <v>81</v>
      </c>
      <c r="R141" s="45" t="s">
        <v>228</v>
      </c>
      <c r="S141" s="51"/>
    </row>
    <row r="142" spans="1:19" ht="409.6" x14ac:dyDescent="0.3">
      <c r="A142" s="42">
        <v>140</v>
      </c>
      <c r="B142" s="7" t="s">
        <v>251</v>
      </c>
      <c r="C142" s="1" t="s">
        <v>248</v>
      </c>
      <c r="D142" s="1" t="s">
        <v>103</v>
      </c>
      <c r="E142" s="1" t="s">
        <v>45</v>
      </c>
      <c r="F142" s="1" t="s">
        <v>45</v>
      </c>
      <c r="G142" s="1" t="s">
        <v>66</v>
      </c>
      <c r="H142" s="1" t="s">
        <v>66</v>
      </c>
      <c r="I142" s="1" t="s">
        <v>65</v>
      </c>
      <c r="J142" s="1" t="s">
        <v>45</v>
      </c>
      <c r="K142" s="1" t="s">
        <v>66</v>
      </c>
      <c r="L142" s="1" t="s">
        <v>45</v>
      </c>
      <c r="M142" s="1" t="s">
        <v>45</v>
      </c>
      <c r="N142" s="1" t="s">
        <v>45</v>
      </c>
      <c r="O142" s="1" t="s">
        <v>45</v>
      </c>
      <c r="P142" s="1" t="s">
        <v>65</v>
      </c>
      <c r="Q142" s="1" t="s">
        <v>67</v>
      </c>
      <c r="R142" s="45" t="s">
        <v>562</v>
      </c>
      <c r="S142" s="51"/>
    </row>
    <row r="143" spans="1:19" ht="288" x14ac:dyDescent="0.3">
      <c r="A143" s="42">
        <v>141</v>
      </c>
      <c r="B143" s="8" t="s">
        <v>252</v>
      </c>
      <c r="C143" s="1" t="s">
        <v>248</v>
      </c>
      <c r="D143" s="1" t="s">
        <v>73</v>
      </c>
      <c r="E143" s="1" t="s">
        <v>65</v>
      </c>
      <c r="F143" s="1" t="s">
        <v>65</v>
      </c>
      <c r="G143" s="1" t="s">
        <v>66</v>
      </c>
      <c r="H143" s="1" t="s">
        <v>66</v>
      </c>
      <c r="I143" s="1" t="s">
        <v>65</v>
      </c>
      <c r="J143" s="1" t="s">
        <v>65</v>
      </c>
      <c r="K143" s="1" t="s">
        <v>66</v>
      </c>
      <c r="L143" s="1" t="s">
        <v>65</v>
      </c>
      <c r="M143" s="1" t="s">
        <v>65</v>
      </c>
      <c r="N143" s="1" t="s">
        <v>65</v>
      </c>
      <c r="O143" s="1" t="s">
        <v>45</v>
      </c>
      <c r="P143" s="1" t="s">
        <v>65</v>
      </c>
      <c r="Q143" s="1" t="s">
        <v>67</v>
      </c>
      <c r="R143" s="45" t="s">
        <v>505</v>
      </c>
      <c r="S143" s="51"/>
    </row>
    <row r="144" spans="1:19" ht="409.6" x14ac:dyDescent="0.3">
      <c r="A144" s="42">
        <v>142</v>
      </c>
      <c r="B144" s="7" t="s">
        <v>253</v>
      </c>
      <c r="C144" s="1" t="s">
        <v>133</v>
      </c>
      <c r="D144" s="1" t="s">
        <v>73</v>
      </c>
      <c r="E144" s="1" t="s">
        <v>65</v>
      </c>
      <c r="F144" s="1" t="s">
        <v>65</v>
      </c>
      <c r="G144" s="1" t="s">
        <v>66</v>
      </c>
      <c r="H144" s="1" t="s">
        <v>45</v>
      </c>
      <c r="I144" s="1" t="s">
        <v>65</v>
      </c>
      <c r="J144" s="1" t="s">
        <v>66</v>
      </c>
      <c r="K144" s="1" t="s">
        <v>66</v>
      </c>
      <c r="L144" s="1" t="s">
        <v>45</v>
      </c>
      <c r="M144" s="1" t="s">
        <v>65</v>
      </c>
      <c r="N144" s="1" t="s">
        <v>45</v>
      </c>
      <c r="O144" s="1" t="s">
        <v>45</v>
      </c>
      <c r="P144" s="1" t="s">
        <v>65</v>
      </c>
      <c r="Q144" s="1" t="s">
        <v>67</v>
      </c>
      <c r="R144" s="45" t="s">
        <v>563</v>
      </c>
      <c r="S144" s="51"/>
    </row>
    <row r="145" spans="1:19" ht="409.6" x14ac:dyDescent="0.3">
      <c r="A145" s="42">
        <v>143</v>
      </c>
      <c r="B145" s="8" t="s">
        <v>254</v>
      </c>
      <c r="C145" s="1" t="s">
        <v>248</v>
      </c>
      <c r="D145" s="1" t="s">
        <v>73</v>
      </c>
      <c r="E145" s="1" t="s">
        <v>65</v>
      </c>
      <c r="F145" s="1" t="s">
        <v>65</v>
      </c>
      <c r="G145" s="1" t="s">
        <v>66</v>
      </c>
      <c r="H145" s="1" t="s">
        <v>66</v>
      </c>
      <c r="I145" s="1" t="s">
        <v>65</v>
      </c>
      <c r="J145" s="1" t="s">
        <v>65</v>
      </c>
      <c r="K145" s="1" t="s">
        <v>66</v>
      </c>
      <c r="L145" s="1" t="s">
        <v>45</v>
      </c>
      <c r="M145" s="1" t="s">
        <v>65</v>
      </c>
      <c r="N145" s="1" t="s">
        <v>45</v>
      </c>
      <c r="O145" s="1" t="s">
        <v>45</v>
      </c>
      <c r="P145" s="1" t="s">
        <v>65</v>
      </c>
      <c r="Q145" s="1" t="s">
        <v>67</v>
      </c>
      <c r="R145" s="45" t="s">
        <v>564</v>
      </c>
      <c r="S145" s="51"/>
    </row>
    <row r="146" spans="1:19" ht="244.8" x14ac:dyDescent="0.3">
      <c r="A146" s="42">
        <v>144</v>
      </c>
      <c r="B146" s="8" t="s">
        <v>255</v>
      </c>
      <c r="C146" s="1" t="s">
        <v>248</v>
      </c>
      <c r="D146" s="1" t="s">
        <v>73</v>
      </c>
      <c r="E146" s="1" t="s">
        <v>65</v>
      </c>
      <c r="F146" s="1" t="s">
        <v>65</v>
      </c>
      <c r="G146" s="1" t="s">
        <v>66</v>
      </c>
      <c r="H146" s="1" t="s">
        <v>66</v>
      </c>
      <c r="I146" s="1" t="s">
        <v>65</v>
      </c>
      <c r="J146" s="1" t="s">
        <v>65</v>
      </c>
      <c r="K146" s="1" t="s">
        <v>66</v>
      </c>
      <c r="L146" s="1" t="s">
        <v>65</v>
      </c>
      <c r="M146" s="1" t="s">
        <v>45</v>
      </c>
      <c r="N146" s="1" t="s">
        <v>45</v>
      </c>
      <c r="O146" s="1" t="s">
        <v>45</v>
      </c>
      <c r="P146" s="1" t="s">
        <v>65</v>
      </c>
      <c r="Q146" s="1" t="s">
        <v>67</v>
      </c>
      <c r="R146" s="46" t="s">
        <v>565</v>
      </c>
      <c r="S146" s="51"/>
    </row>
    <row r="147" spans="1:19" ht="409.6" x14ac:dyDescent="0.3">
      <c r="A147" s="42">
        <v>145</v>
      </c>
      <c r="B147" s="8" t="s">
        <v>256</v>
      </c>
      <c r="C147" s="1" t="s">
        <v>133</v>
      </c>
      <c r="D147" s="1" t="s">
        <v>73</v>
      </c>
      <c r="E147" s="1" t="s">
        <v>65</v>
      </c>
      <c r="F147" s="1" t="s">
        <v>65</v>
      </c>
      <c r="G147" s="1" t="s">
        <v>66</v>
      </c>
      <c r="H147" s="1" t="s">
        <v>45</v>
      </c>
      <c r="I147" s="1" t="s">
        <v>65</v>
      </c>
      <c r="J147" s="1" t="s">
        <v>66</v>
      </c>
      <c r="K147" s="1" t="s">
        <v>66</v>
      </c>
      <c r="L147" s="1" t="s">
        <v>65</v>
      </c>
      <c r="M147" s="1" t="s">
        <v>45</v>
      </c>
      <c r="N147" s="1" t="s">
        <v>45</v>
      </c>
      <c r="O147" s="1" t="s">
        <v>45</v>
      </c>
      <c r="P147" s="1" t="s">
        <v>65</v>
      </c>
      <c r="Q147" s="1" t="s">
        <v>67</v>
      </c>
      <c r="R147" s="45" t="s">
        <v>566</v>
      </c>
      <c r="S147" s="51"/>
    </row>
    <row r="148" spans="1:19" ht="187.2" x14ac:dyDescent="0.3">
      <c r="A148" s="42">
        <v>146</v>
      </c>
      <c r="B148" s="7" t="s">
        <v>257</v>
      </c>
      <c r="C148" s="1" t="s">
        <v>248</v>
      </c>
      <c r="D148" s="1" t="s">
        <v>73</v>
      </c>
      <c r="E148" s="1" t="s">
        <v>45</v>
      </c>
      <c r="F148" s="1" t="s">
        <v>45</v>
      </c>
      <c r="G148" s="1" t="s">
        <v>66</v>
      </c>
      <c r="H148" s="1" t="s">
        <v>66</v>
      </c>
      <c r="I148" s="1" t="s">
        <v>65</v>
      </c>
      <c r="J148" s="1" t="s">
        <v>45</v>
      </c>
      <c r="K148" s="1" t="s">
        <v>66</v>
      </c>
      <c r="L148" s="1" t="s">
        <v>45</v>
      </c>
      <c r="M148" s="1" t="s">
        <v>45</v>
      </c>
      <c r="N148" s="1" t="s">
        <v>45</v>
      </c>
      <c r="O148" s="1" t="s">
        <v>45</v>
      </c>
      <c r="P148" s="1" t="s">
        <v>45</v>
      </c>
      <c r="Q148" s="1" t="s">
        <v>81</v>
      </c>
      <c r="R148" s="45" t="s">
        <v>258</v>
      </c>
      <c r="S148" s="51"/>
    </row>
    <row r="149" spans="1:19" ht="187.2" x14ac:dyDescent="0.3">
      <c r="A149" s="42">
        <v>147</v>
      </c>
      <c r="B149" s="7" t="s">
        <v>259</v>
      </c>
      <c r="C149" s="1" t="s">
        <v>248</v>
      </c>
      <c r="D149" s="1" t="s">
        <v>73</v>
      </c>
      <c r="E149" s="1" t="s">
        <v>45</v>
      </c>
      <c r="F149" s="1" t="s">
        <v>65</v>
      </c>
      <c r="G149" s="1" t="s">
        <v>66</v>
      </c>
      <c r="H149" s="1" t="s">
        <v>45</v>
      </c>
      <c r="I149" s="1" t="s">
        <v>65</v>
      </c>
      <c r="J149" s="1" t="s">
        <v>66</v>
      </c>
      <c r="K149" s="1" t="s">
        <v>66</v>
      </c>
      <c r="L149" s="1" t="s">
        <v>45</v>
      </c>
      <c r="M149" s="1" t="s">
        <v>45</v>
      </c>
      <c r="N149" s="1" t="s">
        <v>45</v>
      </c>
      <c r="O149" s="1" t="s">
        <v>45</v>
      </c>
      <c r="P149" s="1" t="s">
        <v>45</v>
      </c>
      <c r="Q149" s="1" t="s">
        <v>81</v>
      </c>
      <c r="R149" s="45" t="s">
        <v>258</v>
      </c>
      <c r="S149" s="51"/>
    </row>
    <row r="150" spans="1:19" ht="374.4" x14ac:dyDescent="0.3">
      <c r="A150" s="42">
        <v>148</v>
      </c>
      <c r="B150" s="7" t="s">
        <v>260</v>
      </c>
      <c r="C150" s="1" t="s">
        <v>248</v>
      </c>
      <c r="D150" s="1" t="s">
        <v>73</v>
      </c>
      <c r="E150" s="1" t="s">
        <v>65</v>
      </c>
      <c r="F150" s="1" t="s">
        <v>65</v>
      </c>
      <c r="G150" s="1" t="s">
        <v>66</v>
      </c>
      <c r="H150" s="1" t="s">
        <v>66</v>
      </c>
      <c r="I150" s="1" t="s">
        <v>65</v>
      </c>
      <c r="J150" s="1" t="s">
        <v>45</v>
      </c>
      <c r="K150" s="1" t="s">
        <v>66</v>
      </c>
      <c r="L150" s="1" t="s">
        <v>65</v>
      </c>
      <c r="M150" s="1" t="s">
        <v>45</v>
      </c>
      <c r="N150" s="1" t="s">
        <v>45</v>
      </c>
      <c r="O150" s="1" t="s">
        <v>45</v>
      </c>
      <c r="P150" s="1" t="s">
        <v>65</v>
      </c>
      <c r="Q150" s="1" t="s">
        <v>67</v>
      </c>
      <c r="R150" s="45" t="s">
        <v>506</v>
      </c>
      <c r="S150" s="51"/>
    </row>
    <row r="151" spans="1:19" ht="409.6" x14ac:dyDescent="0.3">
      <c r="A151" s="42">
        <v>149</v>
      </c>
      <c r="B151" s="8" t="s">
        <v>261</v>
      </c>
      <c r="C151" s="1" t="s">
        <v>248</v>
      </c>
      <c r="D151" s="1" t="s">
        <v>73</v>
      </c>
      <c r="E151" s="1" t="s">
        <v>45</v>
      </c>
      <c r="F151" s="1" t="s">
        <v>65</v>
      </c>
      <c r="G151" s="1" t="s">
        <v>66</v>
      </c>
      <c r="H151" s="1" t="s">
        <v>66</v>
      </c>
      <c r="I151" s="1" t="s">
        <v>65</v>
      </c>
      <c r="J151" s="1" t="s">
        <v>45</v>
      </c>
      <c r="K151" s="1" t="s">
        <v>66</v>
      </c>
      <c r="L151" s="1" t="s">
        <v>65</v>
      </c>
      <c r="M151" s="1" t="s">
        <v>45</v>
      </c>
      <c r="N151" s="1" t="s">
        <v>45</v>
      </c>
      <c r="O151" s="1" t="s">
        <v>45</v>
      </c>
      <c r="P151" s="1" t="s">
        <v>65</v>
      </c>
      <c r="Q151" s="1" t="s">
        <v>67</v>
      </c>
      <c r="R151" s="45" t="s">
        <v>507</v>
      </c>
      <c r="S151" s="51"/>
    </row>
    <row r="152" spans="1:19" ht="409.6" x14ac:dyDescent="0.3">
      <c r="A152" s="42">
        <v>150</v>
      </c>
      <c r="B152" s="7" t="s">
        <v>262</v>
      </c>
      <c r="C152" s="1" t="s">
        <v>248</v>
      </c>
      <c r="D152" s="1" t="s">
        <v>73</v>
      </c>
      <c r="E152" s="1" t="s">
        <v>65</v>
      </c>
      <c r="F152" s="1" t="s">
        <v>65</v>
      </c>
      <c r="G152" s="1" t="s">
        <v>66</v>
      </c>
      <c r="H152" s="1" t="s">
        <v>66</v>
      </c>
      <c r="I152" s="1" t="s">
        <v>65</v>
      </c>
      <c r="J152" s="1" t="s">
        <v>65</v>
      </c>
      <c r="K152" s="1" t="s">
        <v>45</v>
      </c>
      <c r="L152" s="1" t="s">
        <v>45</v>
      </c>
      <c r="M152" s="1" t="s">
        <v>45</v>
      </c>
      <c r="N152" s="1" t="s">
        <v>45</v>
      </c>
      <c r="O152" s="1" t="s">
        <v>65</v>
      </c>
      <c r="P152" s="1" t="s">
        <v>65</v>
      </c>
      <c r="Q152" s="1" t="s">
        <v>67</v>
      </c>
      <c r="R152" s="45" t="s">
        <v>508</v>
      </c>
      <c r="S152" s="51"/>
    </row>
    <row r="153" spans="1:19" ht="129.6" x14ac:dyDescent="0.3">
      <c r="A153" s="42">
        <v>151</v>
      </c>
      <c r="B153" s="7" t="s">
        <v>263</v>
      </c>
      <c r="C153" s="1" t="s">
        <v>133</v>
      </c>
      <c r="D153" s="1" t="s">
        <v>73</v>
      </c>
      <c r="E153" s="1" t="s">
        <v>65</v>
      </c>
      <c r="F153" s="1" t="s">
        <v>65</v>
      </c>
      <c r="G153" s="1" t="s">
        <v>66</v>
      </c>
      <c r="H153" s="1" t="s">
        <v>65</v>
      </c>
      <c r="I153" s="1" t="s">
        <v>65</v>
      </c>
      <c r="J153" s="1" t="s">
        <v>66</v>
      </c>
      <c r="K153" s="1" t="s">
        <v>66</v>
      </c>
      <c r="L153" s="1" t="s">
        <v>65</v>
      </c>
      <c r="M153" s="1" t="s">
        <v>65</v>
      </c>
      <c r="N153" s="1" t="s">
        <v>45</v>
      </c>
      <c r="O153" s="1" t="s">
        <v>65</v>
      </c>
      <c r="P153" s="1" t="s">
        <v>65</v>
      </c>
      <c r="Q153" s="47" t="s">
        <v>67</v>
      </c>
      <c r="R153" s="45" t="s">
        <v>509</v>
      </c>
      <c r="S153" s="51"/>
    </row>
    <row r="154" spans="1:19" ht="201.6" x14ac:dyDescent="0.3">
      <c r="A154" s="42">
        <v>152</v>
      </c>
      <c r="B154" s="8" t="s">
        <v>264</v>
      </c>
      <c r="C154" s="1" t="s">
        <v>248</v>
      </c>
      <c r="D154" s="1" t="s">
        <v>73</v>
      </c>
      <c r="E154" s="1" t="s">
        <v>65</v>
      </c>
      <c r="F154" s="1" t="s">
        <v>65</v>
      </c>
      <c r="G154" s="1" t="s">
        <v>66</v>
      </c>
      <c r="H154" s="1" t="s">
        <v>66</v>
      </c>
      <c r="I154" s="1" t="s">
        <v>65</v>
      </c>
      <c r="J154" s="1" t="s">
        <v>65</v>
      </c>
      <c r="K154" s="1" t="s">
        <v>66</v>
      </c>
      <c r="L154" s="1" t="s">
        <v>65</v>
      </c>
      <c r="M154" s="1" t="s">
        <v>65</v>
      </c>
      <c r="N154" s="1" t="s">
        <v>45</v>
      </c>
      <c r="O154" s="1" t="s">
        <v>45</v>
      </c>
      <c r="P154" s="1" t="s">
        <v>65</v>
      </c>
      <c r="Q154" s="1" t="s">
        <v>67</v>
      </c>
      <c r="R154" s="45" t="s">
        <v>510</v>
      </c>
      <c r="S154" s="51"/>
    </row>
    <row r="155" spans="1:19" ht="302.39999999999998" x14ac:dyDescent="0.3">
      <c r="A155" s="42">
        <v>153</v>
      </c>
      <c r="B155" s="7" t="s">
        <v>265</v>
      </c>
      <c r="C155" s="1" t="s">
        <v>248</v>
      </c>
      <c r="D155" s="1" t="s">
        <v>73</v>
      </c>
      <c r="E155" s="1" t="s">
        <v>65</v>
      </c>
      <c r="F155" s="1" t="s">
        <v>65</v>
      </c>
      <c r="G155" s="1" t="s">
        <v>66</v>
      </c>
      <c r="H155" s="1" t="s">
        <v>66</v>
      </c>
      <c r="I155" s="1" t="s">
        <v>65</v>
      </c>
      <c r="J155" s="1" t="s">
        <v>45</v>
      </c>
      <c r="K155" s="1" t="s">
        <v>66</v>
      </c>
      <c r="L155" s="1" t="s">
        <v>65</v>
      </c>
      <c r="M155" s="1" t="s">
        <v>45</v>
      </c>
      <c r="N155" s="1" t="s">
        <v>45</v>
      </c>
      <c r="O155" s="1" t="s">
        <v>65</v>
      </c>
      <c r="P155" s="1" t="s">
        <v>65</v>
      </c>
      <c r="Q155" s="1" t="s">
        <v>67</v>
      </c>
      <c r="R155" s="45" t="s">
        <v>511</v>
      </c>
      <c r="S155" s="51"/>
    </row>
    <row r="156" spans="1:19" ht="187.2" x14ac:dyDescent="0.3">
      <c r="A156" s="42">
        <v>154</v>
      </c>
      <c r="B156" s="7" t="s">
        <v>266</v>
      </c>
      <c r="C156" s="1" t="s">
        <v>248</v>
      </c>
      <c r="D156" s="1" t="s">
        <v>73</v>
      </c>
      <c r="E156" s="1" t="s">
        <v>65</v>
      </c>
      <c r="F156" s="1" t="s">
        <v>65</v>
      </c>
      <c r="G156" s="1" t="s">
        <v>66</v>
      </c>
      <c r="H156" s="1" t="s">
        <v>66</v>
      </c>
      <c r="I156" s="1" t="s">
        <v>65</v>
      </c>
      <c r="J156" s="1" t="s">
        <v>45</v>
      </c>
      <c r="K156" s="1" t="s">
        <v>66</v>
      </c>
      <c r="L156" s="1" t="s">
        <v>65</v>
      </c>
      <c r="M156" s="1" t="s">
        <v>45</v>
      </c>
      <c r="N156" s="1" t="s">
        <v>45</v>
      </c>
      <c r="O156" s="1" t="s">
        <v>45</v>
      </c>
      <c r="P156" s="1" t="s">
        <v>45</v>
      </c>
      <c r="Q156" s="1" t="s">
        <v>81</v>
      </c>
      <c r="R156" s="45" t="s">
        <v>258</v>
      </c>
      <c r="S156" s="51"/>
    </row>
    <row r="157" spans="1:19" ht="187.2" x14ac:dyDescent="0.3">
      <c r="A157" s="42">
        <v>155</v>
      </c>
      <c r="B157" s="8" t="s">
        <v>267</v>
      </c>
      <c r="C157" s="1" t="s">
        <v>248</v>
      </c>
      <c r="D157" s="1" t="s">
        <v>73</v>
      </c>
      <c r="E157" s="1" t="s">
        <v>65</v>
      </c>
      <c r="F157" s="1" t="s">
        <v>65</v>
      </c>
      <c r="G157" s="1" t="s">
        <v>66</v>
      </c>
      <c r="H157" s="1" t="s">
        <v>66</v>
      </c>
      <c r="I157" s="1" t="s">
        <v>65</v>
      </c>
      <c r="J157" s="1" t="s">
        <v>45</v>
      </c>
      <c r="K157" s="1" t="s">
        <v>66</v>
      </c>
      <c r="L157" s="1" t="s">
        <v>65</v>
      </c>
      <c r="M157" s="1" t="s">
        <v>45</v>
      </c>
      <c r="N157" s="1" t="s">
        <v>45</v>
      </c>
      <c r="O157" s="1" t="s">
        <v>45</v>
      </c>
      <c r="P157" s="1" t="s">
        <v>45</v>
      </c>
      <c r="Q157" s="1" t="s">
        <v>81</v>
      </c>
      <c r="R157" s="45" t="s">
        <v>258</v>
      </c>
      <c r="S157" s="51"/>
    </row>
    <row r="158" spans="1:19" ht="129.6" x14ac:dyDescent="0.3">
      <c r="A158" s="42">
        <v>156</v>
      </c>
      <c r="B158" s="8" t="s">
        <v>268</v>
      </c>
      <c r="C158" s="1" t="s">
        <v>248</v>
      </c>
      <c r="D158" s="1" t="s">
        <v>73</v>
      </c>
      <c r="E158" s="1" t="s">
        <v>65</v>
      </c>
      <c r="F158" s="1" t="s">
        <v>65</v>
      </c>
      <c r="G158" s="1" t="s">
        <v>66</v>
      </c>
      <c r="H158" s="1" t="s">
        <v>66</v>
      </c>
      <c r="I158" s="1" t="s">
        <v>65</v>
      </c>
      <c r="J158" s="1" t="s">
        <v>65</v>
      </c>
      <c r="K158" s="1" t="s">
        <v>66</v>
      </c>
      <c r="L158" s="1" t="s">
        <v>65</v>
      </c>
      <c r="M158" s="1" t="s">
        <v>65</v>
      </c>
      <c r="N158" s="1" t="s">
        <v>45</v>
      </c>
      <c r="O158" s="1" t="s">
        <v>65</v>
      </c>
      <c r="P158" s="1" t="s">
        <v>65</v>
      </c>
      <c r="Q158" s="1" t="s">
        <v>67</v>
      </c>
      <c r="R158" s="45" t="s">
        <v>512</v>
      </c>
      <c r="S158" s="51"/>
    </row>
    <row r="159" spans="1:19" ht="230.4" x14ac:dyDescent="0.3">
      <c r="A159" s="42">
        <v>157</v>
      </c>
      <c r="B159" s="7" t="s">
        <v>269</v>
      </c>
      <c r="C159" s="1" t="s">
        <v>248</v>
      </c>
      <c r="D159" s="1" t="s">
        <v>73</v>
      </c>
      <c r="E159" s="1" t="s">
        <v>65</v>
      </c>
      <c r="F159" s="1" t="s">
        <v>45</v>
      </c>
      <c r="G159" s="1" t="s">
        <v>66</v>
      </c>
      <c r="H159" s="1" t="s">
        <v>66</v>
      </c>
      <c r="I159" s="1" t="s">
        <v>65</v>
      </c>
      <c r="J159" s="1" t="s">
        <v>45</v>
      </c>
      <c r="K159" s="1" t="s">
        <v>66</v>
      </c>
      <c r="L159" s="1" t="s">
        <v>45</v>
      </c>
      <c r="M159" s="1" t="s">
        <v>45</v>
      </c>
      <c r="N159" s="1" t="s">
        <v>45</v>
      </c>
      <c r="O159" s="1" t="s">
        <v>65</v>
      </c>
      <c r="P159" s="1" t="s">
        <v>45</v>
      </c>
      <c r="Q159" s="1" t="s">
        <v>67</v>
      </c>
      <c r="R159" s="45" t="s">
        <v>513</v>
      </c>
      <c r="S159" s="51"/>
    </row>
    <row r="160" spans="1:19" ht="144" x14ac:dyDescent="0.3">
      <c r="A160" s="42">
        <v>158</v>
      </c>
      <c r="B160" s="8" t="s">
        <v>270</v>
      </c>
      <c r="C160" s="1" t="s">
        <v>248</v>
      </c>
      <c r="D160" s="1" t="s">
        <v>73</v>
      </c>
      <c r="E160" s="1" t="s">
        <v>65</v>
      </c>
      <c r="F160" s="1" t="s">
        <v>65</v>
      </c>
      <c r="G160" s="1" t="s">
        <v>66</v>
      </c>
      <c r="H160" s="1" t="s">
        <v>66</v>
      </c>
      <c r="I160" s="1" t="s">
        <v>45</v>
      </c>
      <c r="J160" s="1" t="s">
        <v>65</v>
      </c>
      <c r="K160" s="1" t="s">
        <v>66</v>
      </c>
      <c r="L160" s="1" t="s">
        <v>65</v>
      </c>
      <c r="M160" s="1" t="s">
        <v>45</v>
      </c>
      <c r="N160" s="1" t="s">
        <v>45</v>
      </c>
      <c r="O160" s="1" t="s">
        <v>65</v>
      </c>
      <c r="P160" s="1" t="s">
        <v>65</v>
      </c>
      <c r="Q160" s="1" t="s">
        <v>67</v>
      </c>
      <c r="R160" s="45" t="s">
        <v>514</v>
      </c>
      <c r="S160" s="51"/>
    </row>
    <row r="161" spans="1:21" ht="360" x14ac:dyDescent="0.3">
      <c r="A161" s="42">
        <v>159</v>
      </c>
      <c r="B161" s="7" t="s">
        <v>271</v>
      </c>
      <c r="C161" s="1" t="s">
        <v>248</v>
      </c>
      <c r="D161" s="1" t="s">
        <v>73</v>
      </c>
      <c r="E161" s="1" t="s">
        <v>65</v>
      </c>
      <c r="F161" s="1" t="s">
        <v>65</v>
      </c>
      <c r="G161" s="1" t="s">
        <v>66</v>
      </c>
      <c r="H161" s="1" t="s">
        <v>66</v>
      </c>
      <c r="I161" s="1" t="s">
        <v>65</v>
      </c>
      <c r="J161" s="1" t="s">
        <v>45</v>
      </c>
      <c r="K161" s="1" t="s">
        <v>66</v>
      </c>
      <c r="L161" s="1" t="s">
        <v>45</v>
      </c>
      <c r="M161" s="1" t="s">
        <v>45</v>
      </c>
      <c r="N161" s="1" t="s">
        <v>45</v>
      </c>
      <c r="O161" s="1" t="s">
        <v>45</v>
      </c>
      <c r="P161" s="1" t="s">
        <v>65</v>
      </c>
      <c r="Q161" s="1" t="s">
        <v>67</v>
      </c>
      <c r="R161" s="45" t="s">
        <v>515</v>
      </c>
      <c r="S161" s="51"/>
    </row>
    <row r="162" spans="1:21" ht="144" x14ac:dyDescent="0.3">
      <c r="A162" s="42">
        <v>160</v>
      </c>
      <c r="B162" s="8" t="s">
        <v>272</v>
      </c>
      <c r="C162" s="1" t="s">
        <v>248</v>
      </c>
      <c r="D162" s="1" t="s">
        <v>73</v>
      </c>
      <c r="E162" s="1" t="s">
        <v>45</v>
      </c>
      <c r="F162" s="1" t="s">
        <v>65</v>
      </c>
      <c r="G162" s="1" t="s">
        <v>66</v>
      </c>
      <c r="H162" s="1" t="s">
        <v>66</v>
      </c>
      <c r="I162" s="1" t="s">
        <v>65</v>
      </c>
      <c r="J162" s="1" t="s">
        <v>65</v>
      </c>
      <c r="K162" s="1" t="s">
        <v>66</v>
      </c>
      <c r="L162" s="1" t="s">
        <v>65</v>
      </c>
      <c r="M162" s="1" t="s">
        <v>45</v>
      </c>
      <c r="N162" s="1" t="s">
        <v>45</v>
      </c>
      <c r="O162" s="1" t="s">
        <v>65</v>
      </c>
      <c r="P162" s="1" t="s">
        <v>65</v>
      </c>
      <c r="Q162" s="1" t="s">
        <v>67</v>
      </c>
      <c r="R162" s="45" t="s">
        <v>516</v>
      </c>
      <c r="S162" s="51"/>
    </row>
    <row r="163" spans="1:21" ht="187.2" x14ac:dyDescent="0.3">
      <c r="A163" s="42">
        <v>161</v>
      </c>
      <c r="B163" s="7" t="s">
        <v>273</v>
      </c>
      <c r="C163" s="1" t="s">
        <v>248</v>
      </c>
      <c r="D163" s="1" t="s">
        <v>73</v>
      </c>
      <c r="E163" s="1" t="s">
        <v>65</v>
      </c>
      <c r="F163" s="1" t="s">
        <v>65</v>
      </c>
      <c r="G163" s="1" t="s">
        <v>66</v>
      </c>
      <c r="H163" s="1" t="s">
        <v>66</v>
      </c>
      <c r="I163" s="1" t="s">
        <v>65</v>
      </c>
      <c r="J163" s="1" t="s">
        <v>45</v>
      </c>
      <c r="K163" s="1" t="s">
        <v>66</v>
      </c>
      <c r="L163" s="1" t="s">
        <v>65</v>
      </c>
      <c r="M163" s="1" t="s">
        <v>45</v>
      </c>
      <c r="N163" s="1" t="s">
        <v>45</v>
      </c>
      <c r="O163" s="1" t="s">
        <v>45</v>
      </c>
      <c r="P163" s="1" t="s">
        <v>45</v>
      </c>
      <c r="Q163" s="1" t="s">
        <v>81</v>
      </c>
      <c r="R163" s="45" t="s">
        <v>258</v>
      </c>
      <c r="S163" s="51"/>
    </row>
    <row r="164" spans="1:21" ht="187.2" x14ac:dyDescent="0.3">
      <c r="A164" s="42">
        <v>162</v>
      </c>
      <c r="B164" s="8" t="s">
        <v>274</v>
      </c>
      <c r="C164" s="1" t="s">
        <v>275</v>
      </c>
      <c r="D164" s="1" t="s">
        <v>73</v>
      </c>
      <c r="E164" s="1" t="s">
        <v>65</v>
      </c>
      <c r="F164" s="1" t="s">
        <v>45</v>
      </c>
      <c r="G164" s="1" t="s">
        <v>66</v>
      </c>
      <c r="H164" s="1" t="s">
        <v>66</v>
      </c>
      <c r="I164" s="1" t="s">
        <v>65</v>
      </c>
      <c r="J164" s="1" t="s">
        <v>65</v>
      </c>
      <c r="K164" s="1" t="s">
        <v>66</v>
      </c>
      <c r="L164" s="1" t="s">
        <v>65</v>
      </c>
      <c r="M164" s="1" t="s">
        <v>65</v>
      </c>
      <c r="N164" s="1" t="s">
        <v>45</v>
      </c>
      <c r="O164" s="1" t="s">
        <v>45</v>
      </c>
      <c r="P164" s="1" t="s">
        <v>45</v>
      </c>
      <c r="Q164" s="1" t="s">
        <v>81</v>
      </c>
      <c r="R164" s="45" t="s">
        <v>258</v>
      </c>
      <c r="S164" s="51"/>
    </row>
    <row r="165" spans="1:21" ht="187.2" x14ac:dyDescent="0.3">
      <c r="A165" s="42">
        <v>163</v>
      </c>
      <c r="B165" s="8" t="s">
        <v>276</v>
      </c>
      <c r="C165" s="1" t="s">
        <v>248</v>
      </c>
      <c r="D165" s="1" t="s">
        <v>73</v>
      </c>
      <c r="E165" s="1" t="s">
        <v>65</v>
      </c>
      <c r="F165" s="1" t="s">
        <v>65</v>
      </c>
      <c r="G165" s="1" t="s">
        <v>66</v>
      </c>
      <c r="H165" s="1" t="s">
        <v>66</v>
      </c>
      <c r="I165" s="1" t="s">
        <v>65</v>
      </c>
      <c r="J165" s="1" t="s">
        <v>45</v>
      </c>
      <c r="K165" s="1" t="s">
        <v>66</v>
      </c>
      <c r="L165" s="1" t="s">
        <v>65</v>
      </c>
      <c r="M165" s="1" t="s">
        <v>65</v>
      </c>
      <c r="N165" s="1" t="s">
        <v>45</v>
      </c>
      <c r="O165" s="1" t="s">
        <v>45</v>
      </c>
      <c r="P165" s="1" t="s">
        <v>45</v>
      </c>
      <c r="Q165" s="1" t="s">
        <v>81</v>
      </c>
      <c r="R165" s="45" t="s">
        <v>258</v>
      </c>
      <c r="S165" s="51"/>
    </row>
    <row r="166" spans="1:21" s="39" customFormat="1" ht="172.8" x14ac:dyDescent="0.3">
      <c r="A166" s="48">
        <v>164</v>
      </c>
      <c r="B166" s="9" t="s">
        <v>277</v>
      </c>
      <c r="C166" s="38" t="s">
        <v>131</v>
      </c>
      <c r="D166" s="38" t="s">
        <v>73</v>
      </c>
      <c r="E166" s="38" t="s">
        <v>65</v>
      </c>
      <c r="F166" s="38" t="s">
        <v>65</v>
      </c>
      <c r="G166" s="38" t="s">
        <v>66</v>
      </c>
      <c r="H166" s="38" t="s">
        <v>66</v>
      </c>
      <c r="I166" s="38" t="s">
        <v>65</v>
      </c>
      <c r="J166" s="38" t="s">
        <v>65</v>
      </c>
      <c r="K166" s="38" t="s">
        <v>66</v>
      </c>
      <c r="L166" s="38" t="s">
        <v>45</v>
      </c>
      <c r="M166" s="38" t="s">
        <v>45</v>
      </c>
      <c r="N166" s="38" t="s">
        <v>45</v>
      </c>
      <c r="O166" s="38" t="s">
        <v>65</v>
      </c>
      <c r="P166" s="38" t="s">
        <v>65</v>
      </c>
      <c r="Q166" s="38" t="s">
        <v>67</v>
      </c>
      <c r="R166" s="46" t="s">
        <v>519</v>
      </c>
      <c r="S166" s="52"/>
      <c r="T166" s="52"/>
      <c r="U166" s="52"/>
    </row>
    <row r="167" spans="1:21" ht="259.2" x14ac:dyDescent="0.3">
      <c r="A167" s="42">
        <v>165</v>
      </c>
      <c r="B167" s="10" t="s">
        <v>278</v>
      </c>
      <c r="C167" s="1"/>
      <c r="D167" s="1" t="s">
        <v>73</v>
      </c>
      <c r="E167" s="1" t="s">
        <v>65</v>
      </c>
      <c r="F167" s="1" t="s">
        <v>65</v>
      </c>
      <c r="G167" s="1" t="s">
        <v>66</v>
      </c>
      <c r="H167" s="1" t="s">
        <v>45</v>
      </c>
      <c r="I167" s="1" t="s">
        <v>65</v>
      </c>
      <c r="J167" s="1" t="s">
        <v>45</v>
      </c>
      <c r="K167" s="1" t="s">
        <v>66</v>
      </c>
      <c r="L167" s="1" t="s">
        <v>45</v>
      </c>
      <c r="M167" s="1" t="s">
        <v>45</v>
      </c>
      <c r="N167" s="1" t="s">
        <v>45</v>
      </c>
      <c r="O167" s="1" t="s">
        <v>45</v>
      </c>
      <c r="P167" s="1" t="s">
        <v>65</v>
      </c>
      <c r="Q167" s="1" t="s">
        <v>67</v>
      </c>
      <c r="R167" s="45" t="s">
        <v>520</v>
      </c>
      <c r="S167" s="51"/>
    </row>
    <row r="168" spans="1:21" ht="244.8" x14ac:dyDescent="0.3">
      <c r="A168" s="42">
        <v>166</v>
      </c>
      <c r="B168" s="8" t="s">
        <v>279</v>
      </c>
      <c r="C168" s="1"/>
      <c r="D168" s="1" t="s">
        <v>73</v>
      </c>
      <c r="E168" s="1" t="s">
        <v>65</v>
      </c>
      <c r="F168" s="1" t="s">
        <v>65</v>
      </c>
      <c r="G168" s="1" t="s">
        <v>66</v>
      </c>
      <c r="H168" s="1" t="s">
        <v>45</v>
      </c>
      <c r="I168" s="1" t="s">
        <v>65</v>
      </c>
      <c r="J168" s="1" t="s">
        <v>45</v>
      </c>
      <c r="K168" s="1" t="s">
        <v>66</v>
      </c>
      <c r="L168" s="1" t="s">
        <v>66</v>
      </c>
      <c r="M168" s="1" t="s">
        <v>45</v>
      </c>
      <c r="N168" s="1" t="s">
        <v>45</v>
      </c>
      <c r="O168" s="1" t="s">
        <v>45</v>
      </c>
      <c r="P168" s="1" t="s">
        <v>65</v>
      </c>
      <c r="Q168" s="1" t="s">
        <v>67</v>
      </c>
      <c r="R168" s="45" t="s">
        <v>567</v>
      </c>
      <c r="S168" s="51"/>
    </row>
    <row r="169" spans="1:21" ht="187.2" x14ac:dyDescent="0.3">
      <c r="A169" s="42">
        <v>167</v>
      </c>
      <c r="B169" s="8" t="s">
        <v>280</v>
      </c>
      <c r="C169" s="1" t="s">
        <v>131</v>
      </c>
      <c r="D169" s="1" t="s">
        <v>73</v>
      </c>
      <c r="E169" s="1" t="s">
        <v>65</v>
      </c>
      <c r="F169" s="1" t="s">
        <v>65</v>
      </c>
      <c r="G169" s="1" t="s">
        <v>66</v>
      </c>
      <c r="H169" s="1" t="s">
        <v>66</v>
      </c>
      <c r="I169" s="1" t="s">
        <v>65</v>
      </c>
      <c r="J169" s="1" t="s">
        <v>45</v>
      </c>
      <c r="K169" s="1" t="s">
        <v>66</v>
      </c>
      <c r="L169" s="1" t="s">
        <v>66</v>
      </c>
      <c r="M169" s="1" t="s">
        <v>45</v>
      </c>
      <c r="N169" s="1" t="s">
        <v>45</v>
      </c>
      <c r="O169" s="1" t="s">
        <v>65</v>
      </c>
      <c r="P169" s="1" t="s">
        <v>65</v>
      </c>
      <c r="Q169" s="1" t="s">
        <v>67</v>
      </c>
      <c r="R169" s="45" t="s">
        <v>521</v>
      </c>
      <c r="S169" s="51"/>
    </row>
    <row r="170" spans="1:21" ht="316.8" x14ac:dyDescent="0.3">
      <c r="A170" s="42">
        <v>168</v>
      </c>
      <c r="B170" s="7" t="s">
        <v>281</v>
      </c>
      <c r="C170" s="1"/>
      <c r="D170" s="1"/>
      <c r="E170" s="1" t="s">
        <v>65</v>
      </c>
      <c r="F170" s="1" t="s">
        <v>65</v>
      </c>
      <c r="G170" s="1"/>
      <c r="H170" s="1" t="s">
        <v>45</v>
      </c>
      <c r="I170" s="1" t="s">
        <v>65</v>
      </c>
      <c r="J170" s="1" t="s">
        <v>45</v>
      </c>
      <c r="K170" s="1" t="s">
        <v>66</v>
      </c>
      <c r="L170" s="1" t="s">
        <v>45</v>
      </c>
      <c r="M170" s="1" t="s">
        <v>65</v>
      </c>
      <c r="N170" s="1" t="s">
        <v>45</v>
      </c>
      <c r="O170" s="1" t="s">
        <v>45</v>
      </c>
      <c r="P170" s="1" t="s">
        <v>65</v>
      </c>
      <c r="Q170" s="1" t="s">
        <v>67</v>
      </c>
      <c r="R170" s="45" t="s">
        <v>522</v>
      </c>
      <c r="S170" s="51"/>
    </row>
    <row r="171" spans="1:21" ht="302.39999999999998" x14ac:dyDescent="0.3">
      <c r="A171" s="42">
        <v>169</v>
      </c>
      <c r="B171" s="8" t="s">
        <v>282</v>
      </c>
      <c r="C171" s="1"/>
      <c r="D171" s="1"/>
      <c r="E171" s="1" t="s">
        <v>65</v>
      </c>
      <c r="F171" s="1" t="s">
        <v>65</v>
      </c>
      <c r="G171" s="1" t="s">
        <v>66</v>
      </c>
      <c r="H171" s="1" t="s">
        <v>45</v>
      </c>
      <c r="I171" s="1" t="s">
        <v>65</v>
      </c>
      <c r="J171" s="1" t="s">
        <v>45</v>
      </c>
      <c r="K171" s="1" t="s">
        <v>66</v>
      </c>
      <c r="L171" s="1" t="s">
        <v>65</v>
      </c>
      <c r="M171" s="1" t="s">
        <v>45</v>
      </c>
      <c r="N171" s="1" t="s">
        <v>45</v>
      </c>
      <c r="O171" s="1" t="s">
        <v>45</v>
      </c>
      <c r="P171" s="1" t="s">
        <v>65</v>
      </c>
      <c r="Q171" s="1" t="s">
        <v>67</v>
      </c>
      <c r="R171" s="45" t="s">
        <v>523</v>
      </c>
      <c r="S171" s="51"/>
    </row>
    <row r="172" spans="1:21" ht="187.2" x14ac:dyDescent="0.3">
      <c r="A172" s="42">
        <v>170</v>
      </c>
      <c r="B172" s="7" t="s">
        <v>283</v>
      </c>
      <c r="C172" s="1"/>
      <c r="D172" s="1" t="s">
        <v>73</v>
      </c>
      <c r="E172" s="1" t="s">
        <v>45</v>
      </c>
      <c r="F172" s="1" t="s">
        <v>45</v>
      </c>
      <c r="G172" s="1" t="s">
        <v>66</v>
      </c>
      <c r="H172" s="1" t="s">
        <v>45</v>
      </c>
      <c r="I172" s="1" t="s">
        <v>65</v>
      </c>
      <c r="J172" s="1" t="s">
        <v>45</v>
      </c>
      <c r="K172" s="1" t="s">
        <v>66</v>
      </c>
      <c r="L172" s="1" t="s">
        <v>45</v>
      </c>
      <c r="M172" s="1" t="s">
        <v>45</v>
      </c>
      <c r="N172" s="1" t="s">
        <v>45</v>
      </c>
      <c r="O172" s="1" t="s">
        <v>45</v>
      </c>
      <c r="P172" s="1" t="s">
        <v>45</v>
      </c>
      <c r="Q172" s="1" t="s">
        <v>81</v>
      </c>
      <c r="R172" s="45" t="s">
        <v>91</v>
      </c>
      <c r="S172" s="51"/>
    </row>
    <row r="173" spans="1:21" ht="187.2" x14ac:dyDescent="0.3">
      <c r="A173" s="42">
        <v>171</v>
      </c>
      <c r="B173" s="8" t="s">
        <v>284</v>
      </c>
      <c r="C173" s="1"/>
      <c r="D173" s="1"/>
      <c r="E173" s="1" t="s">
        <v>45</v>
      </c>
      <c r="F173" s="1" t="s">
        <v>45</v>
      </c>
      <c r="G173" s="1" t="s">
        <v>66</v>
      </c>
      <c r="H173" s="1" t="s">
        <v>45</v>
      </c>
      <c r="I173" s="1" t="s">
        <v>65</v>
      </c>
      <c r="J173" s="1" t="s">
        <v>45</v>
      </c>
      <c r="K173" s="1" t="s">
        <v>66</v>
      </c>
      <c r="L173" s="1" t="s">
        <v>45</v>
      </c>
      <c r="M173" s="1" t="s">
        <v>45</v>
      </c>
      <c r="N173" s="1" t="s">
        <v>45</v>
      </c>
      <c r="O173" s="1" t="s">
        <v>45</v>
      </c>
      <c r="P173" s="1" t="s">
        <v>45</v>
      </c>
      <c r="Q173" s="1" t="s">
        <v>81</v>
      </c>
      <c r="R173" s="45" t="s">
        <v>91</v>
      </c>
      <c r="S173" s="51"/>
    </row>
    <row r="174" spans="1:21" ht="187.2" x14ac:dyDescent="0.3">
      <c r="A174" s="42">
        <v>172</v>
      </c>
      <c r="B174" s="7" t="s">
        <v>285</v>
      </c>
      <c r="C174" s="1" t="s">
        <v>131</v>
      </c>
      <c r="D174" s="1" t="s">
        <v>133</v>
      </c>
      <c r="E174" s="1" t="s">
        <v>65</v>
      </c>
      <c r="F174" s="1" t="s">
        <v>65</v>
      </c>
      <c r="G174" s="1" t="s">
        <v>66</v>
      </c>
      <c r="H174" s="1" t="s">
        <v>45</v>
      </c>
      <c r="I174" s="1" t="s">
        <v>65</v>
      </c>
      <c r="J174" s="1" t="s">
        <v>66</v>
      </c>
      <c r="K174" s="1" t="s">
        <v>66</v>
      </c>
      <c r="L174" s="1" t="s">
        <v>65</v>
      </c>
      <c r="M174" s="1" t="s">
        <v>45</v>
      </c>
      <c r="N174" s="1" t="s">
        <v>45</v>
      </c>
      <c r="O174" s="1" t="s">
        <v>45</v>
      </c>
      <c r="P174" s="1" t="s">
        <v>65</v>
      </c>
      <c r="Q174" s="1" t="s">
        <v>81</v>
      </c>
      <c r="R174" s="43" t="s">
        <v>286</v>
      </c>
      <c r="S174" s="51"/>
    </row>
    <row r="175" spans="1:21" ht="288" x14ac:dyDescent="0.3">
      <c r="A175" s="42">
        <v>173</v>
      </c>
      <c r="B175" s="8" t="s">
        <v>287</v>
      </c>
      <c r="C175" s="1" t="s">
        <v>131</v>
      </c>
      <c r="D175" s="1" t="s">
        <v>73</v>
      </c>
      <c r="E175" s="1" t="s">
        <v>65</v>
      </c>
      <c r="F175" s="1" t="s">
        <v>65</v>
      </c>
      <c r="G175" s="1" t="s">
        <v>66</v>
      </c>
      <c r="H175" s="1" t="s">
        <v>66</v>
      </c>
      <c r="I175" s="1" t="s">
        <v>65</v>
      </c>
      <c r="J175" s="1" t="s">
        <v>65</v>
      </c>
      <c r="K175" s="1" t="s">
        <v>66</v>
      </c>
      <c r="L175" s="1" t="s">
        <v>65</v>
      </c>
      <c r="M175" s="1" t="s">
        <v>45</v>
      </c>
      <c r="N175" s="1" t="s">
        <v>45</v>
      </c>
      <c r="O175" s="1" t="s">
        <v>45</v>
      </c>
      <c r="P175" s="1" t="s">
        <v>65</v>
      </c>
      <c r="Q175" s="1" t="s">
        <v>67</v>
      </c>
      <c r="R175" s="45" t="s">
        <v>524</v>
      </c>
      <c r="S175" s="51"/>
    </row>
    <row r="176" spans="1:21" ht="409.6" x14ac:dyDescent="0.3">
      <c r="A176" s="42">
        <v>174</v>
      </c>
      <c r="B176" s="7" t="s">
        <v>568</v>
      </c>
      <c r="C176" s="1" t="s">
        <v>131</v>
      </c>
      <c r="D176" s="1" t="s">
        <v>73</v>
      </c>
      <c r="E176" s="1" t="s">
        <v>65</v>
      </c>
      <c r="F176" s="1" t="s">
        <v>65</v>
      </c>
      <c r="G176" s="1" t="s">
        <v>65</v>
      </c>
      <c r="H176" s="1" t="s">
        <v>66</v>
      </c>
      <c r="I176" s="1" t="s">
        <v>65</v>
      </c>
      <c r="J176" s="1" t="s">
        <v>45</v>
      </c>
      <c r="K176" s="1" t="s">
        <v>66</v>
      </c>
      <c r="L176" s="1" t="s">
        <v>66</v>
      </c>
      <c r="M176" s="1" t="s">
        <v>65</v>
      </c>
      <c r="N176" s="1" t="s">
        <v>45</v>
      </c>
      <c r="O176" s="1" t="s">
        <v>45</v>
      </c>
      <c r="P176" s="1" t="s">
        <v>65</v>
      </c>
      <c r="Q176" s="1" t="s">
        <v>67</v>
      </c>
      <c r="R176" s="45" t="s">
        <v>525</v>
      </c>
      <c r="S176" s="51"/>
    </row>
    <row r="177" spans="1:19" ht="331.2" x14ac:dyDescent="0.3">
      <c r="A177" s="42">
        <v>175</v>
      </c>
      <c r="B177" s="7" t="s">
        <v>288</v>
      </c>
      <c r="C177" s="1" t="s">
        <v>131</v>
      </c>
      <c r="D177" s="1" t="s">
        <v>73</v>
      </c>
      <c r="E177" s="1" t="s">
        <v>65</v>
      </c>
      <c r="F177" s="1" t="s">
        <v>65</v>
      </c>
      <c r="G177" s="1" t="s">
        <v>66</v>
      </c>
      <c r="H177" s="1" t="s">
        <v>66</v>
      </c>
      <c r="I177" s="1" t="s">
        <v>65</v>
      </c>
      <c r="J177" s="1" t="s">
        <v>65</v>
      </c>
      <c r="K177" s="1" t="s">
        <v>66</v>
      </c>
      <c r="L177" s="1" t="s">
        <v>45</v>
      </c>
      <c r="M177" s="1" t="s">
        <v>45</v>
      </c>
      <c r="N177" s="1" t="s">
        <v>45</v>
      </c>
      <c r="O177" s="1" t="s">
        <v>45</v>
      </c>
      <c r="P177" s="1" t="s">
        <v>65</v>
      </c>
      <c r="Q177" s="1" t="s">
        <v>67</v>
      </c>
      <c r="R177" s="45" t="s">
        <v>526</v>
      </c>
      <c r="S177" s="51"/>
    </row>
    <row r="178" spans="1:19" ht="187.2" x14ac:dyDescent="0.3">
      <c r="A178" s="42">
        <v>176</v>
      </c>
      <c r="B178" s="8" t="s">
        <v>289</v>
      </c>
      <c r="C178" s="1" t="s">
        <v>131</v>
      </c>
      <c r="D178" s="1" t="s">
        <v>73</v>
      </c>
      <c r="E178" s="1" t="s">
        <v>65</v>
      </c>
      <c r="F178" s="1" t="s">
        <v>65</v>
      </c>
      <c r="G178" s="1" t="s">
        <v>66</v>
      </c>
      <c r="H178" s="1" t="s">
        <v>66</v>
      </c>
      <c r="I178" s="1" t="s">
        <v>65</v>
      </c>
      <c r="J178" s="1" t="s">
        <v>45</v>
      </c>
      <c r="K178" s="1" t="s">
        <v>66</v>
      </c>
      <c r="L178" s="1" t="s">
        <v>65</v>
      </c>
      <c r="M178" s="1" t="s">
        <v>65</v>
      </c>
      <c r="N178" s="1" t="s">
        <v>45</v>
      </c>
      <c r="O178" s="1" t="s">
        <v>65</v>
      </c>
      <c r="P178" s="1" t="s">
        <v>65</v>
      </c>
      <c r="Q178" s="1" t="s">
        <v>81</v>
      </c>
      <c r="R178" s="43" t="s">
        <v>286</v>
      </c>
      <c r="S178" s="51"/>
    </row>
    <row r="179" spans="1:19" ht="187.2" x14ac:dyDescent="0.3">
      <c r="A179" s="42">
        <v>177</v>
      </c>
      <c r="B179" s="8" t="s">
        <v>290</v>
      </c>
      <c r="C179" s="1" t="s">
        <v>131</v>
      </c>
      <c r="D179" s="1" t="s">
        <v>103</v>
      </c>
      <c r="E179" s="1" t="s">
        <v>45</v>
      </c>
      <c r="F179" s="1" t="s">
        <v>65</v>
      </c>
      <c r="G179" s="1" t="s">
        <v>66</v>
      </c>
      <c r="H179" s="1" t="s">
        <v>45</v>
      </c>
      <c r="I179" s="1" t="s">
        <v>65</v>
      </c>
      <c r="J179" s="1" t="s">
        <v>45</v>
      </c>
      <c r="K179" s="1" t="s">
        <v>66</v>
      </c>
      <c r="L179" s="1" t="s">
        <v>65</v>
      </c>
      <c r="M179" s="1" t="s">
        <v>45</v>
      </c>
      <c r="N179" s="1" t="s">
        <v>45</v>
      </c>
      <c r="O179" s="1" t="s">
        <v>45</v>
      </c>
      <c r="P179" s="1" t="s">
        <v>45</v>
      </c>
      <c r="Q179" s="1" t="s">
        <v>81</v>
      </c>
      <c r="R179" s="45" t="s">
        <v>91</v>
      </c>
      <c r="S179" s="51"/>
    </row>
    <row r="180" spans="1:19" ht="187.2" x14ac:dyDescent="0.3">
      <c r="A180" s="42">
        <v>178</v>
      </c>
      <c r="B180" s="8" t="s">
        <v>291</v>
      </c>
      <c r="C180" s="1"/>
      <c r="D180" s="1" t="s">
        <v>103</v>
      </c>
      <c r="E180" s="1" t="s">
        <v>65</v>
      </c>
      <c r="F180" s="1" t="s">
        <v>65</v>
      </c>
      <c r="G180" s="1" t="s">
        <v>66</v>
      </c>
      <c r="H180" s="1" t="s">
        <v>45</v>
      </c>
      <c r="I180" s="1" t="s">
        <v>65</v>
      </c>
      <c r="J180" s="1" t="s">
        <v>45</v>
      </c>
      <c r="K180" s="1" t="s">
        <v>66</v>
      </c>
      <c r="L180" s="1" t="s">
        <v>45</v>
      </c>
      <c r="M180" s="1" t="s">
        <v>45</v>
      </c>
      <c r="N180" s="1" t="s">
        <v>45</v>
      </c>
      <c r="O180" s="1" t="s">
        <v>45</v>
      </c>
      <c r="P180" s="1" t="s">
        <v>45</v>
      </c>
      <c r="Q180" s="1" t="s">
        <v>81</v>
      </c>
      <c r="R180" s="45" t="s">
        <v>91</v>
      </c>
      <c r="S180" s="51"/>
    </row>
    <row r="181" spans="1:19" ht="187.2" x14ac:dyDescent="0.3">
      <c r="A181" s="42">
        <v>179</v>
      </c>
      <c r="B181" s="7" t="s">
        <v>292</v>
      </c>
      <c r="C181" s="1"/>
      <c r="D181" s="1" t="s">
        <v>103</v>
      </c>
      <c r="E181" s="1" t="s">
        <v>65</v>
      </c>
      <c r="F181" s="1" t="s">
        <v>65</v>
      </c>
      <c r="G181" s="1" t="s">
        <v>66</v>
      </c>
      <c r="H181" s="1" t="s">
        <v>45</v>
      </c>
      <c r="I181" s="1" t="s">
        <v>65</v>
      </c>
      <c r="J181" s="1" t="s">
        <v>45</v>
      </c>
      <c r="K181" s="1" t="s">
        <v>66</v>
      </c>
      <c r="L181" s="1" t="s">
        <v>65</v>
      </c>
      <c r="M181" s="1" t="s">
        <v>45</v>
      </c>
      <c r="N181" s="1" t="s">
        <v>45</v>
      </c>
      <c r="O181" s="1" t="s">
        <v>65</v>
      </c>
      <c r="P181" s="1" t="s">
        <v>45</v>
      </c>
      <c r="Q181" s="1" t="s">
        <v>81</v>
      </c>
      <c r="R181" s="45" t="s">
        <v>91</v>
      </c>
      <c r="S181" s="51"/>
    </row>
    <row r="182" spans="1:19" ht="187.2" x14ac:dyDescent="0.3">
      <c r="A182" s="42">
        <v>180</v>
      </c>
      <c r="B182" s="7" t="s">
        <v>293</v>
      </c>
      <c r="C182" s="1" t="s">
        <v>131</v>
      </c>
      <c r="D182" s="1" t="s">
        <v>103</v>
      </c>
      <c r="E182" s="1" t="s">
        <v>65</v>
      </c>
      <c r="F182" s="1" t="s">
        <v>65</v>
      </c>
      <c r="G182" s="1" t="s">
        <v>66</v>
      </c>
      <c r="H182" s="1" t="s">
        <v>66</v>
      </c>
      <c r="I182" s="1" t="s">
        <v>65</v>
      </c>
      <c r="J182" s="1" t="s">
        <v>45</v>
      </c>
      <c r="K182" s="1" t="s">
        <v>66</v>
      </c>
      <c r="L182" s="1" t="s">
        <v>65</v>
      </c>
      <c r="M182" s="1" t="s">
        <v>65</v>
      </c>
      <c r="N182" s="1" t="s">
        <v>45</v>
      </c>
      <c r="O182" s="1" t="s">
        <v>45</v>
      </c>
      <c r="P182" s="1" t="s">
        <v>65</v>
      </c>
      <c r="Q182" s="1" t="s">
        <v>81</v>
      </c>
      <c r="R182" s="43" t="s">
        <v>286</v>
      </c>
      <c r="S182" s="51"/>
    </row>
    <row r="183" spans="1:19" ht="409.6" x14ac:dyDescent="0.3">
      <c r="A183" s="42">
        <v>181</v>
      </c>
      <c r="B183" s="8" t="s">
        <v>294</v>
      </c>
      <c r="C183" s="1" t="s">
        <v>131</v>
      </c>
      <c r="D183" s="1" t="s">
        <v>103</v>
      </c>
      <c r="E183" s="1" t="s">
        <v>65</v>
      </c>
      <c r="F183" s="1" t="s">
        <v>65</v>
      </c>
      <c r="G183" s="1" t="s">
        <v>66</v>
      </c>
      <c r="H183" s="1" t="s">
        <v>45</v>
      </c>
      <c r="I183" s="1" t="s">
        <v>65</v>
      </c>
      <c r="J183" s="1" t="s">
        <v>45</v>
      </c>
      <c r="K183" s="1" t="s">
        <v>66</v>
      </c>
      <c r="L183" s="1" t="s">
        <v>45</v>
      </c>
      <c r="M183" s="1" t="s">
        <v>45</v>
      </c>
      <c r="N183" s="1"/>
      <c r="O183" s="1" t="s">
        <v>45</v>
      </c>
      <c r="P183" s="1" t="s">
        <v>65</v>
      </c>
      <c r="Q183" s="1" t="s">
        <v>67</v>
      </c>
      <c r="R183" s="45" t="s">
        <v>569</v>
      </c>
      <c r="S183" s="51"/>
    </row>
    <row r="184" spans="1:19" ht="409.6" x14ac:dyDescent="0.3">
      <c r="A184" s="42">
        <v>182</v>
      </c>
      <c r="B184" s="7" t="s">
        <v>570</v>
      </c>
      <c r="C184" s="1" t="s">
        <v>295</v>
      </c>
      <c r="D184" s="1" t="s">
        <v>73</v>
      </c>
      <c r="E184" s="1" t="s">
        <v>65</v>
      </c>
      <c r="F184" s="1" t="s">
        <v>65</v>
      </c>
      <c r="G184" s="1" t="s">
        <v>66</v>
      </c>
      <c r="H184" s="1" t="s">
        <v>66</v>
      </c>
      <c r="I184" s="1" t="s">
        <v>65</v>
      </c>
      <c r="J184" s="1" t="s">
        <v>45</v>
      </c>
      <c r="K184" s="1" t="s">
        <v>66</v>
      </c>
      <c r="L184" s="1" t="s">
        <v>45</v>
      </c>
      <c r="M184" s="1" t="s">
        <v>45</v>
      </c>
      <c r="N184" s="1" t="s">
        <v>45</v>
      </c>
      <c r="O184" s="1" t="s">
        <v>45</v>
      </c>
      <c r="P184" s="1" t="s">
        <v>65</v>
      </c>
      <c r="Q184" s="1" t="s">
        <v>67</v>
      </c>
      <c r="R184" s="45" t="s">
        <v>571</v>
      </c>
      <c r="S184" s="51"/>
    </row>
    <row r="185" spans="1:19" ht="409.6" x14ac:dyDescent="0.3">
      <c r="A185" s="42">
        <v>183</v>
      </c>
      <c r="B185" s="8" t="s">
        <v>296</v>
      </c>
      <c r="C185" s="1" t="s">
        <v>131</v>
      </c>
      <c r="D185" s="1" t="s">
        <v>103</v>
      </c>
      <c r="E185" s="1" t="s">
        <v>65</v>
      </c>
      <c r="F185" s="1" t="s">
        <v>65</v>
      </c>
      <c r="G185" s="1" t="s">
        <v>66</v>
      </c>
      <c r="H185" s="1" t="s">
        <v>45</v>
      </c>
      <c r="I185" s="1" t="s">
        <v>65</v>
      </c>
      <c r="J185" s="1" t="s">
        <v>45</v>
      </c>
      <c r="K185" s="1" t="s">
        <v>66</v>
      </c>
      <c r="L185" s="1" t="s">
        <v>65</v>
      </c>
      <c r="M185" s="1" t="s">
        <v>45</v>
      </c>
      <c r="N185" s="1" t="s">
        <v>45</v>
      </c>
      <c r="O185" s="1" t="s">
        <v>45</v>
      </c>
      <c r="P185" s="1" t="s">
        <v>65</v>
      </c>
      <c r="Q185" s="1" t="s">
        <v>81</v>
      </c>
      <c r="R185" s="45" t="s">
        <v>463</v>
      </c>
      <c r="S185" s="51"/>
    </row>
    <row r="186" spans="1:19" ht="316.8" x14ac:dyDescent="0.3">
      <c r="A186" s="42">
        <v>184</v>
      </c>
      <c r="B186" s="7" t="s">
        <v>297</v>
      </c>
      <c r="C186" s="1" t="s">
        <v>131</v>
      </c>
      <c r="D186" s="1" t="s">
        <v>103</v>
      </c>
      <c r="E186" s="1" t="s">
        <v>65</v>
      </c>
      <c r="F186" s="1" t="s">
        <v>45</v>
      </c>
      <c r="G186" s="1" t="s">
        <v>66</v>
      </c>
      <c r="H186" s="1" t="s">
        <v>66</v>
      </c>
      <c r="I186" s="1" t="s">
        <v>65</v>
      </c>
      <c r="J186" s="1" t="s">
        <v>45</v>
      </c>
      <c r="K186" s="1" t="s">
        <v>66</v>
      </c>
      <c r="L186" s="1" t="s">
        <v>65</v>
      </c>
      <c r="M186" s="1" t="s">
        <v>65</v>
      </c>
      <c r="N186" s="1" t="s">
        <v>45</v>
      </c>
      <c r="O186" s="1" t="s">
        <v>65</v>
      </c>
      <c r="P186" s="1" t="s">
        <v>65</v>
      </c>
      <c r="Q186" s="1" t="s">
        <v>67</v>
      </c>
      <c r="R186" s="45" t="s">
        <v>529</v>
      </c>
      <c r="S186" s="51"/>
    </row>
    <row r="187" spans="1:19" ht="409.6" x14ac:dyDescent="0.3">
      <c r="A187" s="42">
        <v>185</v>
      </c>
      <c r="B187" s="7" t="s">
        <v>298</v>
      </c>
      <c r="C187" s="1" t="s">
        <v>131</v>
      </c>
      <c r="D187" s="1" t="s">
        <v>103</v>
      </c>
      <c r="E187" s="1" t="s">
        <v>65</v>
      </c>
      <c r="F187" s="1" t="s">
        <v>65</v>
      </c>
      <c r="G187" s="1" t="s">
        <v>66</v>
      </c>
      <c r="H187" s="1" t="s">
        <v>66</v>
      </c>
      <c r="I187" s="1" t="s">
        <v>65</v>
      </c>
      <c r="J187" s="1" t="s">
        <v>65</v>
      </c>
      <c r="K187" s="1" t="s">
        <v>66</v>
      </c>
      <c r="L187" s="1" t="s">
        <v>45</v>
      </c>
      <c r="M187" s="1" t="s">
        <v>45</v>
      </c>
      <c r="N187" s="1" t="s">
        <v>45</v>
      </c>
      <c r="O187" s="1" t="s">
        <v>45</v>
      </c>
      <c r="P187" s="1" t="s">
        <v>45</v>
      </c>
      <c r="Q187" s="1" t="s">
        <v>81</v>
      </c>
      <c r="R187" s="45" t="s">
        <v>572</v>
      </c>
      <c r="S187" s="51"/>
    </row>
    <row r="188" spans="1:19" ht="409.6" x14ac:dyDescent="0.3">
      <c r="A188" s="42">
        <v>186</v>
      </c>
      <c r="B188" s="7" t="s">
        <v>299</v>
      </c>
      <c r="C188" s="1" t="s">
        <v>131</v>
      </c>
      <c r="D188" s="1" t="s">
        <v>103</v>
      </c>
      <c r="E188" s="1" t="s">
        <v>65</v>
      </c>
      <c r="F188" s="1" t="s">
        <v>65</v>
      </c>
      <c r="G188" s="1" t="s">
        <v>66</v>
      </c>
      <c r="H188" s="1" t="s">
        <v>66</v>
      </c>
      <c r="I188" s="1" t="s">
        <v>65</v>
      </c>
      <c r="J188" s="1" t="s">
        <v>65</v>
      </c>
      <c r="K188" s="1" t="s">
        <v>66</v>
      </c>
      <c r="L188" s="1" t="s">
        <v>45</v>
      </c>
      <c r="M188" s="1" t="s">
        <v>45</v>
      </c>
      <c r="N188" s="1" t="s">
        <v>45</v>
      </c>
      <c r="O188" s="1" t="s">
        <v>65</v>
      </c>
      <c r="P188" s="1" t="s">
        <v>45</v>
      </c>
      <c r="Q188" s="1" t="s">
        <v>81</v>
      </c>
      <c r="R188" s="45" t="s">
        <v>573</v>
      </c>
      <c r="S188" s="51"/>
    </row>
    <row r="189" spans="1:19" ht="409.6" x14ac:dyDescent="0.3">
      <c r="A189" s="42">
        <v>187</v>
      </c>
      <c r="B189" s="8" t="s">
        <v>300</v>
      </c>
      <c r="C189" s="1" t="s">
        <v>248</v>
      </c>
      <c r="D189" s="1" t="s">
        <v>103</v>
      </c>
      <c r="E189" s="1" t="s">
        <v>45</v>
      </c>
      <c r="F189" s="1" t="s">
        <v>45</v>
      </c>
      <c r="G189" s="1" t="s">
        <v>66</v>
      </c>
      <c r="H189" s="1" t="s">
        <v>45</v>
      </c>
      <c r="I189" s="1" t="s">
        <v>65</v>
      </c>
      <c r="J189" s="1" t="s">
        <v>45</v>
      </c>
      <c r="K189" s="1" t="s">
        <v>66</v>
      </c>
      <c r="L189" s="1" t="s">
        <v>65</v>
      </c>
      <c r="M189" s="1" t="s">
        <v>45</v>
      </c>
      <c r="N189" s="1" t="s">
        <v>45</v>
      </c>
      <c r="O189" s="1" t="s">
        <v>65</v>
      </c>
      <c r="P189" s="1" t="s">
        <v>65</v>
      </c>
      <c r="Q189" s="1" t="s">
        <v>67</v>
      </c>
      <c r="R189" s="45" t="s">
        <v>574</v>
      </c>
      <c r="S189" s="51"/>
    </row>
    <row r="190" spans="1:19" ht="409.6" x14ac:dyDescent="0.3">
      <c r="A190" s="42">
        <v>188</v>
      </c>
      <c r="B190" s="8" t="s">
        <v>301</v>
      </c>
      <c r="C190" s="1" t="s">
        <v>192</v>
      </c>
      <c r="D190" s="1" t="s">
        <v>103</v>
      </c>
      <c r="E190" s="1" t="s">
        <v>65</v>
      </c>
      <c r="F190" s="1" t="s">
        <v>65</v>
      </c>
      <c r="G190" s="1" t="s">
        <v>66</v>
      </c>
      <c r="H190" s="1" t="s">
        <v>66</v>
      </c>
      <c r="I190" s="1" t="s">
        <v>65</v>
      </c>
      <c r="J190" s="1" t="s">
        <v>45</v>
      </c>
      <c r="K190" s="1" t="s">
        <v>66</v>
      </c>
      <c r="L190" s="1" t="s">
        <v>45</v>
      </c>
      <c r="M190" s="1" t="s">
        <v>65</v>
      </c>
      <c r="N190" s="1" t="s">
        <v>45</v>
      </c>
      <c r="O190" s="1" t="s">
        <v>45</v>
      </c>
      <c r="P190" s="1" t="s">
        <v>65</v>
      </c>
      <c r="Q190" s="1" t="s">
        <v>67</v>
      </c>
      <c r="R190" s="45" t="s">
        <v>575</v>
      </c>
      <c r="S190" s="51"/>
    </row>
    <row r="191" spans="1:19" ht="187.2" x14ac:dyDescent="0.3">
      <c r="A191" s="42">
        <v>189</v>
      </c>
      <c r="B191" s="8" t="s">
        <v>302</v>
      </c>
      <c r="C191" s="1" t="s">
        <v>192</v>
      </c>
      <c r="D191" s="1" t="s">
        <v>103</v>
      </c>
      <c r="E191" s="1" t="s">
        <v>65</v>
      </c>
      <c r="F191" s="1" t="s">
        <v>65</v>
      </c>
      <c r="G191" s="1" t="s">
        <v>66</v>
      </c>
      <c r="H191" s="1" t="s">
        <v>45</v>
      </c>
      <c r="I191" s="1" t="s">
        <v>65</v>
      </c>
      <c r="J191" s="1" t="s">
        <v>66</v>
      </c>
      <c r="K191" s="1" t="s">
        <v>65</v>
      </c>
      <c r="L191" s="1" t="s">
        <v>45</v>
      </c>
      <c r="M191" s="1" t="s">
        <v>45</v>
      </c>
      <c r="N191" s="1" t="s">
        <v>45</v>
      </c>
      <c r="O191" s="1" t="s">
        <v>65</v>
      </c>
      <c r="P191" s="1" t="s">
        <v>65</v>
      </c>
      <c r="Q191" s="1" t="s">
        <v>67</v>
      </c>
      <c r="R191" s="45" t="s">
        <v>303</v>
      </c>
      <c r="S191" s="51"/>
    </row>
    <row r="192" spans="1:19" ht="187.2" x14ac:dyDescent="0.3">
      <c r="A192" s="42">
        <v>190</v>
      </c>
      <c r="B192" s="8" t="s">
        <v>304</v>
      </c>
      <c r="C192" s="1" t="s">
        <v>192</v>
      </c>
      <c r="D192" s="1" t="s">
        <v>103</v>
      </c>
      <c r="E192" s="1" t="s">
        <v>65</v>
      </c>
      <c r="F192" s="1" t="s">
        <v>65</v>
      </c>
      <c r="G192" s="1" t="s">
        <v>66</v>
      </c>
      <c r="H192" s="1" t="s">
        <v>66</v>
      </c>
      <c r="I192" s="1" t="s">
        <v>65</v>
      </c>
      <c r="J192" s="1" t="s">
        <v>45</v>
      </c>
      <c r="K192" s="1" t="s">
        <v>66</v>
      </c>
      <c r="L192" s="1" t="s">
        <v>65</v>
      </c>
      <c r="M192" s="1" t="s">
        <v>45</v>
      </c>
      <c r="N192" s="1" t="s">
        <v>45</v>
      </c>
      <c r="O192" s="1" t="s">
        <v>45</v>
      </c>
      <c r="P192" s="1" t="s">
        <v>65</v>
      </c>
      <c r="Q192" s="1" t="s">
        <v>67</v>
      </c>
      <c r="R192" s="45" t="s">
        <v>305</v>
      </c>
      <c r="S192" s="51"/>
    </row>
    <row r="193" spans="1:19" ht="216" x14ac:dyDescent="0.3">
      <c r="A193" s="42">
        <v>191</v>
      </c>
      <c r="B193" s="8" t="s">
        <v>306</v>
      </c>
      <c r="C193" s="1" t="s">
        <v>192</v>
      </c>
      <c r="D193" s="1" t="s">
        <v>103</v>
      </c>
      <c r="E193" s="1" t="s">
        <v>45</v>
      </c>
      <c r="F193" s="1" t="s">
        <v>45</v>
      </c>
      <c r="G193" s="1" t="s">
        <v>45</v>
      </c>
      <c r="H193" s="1" t="s">
        <v>66</v>
      </c>
      <c r="I193" s="1" t="s">
        <v>65</v>
      </c>
      <c r="J193" s="1" t="s">
        <v>45</v>
      </c>
      <c r="K193" s="1" t="s">
        <v>66</v>
      </c>
      <c r="L193" s="1" t="s">
        <v>45</v>
      </c>
      <c r="M193" s="1" t="s">
        <v>45</v>
      </c>
      <c r="N193" s="1" t="s">
        <v>45</v>
      </c>
      <c r="O193" s="1" t="s">
        <v>45</v>
      </c>
      <c r="P193" s="1" t="s">
        <v>65</v>
      </c>
      <c r="Q193" s="1" t="s">
        <v>67</v>
      </c>
      <c r="R193" s="45" t="s">
        <v>307</v>
      </c>
      <c r="S193" s="51"/>
    </row>
    <row r="194" spans="1:19" ht="72" x14ac:dyDescent="0.3">
      <c r="A194" s="42">
        <v>192</v>
      </c>
      <c r="B194" s="7" t="s">
        <v>308</v>
      </c>
      <c r="C194" s="1" t="s">
        <v>192</v>
      </c>
      <c r="D194" s="1" t="s">
        <v>103</v>
      </c>
      <c r="E194" s="1" t="s">
        <v>65</v>
      </c>
      <c r="F194" s="1" t="s">
        <v>65</v>
      </c>
      <c r="G194" s="1" t="s">
        <v>66</v>
      </c>
      <c r="H194" s="1" t="s">
        <v>65</v>
      </c>
      <c r="I194" s="1" t="s">
        <v>65</v>
      </c>
      <c r="J194" s="1" t="s">
        <v>66</v>
      </c>
      <c r="K194" s="1" t="s">
        <v>66</v>
      </c>
      <c r="L194" s="1" t="s">
        <v>65</v>
      </c>
      <c r="M194" s="1" t="s">
        <v>65</v>
      </c>
      <c r="N194" s="1" t="s">
        <v>45</v>
      </c>
      <c r="O194" s="1" t="s">
        <v>45</v>
      </c>
      <c r="P194" s="1" t="s">
        <v>65</v>
      </c>
      <c r="Q194" s="1" t="s">
        <v>67</v>
      </c>
      <c r="R194" s="45" t="s">
        <v>309</v>
      </c>
      <c r="S194" s="51"/>
    </row>
    <row r="195" spans="1:19" ht="187.2" x14ac:dyDescent="0.3">
      <c r="A195" s="42">
        <v>193</v>
      </c>
      <c r="B195" s="7" t="s">
        <v>310</v>
      </c>
      <c r="C195" s="1" t="s">
        <v>192</v>
      </c>
      <c r="D195" s="1" t="s">
        <v>103</v>
      </c>
      <c r="E195" s="1" t="s">
        <v>65</v>
      </c>
      <c r="F195" s="1" t="s">
        <v>65</v>
      </c>
      <c r="G195" s="1" t="s">
        <v>66</v>
      </c>
      <c r="H195" s="1" t="s">
        <v>66</v>
      </c>
      <c r="I195" s="1" t="s">
        <v>65</v>
      </c>
      <c r="J195" s="1" t="s">
        <v>45</v>
      </c>
      <c r="K195" s="1" t="s">
        <v>66</v>
      </c>
      <c r="L195" s="1" t="s">
        <v>45</v>
      </c>
      <c r="M195" s="1" t="s">
        <v>45</v>
      </c>
      <c r="N195" s="1" t="s">
        <v>45</v>
      </c>
      <c r="O195" s="1" t="s">
        <v>45</v>
      </c>
      <c r="P195" s="1" t="s">
        <v>65</v>
      </c>
      <c r="Q195" s="1" t="s">
        <v>67</v>
      </c>
      <c r="R195" s="45" t="s">
        <v>258</v>
      </c>
      <c r="S195" s="51"/>
    </row>
    <row r="196" spans="1:19" ht="187.2" x14ac:dyDescent="0.3">
      <c r="A196" s="42">
        <v>194</v>
      </c>
      <c r="B196" s="8" t="s">
        <v>311</v>
      </c>
      <c r="C196" s="1" t="s">
        <v>192</v>
      </c>
      <c r="D196" s="1" t="s">
        <v>103</v>
      </c>
      <c r="E196" s="1" t="s">
        <v>65</v>
      </c>
      <c r="F196" s="1" t="s">
        <v>65</v>
      </c>
      <c r="G196" s="1" t="s">
        <v>66</v>
      </c>
      <c r="H196" s="1" t="s">
        <v>66</v>
      </c>
      <c r="I196" s="1" t="s">
        <v>65</v>
      </c>
      <c r="J196" s="1" t="s">
        <v>65</v>
      </c>
      <c r="K196" s="1" t="s">
        <v>65</v>
      </c>
      <c r="L196" s="1" t="s">
        <v>65</v>
      </c>
      <c r="M196" s="1" t="s">
        <v>45</v>
      </c>
      <c r="N196" s="1" t="s">
        <v>45</v>
      </c>
      <c r="O196" s="1" t="s">
        <v>65</v>
      </c>
      <c r="P196" s="1" t="s">
        <v>45</v>
      </c>
      <c r="Q196" s="1" t="s">
        <v>81</v>
      </c>
      <c r="R196" s="45" t="s">
        <v>91</v>
      </c>
      <c r="S196" s="51"/>
    </row>
    <row r="197" spans="1:19" ht="187.2" x14ac:dyDescent="0.3">
      <c r="A197" s="42">
        <v>195</v>
      </c>
      <c r="B197" s="7" t="s">
        <v>312</v>
      </c>
      <c r="C197" s="1" t="s">
        <v>192</v>
      </c>
      <c r="D197" s="1" t="s">
        <v>103</v>
      </c>
      <c r="E197" s="1" t="s">
        <v>45</v>
      </c>
      <c r="F197" s="1" t="s">
        <v>65</v>
      </c>
      <c r="G197" s="1" t="s">
        <v>66</v>
      </c>
      <c r="H197" s="1" t="s">
        <v>66</v>
      </c>
      <c r="I197" s="1" t="s">
        <v>65</v>
      </c>
      <c r="J197" s="1" t="s">
        <v>45</v>
      </c>
      <c r="K197" s="1" t="s">
        <v>66</v>
      </c>
      <c r="L197" s="1" t="s">
        <v>65</v>
      </c>
      <c r="M197" s="1" t="s">
        <v>45</v>
      </c>
      <c r="N197" s="1" t="s">
        <v>45</v>
      </c>
      <c r="O197" s="1" t="s">
        <v>45</v>
      </c>
      <c r="P197" s="1" t="s">
        <v>45</v>
      </c>
      <c r="Q197" s="1" t="s">
        <v>81</v>
      </c>
      <c r="R197" s="45" t="s">
        <v>91</v>
      </c>
      <c r="S197" s="51"/>
    </row>
    <row r="198" spans="1:19" ht="172.8" x14ac:dyDescent="0.3">
      <c r="A198" s="42">
        <v>196</v>
      </c>
      <c r="B198" s="7" t="s">
        <v>313</v>
      </c>
      <c r="C198" s="1" t="s">
        <v>192</v>
      </c>
      <c r="D198" s="1" t="s">
        <v>103</v>
      </c>
      <c r="E198" s="1" t="s">
        <v>65</v>
      </c>
      <c r="F198" s="1" t="s">
        <v>65</v>
      </c>
      <c r="G198" s="1" t="s">
        <v>66</v>
      </c>
      <c r="H198" s="1" t="s">
        <v>66</v>
      </c>
      <c r="I198" s="1" t="s">
        <v>65</v>
      </c>
      <c r="J198" s="1" t="s">
        <v>65</v>
      </c>
      <c r="K198" s="1" t="s">
        <v>65</v>
      </c>
      <c r="L198" s="1" t="s">
        <v>65</v>
      </c>
      <c r="M198" s="1" t="s">
        <v>65</v>
      </c>
      <c r="N198" s="1" t="s">
        <v>65</v>
      </c>
      <c r="O198" s="1" t="s">
        <v>65</v>
      </c>
      <c r="P198" s="1" t="s">
        <v>45</v>
      </c>
      <c r="Q198" s="1" t="s">
        <v>81</v>
      </c>
      <c r="R198" s="45" t="s">
        <v>225</v>
      </c>
      <c r="S198" s="51"/>
    </row>
    <row r="199" spans="1:19" ht="14.4" x14ac:dyDescent="0.3">
      <c r="A199" s="42">
        <v>197</v>
      </c>
      <c r="B199" s="8" t="s">
        <v>314</v>
      </c>
      <c r="C199" s="1" t="s">
        <v>192</v>
      </c>
      <c r="D199" s="1" t="s">
        <v>103</v>
      </c>
      <c r="E199" s="1" t="s">
        <v>65</v>
      </c>
      <c r="F199" s="1" t="s">
        <v>65</v>
      </c>
      <c r="G199" s="1" t="s">
        <v>66</v>
      </c>
      <c r="H199" s="1" t="s">
        <v>66</v>
      </c>
      <c r="I199" s="1" t="s">
        <v>65</v>
      </c>
      <c r="J199" s="1" t="s">
        <v>65</v>
      </c>
      <c r="K199" s="1" t="s">
        <v>65</v>
      </c>
      <c r="L199" s="1" t="s">
        <v>65</v>
      </c>
      <c r="M199" s="1" t="s">
        <v>65</v>
      </c>
      <c r="N199" s="1" t="s">
        <v>45</v>
      </c>
      <c r="O199" s="1" t="s">
        <v>65</v>
      </c>
      <c r="P199" s="1" t="s">
        <v>65</v>
      </c>
      <c r="Q199" s="37" t="s">
        <v>205</v>
      </c>
      <c r="R199" s="45"/>
      <c r="S199" s="51"/>
    </row>
    <row r="200" spans="1:19" ht="25.2" x14ac:dyDescent="0.3">
      <c r="A200" s="42">
        <v>198</v>
      </c>
      <c r="B200" s="7" t="s">
        <v>576</v>
      </c>
      <c r="C200" s="1" t="s">
        <v>192</v>
      </c>
      <c r="D200" s="1" t="s">
        <v>103</v>
      </c>
      <c r="E200" s="1" t="s">
        <v>65</v>
      </c>
      <c r="F200" s="1" t="s">
        <v>65</v>
      </c>
      <c r="G200" s="1" t="s">
        <v>66</v>
      </c>
      <c r="H200" s="1" t="s">
        <v>66</v>
      </c>
      <c r="I200" s="1" t="s">
        <v>65</v>
      </c>
      <c r="J200" s="1" t="s">
        <v>65</v>
      </c>
      <c r="K200" s="1" t="s">
        <v>65</v>
      </c>
      <c r="L200" s="1" t="s">
        <v>65</v>
      </c>
      <c r="M200" s="1" t="s">
        <v>65</v>
      </c>
      <c r="N200" s="1" t="s">
        <v>45</v>
      </c>
      <c r="O200" s="1" t="s">
        <v>65</v>
      </c>
      <c r="P200" s="1" t="s">
        <v>65</v>
      </c>
      <c r="Q200" s="37" t="s">
        <v>205</v>
      </c>
      <c r="R200" s="45"/>
      <c r="S200" s="51"/>
    </row>
    <row r="201" spans="1:19" ht="172.8" x14ac:dyDescent="0.3">
      <c r="A201" s="42">
        <v>199</v>
      </c>
      <c r="B201" s="8" t="s">
        <v>315</v>
      </c>
      <c r="C201" s="1" t="s">
        <v>192</v>
      </c>
      <c r="D201" s="1" t="s">
        <v>103</v>
      </c>
      <c r="E201" s="1" t="s">
        <v>65</v>
      </c>
      <c r="F201" s="1" t="s">
        <v>65</v>
      </c>
      <c r="G201" s="1" t="s">
        <v>66</v>
      </c>
      <c r="H201" s="1" t="s">
        <v>65</v>
      </c>
      <c r="I201" s="1" t="s">
        <v>65</v>
      </c>
      <c r="J201" s="1" t="s">
        <v>65</v>
      </c>
      <c r="K201" s="1" t="s">
        <v>65</v>
      </c>
      <c r="L201" s="1" t="s">
        <v>45</v>
      </c>
      <c r="M201" s="1" t="s">
        <v>45</v>
      </c>
      <c r="N201" s="1" t="s">
        <v>45</v>
      </c>
      <c r="O201" s="1" t="s">
        <v>65</v>
      </c>
      <c r="P201" s="1" t="s">
        <v>45</v>
      </c>
      <c r="Q201" s="1" t="s">
        <v>81</v>
      </c>
      <c r="R201" s="45" t="s">
        <v>225</v>
      </c>
      <c r="S201" s="51"/>
    </row>
    <row r="202" spans="1:19" ht="172.8" x14ac:dyDescent="0.3">
      <c r="A202" s="42">
        <v>200</v>
      </c>
      <c r="B202" s="7" t="s">
        <v>316</v>
      </c>
      <c r="C202" s="1" t="s">
        <v>192</v>
      </c>
      <c r="D202" s="1" t="s">
        <v>103</v>
      </c>
      <c r="E202" s="1" t="s">
        <v>65</v>
      </c>
      <c r="F202" s="1" t="s">
        <v>65</v>
      </c>
      <c r="G202" s="1" t="s">
        <v>66</v>
      </c>
      <c r="H202" s="1" t="s">
        <v>65</v>
      </c>
      <c r="I202" s="1" t="s">
        <v>65</v>
      </c>
      <c r="J202" s="1" t="s">
        <v>65</v>
      </c>
      <c r="K202" s="1" t="s">
        <v>65</v>
      </c>
      <c r="L202" s="1" t="s">
        <v>45</v>
      </c>
      <c r="M202" s="1" t="s">
        <v>45</v>
      </c>
      <c r="N202" s="1" t="s">
        <v>45</v>
      </c>
      <c r="O202" s="1" t="s">
        <v>65</v>
      </c>
      <c r="P202" s="1" t="s">
        <v>45</v>
      </c>
      <c r="Q202" s="1" t="s">
        <v>81</v>
      </c>
      <c r="R202" s="45" t="s">
        <v>225</v>
      </c>
      <c r="S202" s="51"/>
    </row>
    <row r="203" spans="1:19" ht="172.8" x14ac:dyDescent="0.3">
      <c r="A203" s="42">
        <v>201</v>
      </c>
      <c r="B203" s="7" t="s">
        <v>317</v>
      </c>
      <c r="C203" s="1" t="s">
        <v>192</v>
      </c>
      <c r="D203" s="1" t="s">
        <v>103</v>
      </c>
      <c r="E203" s="1" t="s">
        <v>65</v>
      </c>
      <c r="F203" s="1" t="s">
        <v>65</v>
      </c>
      <c r="G203" s="1" t="s">
        <v>66</v>
      </c>
      <c r="H203" s="1" t="s">
        <v>65</v>
      </c>
      <c r="I203" s="1" t="s">
        <v>65</v>
      </c>
      <c r="J203" s="1" t="s">
        <v>65</v>
      </c>
      <c r="K203" s="1" t="s">
        <v>65</v>
      </c>
      <c r="L203" s="1" t="s">
        <v>45</v>
      </c>
      <c r="M203" s="1" t="s">
        <v>45</v>
      </c>
      <c r="N203" s="1" t="s">
        <v>45</v>
      </c>
      <c r="O203" s="1" t="s">
        <v>65</v>
      </c>
      <c r="P203" s="1" t="s">
        <v>45</v>
      </c>
      <c r="Q203" s="1" t="s">
        <v>81</v>
      </c>
      <c r="R203" s="45" t="s">
        <v>225</v>
      </c>
      <c r="S203" s="51"/>
    </row>
    <row r="204" spans="1:19" ht="172.8" x14ac:dyDescent="0.3">
      <c r="A204" s="42">
        <v>202</v>
      </c>
      <c r="B204" s="8" t="s">
        <v>318</v>
      </c>
      <c r="C204" s="1" t="s">
        <v>192</v>
      </c>
      <c r="D204" s="1" t="s">
        <v>103</v>
      </c>
      <c r="E204" s="1" t="s">
        <v>65</v>
      </c>
      <c r="F204" s="1" t="s">
        <v>65</v>
      </c>
      <c r="G204" s="1" t="s">
        <v>66</v>
      </c>
      <c r="H204" s="1" t="s">
        <v>65</v>
      </c>
      <c r="I204" s="1" t="s">
        <v>65</v>
      </c>
      <c r="J204" s="1" t="s">
        <v>65</v>
      </c>
      <c r="K204" s="1" t="s">
        <v>65</v>
      </c>
      <c r="L204" s="1" t="s">
        <v>45</v>
      </c>
      <c r="M204" s="1" t="s">
        <v>45</v>
      </c>
      <c r="N204" s="1" t="s">
        <v>45</v>
      </c>
      <c r="O204" s="1" t="s">
        <v>65</v>
      </c>
      <c r="P204" s="1" t="s">
        <v>45</v>
      </c>
      <c r="Q204" s="1" t="s">
        <v>81</v>
      </c>
      <c r="R204" s="45" t="s">
        <v>225</v>
      </c>
      <c r="S204" s="51"/>
    </row>
    <row r="205" spans="1:19" ht="172.8" x14ac:dyDescent="0.3">
      <c r="A205" s="42">
        <v>203</v>
      </c>
      <c r="B205" s="7" t="s">
        <v>319</v>
      </c>
      <c r="C205" s="1" t="s">
        <v>192</v>
      </c>
      <c r="D205" s="1" t="s">
        <v>103</v>
      </c>
      <c r="E205" s="1" t="s">
        <v>65</v>
      </c>
      <c r="F205" s="1" t="s">
        <v>65</v>
      </c>
      <c r="G205" s="1" t="s">
        <v>66</v>
      </c>
      <c r="H205" s="1" t="s">
        <v>65</v>
      </c>
      <c r="I205" s="1" t="s">
        <v>65</v>
      </c>
      <c r="J205" s="1" t="s">
        <v>65</v>
      </c>
      <c r="K205" s="1" t="s">
        <v>65</v>
      </c>
      <c r="L205" s="1" t="s">
        <v>45</v>
      </c>
      <c r="M205" s="1" t="s">
        <v>45</v>
      </c>
      <c r="N205" s="1" t="s">
        <v>45</v>
      </c>
      <c r="O205" s="1" t="s">
        <v>65</v>
      </c>
      <c r="P205" s="1" t="s">
        <v>45</v>
      </c>
      <c r="Q205" s="1" t="s">
        <v>81</v>
      </c>
      <c r="R205" s="45" t="s">
        <v>225</v>
      </c>
      <c r="S205" s="51"/>
    </row>
    <row r="206" spans="1:19" ht="201.6" x14ac:dyDescent="0.3">
      <c r="A206" s="42">
        <v>204</v>
      </c>
      <c r="B206" s="8" t="s">
        <v>320</v>
      </c>
      <c r="C206" s="1" t="s">
        <v>192</v>
      </c>
      <c r="D206" s="1" t="s">
        <v>103</v>
      </c>
      <c r="E206" s="1" t="s">
        <v>65</v>
      </c>
      <c r="F206" s="1" t="s">
        <v>65</v>
      </c>
      <c r="G206" s="1" t="s">
        <v>66</v>
      </c>
      <c r="H206" s="1" t="s">
        <v>66</v>
      </c>
      <c r="I206" s="1" t="s">
        <v>65</v>
      </c>
      <c r="J206" s="1" t="s">
        <v>45</v>
      </c>
      <c r="K206" s="1" t="s">
        <v>66</v>
      </c>
      <c r="L206" s="1" t="s">
        <v>45</v>
      </c>
      <c r="M206" s="1" t="s">
        <v>45</v>
      </c>
      <c r="N206" s="1" t="s">
        <v>45</v>
      </c>
      <c r="O206" s="1" t="s">
        <v>65</v>
      </c>
      <c r="P206" s="1" t="s">
        <v>65</v>
      </c>
      <c r="Q206" s="1" t="s">
        <v>67</v>
      </c>
      <c r="R206" s="45" t="s">
        <v>321</v>
      </c>
      <c r="S206" s="51"/>
    </row>
    <row r="207" spans="1:19" ht="216" x14ac:dyDescent="0.3">
      <c r="A207" s="42">
        <v>205</v>
      </c>
      <c r="B207" s="7" t="s">
        <v>322</v>
      </c>
      <c r="C207" s="1" t="s">
        <v>192</v>
      </c>
      <c r="D207" s="1" t="s">
        <v>103</v>
      </c>
      <c r="E207" s="1" t="s">
        <v>65</v>
      </c>
      <c r="F207" s="1" t="s">
        <v>65</v>
      </c>
      <c r="G207" s="1" t="s">
        <v>66</v>
      </c>
      <c r="H207" s="1"/>
      <c r="I207" s="1" t="s">
        <v>65</v>
      </c>
      <c r="J207" s="1" t="s">
        <v>65</v>
      </c>
      <c r="K207" s="1" t="s">
        <v>66</v>
      </c>
      <c r="L207" s="1" t="s">
        <v>65</v>
      </c>
      <c r="M207" s="1" t="s">
        <v>65</v>
      </c>
      <c r="N207" s="1" t="s">
        <v>45</v>
      </c>
      <c r="O207" s="1" t="s">
        <v>45</v>
      </c>
      <c r="P207" s="1" t="s">
        <v>65</v>
      </c>
      <c r="Q207" s="1" t="s">
        <v>67</v>
      </c>
      <c r="R207" s="45" t="s">
        <v>323</v>
      </c>
      <c r="S207" s="51"/>
    </row>
    <row r="208" spans="1:19" ht="158.4" x14ac:dyDescent="0.3">
      <c r="A208" s="42">
        <v>206</v>
      </c>
      <c r="B208" s="8" t="s">
        <v>324</v>
      </c>
      <c r="C208" s="1" t="s">
        <v>192</v>
      </c>
      <c r="D208" s="1" t="s">
        <v>103</v>
      </c>
      <c r="E208" s="1" t="s">
        <v>65</v>
      </c>
      <c r="F208" s="1" t="s">
        <v>65</v>
      </c>
      <c r="G208" s="1" t="s">
        <v>66</v>
      </c>
      <c r="H208" s="1" t="s">
        <v>45</v>
      </c>
      <c r="I208" s="1" t="s">
        <v>65</v>
      </c>
      <c r="J208" s="1" t="s">
        <v>66</v>
      </c>
      <c r="K208" s="1" t="s">
        <v>66</v>
      </c>
      <c r="L208" s="1" t="s">
        <v>65</v>
      </c>
      <c r="M208" s="1" t="s">
        <v>45</v>
      </c>
      <c r="N208" s="1" t="s">
        <v>45</v>
      </c>
      <c r="O208" s="1" t="s">
        <v>45</v>
      </c>
      <c r="P208" s="1" t="s">
        <v>65</v>
      </c>
      <c r="Q208" s="1" t="s">
        <v>67</v>
      </c>
      <c r="R208" s="45" t="s">
        <v>325</v>
      </c>
      <c r="S208" s="51"/>
    </row>
    <row r="209" spans="1:19" ht="409.6" x14ac:dyDescent="0.3">
      <c r="A209" s="42">
        <v>207</v>
      </c>
      <c r="B209" s="7" t="s">
        <v>326</v>
      </c>
      <c r="C209" s="1" t="s">
        <v>192</v>
      </c>
      <c r="D209" s="1" t="s">
        <v>103</v>
      </c>
      <c r="E209" s="1" t="s">
        <v>65</v>
      </c>
      <c r="F209" s="1" t="s">
        <v>65</v>
      </c>
      <c r="G209" s="1" t="s">
        <v>66</v>
      </c>
      <c r="H209" s="1" t="s">
        <v>66</v>
      </c>
      <c r="I209" s="1" t="s">
        <v>65</v>
      </c>
      <c r="J209" s="1" t="s">
        <v>45</v>
      </c>
      <c r="K209" s="1" t="s">
        <v>66</v>
      </c>
      <c r="L209" s="1" t="s">
        <v>65</v>
      </c>
      <c r="M209" s="1" t="s">
        <v>45</v>
      </c>
      <c r="N209" s="1" t="s">
        <v>45</v>
      </c>
      <c r="O209" s="1" t="s">
        <v>45</v>
      </c>
      <c r="P209" s="1" t="s">
        <v>65</v>
      </c>
      <c r="Q209" s="1" t="s">
        <v>81</v>
      </c>
      <c r="R209" s="45" t="s">
        <v>457</v>
      </c>
      <c r="S209" s="51"/>
    </row>
    <row r="210" spans="1:19" ht="187.2" x14ac:dyDescent="0.3">
      <c r="A210" s="42">
        <v>208</v>
      </c>
      <c r="B210" s="7" t="s">
        <v>327</v>
      </c>
      <c r="C210" s="1" t="s">
        <v>192</v>
      </c>
      <c r="D210" s="1" t="s">
        <v>103</v>
      </c>
      <c r="E210" s="1" t="s">
        <v>65</v>
      </c>
      <c r="F210" s="1" t="s">
        <v>65</v>
      </c>
      <c r="G210" s="1" t="s">
        <v>66</v>
      </c>
      <c r="H210" s="1" t="s">
        <v>66</v>
      </c>
      <c r="I210" s="1" t="s">
        <v>65</v>
      </c>
      <c r="J210" s="1" t="s">
        <v>45</v>
      </c>
      <c r="K210" s="1" t="s">
        <v>66</v>
      </c>
      <c r="L210" s="1" t="s">
        <v>45</v>
      </c>
      <c r="M210" s="1" t="s">
        <v>45</v>
      </c>
      <c r="N210" s="1" t="s">
        <v>45</v>
      </c>
      <c r="O210" s="1" t="s">
        <v>65</v>
      </c>
      <c r="P210" s="1" t="s">
        <v>65</v>
      </c>
      <c r="Q210" s="1" t="s">
        <v>67</v>
      </c>
      <c r="R210" s="45" t="s">
        <v>328</v>
      </c>
      <c r="S210" s="51"/>
    </row>
    <row r="211" spans="1:19" ht="172.8" x14ac:dyDescent="0.3">
      <c r="A211" s="42">
        <v>209</v>
      </c>
      <c r="B211" s="8" t="s">
        <v>329</v>
      </c>
      <c r="C211" s="1" t="s">
        <v>192</v>
      </c>
      <c r="D211" s="1" t="s">
        <v>103</v>
      </c>
      <c r="E211" s="1" t="s">
        <v>65</v>
      </c>
      <c r="F211" s="1" t="s">
        <v>65</v>
      </c>
      <c r="G211" s="1" t="s">
        <v>66</v>
      </c>
      <c r="H211" s="1" t="s">
        <v>66</v>
      </c>
      <c r="I211" s="1" t="s">
        <v>65</v>
      </c>
      <c r="J211" s="1" t="s">
        <v>65</v>
      </c>
      <c r="K211" s="1" t="s">
        <v>66</v>
      </c>
      <c r="L211" s="1" t="s">
        <v>65</v>
      </c>
      <c r="M211" s="1" t="s">
        <v>45</v>
      </c>
      <c r="N211" s="1" t="s">
        <v>45</v>
      </c>
      <c r="O211" s="1" t="s">
        <v>45</v>
      </c>
      <c r="P211" s="1" t="s">
        <v>45</v>
      </c>
      <c r="Q211" s="1" t="s">
        <v>81</v>
      </c>
      <c r="R211" s="45" t="s">
        <v>225</v>
      </c>
      <c r="S211" s="51"/>
    </row>
    <row r="212" spans="1:19" ht="172.8" x14ac:dyDescent="0.3">
      <c r="A212" s="42">
        <v>210</v>
      </c>
      <c r="B212" s="8" t="s">
        <v>330</v>
      </c>
      <c r="C212" s="1" t="s">
        <v>192</v>
      </c>
      <c r="D212" s="1" t="s">
        <v>103</v>
      </c>
      <c r="E212" s="1" t="s">
        <v>45</v>
      </c>
      <c r="F212" s="1" t="s">
        <v>45</v>
      </c>
      <c r="G212" s="1" t="s">
        <v>66</v>
      </c>
      <c r="H212" s="1" t="s">
        <v>66</v>
      </c>
      <c r="I212" s="1" t="s">
        <v>65</v>
      </c>
      <c r="J212" s="1" t="s">
        <v>65</v>
      </c>
      <c r="K212" s="1" t="s">
        <v>66</v>
      </c>
      <c r="L212" s="1" t="s">
        <v>45</v>
      </c>
      <c r="M212" s="1" t="s">
        <v>45</v>
      </c>
      <c r="N212" s="1" t="s">
        <v>45</v>
      </c>
      <c r="O212" s="1" t="s">
        <v>45</v>
      </c>
      <c r="P212" s="1" t="s">
        <v>45</v>
      </c>
      <c r="Q212" s="1" t="s">
        <v>81</v>
      </c>
      <c r="R212" s="45" t="s">
        <v>225</v>
      </c>
      <c r="S212" s="51"/>
    </row>
    <row r="213" spans="1:19" ht="172.8" x14ac:dyDescent="0.3">
      <c r="A213" s="42">
        <v>211</v>
      </c>
      <c r="B213" s="7" t="s">
        <v>331</v>
      </c>
      <c r="C213" s="1" t="s">
        <v>192</v>
      </c>
      <c r="D213" s="1" t="s">
        <v>103</v>
      </c>
      <c r="E213" s="1" t="s">
        <v>65</v>
      </c>
      <c r="F213" s="1" t="s">
        <v>65</v>
      </c>
      <c r="G213" s="1" t="s">
        <v>66</v>
      </c>
      <c r="H213" s="1" t="s">
        <v>66</v>
      </c>
      <c r="I213" s="1" t="s">
        <v>65</v>
      </c>
      <c r="J213" s="1" t="s">
        <v>65</v>
      </c>
      <c r="K213" s="1" t="s">
        <v>65</v>
      </c>
      <c r="L213" s="1" t="s">
        <v>65</v>
      </c>
      <c r="M213" s="1" t="s">
        <v>65</v>
      </c>
      <c r="N213" s="1" t="s">
        <v>65</v>
      </c>
      <c r="O213" s="1" t="s">
        <v>65</v>
      </c>
      <c r="P213" s="1" t="s">
        <v>45</v>
      </c>
      <c r="Q213" s="1" t="s">
        <v>81</v>
      </c>
      <c r="R213" s="45" t="s">
        <v>225</v>
      </c>
      <c r="S213" s="51"/>
    </row>
    <row r="214" spans="1:19" ht="57.6" x14ac:dyDescent="0.3">
      <c r="A214" s="42">
        <v>212</v>
      </c>
      <c r="B214" s="8" t="s">
        <v>332</v>
      </c>
      <c r="C214" s="1" t="s">
        <v>192</v>
      </c>
      <c r="D214" s="1" t="s">
        <v>333</v>
      </c>
      <c r="E214" s="1" t="s">
        <v>65</v>
      </c>
      <c r="F214" s="1" t="s">
        <v>65</v>
      </c>
      <c r="G214" s="1" t="s">
        <v>66</v>
      </c>
      <c r="H214" s="1" t="s">
        <v>45</v>
      </c>
      <c r="I214" s="1" t="s">
        <v>65</v>
      </c>
      <c r="J214" s="1" t="s">
        <v>66</v>
      </c>
      <c r="K214" s="1" t="s">
        <v>66</v>
      </c>
      <c r="L214" s="1" t="s">
        <v>45</v>
      </c>
      <c r="M214" s="1" t="s">
        <v>45</v>
      </c>
      <c r="N214" s="1" t="s">
        <v>45</v>
      </c>
      <c r="O214" s="1" t="s">
        <v>45</v>
      </c>
      <c r="P214" s="1" t="s">
        <v>65</v>
      </c>
      <c r="Q214" s="1" t="s">
        <v>67</v>
      </c>
      <c r="R214" s="45" t="s">
        <v>443</v>
      </c>
      <c r="S214" s="51"/>
    </row>
    <row r="215" spans="1:19" ht="57.6" x14ac:dyDescent="0.3">
      <c r="A215" s="42">
        <v>213</v>
      </c>
      <c r="B215" s="7" t="s">
        <v>334</v>
      </c>
      <c r="C215" s="1" t="s">
        <v>192</v>
      </c>
      <c r="D215" s="1" t="s">
        <v>333</v>
      </c>
      <c r="E215" s="1" t="s">
        <v>45</v>
      </c>
      <c r="F215" s="1" t="s">
        <v>65</v>
      </c>
      <c r="G215" s="1" t="s">
        <v>66</v>
      </c>
      <c r="H215" s="1" t="s">
        <v>45</v>
      </c>
      <c r="I215" s="1" t="s">
        <v>65</v>
      </c>
      <c r="J215" s="1" t="s">
        <v>66</v>
      </c>
      <c r="K215" s="1" t="s">
        <v>66</v>
      </c>
      <c r="L215" s="1" t="s">
        <v>65</v>
      </c>
      <c r="M215" s="1" t="s">
        <v>45</v>
      </c>
      <c r="N215" s="1" t="s">
        <v>45</v>
      </c>
      <c r="O215" s="1" t="s">
        <v>45</v>
      </c>
      <c r="P215" s="1" t="s">
        <v>65</v>
      </c>
      <c r="Q215" s="1" t="s">
        <v>67</v>
      </c>
      <c r="R215" s="45" t="s">
        <v>444</v>
      </c>
      <c r="S215" s="51"/>
    </row>
    <row r="216" spans="1:19" ht="57.6" x14ac:dyDescent="0.3">
      <c r="A216" s="42">
        <v>214</v>
      </c>
      <c r="B216" s="8" t="s">
        <v>335</v>
      </c>
      <c r="C216" s="1" t="s">
        <v>192</v>
      </c>
      <c r="D216" s="1" t="s">
        <v>333</v>
      </c>
      <c r="E216" s="1" t="s">
        <v>65</v>
      </c>
      <c r="F216" s="1" t="s">
        <v>65</v>
      </c>
      <c r="G216" s="1" t="s">
        <v>66</v>
      </c>
      <c r="H216" s="1" t="s">
        <v>45</v>
      </c>
      <c r="I216" s="1" t="s">
        <v>65</v>
      </c>
      <c r="J216" s="1" t="s">
        <v>45</v>
      </c>
      <c r="K216" s="1" t="s">
        <v>66</v>
      </c>
      <c r="L216" s="1" t="s">
        <v>65</v>
      </c>
      <c r="M216" s="1" t="s">
        <v>45</v>
      </c>
      <c r="N216" s="1" t="s">
        <v>45</v>
      </c>
      <c r="O216" s="1" t="s">
        <v>45</v>
      </c>
      <c r="P216" s="1" t="s">
        <v>65</v>
      </c>
      <c r="Q216" s="1" t="s">
        <v>67</v>
      </c>
      <c r="R216" s="45" t="s">
        <v>445</v>
      </c>
      <c r="S216" s="51"/>
    </row>
    <row r="217" spans="1:19" ht="57.6" x14ac:dyDescent="0.3">
      <c r="A217" s="42">
        <v>215</v>
      </c>
      <c r="B217" s="8" t="s">
        <v>336</v>
      </c>
      <c r="C217" s="1" t="s">
        <v>192</v>
      </c>
      <c r="D217" s="1" t="s">
        <v>333</v>
      </c>
      <c r="E217" s="1" t="s">
        <v>45</v>
      </c>
      <c r="F217" s="1" t="s">
        <v>45</v>
      </c>
      <c r="G217" s="1" t="s">
        <v>66</v>
      </c>
      <c r="H217" s="1" t="s">
        <v>45</v>
      </c>
      <c r="I217" s="1" t="s">
        <v>65</v>
      </c>
      <c r="J217" s="1" t="s">
        <v>45</v>
      </c>
      <c r="K217" s="1" t="s">
        <v>45</v>
      </c>
      <c r="L217" s="1" t="s">
        <v>45</v>
      </c>
      <c r="M217" s="1" t="s">
        <v>45</v>
      </c>
      <c r="N217" s="1" t="s">
        <v>45</v>
      </c>
      <c r="O217" s="1" t="s">
        <v>45</v>
      </c>
      <c r="P217" s="1" t="s">
        <v>65</v>
      </c>
      <c r="Q217" s="1" t="s">
        <v>67</v>
      </c>
      <c r="R217" s="45" t="s">
        <v>446</v>
      </c>
      <c r="S217" s="51"/>
    </row>
    <row r="218" spans="1:19" ht="57.6" x14ac:dyDescent="0.3">
      <c r="A218" s="42">
        <v>216</v>
      </c>
      <c r="B218" s="7" t="s">
        <v>337</v>
      </c>
      <c r="C218" s="1" t="s">
        <v>192</v>
      </c>
      <c r="D218" s="1" t="s">
        <v>333</v>
      </c>
      <c r="E218" s="1" t="s">
        <v>65</v>
      </c>
      <c r="F218" s="1" t="s">
        <v>65</v>
      </c>
      <c r="G218" s="1" t="s">
        <v>66</v>
      </c>
      <c r="H218" s="1" t="s">
        <v>45</v>
      </c>
      <c r="I218" s="1" t="s">
        <v>65</v>
      </c>
      <c r="J218" s="1" t="s">
        <v>66</v>
      </c>
      <c r="K218" s="1" t="s">
        <v>66</v>
      </c>
      <c r="L218" s="1" t="s">
        <v>45</v>
      </c>
      <c r="M218" s="1" t="s">
        <v>45</v>
      </c>
      <c r="N218" s="1" t="s">
        <v>45</v>
      </c>
      <c r="O218" s="1" t="s">
        <v>65</v>
      </c>
      <c r="P218" s="1" t="s">
        <v>65</v>
      </c>
      <c r="Q218" s="1" t="s">
        <v>67</v>
      </c>
      <c r="R218" s="45" t="s">
        <v>447</v>
      </c>
      <c r="S218" s="51"/>
    </row>
    <row r="219" spans="1:19" ht="187.2" x14ac:dyDescent="0.3">
      <c r="A219" s="42">
        <v>217</v>
      </c>
      <c r="B219" s="7" t="s">
        <v>338</v>
      </c>
      <c r="C219" s="1" t="s">
        <v>192</v>
      </c>
      <c r="D219" s="1" t="s">
        <v>333</v>
      </c>
      <c r="E219" s="1" t="s">
        <v>45</v>
      </c>
      <c r="F219" s="1" t="s">
        <v>65</v>
      </c>
      <c r="G219" s="1" t="s">
        <v>66</v>
      </c>
      <c r="H219" s="1" t="s">
        <v>45</v>
      </c>
      <c r="I219" s="1" t="s">
        <v>65</v>
      </c>
      <c r="J219" s="1" t="s">
        <v>66</v>
      </c>
      <c r="K219" s="1" t="s">
        <v>66</v>
      </c>
      <c r="L219" s="1" t="s">
        <v>65</v>
      </c>
      <c r="M219" s="1" t="s">
        <v>45</v>
      </c>
      <c r="N219" s="1" t="s">
        <v>45</v>
      </c>
      <c r="O219" s="1" t="s">
        <v>45</v>
      </c>
      <c r="P219" s="1" t="s">
        <v>45</v>
      </c>
      <c r="Q219" s="1" t="s">
        <v>81</v>
      </c>
      <c r="R219" s="45" t="s">
        <v>91</v>
      </c>
      <c r="S219" s="51"/>
    </row>
    <row r="220" spans="1:19" ht="187.2" x14ac:dyDescent="0.3">
      <c r="A220" s="42">
        <v>218</v>
      </c>
      <c r="B220" s="8" t="s">
        <v>339</v>
      </c>
      <c r="C220" s="1" t="s">
        <v>192</v>
      </c>
      <c r="D220" s="1" t="s">
        <v>340</v>
      </c>
      <c r="E220" s="1" t="s">
        <v>65</v>
      </c>
      <c r="F220" s="1" t="s">
        <v>65</v>
      </c>
      <c r="G220" s="1" t="s">
        <v>66</v>
      </c>
      <c r="H220" s="1" t="s">
        <v>66</v>
      </c>
      <c r="I220" s="1" t="s">
        <v>65</v>
      </c>
      <c r="J220" s="1" t="s">
        <v>45</v>
      </c>
      <c r="K220" s="1" t="s">
        <v>66</v>
      </c>
      <c r="L220" s="1" t="s">
        <v>45</v>
      </c>
      <c r="M220" s="1" t="s">
        <v>65</v>
      </c>
      <c r="N220" s="1" t="s">
        <v>45</v>
      </c>
      <c r="O220" s="1" t="s">
        <v>45</v>
      </c>
      <c r="P220" s="1" t="s">
        <v>45</v>
      </c>
      <c r="Q220" s="1" t="s">
        <v>81</v>
      </c>
      <c r="R220" s="45" t="s">
        <v>91</v>
      </c>
      <c r="S220" s="51"/>
    </row>
    <row r="221" spans="1:19" ht="187.2" x14ac:dyDescent="0.3">
      <c r="A221" s="42">
        <v>219</v>
      </c>
      <c r="B221" s="8" t="s">
        <v>341</v>
      </c>
      <c r="C221" s="1" t="s">
        <v>192</v>
      </c>
      <c r="D221" s="1" t="s">
        <v>333</v>
      </c>
      <c r="E221" s="1" t="s">
        <v>65</v>
      </c>
      <c r="F221" s="1" t="s">
        <v>65</v>
      </c>
      <c r="G221" s="1" t="s">
        <v>66</v>
      </c>
      <c r="H221" s="1" t="s">
        <v>45</v>
      </c>
      <c r="I221" s="1" t="s">
        <v>65</v>
      </c>
      <c r="J221" s="1" t="s">
        <v>66</v>
      </c>
      <c r="K221" s="1" t="s">
        <v>66</v>
      </c>
      <c r="L221" s="1" t="s">
        <v>45</v>
      </c>
      <c r="M221" s="1" t="s">
        <v>45</v>
      </c>
      <c r="N221" s="1" t="s">
        <v>45</v>
      </c>
      <c r="O221" s="1" t="s">
        <v>45</v>
      </c>
      <c r="P221" s="1" t="s">
        <v>45</v>
      </c>
      <c r="Q221" s="1" t="s">
        <v>81</v>
      </c>
      <c r="R221" s="45" t="s">
        <v>91</v>
      </c>
      <c r="S221" s="51"/>
    </row>
    <row r="222" spans="1:19" ht="57.6" x14ac:dyDescent="0.3">
      <c r="A222" s="42">
        <v>220</v>
      </c>
      <c r="B222" s="8" t="s">
        <v>342</v>
      </c>
      <c r="C222" s="1" t="s">
        <v>192</v>
      </c>
      <c r="D222" s="1" t="s">
        <v>349</v>
      </c>
      <c r="E222" s="1" t="s">
        <v>65</v>
      </c>
      <c r="F222" s="1" t="s">
        <v>65</v>
      </c>
      <c r="G222" s="1" t="s">
        <v>66</v>
      </c>
      <c r="H222" s="1" t="s">
        <v>66</v>
      </c>
      <c r="I222" s="1" t="s">
        <v>65</v>
      </c>
      <c r="J222" s="1" t="s">
        <v>45</v>
      </c>
      <c r="K222" s="1" t="s">
        <v>45</v>
      </c>
      <c r="L222" s="1" t="s">
        <v>45</v>
      </c>
      <c r="M222" s="1" t="s">
        <v>45</v>
      </c>
      <c r="N222" s="1" t="s">
        <v>45</v>
      </c>
      <c r="O222" s="1" t="s">
        <v>45</v>
      </c>
      <c r="P222" s="1" t="s">
        <v>65</v>
      </c>
      <c r="Q222" s="1" t="s">
        <v>67</v>
      </c>
      <c r="R222" s="45" t="s">
        <v>443</v>
      </c>
      <c r="S222" s="51"/>
    </row>
    <row r="223" spans="1:19" ht="43.2" x14ac:dyDescent="0.3">
      <c r="A223" s="42">
        <v>221</v>
      </c>
      <c r="B223" s="7" t="s">
        <v>343</v>
      </c>
      <c r="C223" s="1" t="s">
        <v>192</v>
      </c>
      <c r="D223" s="1" t="s">
        <v>333</v>
      </c>
      <c r="E223" s="1" t="s">
        <v>45</v>
      </c>
      <c r="F223" s="1" t="s">
        <v>65</v>
      </c>
      <c r="G223" s="1" t="s">
        <v>66</v>
      </c>
      <c r="H223" s="1" t="s">
        <v>65</v>
      </c>
      <c r="I223" s="1" t="s">
        <v>65</v>
      </c>
      <c r="J223" s="1" t="s">
        <v>66</v>
      </c>
      <c r="K223" s="1" t="s">
        <v>66</v>
      </c>
      <c r="L223" s="1" t="s">
        <v>65</v>
      </c>
      <c r="M223" s="1" t="s">
        <v>45</v>
      </c>
      <c r="N223" s="1" t="s">
        <v>45</v>
      </c>
      <c r="O223" s="1" t="s">
        <v>65</v>
      </c>
      <c r="P223" s="1" t="s">
        <v>65</v>
      </c>
      <c r="Q223" s="1" t="s">
        <v>67</v>
      </c>
      <c r="R223" s="45" t="s">
        <v>448</v>
      </c>
      <c r="S223" s="51"/>
    </row>
    <row r="224" spans="1:19" ht="43.2" x14ac:dyDescent="0.3">
      <c r="A224" s="42">
        <v>222</v>
      </c>
      <c r="B224" s="8" t="s">
        <v>344</v>
      </c>
      <c r="C224" s="1" t="s">
        <v>192</v>
      </c>
      <c r="D224" s="1" t="s">
        <v>345</v>
      </c>
      <c r="E224" s="1" t="s">
        <v>65</v>
      </c>
      <c r="F224" s="1" t="s">
        <v>65</v>
      </c>
      <c r="G224" s="1" t="s">
        <v>66</v>
      </c>
      <c r="H224" s="1" t="s">
        <v>66</v>
      </c>
      <c r="I224" s="1" t="s">
        <v>65</v>
      </c>
      <c r="J224" s="1" t="s">
        <v>65</v>
      </c>
      <c r="K224" s="1" t="s">
        <v>66</v>
      </c>
      <c r="L224" s="1" t="s">
        <v>65</v>
      </c>
      <c r="M224" s="1" t="s">
        <v>45</v>
      </c>
      <c r="N224" s="1" t="s">
        <v>45</v>
      </c>
      <c r="O224" s="1" t="s">
        <v>45</v>
      </c>
      <c r="P224" s="1" t="s">
        <v>65</v>
      </c>
      <c r="Q224" s="1" t="s">
        <v>67</v>
      </c>
      <c r="R224" s="45" t="s">
        <v>203</v>
      </c>
      <c r="S224" s="51"/>
    </row>
    <row r="225" spans="1:19" ht="43.2" x14ac:dyDescent="0.3">
      <c r="A225" s="42">
        <v>223</v>
      </c>
      <c r="B225" s="8" t="s">
        <v>577</v>
      </c>
      <c r="C225" s="1" t="s">
        <v>192</v>
      </c>
      <c r="D225" s="1" t="s">
        <v>340</v>
      </c>
      <c r="E225" s="1" t="s">
        <v>65</v>
      </c>
      <c r="F225" s="1" t="s">
        <v>65</v>
      </c>
      <c r="G225" s="1" t="s">
        <v>66</v>
      </c>
      <c r="H225" s="1" t="s">
        <v>66</v>
      </c>
      <c r="I225" s="1" t="s">
        <v>65</v>
      </c>
      <c r="J225" s="1" t="s">
        <v>65</v>
      </c>
      <c r="K225" s="1" t="s">
        <v>45</v>
      </c>
      <c r="L225" s="1" t="s">
        <v>65</v>
      </c>
      <c r="M225" s="1" t="s">
        <v>45</v>
      </c>
      <c r="N225" s="1" t="s">
        <v>45</v>
      </c>
      <c r="O225" s="1" t="s">
        <v>45</v>
      </c>
      <c r="P225" s="1" t="s">
        <v>65</v>
      </c>
      <c r="Q225" s="1" t="s">
        <v>67</v>
      </c>
      <c r="R225" s="45" t="s">
        <v>203</v>
      </c>
      <c r="S225" s="51"/>
    </row>
    <row r="226" spans="1:19" ht="57.6" x14ac:dyDescent="0.3">
      <c r="A226" s="42">
        <v>224</v>
      </c>
      <c r="B226" s="7" t="s">
        <v>346</v>
      </c>
      <c r="C226" s="1" t="s">
        <v>192</v>
      </c>
      <c r="D226" s="1" t="s">
        <v>347</v>
      </c>
      <c r="E226" s="1" t="s">
        <v>65</v>
      </c>
      <c r="F226" s="1" t="s">
        <v>65</v>
      </c>
      <c r="G226" s="1" t="s">
        <v>66</v>
      </c>
      <c r="H226" s="1" t="s">
        <v>45</v>
      </c>
      <c r="I226" s="1" t="s">
        <v>65</v>
      </c>
      <c r="J226" s="1" t="s">
        <v>66</v>
      </c>
      <c r="K226" s="1" t="s">
        <v>66</v>
      </c>
      <c r="L226" s="1" t="s">
        <v>65</v>
      </c>
      <c r="M226" s="1" t="s">
        <v>45</v>
      </c>
      <c r="N226" s="1" t="s">
        <v>45</v>
      </c>
      <c r="O226" s="1" t="s">
        <v>65</v>
      </c>
      <c r="P226" s="1" t="s">
        <v>65</v>
      </c>
      <c r="Q226" s="1" t="s">
        <v>67</v>
      </c>
      <c r="R226" s="45" t="s">
        <v>452</v>
      </c>
      <c r="S226" s="51"/>
    </row>
    <row r="227" spans="1:19" ht="187.2" x14ac:dyDescent="0.3">
      <c r="A227" s="42">
        <v>225</v>
      </c>
      <c r="B227" s="7" t="s">
        <v>348</v>
      </c>
      <c r="C227" s="1" t="s">
        <v>192</v>
      </c>
      <c r="D227" s="1" t="s">
        <v>349</v>
      </c>
      <c r="E227" s="1" t="s">
        <v>45</v>
      </c>
      <c r="F227" s="1" t="s">
        <v>45</v>
      </c>
      <c r="G227" s="1" t="s">
        <v>66</v>
      </c>
      <c r="H227" s="1" t="s">
        <v>45</v>
      </c>
      <c r="I227" s="1" t="s">
        <v>65</v>
      </c>
      <c r="J227" s="1" t="s">
        <v>45</v>
      </c>
      <c r="K227" s="1" t="s">
        <v>45</v>
      </c>
      <c r="L227" s="1" t="s">
        <v>45</v>
      </c>
      <c r="M227" s="1" t="s">
        <v>45</v>
      </c>
      <c r="N227" s="1" t="s">
        <v>45</v>
      </c>
      <c r="O227" s="1" t="s">
        <v>45</v>
      </c>
      <c r="P227" s="1" t="s">
        <v>45</v>
      </c>
      <c r="Q227" s="1" t="s">
        <v>81</v>
      </c>
      <c r="R227" s="45" t="s">
        <v>91</v>
      </c>
      <c r="S227" s="51"/>
    </row>
    <row r="228" spans="1:19" ht="187.2" x14ac:dyDescent="0.3">
      <c r="A228" s="42">
        <v>226</v>
      </c>
      <c r="B228" s="8" t="s">
        <v>350</v>
      </c>
      <c r="C228" s="1" t="s">
        <v>192</v>
      </c>
      <c r="D228" s="1" t="s">
        <v>333</v>
      </c>
      <c r="E228" s="1" t="s">
        <v>45</v>
      </c>
      <c r="F228" s="1" t="s">
        <v>65</v>
      </c>
      <c r="G228" s="1" t="s">
        <v>66</v>
      </c>
      <c r="H228" s="1" t="s">
        <v>45</v>
      </c>
      <c r="I228" s="1" t="s">
        <v>65</v>
      </c>
      <c r="J228" s="1" t="s">
        <v>66</v>
      </c>
      <c r="K228" s="1" t="s">
        <v>66</v>
      </c>
      <c r="L228" s="1" t="s">
        <v>45</v>
      </c>
      <c r="M228" s="1" t="s">
        <v>45</v>
      </c>
      <c r="N228" s="1" t="s">
        <v>45</v>
      </c>
      <c r="O228" s="1" t="s">
        <v>45</v>
      </c>
      <c r="P228" s="1" t="s">
        <v>45</v>
      </c>
      <c r="Q228" s="1" t="s">
        <v>81</v>
      </c>
      <c r="R228" s="45" t="s">
        <v>91</v>
      </c>
      <c r="S228" s="51"/>
    </row>
    <row r="229" spans="1:19" ht="187.2" x14ac:dyDescent="0.3">
      <c r="A229" s="42">
        <v>227</v>
      </c>
      <c r="B229" s="7" t="s">
        <v>351</v>
      </c>
      <c r="C229" s="1" t="s">
        <v>192</v>
      </c>
      <c r="D229" s="1" t="s">
        <v>333</v>
      </c>
      <c r="E229" s="1" t="s">
        <v>65</v>
      </c>
      <c r="F229" s="1" t="s">
        <v>65</v>
      </c>
      <c r="G229" s="1" t="s">
        <v>66</v>
      </c>
      <c r="H229" s="1" t="s">
        <v>45</v>
      </c>
      <c r="I229" s="1" t="s">
        <v>65</v>
      </c>
      <c r="J229" s="1" t="s">
        <v>66</v>
      </c>
      <c r="K229" s="1" t="s">
        <v>66</v>
      </c>
      <c r="L229" s="1" t="s">
        <v>65</v>
      </c>
      <c r="M229" s="1" t="s">
        <v>65</v>
      </c>
      <c r="N229" s="1" t="s">
        <v>45</v>
      </c>
      <c r="O229" s="1" t="s">
        <v>45</v>
      </c>
      <c r="P229" s="1" t="s">
        <v>45</v>
      </c>
      <c r="Q229" s="1" t="s">
        <v>81</v>
      </c>
      <c r="R229" s="45" t="s">
        <v>91</v>
      </c>
      <c r="S229" s="51"/>
    </row>
    <row r="230" spans="1:19" ht="43.2" x14ac:dyDescent="0.3">
      <c r="A230" s="42">
        <v>228</v>
      </c>
      <c r="B230" s="9" t="s">
        <v>352</v>
      </c>
      <c r="C230" s="1" t="s">
        <v>192</v>
      </c>
      <c r="D230" s="1" t="s">
        <v>353</v>
      </c>
      <c r="E230" s="1" t="s">
        <v>65</v>
      </c>
      <c r="F230" s="1" t="s">
        <v>65</v>
      </c>
      <c r="G230" s="1" t="s">
        <v>66</v>
      </c>
      <c r="H230" s="1" t="s">
        <v>66</v>
      </c>
      <c r="I230" s="1" t="s">
        <v>65</v>
      </c>
      <c r="J230" s="1" t="s">
        <v>65</v>
      </c>
      <c r="K230" s="1" t="s">
        <v>45</v>
      </c>
      <c r="L230" s="1" t="s">
        <v>65</v>
      </c>
      <c r="M230" s="1" t="s">
        <v>45</v>
      </c>
      <c r="N230" s="1" t="s">
        <v>45</v>
      </c>
      <c r="O230" s="1" t="s">
        <v>65</v>
      </c>
      <c r="P230" s="1" t="s">
        <v>65</v>
      </c>
      <c r="Q230" s="1" t="s">
        <v>67</v>
      </c>
      <c r="R230" s="45" t="s">
        <v>454</v>
      </c>
      <c r="S230" s="51"/>
    </row>
    <row r="231" spans="1:19" ht="37.5" customHeight="1" x14ac:dyDescent="0.3">
      <c r="A231" s="42">
        <v>229</v>
      </c>
      <c r="B231" s="9" t="s">
        <v>354</v>
      </c>
      <c r="C231" s="1" t="s">
        <v>192</v>
      </c>
      <c r="D231" s="1" t="s">
        <v>333</v>
      </c>
      <c r="E231" s="1" t="s">
        <v>65</v>
      </c>
      <c r="F231" s="1" t="s">
        <v>65</v>
      </c>
      <c r="G231" s="1" t="s">
        <v>66</v>
      </c>
      <c r="H231" s="1" t="s">
        <v>45</v>
      </c>
      <c r="I231" s="1" t="s">
        <v>65</v>
      </c>
      <c r="J231" s="1" t="s">
        <v>66</v>
      </c>
      <c r="K231" s="1" t="s">
        <v>66</v>
      </c>
      <c r="L231" s="1" t="s">
        <v>65</v>
      </c>
      <c r="M231" s="1" t="s">
        <v>45</v>
      </c>
      <c r="N231" s="1" t="s">
        <v>45</v>
      </c>
      <c r="O231" s="1" t="s">
        <v>65</v>
      </c>
      <c r="P231" s="1" t="s">
        <v>65</v>
      </c>
      <c r="Q231" s="1" t="s">
        <v>67</v>
      </c>
      <c r="R231" s="45" t="s">
        <v>203</v>
      </c>
      <c r="S231" s="51"/>
    </row>
    <row r="232" spans="1:19" ht="57.6" x14ac:dyDescent="0.3">
      <c r="A232" s="42">
        <v>230</v>
      </c>
      <c r="B232" s="9" t="s">
        <v>355</v>
      </c>
      <c r="C232" s="1" t="s">
        <v>192</v>
      </c>
      <c r="D232" s="1" t="s">
        <v>333</v>
      </c>
      <c r="E232" s="1" t="s">
        <v>65</v>
      </c>
      <c r="F232" s="1" t="s">
        <v>65</v>
      </c>
      <c r="G232" s="1" t="s">
        <v>66</v>
      </c>
      <c r="H232" s="1" t="s">
        <v>45</v>
      </c>
      <c r="I232" s="1" t="s">
        <v>65</v>
      </c>
      <c r="J232" s="1" t="s">
        <v>66</v>
      </c>
      <c r="K232" s="1" t="s">
        <v>66</v>
      </c>
      <c r="L232" s="1" t="s">
        <v>65</v>
      </c>
      <c r="M232" s="1" t="s">
        <v>45</v>
      </c>
      <c r="N232" s="1" t="s">
        <v>45</v>
      </c>
      <c r="O232" s="1" t="s">
        <v>45</v>
      </c>
      <c r="P232" s="1" t="s">
        <v>65</v>
      </c>
      <c r="Q232" s="1" t="s">
        <v>67</v>
      </c>
      <c r="R232" s="45" t="s">
        <v>445</v>
      </c>
      <c r="S232" s="51"/>
    </row>
    <row r="233" spans="1:19" ht="57.6" x14ac:dyDescent="0.3">
      <c r="A233" s="42">
        <v>231</v>
      </c>
      <c r="B233" s="9" t="s">
        <v>356</v>
      </c>
      <c r="C233" s="1" t="s">
        <v>192</v>
      </c>
      <c r="D233" s="1" t="s">
        <v>333</v>
      </c>
      <c r="E233" s="1" t="s">
        <v>65</v>
      </c>
      <c r="F233" s="1" t="s">
        <v>65</v>
      </c>
      <c r="G233" s="1" t="s">
        <v>66</v>
      </c>
      <c r="H233" s="1" t="s">
        <v>45</v>
      </c>
      <c r="I233" s="1" t="s">
        <v>65</v>
      </c>
      <c r="J233" s="1" t="s">
        <v>66</v>
      </c>
      <c r="K233" s="1" t="s">
        <v>66</v>
      </c>
      <c r="L233" s="1" t="s">
        <v>65</v>
      </c>
      <c r="M233" s="1" t="s">
        <v>45</v>
      </c>
      <c r="N233" s="1" t="s">
        <v>45</v>
      </c>
      <c r="O233" s="1" t="s">
        <v>65</v>
      </c>
      <c r="P233" s="1" t="s">
        <v>65</v>
      </c>
      <c r="Q233" s="1" t="s">
        <v>67</v>
      </c>
      <c r="R233" s="45" t="s">
        <v>452</v>
      </c>
      <c r="S233" s="51"/>
    </row>
    <row r="234" spans="1:19" ht="57.6" x14ac:dyDescent="0.3">
      <c r="A234" s="42">
        <v>232</v>
      </c>
      <c r="B234" s="9" t="s">
        <v>357</v>
      </c>
      <c r="C234" s="1" t="s">
        <v>192</v>
      </c>
      <c r="D234" s="1" t="s">
        <v>358</v>
      </c>
      <c r="E234" s="1" t="s">
        <v>45</v>
      </c>
      <c r="F234" s="1" t="s">
        <v>65</v>
      </c>
      <c r="G234" s="1" t="s">
        <v>66</v>
      </c>
      <c r="H234" s="1" t="s">
        <v>66</v>
      </c>
      <c r="I234" s="1" t="s">
        <v>65</v>
      </c>
      <c r="J234" s="1" t="s">
        <v>65</v>
      </c>
      <c r="K234" s="1" t="s">
        <v>45</v>
      </c>
      <c r="L234" s="1" t="s">
        <v>45</v>
      </c>
      <c r="M234" s="1" t="s">
        <v>45</v>
      </c>
      <c r="N234" s="1" t="s">
        <v>45</v>
      </c>
      <c r="O234" s="1" t="s">
        <v>45</v>
      </c>
      <c r="P234" s="1" t="s">
        <v>65</v>
      </c>
      <c r="Q234" s="1" t="s">
        <v>67</v>
      </c>
      <c r="R234" s="45" t="s">
        <v>455</v>
      </c>
      <c r="S234" s="51"/>
    </row>
    <row r="235" spans="1:19" ht="187.2" x14ac:dyDescent="0.3">
      <c r="A235" s="42">
        <v>233</v>
      </c>
      <c r="B235" s="9" t="s">
        <v>359</v>
      </c>
      <c r="C235" s="1" t="s">
        <v>192</v>
      </c>
      <c r="D235" s="1" t="s">
        <v>349</v>
      </c>
      <c r="E235" s="1" t="s">
        <v>65</v>
      </c>
      <c r="F235" s="1" t="s">
        <v>45</v>
      </c>
      <c r="G235" s="1" t="s">
        <v>66</v>
      </c>
      <c r="H235" s="1" t="s">
        <v>66</v>
      </c>
      <c r="I235" s="1" t="s">
        <v>65</v>
      </c>
      <c r="J235" s="1" t="s">
        <v>45</v>
      </c>
      <c r="K235" s="1" t="s">
        <v>45</v>
      </c>
      <c r="L235" s="1" t="s">
        <v>45</v>
      </c>
      <c r="M235" s="1" t="s">
        <v>45</v>
      </c>
      <c r="N235" s="1" t="s">
        <v>45</v>
      </c>
      <c r="O235" s="1" t="s">
        <v>65</v>
      </c>
      <c r="P235" s="1" t="s">
        <v>45</v>
      </c>
      <c r="Q235" s="1" t="s">
        <v>81</v>
      </c>
      <c r="R235" s="45" t="s">
        <v>91</v>
      </c>
      <c r="S235" s="51"/>
    </row>
    <row r="236" spans="1:19" ht="187.2" x14ac:dyDescent="0.3">
      <c r="A236" s="42">
        <v>234</v>
      </c>
      <c r="B236" s="9" t="s">
        <v>360</v>
      </c>
      <c r="C236" s="1" t="s">
        <v>192</v>
      </c>
      <c r="D236" s="1" t="s">
        <v>349</v>
      </c>
      <c r="E236" s="1" t="s">
        <v>45</v>
      </c>
      <c r="F236" s="1" t="s">
        <v>45</v>
      </c>
      <c r="G236" s="1" t="s">
        <v>66</v>
      </c>
      <c r="H236" s="1" t="s">
        <v>45</v>
      </c>
      <c r="I236" s="1" t="s">
        <v>65</v>
      </c>
      <c r="J236" s="1" t="s">
        <v>45</v>
      </c>
      <c r="K236" s="1" t="s">
        <v>45</v>
      </c>
      <c r="L236" s="1" t="s">
        <v>45</v>
      </c>
      <c r="M236" s="1" t="s">
        <v>45</v>
      </c>
      <c r="N236" s="1" t="s">
        <v>45</v>
      </c>
      <c r="O236" s="1" t="s">
        <v>45</v>
      </c>
      <c r="P236" s="1" t="s">
        <v>45</v>
      </c>
      <c r="Q236" s="1" t="s">
        <v>81</v>
      </c>
      <c r="R236" s="45" t="s">
        <v>91</v>
      </c>
      <c r="S236" s="51"/>
    </row>
    <row r="237" spans="1:19" ht="187.2" x14ac:dyDescent="0.3">
      <c r="A237" s="42">
        <v>235</v>
      </c>
      <c r="B237" s="9" t="s">
        <v>361</v>
      </c>
      <c r="C237" s="1" t="s">
        <v>192</v>
      </c>
      <c r="D237" s="1" t="s">
        <v>349</v>
      </c>
      <c r="E237" s="1" t="s">
        <v>65</v>
      </c>
      <c r="F237" s="1" t="s">
        <v>65</v>
      </c>
      <c r="G237" s="1" t="s">
        <v>66</v>
      </c>
      <c r="H237" s="1" t="s">
        <v>66</v>
      </c>
      <c r="I237" s="1" t="s">
        <v>65</v>
      </c>
      <c r="J237" s="1" t="s">
        <v>65</v>
      </c>
      <c r="K237" s="1" t="s">
        <v>45</v>
      </c>
      <c r="L237" s="1" t="s">
        <v>65</v>
      </c>
      <c r="M237" s="1" t="s">
        <v>45</v>
      </c>
      <c r="N237" s="1" t="s">
        <v>45</v>
      </c>
      <c r="O237" s="1" t="s">
        <v>45</v>
      </c>
      <c r="P237" s="1" t="s">
        <v>45</v>
      </c>
      <c r="Q237" s="1" t="s">
        <v>81</v>
      </c>
      <c r="R237" s="45" t="s">
        <v>91</v>
      </c>
      <c r="S237" s="51"/>
    </row>
    <row r="238" spans="1:19" ht="72" x14ac:dyDescent="0.3">
      <c r="A238" s="42">
        <v>236</v>
      </c>
      <c r="B238" s="8" t="s">
        <v>362</v>
      </c>
      <c r="C238" s="1" t="s">
        <v>131</v>
      </c>
      <c r="D238" s="1" t="s">
        <v>133</v>
      </c>
      <c r="E238" s="1" t="s">
        <v>65</v>
      </c>
      <c r="F238" s="1" t="s">
        <v>65</v>
      </c>
      <c r="G238" s="1" t="s">
        <v>66</v>
      </c>
      <c r="H238" s="1" t="s">
        <v>45</v>
      </c>
      <c r="I238" s="1" t="s">
        <v>65</v>
      </c>
      <c r="J238" s="1" t="s">
        <v>66</v>
      </c>
      <c r="K238" s="1" t="s">
        <v>66</v>
      </c>
      <c r="L238" s="1" t="s">
        <v>45</v>
      </c>
      <c r="M238" s="1" t="s">
        <v>45</v>
      </c>
      <c r="N238" s="1" t="s">
        <v>45</v>
      </c>
      <c r="O238" s="1" t="s">
        <v>45</v>
      </c>
      <c r="P238" s="1" t="s">
        <v>65</v>
      </c>
      <c r="Q238" s="1" t="s">
        <v>67</v>
      </c>
      <c r="R238" s="45" t="s">
        <v>496</v>
      </c>
      <c r="S238" s="51"/>
    </row>
    <row r="239" spans="1:19" ht="216" x14ac:dyDescent="0.3">
      <c r="A239" s="42">
        <v>237</v>
      </c>
      <c r="B239" s="7" t="s">
        <v>363</v>
      </c>
      <c r="C239" s="1" t="s">
        <v>131</v>
      </c>
      <c r="D239" s="1" t="s">
        <v>73</v>
      </c>
      <c r="E239" s="1" t="s">
        <v>65</v>
      </c>
      <c r="F239" s="1" t="s">
        <v>65</v>
      </c>
      <c r="G239" s="1" t="s">
        <v>66</v>
      </c>
      <c r="H239" s="1" t="s">
        <v>45</v>
      </c>
      <c r="I239" s="1" t="s">
        <v>65</v>
      </c>
      <c r="J239" s="1" t="s">
        <v>45</v>
      </c>
      <c r="K239" s="1" t="s">
        <v>45</v>
      </c>
      <c r="L239" s="1" t="s">
        <v>45</v>
      </c>
      <c r="M239" s="1" t="s">
        <v>45</v>
      </c>
      <c r="N239" s="1" t="s">
        <v>45</v>
      </c>
      <c r="O239" s="1" t="s">
        <v>45</v>
      </c>
      <c r="P239" s="1" t="s">
        <v>65</v>
      </c>
      <c r="Q239" s="1" t="s">
        <v>67</v>
      </c>
      <c r="R239" s="45" t="s">
        <v>364</v>
      </c>
      <c r="S239" s="51"/>
    </row>
    <row r="240" spans="1:19" ht="72" x14ac:dyDescent="0.3">
      <c r="A240" s="42">
        <v>238</v>
      </c>
      <c r="B240" s="7" t="s">
        <v>365</v>
      </c>
      <c r="C240" s="1" t="s">
        <v>131</v>
      </c>
      <c r="D240" s="1" t="s">
        <v>73</v>
      </c>
      <c r="E240" s="1" t="s">
        <v>65</v>
      </c>
      <c r="F240" s="1" t="s">
        <v>65</v>
      </c>
      <c r="G240" s="1" t="s">
        <v>66</v>
      </c>
      <c r="H240" s="1" t="s">
        <v>45</v>
      </c>
      <c r="I240" s="1" t="s">
        <v>65</v>
      </c>
      <c r="J240" s="1" t="s">
        <v>45</v>
      </c>
      <c r="K240" s="1" t="s">
        <v>45</v>
      </c>
      <c r="L240" s="1" t="s">
        <v>65</v>
      </c>
      <c r="M240" s="1" t="s">
        <v>45</v>
      </c>
      <c r="N240" s="1" t="s">
        <v>45</v>
      </c>
      <c r="O240" s="1" t="s">
        <v>45</v>
      </c>
      <c r="P240" s="1" t="s">
        <v>65</v>
      </c>
      <c r="Q240" s="1" t="s">
        <v>67</v>
      </c>
      <c r="R240" s="45" t="s">
        <v>578</v>
      </c>
      <c r="S240" s="51"/>
    </row>
    <row r="241" spans="1:19" ht="108.75" customHeight="1" x14ac:dyDescent="0.3">
      <c r="A241" s="42">
        <v>239</v>
      </c>
      <c r="B241" s="8" t="s">
        <v>366</v>
      </c>
      <c r="C241" s="1" t="s">
        <v>131</v>
      </c>
      <c r="D241" s="1" t="s">
        <v>73</v>
      </c>
      <c r="E241" s="1" t="s">
        <v>65</v>
      </c>
      <c r="F241" s="1" t="s">
        <v>65</v>
      </c>
      <c r="G241" s="1" t="s">
        <v>45</v>
      </c>
      <c r="H241" s="1" t="s">
        <v>45</v>
      </c>
      <c r="I241" s="1" t="s">
        <v>65</v>
      </c>
      <c r="J241" s="1" t="s">
        <v>65</v>
      </c>
      <c r="K241" s="1" t="s">
        <v>45</v>
      </c>
      <c r="L241" s="1" t="s">
        <v>65</v>
      </c>
      <c r="M241" s="1" t="s">
        <v>65</v>
      </c>
      <c r="N241" s="1" t="s">
        <v>45</v>
      </c>
      <c r="O241" s="1" t="s">
        <v>45</v>
      </c>
      <c r="P241" s="1" t="s">
        <v>65</v>
      </c>
      <c r="Q241" s="1" t="s">
        <v>67</v>
      </c>
      <c r="R241" s="45" t="s">
        <v>367</v>
      </c>
      <c r="S241" s="51"/>
    </row>
    <row r="242" spans="1:19" ht="28.8" x14ac:dyDescent="0.3">
      <c r="A242" s="42">
        <v>240</v>
      </c>
      <c r="B242" s="7" t="s">
        <v>368</v>
      </c>
      <c r="C242" s="1" t="s">
        <v>131</v>
      </c>
      <c r="D242" s="1" t="s">
        <v>133</v>
      </c>
      <c r="E242" s="1" t="s">
        <v>65</v>
      </c>
      <c r="F242" s="1" t="s">
        <v>65</v>
      </c>
      <c r="G242" s="1" t="s">
        <v>66</v>
      </c>
      <c r="H242" s="1" t="s">
        <v>65</v>
      </c>
      <c r="I242" s="1" t="s">
        <v>65</v>
      </c>
      <c r="J242" s="1" t="s">
        <v>45</v>
      </c>
      <c r="K242" s="1" t="s">
        <v>45</v>
      </c>
      <c r="L242" s="1" t="s">
        <v>65</v>
      </c>
      <c r="M242" s="1" t="s">
        <v>45</v>
      </c>
      <c r="N242" s="1" t="s">
        <v>45</v>
      </c>
      <c r="O242" s="1" t="s">
        <v>65</v>
      </c>
      <c r="P242" s="1" t="s">
        <v>65</v>
      </c>
      <c r="Q242" s="1" t="s">
        <v>67</v>
      </c>
      <c r="R242" s="45" t="s">
        <v>579</v>
      </c>
      <c r="S242" s="51"/>
    </row>
    <row r="243" spans="1:19" ht="187.2" x14ac:dyDescent="0.3">
      <c r="A243" s="42">
        <v>241</v>
      </c>
      <c r="B243" s="7" t="s">
        <v>369</v>
      </c>
      <c r="C243" s="1" t="s">
        <v>131</v>
      </c>
      <c r="D243" s="1" t="s">
        <v>73</v>
      </c>
      <c r="E243" s="1" t="s">
        <v>65</v>
      </c>
      <c r="F243" s="1" t="s">
        <v>65</v>
      </c>
      <c r="G243" s="1" t="s">
        <v>66</v>
      </c>
      <c r="H243" s="1" t="s">
        <v>45</v>
      </c>
      <c r="I243" s="1" t="s">
        <v>65</v>
      </c>
      <c r="J243" s="1" t="s">
        <v>45</v>
      </c>
      <c r="K243" s="1" t="s">
        <v>45</v>
      </c>
      <c r="L243" s="1" t="s">
        <v>65</v>
      </c>
      <c r="M243" s="1" t="s">
        <v>45</v>
      </c>
      <c r="N243" s="1" t="s">
        <v>45</v>
      </c>
      <c r="O243" s="1" t="s">
        <v>65</v>
      </c>
      <c r="P243" s="1" t="s">
        <v>45</v>
      </c>
      <c r="Q243" s="1" t="s">
        <v>81</v>
      </c>
      <c r="R243" s="45" t="s">
        <v>91</v>
      </c>
      <c r="S243" s="51"/>
    </row>
    <row r="244" spans="1:19" ht="187.2" x14ac:dyDescent="0.3">
      <c r="A244" s="42">
        <v>242</v>
      </c>
      <c r="B244" s="7" t="s">
        <v>370</v>
      </c>
      <c r="C244" s="1" t="s">
        <v>131</v>
      </c>
      <c r="D244" s="1" t="s">
        <v>133</v>
      </c>
      <c r="E244" s="1" t="s">
        <v>65</v>
      </c>
      <c r="F244" s="1" t="s">
        <v>65</v>
      </c>
      <c r="G244" s="1" t="s">
        <v>66</v>
      </c>
      <c r="H244" s="1" t="s">
        <v>45</v>
      </c>
      <c r="I244" s="1" t="s">
        <v>65</v>
      </c>
      <c r="J244" s="1" t="s">
        <v>45</v>
      </c>
      <c r="K244" s="1" t="s">
        <v>45</v>
      </c>
      <c r="L244" s="1" t="s">
        <v>65</v>
      </c>
      <c r="M244" s="1" t="s">
        <v>65</v>
      </c>
      <c r="N244" s="1" t="s">
        <v>45</v>
      </c>
      <c r="O244" s="1" t="s">
        <v>65</v>
      </c>
      <c r="P244" s="1" t="s">
        <v>45</v>
      </c>
      <c r="Q244" s="1" t="s">
        <v>81</v>
      </c>
      <c r="R244" s="45" t="s">
        <v>91</v>
      </c>
      <c r="S244" s="51"/>
    </row>
    <row r="245" spans="1:19" ht="187.2" x14ac:dyDescent="0.3">
      <c r="A245" s="42">
        <v>243</v>
      </c>
      <c r="B245" s="8" t="s">
        <v>371</v>
      </c>
      <c r="C245" s="1" t="s">
        <v>131</v>
      </c>
      <c r="D245" s="1" t="s">
        <v>73</v>
      </c>
      <c r="E245" s="1" t="s">
        <v>65</v>
      </c>
      <c r="F245" s="1" t="s">
        <v>65</v>
      </c>
      <c r="G245" s="1" t="s">
        <v>66</v>
      </c>
      <c r="H245" s="1" t="s">
        <v>45</v>
      </c>
      <c r="I245" s="1" t="s">
        <v>65</v>
      </c>
      <c r="J245" s="1" t="s">
        <v>45</v>
      </c>
      <c r="K245" s="1" t="s">
        <v>45</v>
      </c>
      <c r="L245" s="1" t="s">
        <v>65</v>
      </c>
      <c r="M245" s="1" t="s">
        <v>65</v>
      </c>
      <c r="N245" s="1" t="s">
        <v>45</v>
      </c>
      <c r="O245" s="1" t="s">
        <v>45</v>
      </c>
      <c r="P245" s="1" t="s">
        <v>45</v>
      </c>
      <c r="Q245" s="1" t="s">
        <v>81</v>
      </c>
      <c r="R245" s="45" t="s">
        <v>91</v>
      </c>
      <c r="S245" s="51"/>
    </row>
    <row r="246" spans="1:19" ht="72" x14ac:dyDescent="0.3">
      <c r="A246" s="42">
        <v>244</v>
      </c>
      <c r="B246" s="8" t="s">
        <v>372</v>
      </c>
      <c r="C246" s="1" t="s">
        <v>131</v>
      </c>
      <c r="D246" s="1" t="s">
        <v>73</v>
      </c>
      <c r="E246" s="1" t="s">
        <v>65</v>
      </c>
      <c r="F246" s="1" t="s">
        <v>65</v>
      </c>
      <c r="G246" s="1" t="s">
        <v>66</v>
      </c>
      <c r="H246" s="1" t="s">
        <v>66</v>
      </c>
      <c r="I246" s="1" t="s">
        <v>65</v>
      </c>
      <c r="J246" s="1" t="s">
        <v>65</v>
      </c>
      <c r="K246" s="1" t="s">
        <v>66</v>
      </c>
      <c r="L246" s="1" t="s">
        <v>45</v>
      </c>
      <c r="M246" s="1" t="s">
        <v>66</v>
      </c>
      <c r="N246" s="1" t="s">
        <v>45</v>
      </c>
      <c r="O246" s="1" t="s">
        <v>45</v>
      </c>
      <c r="P246" s="1" t="s">
        <v>65</v>
      </c>
      <c r="Q246" s="1" t="s">
        <v>67</v>
      </c>
      <c r="R246" s="45" t="s">
        <v>517</v>
      </c>
      <c r="S246" s="51"/>
    </row>
    <row r="247" spans="1:19" ht="172.8" x14ac:dyDescent="0.3">
      <c r="A247" s="42">
        <v>245</v>
      </c>
      <c r="B247" s="7" t="s">
        <v>373</v>
      </c>
      <c r="C247" s="1" t="s">
        <v>131</v>
      </c>
      <c r="D247" s="1" t="s">
        <v>73</v>
      </c>
      <c r="E247" s="1" t="s">
        <v>65</v>
      </c>
      <c r="F247" s="1" t="s">
        <v>65</v>
      </c>
      <c r="G247" s="1" t="s">
        <v>66</v>
      </c>
      <c r="H247" s="1" t="s">
        <v>66</v>
      </c>
      <c r="I247" s="1" t="s">
        <v>65</v>
      </c>
      <c r="J247" s="1" t="s">
        <v>45</v>
      </c>
      <c r="K247" s="1" t="s">
        <v>66</v>
      </c>
      <c r="L247" s="1" t="s">
        <v>65</v>
      </c>
      <c r="M247" s="1" t="s">
        <v>45</v>
      </c>
      <c r="N247" s="1" t="s">
        <v>45</v>
      </c>
      <c r="O247" s="1" t="s">
        <v>45</v>
      </c>
      <c r="P247" s="1" t="s">
        <v>45</v>
      </c>
      <c r="Q247" s="1" t="s">
        <v>81</v>
      </c>
      <c r="R247" s="45" t="s">
        <v>225</v>
      </c>
      <c r="S247" s="51"/>
    </row>
    <row r="248" spans="1:19" ht="172.8" x14ac:dyDescent="0.3">
      <c r="A248" s="42">
        <v>246</v>
      </c>
      <c r="B248" s="8" t="s">
        <v>374</v>
      </c>
      <c r="C248" s="1" t="s">
        <v>133</v>
      </c>
      <c r="D248" s="1" t="s">
        <v>133</v>
      </c>
      <c r="E248" s="1" t="s">
        <v>65</v>
      </c>
      <c r="F248" s="1" t="s">
        <v>65</v>
      </c>
      <c r="G248" s="1" t="s">
        <v>66</v>
      </c>
      <c r="H248" s="1" t="s">
        <v>45</v>
      </c>
      <c r="I248" s="1" t="s">
        <v>65</v>
      </c>
      <c r="J248" s="1" t="s">
        <v>66</v>
      </c>
      <c r="K248" s="1" t="s">
        <v>66</v>
      </c>
      <c r="L248" s="1" t="s">
        <v>65</v>
      </c>
      <c r="M248" s="1" t="s">
        <v>65</v>
      </c>
      <c r="N248" s="1" t="s">
        <v>45</v>
      </c>
      <c r="O248" s="1" t="s">
        <v>45</v>
      </c>
      <c r="P248" s="1" t="s">
        <v>45</v>
      </c>
      <c r="Q248" s="1" t="s">
        <v>81</v>
      </c>
      <c r="R248" s="45" t="s">
        <v>225</v>
      </c>
      <c r="S248" s="51"/>
    </row>
    <row r="249" spans="1:19" ht="302.39999999999998" x14ac:dyDescent="0.3">
      <c r="A249" s="42">
        <v>247</v>
      </c>
      <c r="B249" s="7" t="s">
        <v>375</v>
      </c>
      <c r="C249" s="1" t="s">
        <v>131</v>
      </c>
      <c r="D249" s="1" t="s">
        <v>73</v>
      </c>
      <c r="E249" s="1" t="s">
        <v>65</v>
      </c>
      <c r="F249" s="1" t="s">
        <v>65</v>
      </c>
      <c r="G249" s="1" t="s">
        <v>66</v>
      </c>
      <c r="H249" s="1" t="s">
        <v>45</v>
      </c>
      <c r="I249" s="1" t="s">
        <v>65</v>
      </c>
      <c r="J249" s="1" t="s">
        <v>45</v>
      </c>
      <c r="K249" s="1" t="s">
        <v>45</v>
      </c>
      <c r="L249" s="1" t="s">
        <v>65</v>
      </c>
      <c r="M249" s="1" t="s">
        <v>45</v>
      </c>
      <c r="N249" s="1" t="s">
        <v>45</v>
      </c>
      <c r="O249" s="1" t="s">
        <v>45</v>
      </c>
      <c r="P249" s="1" t="s">
        <v>65</v>
      </c>
      <c r="Q249" s="1" t="s">
        <v>67</v>
      </c>
      <c r="R249" s="45" t="s">
        <v>518</v>
      </c>
      <c r="S249" s="51"/>
    </row>
    <row r="250" spans="1:19" ht="93" customHeight="1" x14ac:dyDescent="0.3">
      <c r="A250" s="42">
        <v>248</v>
      </c>
      <c r="B250" s="8" t="s">
        <v>376</v>
      </c>
      <c r="C250" s="1" t="s">
        <v>131</v>
      </c>
      <c r="D250" s="1" t="s">
        <v>73</v>
      </c>
      <c r="E250" s="1" t="s">
        <v>45</v>
      </c>
      <c r="F250" s="1" t="s">
        <v>45</v>
      </c>
      <c r="G250" s="1" t="s">
        <v>66</v>
      </c>
      <c r="H250" s="1" t="s">
        <v>45</v>
      </c>
      <c r="I250" s="1" t="s">
        <v>65</v>
      </c>
      <c r="J250" s="1" t="s">
        <v>65</v>
      </c>
      <c r="K250" s="1" t="s">
        <v>45</v>
      </c>
      <c r="L250" s="1" t="s">
        <v>45</v>
      </c>
      <c r="M250" s="1" t="s">
        <v>45</v>
      </c>
      <c r="N250" s="1" t="s">
        <v>45</v>
      </c>
      <c r="O250" s="1" t="s">
        <v>45</v>
      </c>
      <c r="P250" s="1" t="s">
        <v>65</v>
      </c>
      <c r="Q250" s="1" t="s">
        <v>67</v>
      </c>
      <c r="R250" s="45" t="s">
        <v>528</v>
      </c>
      <c r="S250" s="51"/>
    </row>
    <row r="251" spans="1:19" ht="54" customHeight="1" x14ac:dyDescent="0.3">
      <c r="A251" s="42">
        <v>249</v>
      </c>
      <c r="B251" s="7" t="s">
        <v>377</v>
      </c>
      <c r="C251" s="1" t="s">
        <v>131</v>
      </c>
      <c r="D251" s="1" t="s">
        <v>73</v>
      </c>
      <c r="E251" s="1" t="s">
        <v>45</v>
      </c>
      <c r="F251" s="1" t="s">
        <v>45</v>
      </c>
      <c r="G251" s="1" t="s">
        <v>45</v>
      </c>
      <c r="H251" s="1" t="s">
        <v>45</v>
      </c>
      <c r="I251" s="1" t="s">
        <v>65</v>
      </c>
      <c r="J251" s="1" t="s">
        <v>45</v>
      </c>
      <c r="K251" s="1" t="s">
        <v>45</v>
      </c>
      <c r="L251" s="1" t="s">
        <v>45</v>
      </c>
      <c r="M251" s="1" t="s">
        <v>45</v>
      </c>
      <c r="N251" s="1" t="s">
        <v>45</v>
      </c>
      <c r="O251" s="1" t="s">
        <v>45</v>
      </c>
      <c r="P251" s="1" t="s">
        <v>65</v>
      </c>
      <c r="Q251" s="1" t="s">
        <v>67</v>
      </c>
      <c r="R251" s="45" t="s">
        <v>530</v>
      </c>
      <c r="S251" s="51"/>
    </row>
    <row r="252" spans="1:19" ht="48" customHeight="1" x14ac:dyDescent="0.3">
      <c r="A252" s="42">
        <v>250</v>
      </c>
      <c r="B252" s="8" t="s">
        <v>378</v>
      </c>
      <c r="C252" s="1" t="s">
        <v>131</v>
      </c>
      <c r="D252" s="1" t="s">
        <v>73</v>
      </c>
      <c r="E252" s="1" t="s">
        <v>45</v>
      </c>
      <c r="F252" s="1" t="s">
        <v>65</v>
      </c>
      <c r="G252" s="1" t="s">
        <v>66</v>
      </c>
      <c r="H252" s="1" t="s">
        <v>45</v>
      </c>
      <c r="I252" s="1" t="s">
        <v>65</v>
      </c>
      <c r="J252" s="1" t="s">
        <v>45</v>
      </c>
      <c r="K252" s="1" t="s">
        <v>45</v>
      </c>
      <c r="L252" s="1" t="s">
        <v>45</v>
      </c>
      <c r="M252" s="1" t="s">
        <v>45</v>
      </c>
      <c r="N252" s="1" t="s">
        <v>45</v>
      </c>
      <c r="O252" s="1" t="s">
        <v>65</v>
      </c>
      <c r="P252" s="1" t="s">
        <v>65</v>
      </c>
      <c r="Q252" s="1" t="s">
        <v>67</v>
      </c>
      <c r="R252" s="45" t="s">
        <v>580</v>
      </c>
      <c r="S252" s="51"/>
    </row>
    <row r="253" spans="1:19" ht="43.2" x14ac:dyDescent="0.3">
      <c r="A253" s="42">
        <v>251</v>
      </c>
      <c r="B253" s="8" t="s">
        <v>379</v>
      </c>
      <c r="C253" s="1" t="s">
        <v>131</v>
      </c>
      <c r="D253" s="1" t="s">
        <v>73</v>
      </c>
      <c r="E253" s="1" t="s">
        <v>65</v>
      </c>
      <c r="F253" s="1" t="s">
        <v>65</v>
      </c>
      <c r="G253" s="1" t="s">
        <v>66</v>
      </c>
      <c r="H253" s="1" t="s">
        <v>45</v>
      </c>
      <c r="I253" s="1" t="s">
        <v>65</v>
      </c>
      <c r="J253" s="1" t="s">
        <v>65</v>
      </c>
      <c r="K253" s="1" t="s">
        <v>45</v>
      </c>
      <c r="L253" s="1" t="s">
        <v>65</v>
      </c>
      <c r="M253" s="1" t="s">
        <v>45</v>
      </c>
      <c r="N253" s="1" t="s">
        <v>45</v>
      </c>
      <c r="O253" s="1" t="s">
        <v>45</v>
      </c>
      <c r="P253" s="1" t="s">
        <v>65</v>
      </c>
      <c r="Q253" s="1" t="s">
        <v>67</v>
      </c>
      <c r="R253" s="45" t="s">
        <v>501</v>
      </c>
      <c r="S253" s="51"/>
    </row>
    <row r="254" spans="1:19" ht="37.5" customHeight="1" x14ac:dyDescent="0.3">
      <c r="A254" s="42">
        <v>252</v>
      </c>
      <c r="B254" s="8" t="s">
        <v>380</v>
      </c>
      <c r="C254" s="1" t="s">
        <v>131</v>
      </c>
      <c r="D254" s="1" t="s">
        <v>73</v>
      </c>
      <c r="E254" s="1" t="s">
        <v>65</v>
      </c>
      <c r="F254" s="1" t="s">
        <v>65</v>
      </c>
      <c r="G254" s="1" t="s">
        <v>66</v>
      </c>
      <c r="H254" s="1" t="s">
        <v>45</v>
      </c>
      <c r="I254" s="1" t="s">
        <v>65</v>
      </c>
      <c r="J254" s="1" t="s">
        <v>65</v>
      </c>
      <c r="K254" s="1" t="s">
        <v>45</v>
      </c>
      <c r="L254" s="1" t="s">
        <v>45</v>
      </c>
      <c r="M254" s="1" t="s">
        <v>65</v>
      </c>
      <c r="N254" s="1" t="s">
        <v>45</v>
      </c>
      <c r="O254" s="1" t="s">
        <v>65</v>
      </c>
      <c r="P254" s="1" t="s">
        <v>65</v>
      </c>
      <c r="Q254" s="1" t="s">
        <v>67</v>
      </c>
      <c r="R254" s="45" t="s">
        <v>503</v>
      </c>
      <c r="S254" s="51"/>
    </row>
    <row r="255" spans="1:19" ht="201.6" x14ac:dyDescent="0.3">
      <c r="A255" s="42">
        <v>253</v>
      </c>
      <c r="B255" s="7" t="s">
        <v>381</v>
      </c>
      <c r="C255" s="1" t="s">
        <v>131</v>
      </c>
      <c r="D255" s="1" t="s">
        <v>73</v>
      </c>
      <c r="E255" s="1" t="s">
        <v>65</v>
      </c>
      <c r="F255" s="1" t="s">
        <v>65</v>
      </c>
      <c r="G255" s="1" t="s">
        <v>66</v>
      </c>
      <c r="H255" s="1" t="s">
        <v>45</v>
      </c>
      <c r="I255" s="1" t="s">
        <v>65</v>
      </c>
      <c r="J255" s="1" t="s">
        <v>65</v>
      </c>
      <c r="K255" s="1" t="s">
        <v>45</v>
      </c>
      <c r="L255" s="1" t="s">
        <v>45</v>
      </c>
      <c r="M255" s="1" t="s">
        <v>45</v>
      </c>
      <c r="N255" s="1" t="s">
        <v>45</v>
      </c>
      <c r="O255" s="1" t="s">
        <v>45</v>
      </c>
      <c r="P255" s="1" t="s">
        <v>65</v>
      </c>
      <c r="Q255" s="1" t="s">
        <v>67</v>
      </c>
      <c r="R255" s="45" t="s">
        <v>531</v>
      </c>
      <c r="S255" s="51"/>
    </row>
    <row r="256" spans="1:19" ht="51.75" customHeight="1" x14ac:dyDescent="0.3">
      <c r="A256" s="42">
        <v>254</v>
      </c>
      <c r="B256" s="8" t="s">
        <v>382</v>
      </c>
      <c r="C256" s="1" t="s">
        <v>131</v>
      </c>
      <c r="D256" s="1" t="s">
        <v>73</v>
      </c>
      <c r="E256" s="1" t="s">
        <v>65</v>
      </c>
      <c r="F256" s="1" t="s">
        <v>65</v>
      </c>
      <c r="G256" s="1" t="s">
        <v>66</v>
      </c>
      <c r="H256" s="1" t="s">
        <v>45</v>
      </c>
      <c r="I256" s="1" t="s">
        <v>65</v>
      </c>
      <c r="J256" s="1" t="s">
        <v>65</v>
      </c>
      <c r="K256" s="1" t="s">
        <v>45</v>
      </c>
      <c r="L256" s="1" t="s">
        <v>65</v>
      </c>
      <c r="M256" s="1" t="s">
        <v>45</v>
      </c>
      <c r="N256" s="1" t="s">
        <v>45</v>
      </c>
      <c r="O256" s="1" t="s">
        <v>45</v>
      </c>
      <c r="P256" s="1" t="s">
        <v>65</v>
      </c>
      <c r="Q256" s="1" t="s">
        <v>67</v>
      </c>
      <c r="R256" s="45" t="s">
        <v>501</v>
      </c>
      <c r="S256" s="51"/>
    </row>
    <row r="257" spans="1:19" ht="42.75" customHeight="1" x14ac:dyDescent="0.3">
      <c r="A257" s="42">
        <v>255</v>
      </c>
      <c r="B257" s="7" t="s">
        <v>383</v>
      </c>
      <c r="C257" s="1" t="s">
        <v>131</v>
      </c>
      <c r="D257" s="1" t="s">
        <v>73</v>
      </c>
      <c r="E257" s="1" t="s">
        <v>45</v>
      </c>
      <c r="F257" s="1" t="s">
        <v>65</v>
      </c>
      <c r="G257" s="1" t="s">
        <v>66</v>
      </c>
      <c r="H257" s="1" t="s">
        <v>45</v>
      </c>
      <c r="I257" s="1" t="s">
        <v>65</v>
      </c>
      <c r="J257" s="1" t="s">
        <v>45</v>
      </c>
      <c r="K257" s="1" t="s">
        <v>45</v>
      </c>
      <c r="L257" s="1" t="s">
        <v>65</v>
      </c>
      <c r="M257" s="1" t="s">
        <v>45</v>
      </c>
      <c r="N257" s="1" t="s">
        <v>45</v>
      </c>
      <c r="O257" s="1" t="s">
        <v>45</v>
      </c>
      <c r="P257" s="1" t="s">
        <v>65</v>
      </c>
      <c r="Q257" s="1" t="s">
        <v>67</v>
      </c>
      <c r="R257" s="45" t="s">
        <v>581</v>
      </c>
      <c r="S257" s="51"/>
    </row>
    <row r="258" spans="1:19" ht="47.25" customHeight="1" x14ac:dyDescent="0.3">
      <c r="A258" s="42">
        <v>256</v>
      </c>
      <c r="B258" s="8" t="s">
        <v>384</v>
      </c>
      <c r="C258" s="1" t="s">
        <v>131</v>
      </c>
      <c r="D258" s="1" t="s">
        <v>73</v>
      </c>
      <c r="E258" s="1" t="s">
        <v>65</v>
      </c>
      <c r="F258" s="1" t="s">
        <v>65</v>
      </c>
      <c r="G258" s="1" t="s">
        <v>66</v>
      </c>
      <c r="H258" s="1" t="s">
        <v>45</v>
      </c>
      <c r="I258" s="1" t="s">
        <v>65</v>
      </c>
      <c r="J258" s="1" t="s">
        <v>45</v>
      </c>
      <c r="K258" s="1" t="s">
        <v>45</v>
      </c>
      <c r="L258" s="1" t="s">
        <v>45</v>
      </c>
      <c r="M258" s="1" t="s">
        <v>45</v>
      </c>
      <c r="N258" s="1" t="s">
        <v>45</v>
      </c>
      <c r="O258" s="1" t="s">
        <v>45</v>
      </c>
      <c r="P258" s="1" t="s">
        <v>65</v>
      </c>
      <c r="Q258" s="1" t="s">
        <v>67</v>
      </c>
      <c r="R258" s="45" t="s">
        <v>582</v>
      </c>
      <c r="S258" s="51"/>
    </row>
    <row r="259" spans="1:19" ht="14.4" x14ac:dyDescent="0.3">
      <c r="A259" s="42">
        <v>257</v>
      </c>
      <c r="B259" s="7" t="s">
        <v>385</v>
      </c>
      <c r="C259" s="1" t="s">
        <v>131</v>
      </c>
      <c r="D259" s="1" t="s">
        <v>73</v>
      </c>
      <c r="E259" s="1" t="s">
        <v>65</v>
      </c>
      <c r="F259" s="1" t="s">
        <v>65</v>
      </c>
      <c r="G259" s="1" t="s">
        <v>66</v>
      </c>
      <c r="H259" s="1" t="s">
        <v>45</v>
      </c>
      <c r="I259" s="1" t="s">
        <v>65</v>
      </c>
      <c r="J259" s="1" t="s">
        <v>65</v>
      </c>
      <c r="K259" s="1" t="s">
        <v>45</v>
      </c>
      <c r="L259" s="1" t="s">
        <v>65</v>
      </c>
      <c r="M259" s="1" t="s">
        <v>65</v>
      </c>
      <c r="N259" s="1" t="s">
        <v>45</v>
      </c>
      <c r="O259" s="1" t="s">
        <v>65</v>
      </c>
      <c r="P259" s="1" t="s">
        <v>65</v>
      </c>
      <c r="Q259" s="37" t="s">
        <v>205</v>
      </c>
      <c r="R259" s="45"/>
      <c r="S259" s="51"/>
    </row>
    <row r="260" spans="1:19" ht="172.8" x14ac:dyDescent="0.3">
      <c r="A260" s="42">
        <v>258</v>
      </c>
      <c r="B260" s="8" t="s">
        <v>386</v>
      </c>
      <c r="C260" s="1" t="s">
        <v>131</v>
      </c>
      <c r="D260" s="1" t="s">
        <v>73</v>
      </c>
      <c r="E260" s="1" t="s">
        <v>65</v>
      </c>
      <c r="F260" s="1" t="s">
        <v>65</v>
      </c>
      <c r="G260" s="1" t="s">
        <v>66</v>
      </c>
      <c r="H260" s="1" t="s">
        <v>45</v>
      </c>
      <c r="I260" s="1" t="s">
        <v>65</v>
      </c>
      <c r="J260" s="1" t="s">
        <v>45</v>
      </c>
      <c r="K260" s="1" t="s">
        <v>45</v>
      </c>
      <c r="L260" s="1" t="s">
        <v>45</v>
      </c>
      <c r="M260" s="1" t="s">
        <v>45</v>
      </c>
      <c r="N260" s="1" t="s">
        <v>45</v>
      </c>
      <c r="O260" s="1" t="s">
        <v>45</v>
      </c>
      <c r="P260" s="1" t="s">
        <v>65</v>
      </c>
      <c r="Q260" s="1" t="s">
        <v>67</v>
      </c>
      <c r="R260" s="45" t="s">
        <v>583</v>
      </c>
      <c r="S260" s="51"/>
    </row>
    <row r="261" spans="1:19" ht="172.8" x14ac:dyDescent="0.3">
      <c r="A261" s="42">
        <v>259</v>
      </c>
      <c r="B261" s="8" t="s">
        <v>387</v>
      </c>
      <c r="C261" s="1"/>
      <c r="D261" s="1" t="s">
        <v>73</v>
      </c>
      <c r="E261" s="1" t="s">
        <v>45</v>
      </c>
      <c r="F261" s="1" t="s">
        <v>65</v>
      </c>
      <c r="G261" s="1" t="s">
        <v>66</v>
      </c>
      <c r="H261" s="1" t="s">
        <v>45</v>
      </c>
      <c r="I261" s="1" t="s">
        <v>65</v>
      </c>
      <c r="J261" s="1" t="s">
        <v>45</v>
      </c>
      <c r="K261" s="1" t="s">
        <v>45</v>
      </c>
      <c r="L261" s="1" t="s">
        <v>65</v>
      </c>
      <c r="M261" s="1" t="s">
        <v>45</v>
      </c>
      <c r="N261" s="1" t="s">
        <v>45</v>
      </c>
      <c r="O261" s="1" t="s">
        <v>45</v>
      </c>
      <c r="P261" s="1" t="s">
        <v>45</v>
      </c>
      <c r="Q261" s="1" t="s">
        <v>81</v>
      </c>
      <c r="R261" s="45" t="s">
        <v>228</v>
      </c>
      <c r="S261" s="51"/>
    </row>
    <row r="262" spans="1:19" ht="409.6" x14ac:dyDescent="0.3">
      <c r="A262" s="42">
        <v>260</v>
      </c>
      <c r="B262" s="8" t="s">
        <v>388</v>
      </c>
      <c r="C262" s="1" t="s">
        <v>131</v>
      </c>
      <c r="D262" s="1" t="s">
        <v>73</v>
      </c>
      <c r="E262" s="1" t="s">
        <v>65</v>
      </c>
      <c r="F262" s="1" t="s">
        <v>65</v>
      </c>
      <c r="G262" s="1" t="s">
        <v>66</v>
      </c>
      <c r="H262" s="1" t="s">
        <v>45</v>
      </c>
      <c r="I262" s="1" t="s">
        <v>65</v>
      </c>
      <c r="J262" s="1" t="s">
        <v>65</v>
      </c>
      <c r="K262" s="1" t="s">
        <v>45</v>
      </c>
      <c r="L262" s="1" t="s">
        <v>65</v>
      </c>
      <c r="M262" s="1" t="s">
        <v>45</v>
      </c>
      <c r="N262" s="1" t="s">
        <v>45</v>
      </c>
      <c r="O262" s="1" t="s">
        <v>45</v>
      </c>
      <c r="P262" s="1" t="s">
        <v>65</v>
      </c>
      <c r="Q262" s="1" t="s">
        <v>81</v>
      </c>
      <c r="R262" s="45" t="s">
        <v>457</v>
      </c>
      <c r="S262" s="51"/>
    </row>
    <row r="263" spans="1:19" ht="172.8" x14ac:dyDescent="0.3">
      <c r="A263" s="42">
        <v>261</v>
      </c>
      <c r="B263" s="8" t="s">
        <v>389</v>
      </c>
      <c r="C263" s="1" t="s">
        <v>131</v>
      </c>
      <c r="D263" s="1" t="s">
        <v>73</v>
      </c>
      <c r="E263" s="1" t="s">
        <v>65</v>
      </c>
      <c r="F263" s="1" t="s">
        <v>65</v>
      </c>
      <c r="G263" s="1" t="s">
        <v>66</v>
      </c>
      <c r="H263" s="1" t="s">
        <v>45</v>
      </c>
      <c r="I263" s="1" t="s">
        <v>65</v>
      </c>
      <c r="J263" s="1" t="s">
        <v>65</v>
      </c>
      <c r="K263" s="1" t="s">
        <v>45</v>
      </c>
      <c r="L263" s="1" t="s">
        <v>45</v>
      </c>
      <c r="M263" s="1" t="s">
        <v>45</v>
      </c>
      <c r="N263" s="1" t="s">
        <v>45</v>
      </c>
      <c r="O263" s="1" t="s">
        <v>65</v>
      </c>
      <c r="P263" s="1" t="s">
        <v>45</v>
      </c>
      <c r="Q263" s="1" t="s">
        <v>81</v>
      </c>
      <c r="R263" s="45" t="s">
        <v>228</v>
      </c>
      <c r="S263" s="51"/>
    </row>
    <row r="264" spans="1:19" ht="172.8" x14ac:dyDescent="0.3">
      <c r="A264" s="42">
        <v>262</v>
      </c>
      <c r="B264" s="8" t="s">
        <v>390</v>
      </c>
      <c r="C264" s="1" t="s">
        <v>131</v>
      </c>
      <c r="D264" s="1" t="s">
        <v>73</v>
      </c>
      <c r="E264" s="1" t="s">
        <v>65</v>
      </c>
      <c r="F264" s="1" t="s">
        <v>65</v>
      </c>
      <c r="G264" s="1" t="s">
        <v>66</v>
      </c>
      <c r="H264" s="1" t="s">
        <v>45</v>
      </c>
      <c r="I264" s="1" t="s">
        <v>65</v>
      </c>
      <c r="J264" s="1" t="s">
        <v>45</v>
      </c>
      <c r="K264" s="1" t="s">
        <v>45</v>
      </c>
      <c r="L264" s="1" t="s">
        <v>65</v>
      </c>
      <c r="M264" s="1" t="s">
        <v>45</v>
      </c>
      <c r="N264" s="1" t="s">
        <v>45</v>
      </c>
      <c r="O264" s="1" t="s">
        <v>45</v>
      </c>
      <c r="P264" s="1" t="s">
        <v>45</v>
      </c>
      <c r="Q264" s="1" t="s">
        <v>81</v>
      </c>
      <c r="R264" s="45" t="s">
        <v>228</v>
      </c>
      <c r="S264" s="51"/>
    </row>
    <row r="265" spans="1:19" ht="409.6" x14ac:dyDescent="0.3">
      <c r="A265" s="42">
        <v>263</v>
      </c>
      <c r="B265" s="9" t="s">
        <v>391</v>
      </c>
      <c r="C265" s="1" t="s">
        <v>101</v>
      </c>
      <c r="D265" s="1" t="s">
        <v>73</v>
      </c>
      <c r="E265" s="1" t="s">
        <v>65</v>
      </c>
      <c r="F265" s="1" t="s">
        <v>65</v>
      </c>
      <c r="G265" s="1" t="s">
        <v>66</v>
      </c>
      <c r="H265" s="1" t="s">
        <v>66</v>
      </c>
      <c r="I265" s="1" t="s">
        <v>45</v>
      </c>
      <c r="J265" s="1" t="s">
        <v>45</v>
      </c>
      <c r="K265" s="1" t="s">
        <v>66</v>
      </c>
      <c r="L265" s="1" t="s">
        <v>65</v>
      </c>
      <c r="M265" s="1" t="s">
        <v>65</v>
      </c>
      <c r="N265" s="1" t="s">
        <v>45</v>
      </c>
      <c r="O265" s="1" t="s">
        <v>45</v>
      </c>
      <c r="P265" s="1" t="s">
        <v>65</v>
      </c>
      <c r="Q265" s="1" t="s">
        <v>81</v>
      </c>
      <c r="R265" s="45" t="s">
        <v>457</v>
      </c>
      <c r="S265" s="51"/>
    </row>
    <row r="266" spans="1:19" ht="57.6" x14ac:dyDescent="0.3">
      <c r="A266" s="42">
        <v>264</v>
      </c>
      <c r="B266" s="9" t="s">
        <v>392</v>
      </c>
      <c r="C266" s="1"/>
      <c r="D266" s="1" t="s">
        <v>73</v>
      </c>
      <c r="E266" s="1" t="s">
        <v>45</v>
      </c>
      <c r="F266" s="1" t="s">
        <v>45</v>
      </c>
      <c r="G266" s="1" t="s">
        <v>66</v>
      </c>
      <c r="H266" s="1" t="s">
        <v>66</v>
      </c>
      <c r="I266" s="1" t="s">
        <v>65</v>
      </c>
      <c r="J266" s="1" t="s">
        <v>45</v>
      </c>
      <c r="K266" s="1" t="s">
        <v>45</v>
      </c>
      <c r="L266" s="1" t="s">
        <v>45</v>
      </c>
      <c r="M266" s="1" t="s">
        <v>45</v>
      </c>
      <c r="N266" s="1" t="s">
        <v>45</v>
      </c>
      <c r="O266" s="1" t="s">
        <v>45</v>
      </c>
      <c r="P266" s="1" t="s">
        <v>65</v>
      </c>
      <c r="Q266" s="1" t="s">
        <v>67</v>
      </c>
      <c r="R266" s="45" t="s">
        <v>584</v>
      </c>
      <c r="S266" s="51"/>
    </row>
    <row r="267" spans="1:19" ht="230.4" x14ac:dyDescent="0.3">
      <c r="A267" s="42">
        <v>265</v>
      </c>
      <c r="B267" s="9" t="s">
        <v>585</v>
      </c>
      <c r="C267" s="1" t="s">
        <v>101</v>
      </c>
      <c r="D267" s="1" t="s">
        <v>73</v>
      </c>
      <c r="E267" s="1" t="s">
        <v>45</v>
      </c>
      <c r="F267" s="1" t="s">
        <v>45</v>
      </c>
      <c r="G267" s="1" t="s">
        <v>66</v>
      </c>
      <c r="H267" s="1" t="s">
        <v>66</v>
      </c>
      <c r="I267" s="1" t="s">
        <v>65</v>
      </c>
      <c r="J267" s="1" t="s">
        <v>45</v>
      </c>
      <c r="K267" s="1" t="s">
        <v>66</v>
      </c>
      <c r="L267" s="1" t="s">
        <v>45</v>
      </c>
      <c r="M267" s="1" t="s">
        <v>45</v>
      </c>
      <c r="N267" s="1" t="s">
        <v>45</v>
      </c>
      <c r="O267" s="1" t="s">
        <v>45</v>
      </c>
      <c r="P267" s="1" t="s">
        <v>65</v>
      </c>
      <c r="Q267" s="1" t="s">
        <v>67</v>
      </c>
      <c r="R267" s="46" t="s">
        <v>586</v>
      </c>
      <c r="S267" s="51"/>
    </row>
    <row r="268" spans="1:19" ht="25.2" x14ac:dyDescent="0.3">
      <c r="A268" s="42">
        <v>266</v>
      </c>
      <c r="B268" s="7" t="s">
        <v>393</v>
      </c>
      <c r="C268" s="1" t="s">
        <v>101</v>
      </c>
      <c r="D268" s="1" t="s">
        <v>73</v>
      </c>
      <c r="E268" s="1" t="s">
        <v>65</v>
      </c>
      <c r="F268" s="1" t="s">
        <v>65</v>
      </c>
      <c r="G268" s="1" t="s">
        <v>65</v>
      </c>
      <c r="H268" s="1" t="s">
        <v>65</v>
      </c>
      <c r="I268" s="1" t="s">
        <v>65</v>
      </c>
      <c r="J268" s="1" t="s">
        <v>65</v>
      </c>
      <c r="K268" s="1" t="s">
        <v>65</v>
      </c>
      <c r="L268" s="1" t="s">
        <v>65</v>
      </c>
      <c r="M268" s="1" t="s">
        <v>65</v>
      </c>
      <c r="N268" s="1" t="s">
        <v>45</v>
      </c>
      <c r="O268" s="1" t="s">
        <v>65</v>
      </c>
      <c r="P268" s="1" t="s">
        <v>65</v>
      </c>
      <c r="Q268" s="37" t="s">
        <v>205</v>
      </c>
      <c r="R268" s="45"/>
      <c r="S268" s="51"/>
    </row>
    <row r="269" spans="1:19" ht="172.8" x14ac:dyDescent="0.3">
      <c r="A269" s="42">
        <v>267</v>
      </c>
      <c r="B269" s="7" t="s">
        <v>394</v>
      </c>
      <c r="C269" s="1" t="s">
        <v>101</v>
      </c>
      <c r="D269" s="1" t="s">
        <v>73</v>
      </c>
      <c r="E269" s="1" t="s">
        <v>65</v>
      </c>
      <c r="F269" s="1" t="s">
        <v>65</v>
      </c>
      <c r="G269" s="1" t="s">
        <v>65</v>
      </c>
      <c r="H269" s="1" t="s">
        <v>45</v>
      </c>
      <c r="I269" s="1" t="s">
        <v>65</v>
      </c>
      <c r="J269" s="1" t="s">
        <v>66</v>
      </c>
      <c r="K269" s="1" t="s">
        <v>66</v>
      </c>
      <c r="L269" s="1" t="s">
        <v>45</v>
      </c>
      <c r="M269" s="1" t="s">
        <v>65</v>
      </c>
      <c r="N269" s="1" t="s">
        <v>65</v>
      </c>
      <c r="O269" s="1" t="s">
        <v>65</v>
      </c>
      <c r="P269" s="1" t="s">
        <v>45</v>
      </c>
      <c r="Q269" s="1" t="s">
        <v>81</v>
      </c>
      <c r="R269" s="45" t="s">
        <v>228</v>
      </c>
      <c r="S269" s="51"/>
    </row>
    <row r="270" spans="1:19" ht="187.2" x14ac:dyDescent="0.3">
      <c r="A270" s="42">
        <v>268</v>
      </c>
      <c r="B270" s="7" t="s">
        <v>395</v>
      </c>
      <c r="C270" s="1" t="s">
        <v>101</v>
      </c>
      <c r="D270" s="1" t="s">
        <v>73</v>
      </c>
      <c r="E270" s="1" t="s">
        <v>65</v>
      </c>
      <c r="F270" s="1" t="s">
        <v>65</v>
      </c>
      <c r="G270" s="1" t="s">
        <v>65</v>
      </c>
      <c r="H270" s="1" t="s">
        <v>65</v>
      </c>
      <c r="I270" s="1" t="s">
        <v>65</v>
      </c>
      <c r="J270" s="1" t="s">
        <v>65</v>
      </c>
      <c r="K270" s="1" t="s">
        <v>65</v>
      </c>
      <c r="L270" s="1" t="s">
        <v>65</v>
      </c>
      <c r="M270" s="1" t="s">
        <v>65</v>
      </c>
      <c r="N270" s="1" t="s">
        <v>65</v>
      </c>
      <c r="O270" s="1" t="s">
        <v>65</v>
      </c>
      <c r="P270" s="1" t="s">
        <v>45</v>
      </c>
      <c r="Q270" s="1" t="s">
        <v>81</v>
      </c>
      <c r="R270" s="45" t="s">
        <v>91</v>
      </c>
      <c r="S270" s="51"/>
    </row>
    <row r="271" spans="1:19" ht="187.2" x14ac:dyDescent="0.3">
      <c r="A271" s="42">
        <v>269</v>
      </c>
      <c r="B271" s="7" t="s">
        <v>396</v>
      </c>
      <c r="C271" s="1" t="s">
        <v>101</v>
      </c>
      <c r="D271" s="1" t="s">
        <v>73</v>
      </c>
      <c r="E271" s="1" t="s">
        <v>45</v>
      </c>
      <c r="F271" s="1" t="s">
        <v>65</v>
      </c>
      <c r="G271" s="1" t="s">
        <v>65</v>
      </c>
      <c r="H271" s="1" t="s">
        <v>65</v>
      </c>
      <c r="I271" s="1" t="s">
        <v>65</v>
      </c>
      <c r="J271" s="1" t="s">
        <v>65</v>
      </c>
      <c r="K271" s="1" t="s">
        <v>45</v>
      </c>
      <c r="L271" s="1" t="s">
        <v>45</v>
      </c>
      <c r="M271" s="1" t="s">
        <v>65</v>
      </c>
      <c r="N271" s="1" t="s">
        <v>45</v>
      </c>
      <c r="O271" s="1" t="s">
        <v>45</v>
      </c>
      <c r="P271" s="1" t="s">
        <v>45</v>
      </c>
      <c r="Q271" s="1" t="s">
        <v>81</v>
      </c>
      <c r="R271" s="45" t="s">
        <v>91</v>
      </c>
      <c r="S271" s="51"/>
    </row>
    <row r="272" spans="1:19" ht="187.2" x14ac:dyDescent="0.3">
      <c r="A272" s="42">
        <v>270</v>
      </c>
      <c r="B272" s="8" t="s">
        <v>397</v>
      </c>
      <c r="C272" s="1"/>
      <c r="D272" s="1" t="s">
        <v>73</v>
      </c>
      <c r="E272" s="1" t="s">
        <v>45</v>
      </c>
      <c r="F272" s="1" t="s">
        <v>65</v>
      </c>
      <c r="G272" s="1" t="s">
        <v>45</v>
      </c>
      <c r="H272" s="1" t="s">
        <v>45</v>
      </c>
      <c r="I272" s="1" t="s">
        <v>65</v>
      </c>
      <c r="J272" s="1" t="s">
        <v>45</v>
      </c>
      <c r="K272" s="1" t="s">
        <v>45</v>
      </c>
      <c r="L272" s="1" t="s">
        <v>45</v>
      </c>
      <c r="M272" s="1" t="s">
        <v>45</v>
      </c>
      <c r="N272" s="1" t="s">
        <v>65</v>
      </c>
      <c r="O272" s="1" t="s">
        <v>45</v>
      </c>
      <c r="P272" s="1" t="s">
        <v>45</v>
      </c>
      <c r="Q272" s="1" t="s">
        <v>81</v>
      </c>
      <c r="R272" s="45" t="s">
        <v>91</v>
      </c>
      <c r="S272" s="51"/>
    </row>
    <row r="273" spans="1:19" ht="115.2" x14ac:dyDescent="0.3">
      <c r="A273" s="42">
        <v>271</v>
      </c>
      <c r="B273" s="8" t="s">
        <v>398</v>
      </c>
      <c r="C273" s="1" t="s">
        <v>101</v>
      </c>
      <c r="D273" s="1" t="s">
        <v>73</v>
      </c>
      <c r="E273" s="1" t="s">
        <v>65</v>
      </c>
      <c r="F273" s="1" t="s">
        <v>65</v>
      </c>
      <c r="G273" s="1" t="s">
        <v>66</v>
      </c>
      <c r="H273" s="1" t="s">
        <v>66</v>
      </c>
      <c r="I273" s="1" t="s">
        <v>65</v>
      </c>
      <c r="J273" s="1" t="s">
        <v>45</v>
      </c>
      <c r="K273" s="1" t="s">
        <v>66</v>
      </c>
      <c r="L273" s="1" t="s">
        <v>65</v>
      </c>
      <c r="M273" s="1" t="s">
        <v>45</v>
      </c>
      <c r="N273" s="1" t="s">
        <v>45</v>
      </c>
      <c r="O273" s="1" t="s">
        <v>45</v>
      </c>
      <c r="P273" s="1" t="s">
        <v>65</v>
      </c>
      <c r="Q273" s="1" t="s">
        <v>67</v>
      </c>
      <c r="R273" s="45" t="s">
        <v>399</v>
      </c>
      <c r="S273" s="51"/>
    </row>
    <row r="274" spans="1:19" ht="144" x14ac:dyDescent="0.3">
      <c r="A274" s="42">
        <v>272</v>
      </c>
      <c r="B274" s="7" t="s">
        <v>400</v>
      </c>
      <c r="C274" s="1"/>
      <c r="D274" s="1" t="s">
        <v>73</v>
      </c>
      <c r="E274" s="1" t="s">
        <v>65</v>
      </c>
      <c r="F274" s="1" t="s">
        <v>65</v>
      </c>
      <c r="G274" s="1" t="s">
        <v>66</v>
      </c>
      <c r="H274" s="1" t="s">
        <v>66</v>
      </c>
      <c r="I274" s="1" t="s">
        <v>65</v>
      </c>
      <c r="J274" s="1" t="s">
        <v>45</v>
      </c>
      <c r="K274" s="1" t="s">
        <v>66</v>
      </c>
      <c r="L274" s="1" t="s">
        <v>65</v>
      </c>
      <c r="M274" s="1" t="s">
        <v>45</v>
      </c>
      <c r="N274" s="1" t="s">
        <v>45</v>
      </c>
      <c r="O274" s="1" t="s">
        <v>45</v>
      </c>
      <c r="P274" s="1" t="s">
        <v>65</v>
      </c>
      <c r="Q274" s="1" t="s">
        <v>67</v>
      </c>
      <c r="R274" s="45" t="s">
        <v>401</v>
      </c>
      <c r="S274" s="51"/>
    </row>
    <row r="275" spans="1:19" ht="115.2" x14ac:dyDescent="0.3">
      <c r="A275" s="42">
        <v>273</v>
      </c>
      <c r="B275" s="7" t="s">
        <v>587</v>
      </c>
      <c r="C275" s="1" t="s">
        <v>101</v>
      </c>
      <c r="D275" s="1" t="s">
        <v>73</v>
      </c>
      <c r="E275" s="1" t="s">
        <v>65</v>
      </c>
      <c r="F275" s="1" t="s">
        <v>65</v>
      </c>
      <c r="G275" s="1" t="s">
        <v>66</v>
      </c>
      <c r="H275" s="1" t="s">
        <v>66</v>
      </c>
      <c r="I275" s="1" t="s">
        <v>65</v>
      </c>
      <c r="J275" s="1" t="s">
        <v>45</v>
      </c>
      <c r="K275" s="1" t="s">
        <v>66</v>
      </c>
      <c r="L275" s="1" t="s">
        <v>65</v>
      </c>
      <c r="M275" s="1" t="s">
        <v>65</v>
      </c>
      <c r="N275" s="1" t="s">
        <v>45</v>
      </c>
      <c r="O275" s="1" t="s">
        <v>45</v>
      </c>
      <c r="P275" s="1" t="s">
        <v>65</v>
      </c>
      <c r="Q275" s="1" t="s">
        <v>67</v>
      </c>
      <c r="R275" s="45" t="s">
        <v>402</v>
      </c>
      <c r="S275" s="51"/>
    </row>
    <row r="276" spans="1:19" ht="158.4" x14ac:dyDescent="0.3">
      <c r="A276" s="42">
        <v>274</v>
      </c>
      <c r="B276" s="8" t="s">
        <v>403</v>
      </c>
      <c r="C276" s="1" t="s">
        <v>101</v>
      </c>
      <c r="D276" s="1" t="s">
        <v>73</v>
      </c>
      <c r="E276" s="1" t="s">
        <v>65</v>
      </c>
      <c r="F276" s="1" t="s">
        <v>65</v>
      </c>
      <c r="G276" s="1" t="s">
        <v>66</v>
      </c>
      <c r="H276" s="1" t="s">
        <v>66</v>
      </c>
      <c r="I276" s="1" t="s">
        <v>65</v>
      </c>
      <c r="J276" s="1" t="s">
        <v>45</v>
      </c>
      <c r="K276" s="1" t="s">
        <v>66</v>
      </c>
      <c r="L276" s="1" t="s">
        <v>45</v>
      </c>
      <c r="M276" s="1" t="s">
        <v>45</v>
      </c>
      <c r="N276" s="1" t="s">
        <v>45</v>
      </c>
      <c r="O276" s="1" t="s">
        <v>45</v>
      </c>
      <c r="P276" s="1" t="s">
        <v>65</v>
      </c>
      <c r="Q276" s="1" t="s">
        <v>67</v>
      </c>
      <c r="R276" s="45" t="s">
        <v>404</v>
      </c>
      <c r="S276" s="51"/>
    </row>
    <row r="277" spans="1:19" ht="172.8" x14ac:dyDescent="0.3">
      <c r="A277" s="42">
        <v>275</v>
      </c>
      <c r="B277" s="7" t="s">
        <v>405</v>
      </c>
      <c r="C277" s="1" t="s">
        <v>101</v>
      </c>
      <c r="D277" s="1" t="s">
        <v>73</v>
      </c>
      <c r="E277" s="1" t="s">
        <v>65</v>
      </c>
      <c r="F277" s="1" t="s">
        <v>65</v>
      </c>
      <c r="G277" s="1" t="s">
        <v>66</v>
      </c>
      <c r="H277" s="1" t="s">
        <v>66</v>
      </c>
      <c r="I277" s="1" t="s">
        <v>65</v>
      </c>
      <c r="J277" s="1" t="s">
        <v>45</v>
      </c>
      <c r="K277" s="1" t="s">
        <v>66</v>
      </c>
      <c r="L277" s="1" t="s">
        <v>65</v>
      </c>
      <c r="M277" s="1" t="s">
        <v>45</v>
      </c>
      <c r="N277" s="1" t="s">
        <v>45</v>
      </c>
      <c r="O277" s="1" t="s">
        <v>45</v>
      </c>
      <c r="P277" s="1" t="s">
        <v>65</v>
      </c>
      <c r="Q277" s="1" t="s">
        <v>67</v>
      </c>
      <c r="R277" s="45" t="s">
        <v>406</v>
      </c>
      <c r="S277" s="51"/>
    </row>
    <row r="278" spans="1:19" ht="187.2" x14ac:dyDescent="0.3">
      <c r="A278" s="42">
        <v>276</v>
      </c>
      <c r="B278" s="8" t="s">
        <v>407</v>
      </c>
      <c r="C278" s="1" t="s">
        <v>101</v>
      </c>
      <c r="D278" s="1" t="s">
        <v>73</v>
      </c>
      <c r="E278" s="1" t="s">
        <v>65</v>
      </c>
      <c r="F278" s="1" t="s">
        <v>65</v>
      </c>
      <c r="G278" s="1" t="s">
        <v>66</v>
      </c>
      <c r="H278" s="1" t="s">
        <v>66</v>
      </c>
      <c r="I278" s="1" t="s">
        <v>65</v>
      </c>
      <c r="J278" s="1" t="s">
        <v>65</v>
      </c>
      <c r="K278" s="1" t="s">
        <v>66</v>
      </c>
      <c r="L278" s="1" t="s">
        <v>65</v>
      </c>
      <c r="M278" s="1" t="s">
        <v>65</v>
      </c>
      <c r="N278" s="1" t="s">
        <v>45</v>
      </c>
      <c r="O278" s="1" t="s">
        <v>45</v>
      </c>
      <c r="P278" s="1" t="s">
        <v>45</v>
      </c>
      <c r="Q278" s="1" t="s">
        <v>81</v>
      </c>
      <c r="R278" s="45" t="s">
        <v>91</v>
      </c>
      <c r="S278" s="51"/>
    </row>
    <row r="279" spans="1:19" ht="187.2" x14ac:dyDescent="0.3">
      <c r="A279" s="42">
        <v>277</v>
      </c>
      <c r="B279" s="7" t="s">
        <v>408</v>
      </c>
      <c r="C279" s="1" t="s">
        <v>101</v>
      </c>
      <c r="D279" s="1" t="s">
        <v>73</v>
      </c>
      <c r="E279" s="1" t="s">
        <v>45</v>
      </c>
      <c r="F279" s="1" t="s">
        <v>45</v>
      </c>
      <c r="G279" s="1" t="s">
        <v>66</v>
      </c>
      <c r="H279" s="1" t="s">
        <v>65</v>
      </c>
      <c r="I279" s="1" t="s">
        <v>65</v>
      </c>
      <c r="J279" s="1" t="s">
        <v>66</v>
      </c>
      <c r="K279" s="1" t="s">
        <v>45</v>
      </c>
      <c r="L279" s="1" t="s">
        <v>65</v>
      </c>
      <c r="M279" s="1" t="s">
        <v>65</v>
      </c>
      <c r="N279" s="1" t="s">
        <v>45</v>
      </c>
      <c r="O279" s="1" t="s">
        <v>45</v>
      </c>
      <c r="P279" s="1" t="s">
        <v>45</v>
      </c>
      <c r="Q279" s="1" t="s">
        <v>81</v>
      </c>
      <c r="R279" s="45" t="s">
        <v>91</v>
      </c>
      <c r="S279" s="51"/>
    </row>
    <row r="280" spans="1:19" ht="187.2" x14ac:dyDescent="0.3">
      <c r="A280" s="42">
        <v>278</v>
      </c>
      <c r="B280" s="7" t="s">
        <v>409</v>
      </c>
      <c r="C280" s="1" t="s">
        <v>101</v>
      </c>
      <c r="D280" s="1" t="s">
        <v>73</v>
      </c>
      <c r="E280" s="1" t="s">
        <v>65</v>
      </c>
      <c r="F280" s="1" t="s">
        <v>65</v>
      </c>
      <c r="G280" s="1" t="s">
        <v>66</v>
      </c>
      <c r="H280" s="1" t="s">
        <v>66</v>
      </c>
      <c r="I280" s="1" t="s">
        <v>65</v>
      </c>
      <c r="J280" s="1" t="s">
        <v>45</v>
      </c>
      <c r="K280" s="1" t="s">
        <v>66</v>
      </c>
      <c r="L280" s="1" t="s">
        <v>65</v>
      </c>
      <c r="M280" s="1" t="s">
        <v>65</v>
      </c>
      <c r="N280" s="1" t="s">
        <v>45</v>
      </c>
      <c r="O280" s="1" t="s">
        <v>45</v>
      </c>
      <c r="P280" s="1" t="s">
        <v>45</v>
      </c>
      <c r="Q280" s="1" t="s">
        <v>81</v>
      </c>
      <c r="R280" s="45" t="s">
        <v>91</v>
      </c>
      <c r="S280" s="51"/>
    </row>
    <row r="281" spans="1:19" ht="72" x14ac:dyDescent="0.3">
      <c r="A281" s="42">
        <v>279</v>
      </c>
      <c r="B281" s="8" t="s">
        <v>410</v>
      </c>
      <c r="C281" s="1" t="s">
        <v>192</v>
      </c>
      <c r="D281" s="1" t="s">
        <v>73</v>
      </c>
      <c r="E281" s="1" t="s">
        <v>65</v>
      </c>
      <c r="F281" s="1" t="s">
        <v>65</v>
      </c>
      <c r="G281" s="1" t="s">
        <v>66</v>
      </c>
      <c r="H281" s="1" t="s">
        <v>45</v>
      </c>
      <c r="I281" s="1" t="s">
        <v>65</v>
      </c>
      <c r="J281" s="1" t="s">
        <v>66</v>
      </c>
      <c r="K281" s="1" t="s">
        <v>66</v>
      </c>
      <c r="L281" s="1" t="s">
        <v>65</v>
      </c>
      <c r="M281" s="1" t="s">
        <v>45</v>
      </c>
      <c r="N281" s="1" t="s">
        <v>45</v>
      </c>
      <c r="O281" s="1" t="s">
        <v>45</v>
      </c>
      <c r="P281" s="1" t="s">
        <v>65</v>
      </c>
      <c r="Q281" s="1" t="s">
        <v>67</v>
      </c>
      <c r="R281" s="45" t="s">
        <v>411</v>
      </c>
      <c r="S281" s="51"/>
    </row>
    <row r="282" spans="1:19" ht="57.6" x14ac:dyDescent="0.3">
      <c r="A282" s="42">
        <v>280</v>
      </c>
      <c r="B282" s="8" t="s">
        <v>412</v>
      </c>
      <c r="C282" s="1" t="s">
        <v>214</v>
      </c>
      <c r="D282" s="1" t="s">
        <v>103</v>
      </c>
      <c r="E282" s="1" t="s">
        <v>65</v>
      </c>
      <c r="F282" s="1" t="s">
        <v>65</v>
      </c>
      <c r="G282" s="1" t="s">
        <v>66</v>
      </c>
      <c r="H282" s="1" t="s">
        <v>66</v>
      </c>
      <c r="I282" s="1" t="s">
        <v>65</v>
      </c>
      <c r="J282" s="1" t="s">
        <v>65</v>
      </c>
      <c r="K282" s="1" t="s">
        <v>66</v>
      </c>
      <c r="L282" s="1" t="s">
        <v>65</v>
      </c>
      <c r="M282" s="1" t="s">
        <v>45</v>
      </c>
      <c r="N282" s="1" t="s">
        <v>45</v>
      </c>
      <c r="O282" s="1" t="s">
        <v>45</v>
      </c>
      <c r="P282" s="1" t="s">
        <v>65</v>
      </c>
      <c r="Q282" s="1" t="s">
        <v>67</v>
      </c>
      <c r="R282" s="45" t="s">
        <v>588</v>
      </c>
      <c r="S282" s="51"/>
    </row>
    <row r="283" spans="1:19" ht="43.2" x14ac:dyDescent="0.3">
      <c r="A283" s="42">
        <v>281</v>
      </c>
      <c r="B283" s="7" t="s">
        <v>413</v>
      </c>
      <c r="C283" s="1" t="s">
        <v>192</v>
      </c>
      <c r="D283" s="1" t="s">
        <v>103</v>
      </c>
      <c r="E283" s="1" t="s">
        <v>65</v>
      </c>
      <c r="F283" s="1" t="s">
        <v>65</v>
      </c>
      <c r="G283" s="1" t="s">
        <v>66</v>
      </c>
      <c r="H283" s="1" t="s">
        <v>65</v>
      </c>
      <c r="I283" s="1" t="s">
        <v>65</v>
      </c>
      <c r="J283" s="1" t="s">
        <v>66</v>
      </c>
      <c r="K283" s="1" t="s">
        <v>66</v>
      </c>
      <c r="L283" s="1" t="s">
        <v>65</v>
      </c>
      <c r="M283" s="1" t="s">
        <v>45</v>
      </c>
      <c r="N283" s="1" t="s">
        <v>45</v>
      </c>
      <c r="O283" s="1" t="s">
        <v>65</v>
      </c>
      <c r="P283" s="1" t="s">
        <v>65</v>
      </c>
      <c r="Q283" s="1" t="s">
        <v>67</v>
      </c>
      <c r="R283" s="45" t="s">
        <v>414</v>
      </c>
      <c r="S283" s="51"/>
    </row>
    <row r="284" spans="1:19" ht="57.6" x14ac:dyDescent="0.3">
      <c r="A284" s="42">
        <v>282</v>
      </c>
      <c r="B284" s="7" t="s">
        <v>415</v>
      </c>
      <c r="C284" s="1" t="s">
        <v>192</v>
      </c>
      <c r="D284" s="1" t="s">
        <v>103</v>
      </c>
      <c r="E284" s="1" t="s">
        <v>65</v>
      </c>
      <c r="F284" s="1" t="s">
        <v>65</v>
      </c>
      <c r="G284" s="1" t="s">
        <v>66</v>
      </c>
      <c r="H284" s="1" t="s">
        <v>65</v>
      </c>
      <c r="I284" s="1" t="s">
        <v>65</v>
      </c>
      <c r="J284" s="1" t="s">
        <v>66</v>
      </c>
      <c r="K284" s="1" t="s">
        <v>66</v>
      </c>
      <c r="L284" s="1" t="s">
        <v>65</v>
      </c>
      <c r="M284" s="1" t="s">
        <v>45</v>
      </c>
      <c r="N284" s="1" t="s">
        <v>45</v>
      </c>
      <c r="O284" s="1" t="s">
        <v>45</v>
      </c>
      <c r="P284" s="1" t="s">
        <v>65</v>
      </c>
      <c r="Q284" s="1" t="s">
        <v>67</v>
      </c>
      <c r="R284" s="45" t="s">
        <v>588</v>
      </c>
      <c r="S284" s="51"/>
    </row>
    <row r="285" spans="1:19" ht="86.4" x14ac:dyDescent="0.3">
      <c r="A285" s="42">
        <v>283</v>
      </c>
      <c r="B285" s="8" t="s">
        <v>416</v>
      </c>
      <c r="C285" s="1" t="s">
        <v>192</v>
      </c>
      <c r="D285" s="1" t="s">
        <v>103</v>
      </c>
      <c r="E285" s="1" t="s">
        <v>65</v>
      </c>
      <c r="F285" s="1" t="s">
        <v>65</v>
      </c>
      <c r="G285" s="1" t="s">
        <v>66</v>
      </c>
      <c r="H285" s="1" t="s">
        <v>45</v>
      </c>
      <c r="I285" s="1" t="s">
        <v>65</v>
      </c>
      <c r="J285" s="1" t="s">
        <v>66</v>
      </c>
      <c r="K285" s="1" t="s">
        <v>66</v>
      </c>
      <c r="L285" s="1" t="s">
        <v>45</v>
      </c>
      <c r="M285" s="1" t="s">
        <v>45</v>
      </c>
      <c r="N285" s="1" t="s">
        <v>45</v>
      </c>
      <c r="O285" s="1" t="s">
        <v>45</v>
      </c>
      <c r="P285" s="1" t="s">
        <v>65</v>
      </c>
      <c r="Q285" s="1" t="s">
        <v>67</v>
      </c>
      <c r="R285" s="45" t="s">
        <v>589</v>
      </c>
      <c r="S285" s="51"/>
    </row>
    <row r="286" spans="1:19" ht="72" x14ac:dyDescent="0.3">
      <c r="A286" s="42">
        <v>284</v>
      </c>
      <c r="B286" s="7" t="s">
        <v>417</v>
      </c>
      <c r="C286" s="1" t="s">
        <v>194</v>
      </c>
      <c r="D286" s="1" t="s">
        <v>103</v>
      </c>
      <c r="E286" s="1" t="s">
        <v>65</v>
      </c>
      <c r="F286" s="1" t="s">
        <v>65</v>
      </c>
      <c r="G286" s="1" t="s">
        <v>66</v>
      </c>
      <c r="H286" s="1" t="s">
        <v>45</v>
      </c>
      <c r="I286" s="1" t="s">
        <v>65</v>
      </c>
      <c r="J286" s="1" t="s">
        <v>45</v>
      </c>
      <c r="K286" s="1" t="s">
        <v>66</v>
      </c>
      <c r="L286" s="1" t="s">
        <v>65</v>
      </c>
      <c r="M286" s="1" t="s">
        <v>45</v>
      </c>
      <c r="N286" s="1" t="s">
        <v>45</v>
      </c>
      <c r="O286" s="1" t="s">
        <v>65</v>
      </c>
      <c r="P286" s="1" t="s">
        <v>65</v>
      </c>
      <c r="Q286" s="1" t="s">
        <v>67</v>
      </c>
      <c r="R286" s="45" t="s">
        <v>418</v>
      </c>
      <c r="S286" s="51"/>
    </row>
    <row r="287" spans="1:19" ht="86.4" x14ac:dyDescent="0.3">
      <c r="A287" s="42">
        <v>285</v>
      </c>
      <c r="B287" s="8" t="s">
        <v>419</v>
      </c>
      <c r="C287" s="1" t="s">
        <v>192</v>
      </c>
      <c r="D287" s="1" t="s">
        <v>73</v>
      </c>
      <c r="E287" s="1" t="s">
        <v>65</v>
      </c>
      <c r="F287" s="1" t="s">
        <v>45</v>
      </c>
      <c r="G287" s="1" t="s">
        <v>45</v>
      </c>
      <c r="H287" s="1" t="s">
        <v>45</v>
      </c>
      <c r="I287" s="1" t="s">
        <v>65</v>
      </c>
      <c r="J287" s="1" t="s">
        <v>45</v>
      </c>
      <c r="K287" s="1" t="s">
        <v>66</v>
      </c>
      <c r="L287" s="1" t="s">
        <v>65</v>
      </c>
      <c r="M287" s="1" t="s">
        <v>45</v>
      </c>
      <c r="N287" s="1" t="s">
        <v>45</v>
      </c>
      <c r="O287" s="1" t="s">
        <v>45</v>
      </c>
      <c r="P287" s="1" t="s">
        <v>65</v>
      </c>
      <c r="Q287" s="1" t="s">
        <v>67</v>
      </c>
      <c r="R287" s="45" t="s">
        <v>420</v>
      </c>
      <c r="S287" s="51"/>
    </row>
    <row r="288" spans="1:19" ht="187.2" x14ac:dyDescent="0.3">
      <c r="A288" s="42">
        <v>286</v>
      </c>
      <c r="B288" s="8" t="s">
        <v>421</v>
      </c>
      <c r="C288" s="1" t="s">
        <v>194</v>
      </c>
      <c r="D288" s="1" t="s">
        <v>103</v>
      </c>
      <c r="E288" s="1" t="s">
        <v>65</v>
      </c>
      <c r="F288" s="1" t="s">
        <v>65</v>
      </c>
      <c r="G288" s="1" t="s">
        <v>66</v>
      </c>
      <c r="H288" s="1" t="s">
        <v>45</v>
      </c>
      <c r="I288" s="1" t="s">
        <v>65</v>
      </c>
      <c r="J288" s="1" t="s">
        <v>45</v>
      </c>
      <c r="K288" s="1" t="s">
        <v>66</v>
      </c>
      <c r="L288" s="1" t="s">
        <v>45</v>
      </c>
      <c r="M288" s="1" t="s">
        <v>45</v>
      </c>
      <c r="N288" s="1" t="s">
        <v>45</v>
      </c>
      <c r="O288" s="1" t="s">
        <v>45</v>
      </c>
      <c r="P288" s="1" t="s">
        <v>45</v>
      </c>
      <c r="Q288" s="1" t="s">
        <v>81</v>
      </c>
      <c r="R288" s="43" t="s">
        <v>286</v>
      </c>
      <c r="S288" s="51"/>
    </row>
    <row r="289" spans="1:19" ht="409.6" x14ac:dyDescent="0.3">
      <c r="A289" s="42">
        <v>287</v>
      </c>
      <c r="B289" s="8" t="s">
        <v>422</v>
      </c>
      <c r="C289" s="1"/>
      <c r="D289" s="1" t="s">
        <v>73</v>
      </c>
      <c r="E289" s="1" t="s">
        <v>65</v>
      </c>
      <c r="F289" s="1" t="s">
        <v>65</v>
      </c>
      <c r="G289" s="1" t="s">
        <v>66</v>
      </c>
      <c r="H289" s="1" t="s">
        <v>45</v>
      </c>
      <c r="I289" s="1" t="s">
        <v>65</v>
      </c>
      <c r="J289" s="1" t="s">
        <v>66</v>
      </c>
      <c r="K289" s="1" t="s">
        <v>66</v>
      </c>
      <c r="L289" s="1" t="s">
        <v>45</v>
      </c>
      <c r="M289" s="1" t="s">
        <v>65</v>
      </c>
      <c r="N289" s="1" t="s">
        <v>45</v>
      </c>
      <c r="O289" s="1" t="s">
        <v>45</v>
      </c>
      <c r="P289" s="1" t="s">
        <v>65</v>
      </c>
      <c r="Q289" s="1" t="s">
        <v>81</v>
      </c>
      <c r="R289" s="45" t="s">
        <v>457</v>
      </c>
      <c r="S289" s="51"/>
    </row>
    <row r="290" spans="1:19" ht="129.6" x14ac:dyDescent="0.3">
      <c r="A290" s="42">
        <v>288</v>
      </c>
      <c r="B290" s="8" t="s">
        <v>423</v>
      </c>
      <c r="C290" s="1" t="s">
        <v>101</v>
      </c>
      <c r="D290" s="1" t="s">
        <v>73</v>
      </c>
      <c r="E290" s="1" t="s">
        <v>65</v>
      </c>
      <c r="F290" s="1" t="s">
        <v>45</v>
      </c>
      <c r="G290" s="1" t="s">
        <v>66</v>
      </c>
      <c r="H290" s="1" t="s">
        <v>66</v>
      </c>
      <c r="I290" s="1" t="s">
        <v>65</v>
      </c>
      <c r="J290" s="1" t="s">
        <v>45</v>
      </c>
      <c r="K290" s="1" t="s">
        <v>66</v>
      </c>
      <c r="L290" s="1" t="s">
        <v>45</v>
      </c>
      <c r="M290" s="1" t="s">
        <v>45</v>
      </c>
      <c r="N290" s="1" t="s">
        <v>45</v>
      </c>
      <c r="O290" s="1" t="s">
        <v>45</v>
      </c>
      <c r="P290" s="1" t="s">
        <v>65</v>
      </c>
      <c r="Q290" s="1" t="s">
        <v>67</v>
      </c>
      <c r="R290" s="45" t="s">
        <v>424</v>
      </c>
      <c r="S290" s="51"/>
    </row>
    <row r="291" spans="1:19" ht="144" x14ac:dyDescent="0.3">
      <c r="A291" s="42">
        <v>289</v>
      </c>
      <c r="B291" s="7" t="s">
        <v>590</v>
      </c>
      <c r="C291" s="1"/>
      <c r="D291" s="1" t="s">
        <v>73</v>
      </c>
      <c r="E291" s="1" t="s">
        <v>65</v>
      </c>
      <c r="F291" s="1" t="s">
        <v>65</v>
      </c>
      <c r="G291" s="1" t="s">
        <v>66</v>
      </c>
      <c r="H291" s="1" t="s">
        <v>45</v>
      </c>
      <c r="I291" s="1" t="s">
        <v>65</v>
      </c>
      <c r="J291" s="1" t="s">
        <v>45</v>
      </c>
      <c r="K291" s="1" t="s">
        <v>66</v>
      </c>
      <c r="L291" s="1" t="s">
        <v>45</v>
      </c>
      <c r="M291" s="1" t="s">
        <v>45</v>
      </c>
      <c r="N291" s="1" t="s">
        <v>45</v>
      </c>
      <c r="O291" s="1" t="s">
        <v>45</v>
      </c>
      <c r="P291" s="1" t="s">
        <v>65</v>
      </c>
      <c r="Q291" s="1" t="s">
        <v>67</v>
      </c>
      <c r="R291" s="45" t="s">
        <v>425</v>
      </c>
      <c r="S291" s="51"/>
    </row>
    <row r="292" spans="1:19" ht="72" x14ac:dyDescent="0.3">
      <c r="A292" s="42">
        <v>290</v>
      </c>
      <c r="B292" s="8" t="s">
        <v>426</v>
      </c>
      <c r="C292" s="1" t="s">
        <v>101</v>
      </c>
      <c r="D292" s="1" t="s">
        <v>73</v>
      </c>
      <c r="E292" s="1" t="s">
        <v>65</v>
      </c>
      <c r="F292" s="1" t="s">
        <v>65</v>
      </c>
      <c r="G292" s="1" t="s">
        <v>66</v>
      </c>
      <c r="H292" s="1" t="s">
        <v>45</v>
      </c>
      <c r="I292" s="1" t="s">
        <v>65</v>
      </c>
      <c r="J292" s="1" t="s">
        <v>66</v>
      </c>
      <c r="K292" s="1" t="s">
        <v>66</v>
      </c>
      <c r="L292" s="1" t="s">
        <v>45</v>
      </c>
      <c r="M292" s="1" t="s">
        <v>45</v>
      </c>
      <c r="N292" s="1" t="s">
        <v>45</v>
      </c>
      <c r="O292" s="1" t="s">
        <v>45</v>
      </c>
      <c r="P292" s="1" t="s">
        <v>65</v>
      </c>
      <c r="Q292" s="1" t="s">
        <v>67</v>
      </c>
      <c r="R292" s="45" t="s">
        <v>427</v>
      </c>
      <c r="S292" s="51"/>
    </row>
    <row r="293" spans="1:19" ht="72" x14ac:dyDescent="0.3">
      <c r="A293" s="42">
        <v>291</v>
      </c>
      <c r="B293" s="7" t="s">
        <v>428</v>
      </c>
      <c r="C293" s="1" t="s">
        <v>101</v>
      </c>
      <c r="D293" s="1" t="s">
        <v>73</v>
      </c>
      <c r="E293" s="1" t="s">
        <v>65</v>
      </c>
      <c r="F293" s="1" t="s">
        <v>65</v>
      </c>
      <c r="G293" s="1" t="s">
        <v>66</v>
      </c>
      <c r="H293" s="1" t="s">
        <v>66</v>
      </c>
      <c r="I293" s="1" t="s">
        <v>65</v>
      </c>
      <c r="J293" s="1" t="s">
        <v>65</v>
      </c>
      <c r="K293" s="1" t="s">
        <v>66</v>
      </c>
      <c r="L293" s="1" t="s">
        <v>45</v>
      </c>
      <c r="M293" s="1" t="s">
        <v>65</v>
      </c>
      <c r="N293" s="1" t="s">
        <v>45</v>
      </c>
      <c r="O293" s="1" t="s">
        <v>45</v>
      </c>
      <c r="P293" s="1" t="s">
        <v>65</v>
      </c>
      <c r="Q293" s="1" t="s">
        <v>67</v>
      </c>
      <c r="R293" s="45" t="s">
        <v>429</v>
      </c>
      <c r="S293" s="51"/>
    </row>
    <row r="294" spans="1:19" ht="409.6" x14ac:dyDescent="0.3">
      <c r="A294" s="42">
        <v>292</v>
      </c>
      <c r="B294" s="7" t="s">
        <v>430</v>
      </c>
      <c r="C294" s="1" t="s">
        <v>101</v>
      </c>
      <c r="D294" s="1" t="s">
        <v>73</v>
      </c>
      <c r="E294" s="1" t="s">
        <v>65</v>
      </c>
      <c r="F294" s="1" t="s">
        <v>65</v>
      </c>
      <c r="G294" s="1" t="s">
        <v>66</v>
      </c>
      <c r="H294" s="1" t="s">
        <v>65</v>
      </c>
      <c r="I294" s="1" t="s">
        <v>65</v>
      </c>
      <c r="J294" s="1" t="s">
        <v>66</v>
      </c>
      <c r="K294" s="1" t="s">
        <v>66</v>
      </c>
      <c r="L294" s="1" t="s">
        <v>45</v>
      </c>
      <c r="M294" s="1" t="s">
        <v>45</v>
      </c>
      <c r="N294" s="1" t="s">
        <v>45</v>
      </c>
      <c r="O294" s="1" t="s">
        <v>45</v>
      </c>
      <c r="P294" s="1" t="s">
        <v>65</v>
      </c>
      <c r="Q294" s="1" t="s">
        <v>81</v>
      </c>
      <c r="R294" s="45" t="s">
        <v>457</v>
      </c>
      <c r="S294" s="51"/>
    </row>
    <row r="295" spans="1:19" ht="144" x14ac:dyDescent="0.3">
      <c r="A295" s="42">
        <v>293</v>
      </c>
      <c r="B295" s="7" t="s">
        <v>432</v>
      </c>
      <c r="C295" s="1" t="s">
        <v>101</v>
      </c>
      <c r="D295" s="1" t="s">
        <v>73</v>
      </c>
      <c r="E295" s="1" t="s">
        <v>65</v>
      </c>
      <c r="F295" s="1" t="s">
        <v>65</v>
      </c>
      <c r="G295" s="1" t="s">
        <v>66</v>
      </c>
      <c r="H295" s="1" t="s">
        <v>45</v>
      </c>
      <c r="I295" s="1" t="s">
        <v>65</v>
      </c>
      <c r="J295" s="1" t="s">
        <v>66</v>
      </c>
      <c r="K295" s="1" t="s">
        <v>66</v>
      </c>
      <c r="L295" s="1" t="s">
        <v>45</v>
      </c>
      <c r="M295" s="1" t="s">
        <v>45</v>
      </c>
      <c r="N295" s="1" t="s">
        <v>45</v>
      </c>
      <c r="O295" s="1" t="s">
        <v>45</v>
      </c>
      <c r="P295" s="1" t="s">
        <v>45</v>
      </c>
      <c r="Q295" s="1" t="s">
        <v>81</v>
      </c>
      <c r="R295" s="45" t="s">
        <v>431</v>
      </c>
      <c r="S295" s="51"/>
    </row>
    <row r="296" spans="1:19" ht="144" x14ac:dyDescent="0.3">
      <c r="A296" s="42">
        <v>294</v>
      </c>
      <c r="B296" s="8" t="s">
        <v>433</v>
      </c>
      <c r="C296" s="1"/>
      <c r="D296" s="1" t="s">
        <v>73</v>
      </c>
      <c r="E296" s="1" t="s">
        <v>45</v>
      </c>
      <c r="F296" s="1" t="s">
        <v>45</v>
      </c>
      <c r="G296" s="1" t="s">
        <v>66</v>
      </c>
      <c r="H296" s="1" t="s">
        <v>66</v>
      </c>
      <c r="I296" s="1" t="s">
        <v>65</v>
      </c>
      <c r="J296" s="1" t="s">
        <v>66</v>
      </c>
      <c r="K296" s="1" t="s">
        <v>45</v>
      </c>
      <c r="L296" s="1" t="s">
        <v>45</v>
      </c>
      <c r="M296" s="1" t="s">
        <v>45</v>
      </c>
      <c r="N296" s="1" t="s">
        <v>45</v>
      </c>
      <c r="O296" s="1" t="s">
        <v>65</v>
      </c>
      <c r="P296" s="1" t="s">
        <v>45</v>
      </c>
      <c r="Q296" s="1" t="s">
        <v>81</v>
      </c>
      <c r="R296" s="45" t="s">
        <v>431</v>
      </c>
      <c r="S296" s="51"/>
    </row>
    <row r="297" spans="1:19" ht="144" x14ac:dyDescent="0.3">
      <c r="A297" s="42">
        <v>295</v>
      </c>
      <c r="B297" s="8" t="s">
        <v>434</v>
      </c>
      <c r="C297" s="1" t="s">
        <v>101</v>
      </c>
      <c r="D297" s="1" t="s">
        <v>73</v>
      </c>
      <c r="E297" s="1" t="s">
        <v>65</v>
      </c>
      <c r="F297" s="1" t="s">
        <v>65</v>
      </c>
      <c r="G297" s="1" t="s">
        <v>66</v>
      </c>
      <c r="H297" s="1" t="s">
        <v>65</v>
      </c>
      <c r="I297" s="1" t="s">
        <v>65</v>
      </c>
      <c r="J297" s="1" t="s">
        <v>65</v>
      </c>
      <c r="K297" s="1" t="s">
        <v>65</v>
      </c>
      <c r="L297" s="1" t="s">
        <v>65</v>
      </c>
      <c r="M297" s="1" t="s">
        <v>45</v>
      </c>
      <c r="N297" s="1" t="s">
        <v>45</v>
      </c>
      <c r="O297" s="1" t="s">
        <v>45</v>
      </c>
      <c r="P297" s="1" t="s">
        <v>45</v>
      </c>
      <c r="Q297" s="1" t="s">
        <v>81</v>
      </c>
      <c r="R297" s="45" t="s">
        <v>431</v>
      </c>
      <c r="S297" s="51"/>
    </row>
    <row r="298" spans="1:19" thickBot="1" x14ac:dyDescent="0.35">
      <c r="C298" s="41"/>
      <c r="G298" s="41"/>
    </row>
  </sheetData>
  <autoFilter ref="A2:R297" xr:uid="{D6EE9387-D850-48B6-93CF-FC92B5F7FCBA}"/>
  <mergeCells count="1">
    <mergeCell ref="A1:Q1"/>
  </mergeCells>
  <conditionalFormatting sqref="Q3:Q152 Q154:Q297">
    <cfRule type="containsText" dxfId="0" priority="1" operator="containsText" text="RECHAZADO">
      <formula>NOT(ISERROR(SEARCH("RECHAZADO",Q3)))</formula>
    </cfRule>
  </conditionalFormatting>
  <dataValidations count="2">
    <dataValidation type="list" allowBlank="1" showInputMessage="1" showErrorMessage="1" sqref="G298 E3:P133 E134:F134 H134:P134 E135:P297" xr:uid="{61871C1A-B4A5-4FB7-BE50-0B6DEF810467}">
      <formula1>"Si, No, N/A"</formula1>
    </dataValidation>
    <dataValidation type="list" allowBlank="1" showInputMessage="1" showErrorMessage="1" sqref="Q3:Q152 Q154:Q297" xr:uid="{B4BC4BE5-2472-4A39-A0F8-7CC4E604DDA0}">
      <formula1>"Si, No, N/A, RECHAZADO, HABILITADO, DEBE SUBSANAR"</formula1>
    </dataValidation>
  </dataValidations>
  <hyperlinks>
    <hyperlink ref="B76" r:id="rId1" xr:uid="{DEE4AB64-8421-4B17-909C-B90567732AA2}"/>
    <hyperlink ref="B70" r:id="rId2" xr:uid="{D521CDBE-BA79-445D-95C3-B23654F2809B}"/>
    <hyperlink ref="B63" r:id="rId3" xr:uid="{41185654-D99F-4770-84FD-80A037BC0284}"/>
  </hyperlinks>
  <pageMargins left="0.7" right="0.7" top="0.75" bottom="0.75" header="0.3" footer="0.3"/>
  <pageSetup orientation="portrait" r:id="rId4"/>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0986ac4-dee9-4ac8-b5ac-fb45d0606ff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2908FC3636281D48BB7BF73157065FA4" ma:contentTypeVersion="10" ma:contentTypeDescription="Crear nuevo documento." ma:contentTypeScope="" ma:versionID="eb9a862464eab57f3d3042553c5a8ba4">
  <xsd:schema xmlns:xsd="http://www.w3.org/2001/XMLSchema" xmlns:xs="http://www.w3.org/2001/XMLSchema" xmlns:p="http://schemas.microsoft.com/office/2006/metadata/properties" xmlns:ns2="80986ac4-dee9-4ac8-b5ac-fb45d0606ff5" targetNamespace="http://schemas.microsoft.com/office/2006/metadata/properties" ma:root="true" ma:fieldsID="f458a79587a057e27a2b735bd4e11bf5" ns2:_="">
    <xsd:import namespace="80986ac4-dee9-4ac8-b5ac-fb45d0606ff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986ac4-dee9-4ac8-b5ac-fb45d0606f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11a0eb6-ad86-4071-a759-4f0356bdcc6a"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9825C11-AB5B-480B-A9F7-930FE73DFAAC}">
  <ds:schemaRefs>
    <ds:schemaRef ds:uri="80986ac4-dee9-4ac8-b5ac-fb45d0606ff5"/>
    <ds:schemaRef ds:uri="http://schemas.microsoft.com/office/2006/metadata/properties"/>
    <ds:schemaRef ds:uri="http://schemas.microsoft.com/office/2006/documentManagement/types"/>
    <ds:schemaRef ds:uri="http://purl.org/dc/dcmitype/"/>
    <ds:schemaRef ds:uri="http://purl.org/dc/elements/1.1/"/>
    <ds:schemaRef ds:uri="http://www.w3.org/XML/1998/namespace"/>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3AC6F338-660A-4523-8F62-94993B1A3337}">
  <ds:schemaRefs>
    <ds:schemaRef ds:uri="http://schemas.microsoft.com/sharepoint/v3/contenttype/forms"/>
  </ds:schemaRefs>
</ds:datastoreItem>
</file>

<file path=customXml/itemProps3.xml><?xml version="1.0" encoding="utf-8"?>
<ds:datastoreItem xmlns:ds="http://schemas.openxmlformats.org/officeDocument/2006/customXml" ds:itemID="{7B3CD48A-2877-4FEA-94CD-2BDF0D5530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986ac4-dee9-4ac8-b5ac-fb45d0606f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7b09041e-2451-49d0-8cb1-79d5e3d8c1be}" enabled="0" method="" siteId="{7b09041e-2451-49d0-8cb1-79d5e3d8c1b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INFORMACIÓN GENERAL</vt:lpstr>
      <vt:lpstr>EVALUACIÓN PRELIMINAR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Juan Carlos Duarte Hernandez</dc:creator>
  <cp:keywords/>
  <dc:description/>
  <cp:lastModifiedBy>Diego Andres Rocha Acuña</cp:lastModifiedBy>
  <cp:revision/>
  <dcterms:created xsi:type="dcterms:W3CDTF">2025-11-21T15:20:41Z</dcterms:created>
  <dcterms:modified xsi:type="dcterms:W3CDTF">2025-12-18T03:11:43Z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0x0101002908FC3636281D48BB7BF73157065FA4</vt:lpwstr>
  </property>
  <property fmtid="{D5CDD505-2E9C-101B-9397-08002B2CF9AE}" pid="3" name="MediaServiceImageTags">
    <vt:lpwstr/>
  </property>
</Properties>
</file>