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never" defaultThemeVersion="166925"/>
  <mc:AlternateContent xmlns:mc="http://schemas.openxmlformats.org/markup-compatibility/2006">
    <mc:Choice Requires="x15">
      <x15ac:absPath xmlns:x15ac="http://schemas.microsoft.com/office/spreadsheetml/2010/11/ac" url="C:\Users\pc\Downloads\"/>
    </mc:Choice>
  </mc:AlternateContent>
  <xr:revisionPtr revIDLastSave="0" documentId="13_ncr:1_{811669F1-5BF0-49FE-8D71-CB26DC0CEE3A}" xr6:coauthVersionLast="47" xr6:coauthVersionMax="47" xr10:uidLastSave="{00000000-0000-0000-0000-000000000000}"/>
  <bookViews>
    <workbookView xWindow="-120" yWindow="-120" windowWidth="20730" windowHeight="11040" xr2:uid="{762C2AB1-486D-4700-86FD-717CC6C18EB2}"/>
  </bookViews>
  <sheets>
    <sheet name="Observaciones" sheetId="3" r:id="rId1"/>
    <sheet name="Cuadro de Control" sheetId="4" r:id="rId2"/>
  </sheets>
  <definedNames>
    <definedName name="_xlnm._FilterDatabase" localSheetId="0" hidden="1">Observaciones!$A$5:$K$722</definedName>
    <definedName name="GRA_GRAMAJES_ALIMENTO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<sst xmlns="http://schemas.openxmlformats.org/spreadsheetml/2006/main" count="5678" uniqueCount="1851">
  <si>
    <t>io</t>
  </si>
  <si>
    <t xml:space="preserve">
Código: CCE-GAD-FM-21
Versión: 01 del 04 de agosto de 2022</t>
  </si>
  <si>
    <t xml:space="preserve">
RESPUESTA A OBSERVACIONES REALIZADAS A LOS DOCUMENTOS DEFINITIVOS DEL AMP/SDA PARA LA COMPRAVENTA O SUMINISTRO DE ALIMENTOS PERECEDEROS Y NO PERECEDEROS PARA EL CONSUMO HUMANO
PROCESO DE SELECCIÓN No. CCENEG-083-01-2024.</t>
  </si>
  <si>
    <t>N°</t>
  </si>
  <si>
    <t>Proponente</t>
  </si>
  <si>
    <t>Referencia del Mensaje</t>
  </si>
  <si>
    <t>Tema</t>
  </si>
  <si>
    <t>Criterio</t>
  </si>
  <si>
    <t>Documento del Proceso al que hace referencia</t>
  </si>
  <si>
    <t>Sección del documento / Nombre del título al cual realiza la obervación</t>
  </si>
  <si>
    <t>Observación</t>
  </si>
  <si>
    <t>Responsable</t>
  </si>
  <si>
    <t>Respuesta a la Observación</t>
  </si>
  <si>
    <t>ANUCLAPALMA</t>
  </si>
  <si>
    <t>MMP_01</t>
  </si>
  <si>
    <t>Oferta económica</t>
  </si>
  <si>
    <t>Técnico</t>
  </si>
  <si>
    <t>En el numeral 1. Informacion del proponente, en la casilla con actividad comercial principal relaciona el 123 cultivo de café y en el numeral 2. Configuracion de oferta, en el grupo de alimentos no se encuentra EL CAFÉ TOSTADO, EL CAFÉ TRITURADO o MOLIDO no se encuentra. Se solicita ingresar al grupo de alimentos el café, en la opcion de bebidas o un nuevo grupo de alimento que se llame derivados del café y tenga opciones tales como: café tostado, café molido, pepa de cafe, cafe en bebida, etc.</t>
  </si>
  <si>
    <t>Técnico CCE</t>
  </si>
  <si>
    <t xml:space="preserve">La Agencia Nacional de Contratación Pública Colombia Compra Eficiente, se permite informar que el café en presentación tostato y molido se encuentra en el grupo de alimentos "Sector Defensa" teniendo en cuenta que hace parte de una solicitud expresa de esta entidad. De igual manera, se aclara que el proponente puede ofertar este alimento sin la obligatoriedad de cotizar todo el grupo de alimentos Sector Defensa. </t>
  </si>
  <si>
    <t>ASOCIACION CAMPESINA DE AVICULTURA Y PORCICULTURA</t>
  </si>
  <si>
    <t>MMP_02</t>
  </si>
  <si>
    <t xml:space="preserve">REGISTRO AL PROCESO </t>
  </si>
  <si>
    <t>Jurídico</t>
  </si>
  <si>
    <t>Formatos</t>
  </si>
  <si>
    <t xml:space="preserve">OBSERVACIONES AL PROCESO DE SELECCIÓN
PROCESO CCENEG-083-01-2024 </t>
  </si>
  <si>
    <t>REGISTRO AL PROCESO</t>
  </si>
  <si>
    <t>Jurídico CCE</t>
  </si>
  <si>
    <t>La Agencia Nacional de Contratación Pública Colombia Compra Eficiente se permite informar que el registro al proceso se realiza por la plataforma Mi Mercado Popular para los proponentes del lote 1 suministro o compraventa de alimentos - segmento 1 Economía popular y ACFC  así como por SECOPII para los proponentes del lote 1 suministro o compraventa de alimentos - segmentos 2 MiPymes, segmento 3 Grandes empresas y Lote 2 Servicios logísticos segmento 1 MiPymes y segmento 2 Grandes empresas. 
El periodo de presentación de ofertas culmina el 23 de mayo de 2025 de conformidad con la Adenda 3 del 16 de mayo de 2025.</t>
  </si>
  <si>
    <t>GRUPO EMPRESARIAL DE CONSULTORES E INTERVENTORES S.A.S</t>
  </si>
  <si>
    <t>CO1.MSG.7829852  4/05/2025 3:03:27 PM</t>
  </si>
  <si>
    <t>CRONOGRAMA</t>
  </si>
  <si>
    <t>SOLICITUD AMPLIACIÓN CRONOGRAMA</t>
  </si>
  <si>
    <t>Teniendo en cuenta la magnitud del proyecto, respetuosamente, me permito solicitar ampliar el cronograma por el término de cinco (05) días hábiles.</t>
  </si>
  <si>
    <t>La Agencia Nacional de Contratación Pública Colombia Compra Eficiente, le informa que de acuerdo a la Adenda N° 4 del 20 de mayo de 2025, se amplia el plazo Fecha de cierre (presentación de ofertas) Informe de presentación de ofertas al 27 de mayo de 2025 Hasta la 11:59 de la noche.</t>
  </si>
  <si>
    <t>INTERNOVAC GROUP SAS BIC</t>
  </si>
  <si>
    <t>CO1.MSG.7829855  4/05/2025 3:21:11 PM</t>
  </si>
  <si>
    <t>SOLICITUD ACLARACIÓN FIRMEZA DEL RUP</t>
  </si>
  <si>
    <t>Pliego de Condiciones</t>
  </si>
  <si>
    <t>Pliego de condiciones</t>
  </si>
  <si>
    <t>Respetuosamente, solicitamos aclarar la siguiente nota:
"Señor Proponente y/o interesado recuerde que para el presente proceso de contratación el Registro Único de Proponentes debe encontrarse en firme para proponentes singulares y miembros de las figuras asociativas antes de la fecha de cierre so pena de rechazo de la propuesta de acuerdo con el numeral 4 del presente documento1 .
Lo anterior, ya que la Entidad debe ser consciente que todos los oferentes nos encontramos en proceso de renovación del RUP y algunos se encuentran próximos a adquirir firmeza dentro del tiempo en que tiene programada la Entidad el cierre del proceso.
Por tanto, amablemente, nos permitimos solicitar a la Entidad  que aclare el rechazo del RUP, ya que se supone que es un requisito habilitante.</t>
  </si>
  <si>
    <r>
      <rPr>
        <sz val="10"/>
        <color rgb="FF000000"/>
        <rFont val="Calibri"/>
        <scheme val="minor"/>
      </rPr>
      <t xml:space="preserve">La Agencia Nacional de Contratación Publica Colombia Compra Eficiente,  No acepta la observación toda vez que el artículo  2.2.1.1.1.5.1. del Decreto 1082 de 2015, expresamente establece: </t>
    </r>
    <r>
      <rPr>
        <i/>
        <sz val="10"/>
        <color rgb="FF000000"/>
        <rFont val="Calibri"/>
        <scheme val="minor"/>
      </rPr>
      <t>"Inscripción, renovación, actualización y cancelación del RUP. La persona inscrita en el RUP debe presentar la información para renovar su registro a más tardar el quinto día hábil del mes de abril de cada año. De lo contrario cesan los efectos del RUP. La persona inscrita en el RUP puede actualizar la información registrada relativa a su experiencia y capacidad jurídica en cualquier momento</t>
    </r>
    <r>
      <rPr>
        <sz val="10"/>
        <color rgb="FF000000"/>
        <rFont val="Calibri"/>
        <scheme val="minor"/>
      </rPr>
      <t>". En consecuencia todos a quelos proponenetes que tenian el deber legal de renovar el RUP, debieron realizar dicha actividad a más tardar el día 07 de abril de 2025, fecha a partir de la cual si algún interesada quisiere impugnar la inscripción del RUP, según lo precribe el numeral 6.3. del artículo 6 de la Ley 1150 de 2007, el plazo para ipugnar la inscripción del RUP era hasta el día 23 abril de 2025, razón por la cual, para la época del cierre del presente proceso de selección, el RUP se encontraría en firme.</t>
    </r>
  </si>
  <si>
    <t>MEGAEXPERTOS SAS</t>
  </si>
  <si>
    <t>CO1.MSG.7831585 5/05/2025 10:42:17 AM</t>
  </si>
  <si>
    <t xml:space="preserve"> Cobertura del Acuerdo Marco de Precios SDA.</t>
  </si>
  <si>
    <t>Pliego de condiciones
1.3 Cobertura del Acuerdo Marco de Precios SDA.
Agradecemos a la entidad publicar en archivo excel las subregiones y regiones de cobertura para una mejor manipulacion de la informacion asi como verificar cercanias entre las mismas para la presentacion de ofertas.</t>
  </si>
  <si>
    <t xml:space="preserve">Frente al primer punto, La Agencia Nacional de Contratación Pública Colombia Compra Eficiente le informa que se acepta la observación y al momento de publicación de la adenda, se publicarán las zonas de cobertura subregiones y regiones en formato Excel para mejor visualización. 
Frente al segundo punto, Colombia Compra Eficiente se permite aclarar que las zonas de cobertura – Subregiones resultan de la consulta realizada a la Agencia de Desarrollo Rural, mediante la cual se concluyó que los departamentos cuentan con Planes Integrales de Desarrollo Agropecuario con Enfoque Territorial (PIDARET), los cuales son un instrumento de gestión para el desarrollo agropecuario y rural de los territorios del país. 
Así mismo cuentan con Planes Departamentales de Extensión Agropecuaria (PDEA) los cuales se adelantan mediante un proceso de planificación cuatrienal articulado al Plan de Desarrollo Departamental. Así las cosas, esta territorialización no responde solo a la ubicación geográfica de los territorios, sino que contempla el uso de suelo, clima, producción de alimentos, culturas gastronómicas, entre otras variables relacionadas con el macro sector agroalimentario. 
Por su parte, las zonas de cobertura – Regiones giran en torno a las ciudades principales de los territorios y agrupan departamentos, siendo Bogotá por su tamaño, una zona independiente. 
</t>
  </si>
  <si>
    <t>INGFRACOL S.A.S</t>
  </si>
  <si>
    <t>CO1.MSG.7832796  5/05/2025 12:43:33 PM</t>
  </si>
  <si>
    <t>TABLA 11 VALORES LOGISCTICOS</t>
  </si>
  <si>
    <t>POR MEDIO DE LA PRESENTE SOLICTAMOS A LA ENTIDAD AJUSTAR LOS PORCENTAJES CALCULADOS YA QUE NO SON ACORDE A LA REALIDAD DEL MERCADO. PARA EL DEPARTAMENTO DEL AMAZONAS LA ENTIDAD DIO UN PORCENTAJE MAXIMO 19,60% Y ES DE RECORDAR QUE ESTE DEPARTAMENTO REQUIERE EN ALGUNAS REGIONES ENTREGAS EN AVION POR EL NIVEL DE RIESGO DEL ALIMENTO Y NO SE COMPENSA CON LOS COSTOS QUE VAN DESDE 13.000 A 26.000 PESOS POR KG A TRANSPORTAR. ENTONCES NO ES VIABLE ECONOMICAMENTE AGRUPAR A DEPARTAMENTOS COMO EL CAQUETA CON AMAZONAS, GUAVIARE Y CAQUETA. TENIENDO EN CUENTA QUE EL CAQUETA TIEWNE MAS DEL 80% VIABLE DE FORMA CARRETEABLE. COSA QUE NO SUCEDE CON AMAZONAS QUE MAS DEL 80% ES FLUVIAL Y AEREO</t>
  </si>
  <si>
    <t>La Agencia Nacional de Contratación Pública Colombia Compra Eficiente le informa que los porcentajes logísticos se toman de la Encuesta Nacional Logística, la cual incluye valores porcentuales sobre el valor total de los bienes para la operación logística de acuerdo con el territorio. De igual manera, se aclara que el costo logístico del lote 1 – suministro o compraventa de alimentos contempla el traslado de los alimentos hasta el centro agro logístico, no a los puntos de consumo.</t>
  </si>
  <si>
    <t>POR MEDIO DE LA PRESENTE SOLICITAMOS A LA ENTIDAD AMPLIAR EL CRONOGRAMA TENIENDO EN CUENTA QUE SE DEBEN REALIZAR POR PARTE DE LOS OFERENTES ESTUDIOS LOGISTICOS PARA IDENTIFICAR QUE AREAS SON VIABLES Y QUE AREAS NO, TENIENDO EN CUENTA LOS CENTROS LOGISTICOS Y DEMAS. POR LO CUAL SE SOLICITA AMPLIAR EL TIEMPO Y ASI PRESENTAR UNA OFERTA ADECUADA A LAS REGIONES DONDE SE PUEDE ATENDER</t>
  </si>
  <si>
    <t>CO1.MSG.7833599  5/05/2025 2:45:35 PM</t>
  </si>
  <si>
    <t xml:space="preserve">2,6 TIEMPOS DE ENTREGA </t>
  </si>
  <si>
    <t>POR MEDIO DE LA PRESENTE SOLICTAMOS A LA ENTIDAD AJUSTAR LOS TIEMPO DE RESPUESTA A LOS RFI Y RFQ YA QUE COMO LOS PLANTEA A LA ENTIDAD SON MUY DIFICILES DE RESPODNDER TENIENDO ENCUENTA QUE EN ALGUNAS REGIONES ALGUNOS PRODUCTOS PUEDEN CAMBIAR EN STOCK Y PRECIOS SIN PREVIO AVISO COMO POR EJEMPLO AMAZONAS, GUAINIA, VICHADA, INIRIDA. YA QUE LA ENTIDAD PLANTEA 1 DIA PARA EL RFI Y 2 DIAS PARA EL RFQ</t>
  </si>
  <si>
    <t xml:space="preserve">La Agencia Nacional de Contratación Pública Colombia Compra Eficiente, se permite informar que se acepta parcialmente la observación y se modificará el tiempo de respuesta del RFI y del RFQ a días hábiles, no calendario. No obstante, teniendo en cuenta que este Mecanismo busca garantizar el abastecimiento de alimetnos de las entidades estatales y que el proceso de adjudicación de la orden de compra contempla además de los tiempos de respuesta al RFI y al RFQ procesos jurídicos previos a la entrega para cada lote, y que el proceso incluye alimentos perecederos, ampliar más los plazos de respuesta a RFI y RFQ puede incrementar el riesgo de deterioro de los alimentos y de oportunidad en la satisfaacción de la necesidad de la entidad. </t>
  </si>
  <si>
    <t>2 SERVICIOS LOGISTICOS</t>
  </si>
  <si>
    <t>POR MEDIO DE LA PRESENTE SOLICTAMOS A LA ENTIDAD AJUSTAR LOS TIEMPO DE ENTREGA YA QUE COMO LOS PLANTEA A LA ENTIDAD SON MUY DIFICILES DE CUMPLIR  TENIENDO ENCUENTA QUE EN ALGUNAS REGIONES ALGUNOS MEDIOS DE TRANSPORTE NO ESTAN DISPONIBLES NI LOSA TIEMPOS DESALIDA SON ACOERDA A LO EXIGIDO POR LA ENTIDAD  COMO POR EJEMPLO AMAZONAS, GUAINIA, VICHADA, INIRIDA. YA QUE LA ENTIDAD PLANTEA 1 DIA PARA EL RFI Y 2 DIAS PARA EL RFQ</t>
  </si>
  <si>
    <t>LEGALIAZACION ORDEN DE COMPRA</t>
  </si>
  <si>
    <t>POR MEDIO DE LA PRESENTE SOLICTAMOS A LA ENTIDAD AJUSTAR LOS TIEMPO DE ENTREGA YA QUE COMO LOS PLANTEA A LA ENTIDAD SON MUY DIFICILES DE CUMPLIR  TENIENDO ENCUENTA QUE LOS TRAMITES DE POLIZAS Y DEMAS NO SE PUEDEN REALIZAR EN 1 DIA Y MENOS SI NO ES HABIL</t>
  </si>
  <si>
    <t>6,3,4 FACTOR TECNICO ADICIONAL</t>
  </si>
  <si>
    <t>POR MEDIO DE LA PRESENTE SOLICITAMOS A LA ENTIDAD QUE SE ACEPTE TAMBIEN EL REGISTRO UNICO DE VACUNACION RUVA QUE EMITE FEDEGAN COMO ADMINISTRADOR DEL FONDO PARAFISCAL EN EL CUAL SE DEMUESTRA LA ACTIVIDAD AGROPECUARIA RURAL Y SU CALIDAD DE PRODUCTOR AGROPECUARIO LOCAL. ESTE DOCUMENTO EVIDENCIA LA PRODUCCION EN DEPARTAMENTO, MUNICIPIO, VEREDA Y PREDIO. ADEMAS DE SU VOCACION EN LA UPRA PARA DICHA ACTIVIDAD</t>
  </si>
  <si>
    <t xml:space="preserve">La Agencia Nacional de Contratación Pública Colombia Compra Eficiente, le informa que se acepta parcialmente la observación y se incluirá el Registro Único de Vacunación - RUV expedido por el ICA no para acreditar el factor tecnico adicional relacionado sino el factor tecnico de calidad e inocuidad para el  lote 1 suministro o comptaventa de alimentos, segmento 1 Economía popular y ACFC. </t>
  </si>
  <si>
    <t>GRC GLOBAL SAS</t>
  </si>
  <si>
    <t>CO1.MSG.7836377  5/05/2025 8:05:06 PM</t>
  </si>
  <si>
    <t>DEBIDO A QUE EXISTEN MODIFICACIONES SUSTANCIALES DEL PROYECTO DE PLIEGO AL PLIEGO DEFINITIVO, TALES COMO LA INCLUSION DE UN NUEVO LOTE DE LOGISTICA Y LA AMPLITUD DE LOS GRUPOS DE ALIMENTOS QUE DE 18 PASO A 24, SOLICITAMOS CINCO DIAS HABILES MAS PARA PODER REALIZAR EL ANALISIS ECONOMICO Y TECNICO QUE REQUIEREN TODAS LAS MODIFICACIONES SUSTANCIALES.</t>
  </si>
  <si>
    <t>Económico</t>
  </si>
  <si>
    <t>LOTE 1 SEGMENTO 2</t>
  </si>
  <si>
    <t>SE REQUIERE ACLARAR QUE SIGNIFICA "MONTO MAXIMO DE TRANSACCIONES SIMULTANEAS" DE LA PAGINA 97 DEL PLIEGO DEFINITIVO, QUE REFIERE AL VALOR DE LA ORDENES DE COMPRA DEL LOTE 1 SEGMENTO 2 Y MENCIONA QUE ES HASTA 1,500,000,000, YA QUE EN UNA PARTE DE ESA MISMA SECCION MENCIONA QUE EL MONTO MAXIMO DE LA ORDEN DE COMPRA ES HASTA 125.000 DOLARES, QUE SEGUN EL MINISTERIO DE COMERCIO ES EL MISMO UMBRAL PARA LIMITACION MIPYME Y ES HASTA 533,287,768 Y EL PLIEGO MENCIONA UN VALOR DE $532.338.092, ESTE ULTIMO VALOR NO ES EL QUE DETERMINA EL MINISTERIO DE COMERCIO</t>
  </si>
  <si>
    <t xml:space="preserve">La Agencia Nacional de Contratación Pública Colombia Compra Eficiente, le informa que se acepta la observación y se actualiza el umbral a MiPymes determinado por el Ministerio de Comercio, Industria y Turismo a $533.287.768 para el año 2025. 
De igual manera, se aclara que con base en las observaciones, se ajustó el limite en ejecución de órdenes de compra simultáneas a $3.331.619.902 con base en la Resolución No. 08 del de 2023 “Por la cual se reglamenta el destino de crédito agropecuario y rural, se definen sus usuarios, condiciones financieras y se adoptan otras disposiciones” expedida por la Comisión Nacional de Crédito Agropecuario (CNCA) o la que se adopte. </t>
  </si>
  <si>
    <t>FACTOR DE PONDERACION LOTE 1 SEGMENTO 1 PARA MICROEMPRESAS</t>
  </si>
  <si>
    <t>SE SOLICITA ACLARAR CUALES SON LOS FACTORES DE PONDERACION PARA LAS MICROEMPRESAS DEL LOTE 1 SEGMENTO 1, YA QUE EN LA PAGINA 184 SOLO ESTA ESE FACTOR DE PONDERACION PARA LAS Organizaciones o Asociaciones de pequeños productores unidades de economía popular y/o ACFC.</t>
  </si>
  <si>
    <r>
      <t xml:space="preserve">La Agencia Nacional de Contratación Pública Colombia Compra Eficiente, se permite aceptar la observación e indica que para las microempresas, aplican los criterios puntuables descritos en la </t>
    </r>
    <r>
      <rPr>
        <b/>
        <sz val="10"/>
        <color rgb="FF000000"/>
        <rFont val="Calibri"/>
        <family val="2"/>
        <scheme val="minor"/>
      </rPr>
      <t>tabla Factores técnicos adicionales lote 1 segmentos 2 y 3.</t>
    </r>
    <r>
      <rPr>
        <sz val="10"/>
        <color rgb="FF000000"/>
        <rFont val="Calibri"/>
        <family val="2"/>
        <scheme val="minor"/>
      </rPr>
      <t xml:space="preserve"> </t>
    </r>
  </si>
  <si>
    <t xml:space="preserve">EVALUACION ECONOMICA </t>
  </si>
  <si>
    <t>COMO SE OBTIENEN LOS 36,5 PUNTOS DE LA EVALUACION ECONOMICA PARA SEGMENTO 1 LOTE 1? SIMPLEMENTE SE COTIZA DE CONFORMIDAD CON EL FORMATO 10? ES DECIR, SI SE COTIZAN TODOS LOS ALIMENTOS DEL GRUPO DE ALIMENTOS A OFERTAR OBTIENE DICHO PUNTAJE?  O EXISTE ALGUNA PONDERACION PARA SACAR MENOS PUNTOS DE LOS 36,5? O COMO SE LLEGA A LOS 36,5 PUNTOS?</t>
  </si>
  <si>
    <t xml:space="preserve">La Agencia Nacional de Contratación Pública Colombia Compra Eficiente, se permite informar que tal como lo plantea el pliego de condiciones, la asignación de puntos de la oferta económica es por grupo de alimentos, de acuerdo con las reglas de cotización por segmento, esto es, el segmento 1 puede cotizar uno o más alimentos por grupo, mientras que los segmentos 2 y 3 deberán cotizar mínimo el 70% de los alimentos del grupo para obtener el puntaje correspondiente a dicho grupo.  Para los segmentos 2 y 3 Los 36,5 puntos de la oferta económica se obtienen con la cotización de mínimo el 70% de los alimentos de los 24 grupos y para el segmento 1 se obtienen con la cotización de mínimo un almento de los 24 grupos. </t>
  </si>
  <si>
    <t>PULPAFRUIT SAS</t>
  </si>
  <si>
    <t>CO1.MSG.7837200  6/05/2025 8:42:24 AM</t>
  </si>
  <si>
    <t>Ampliación presentación de oferta</t>
  </si>
  <si>
    <t xml:space="preserve">Solicitamos amablemente a la entidad ampliar el plazo de presentación de la oferta teniendo en cuenta todos los cambios que se realizaron en los pliegos definitivos. </t>
  </si>
  <si>
    <t>CO1.MSG.7836931  6/05/2025 7:49:12 AM</t>
  </si>
  <si>
    <t xml:space="preserve">CRONOGRAMA LOTE 1 SEGMENTO 1 </t>
  </si>
  <si>
    <t>EN EL CRONOGRAMA DEL SECOPII PARA TODO EL PROCESO SE MENCIONA QUE EL CIERRE ES EL 16 MAYO, PERO AL VERIFICAR LA PLATAFORMA DE MIMERCADOPOPULAR DICE QUE HAY PLAZO DE SUBIR LOS DOCUMENTOS HASTA EL 8 MAYO 2025, ES DECIR, EN DOS DIAS, SITUACION QUE NO CUMPLE CON EL PRINCIPIO DE IGUALDAD PORQUE A LOS OTROS SEGMENTOS SI LE CONCEDEN HASTA EL 16 MAYO Y A LOS PEQUEÑOS PRODUCTORES NOS LIMITAN HASTA 8 MAYO.  DE IGUAL MANERA SOLICITAMOS UNICAR EL TERMINO PARA PRESENTAR OFERTA Y QUE SE OTORGUE MAS DE CINCO DIAS HABILES DESPUES DEL 16 MAYO, YA QUE LA PREPARACION DE LA DOCUMENTACION ES MUY EXTENSA Y HUBO MUCHOS CAMBIOS SUSTANCIALES DEL PREPLIEGO AL PLIEGO DEFINITIVO</t>
  </si>
  <si>
    <t xml:space="preserve">La Agencia Nacional de Contratación Pública Colombia Compra Eficiente, se permite informar que se acepta la observación y se validará que los cronogramas de ambas plataformas permitan la presentación de ofertas en igualdad de condiciones. </t>
  </si>
  <si>
    <t>GRUPO EMPRESARIAL VAERA S.AS.</t>
  </si>
  <si>
    <t>CO1.MSG.7837035  6/05/2025 8:16:02 AM</t>
  </si>
  <si>
    <t>Solicitamos a la entidad ampliar el plazo de presnetacion de la oferta hasta el 30 de mayo de 2025, esto con el fin de dilucidar todas las modificaciones realizadas en el pliego de condiciones definitivo.</t>
  </si>
  <si>
    <t>Amerfin S.A.S</t>
  </si>
  <si>
    <t>CO1.MSG.7838851  6/05/2025 12:30:11 PM</t>
  </si>
  <si>
    <t>ANEXO 04 - CATALOGO DE ALIMENTOS</t>
  </si>
  <si>
    <t>Solicitamos aclarar si es necesario especificar el gramaje de cada presentación de leche en polvo entera desde esta etapa del proceso o si dicha definición se dejará para la operación secundaria, ya que, a diferencia de productos como el yogur, cuyos gramajes están detallados en el catalogo, no se especifican los gramajes de la leche en polvo; además, solicitamos revisar la información correspondiente al lote de lácteos no fermentados, ya que no se incluyen presentaciones que comúnmente son manejadas por varias entidades del Estado a través del mercado de compras públicas, tales como: 200 gramos, 364 gramos, 380 gramos, 900 gramos y bulto por 25 kilogramos.</t>
  </si>
  <si>
    <t xml:space="preserve">La Agencia Nacional de Contratación Pública Colombia Compra Eficiente, se permite informar que se acepta la observación y teniendo en cuenta que las presentaciones son comunes en el mercado, se incluyen en el anexo 4 - Catálogo de alimentos. Se recuerda que los proponentes que presenten oferta a los segmentos 2 y 3 del lote 1 suministro o compraventa de alimentos, deberán cotizar mínimo el 70% de los alimentos que conforman el grupo. </t>
  </si>
  <si>
    <t>Solicitamos amablemente se incluya en el catálogo de alimentos el producto 'LECHE EN POLVO ENRIQUECIDA Y AZUCARADA X 364 GRAMOS', considerando que este alimento ha sido históricamente adquirido y consumido por las Fuerzas Militares. Se trata de un producto disponible en el mercado, sobre el cual hay evidencias y soportes que demuestran su compra y consumo, a través del sistema de compras públicas de la Bolsa Mercantil de Colombia (BMC). Con base en lo anterior, solicitamos que nuestra petición sea acogida, permitiendo que dicho producto pueda ser adquirido por cualquier entidad del Estado, incluyéndolo como tal en el catalogo de alimentos en el lote lácteos no fermentados.</t>
  </si>
  <si>
    <t>CONTRATOS Y/O PROMESAS DE PROVEEDURIA</t>
  </si>
  <si>
    <t>Agradecemos a CCE revisar nuevamente la exigencia de presentar contratos y/o promesas de proveeduría como requisito obligatorio dentro del proceso de selección. En diversas capacitaciones impartidas por los administradores del Acuerdos Marco de Precios, se indicó que en la etapa principal de la Invitación Abierta Definitiva (IAD) no se requeriría la presentación de estos documentos, debido a que aún no existe información precisa sobre las cuantías que las entidades contratantes adquirirán. Según lo expresado, dichos documentos solo serían exigidos en la etapa secundaria, al momento de emitir la orden de compra.</t>
  </si>
  <si>
    <r>
      <t xml:space="preserve">La Agencia Nacional de Contratación Pública Colombia Compra Eficiente, aclara que es  Requisitos habilitantes jurídicos específicos para el LOTE 1 Suministro o compraventa de alimento SEGMENTO No.2 Mipymes y SEGMENTO 3 Grandes Empresas, para los proponentes que se presenten a los segmentos 2 y 3 del lote 1, deberán acreditar lo establecido en el artículo 2.20.1.1.4 del Decreto 248 de 2021, </t>
    </r>
    <r>
      <rPr>
        <u/>
        <sz val="10"/>
        <color rgb="FF000000"/>
        <rFont val="Calibri"/>
        <scheme val="minor"/>
      </rPr>
      <t>Promesa</t>
    </r>
    <r>
      <rPr>
        <sz val="10"/>
        <color rgb="FF000000"/>
        <rFont val="Calibri"/>
        <scheme val="minor"/>
      </rPr>
      <t xml:space="preserve"> de contrato de proveeduría.
Para lo anterior, cada proponente de los SEGMENTOS 2 y 3 del lote 1 deberá diligenciar el Formato No. 14 PROMESA DE CONTRATO DE PROVEEDURIA, por cada grupo de alimentos al que desee presentarse.
Ahora bien, los proponentes de los segmentos 2 y 3 podrán acreditar el cumplimiento del porcentaje (30%) de que trata el artículo 7 de la Ley 2046 de 2020, en la ejecución de las diferentes órdenes de compra, con las promesas de contratos de proveeduría que suscribió para participar en el Acuerdo Marco de Precios / Sistema Dinámico de Adquisición,  con uno o varias promesas de contrato de proveeduría que haya presentado en el proceso de selección. Se destaca, que las Entidades Compradoras, deberán realizar el respectivo análisis presupuestal y financiero, para cumplir con el mínimo de compras públicas de alimentos y suministros de productos agropecuarios a productores agropecuarios locales de conformidad con lo dispuesto en la Ley 2046 de 2020 y el Decreto 248 de 2021.
Cabe resaltar, que el contrato de promesa de proveeduría tiene una naturaleza dual, pues no sólo es un requisito habilitante en los procesos para la adquisición, suministro y entrega de alimentos, sino que también es un documento para acreditar un Factor Técnico adicional para el presente proceso de selección, los cuales no se computaran.</t>
    </r>
  </si>
  <si>
    <t>OFERTA ECONOMICA LOTE 1 SUMINISTRO DE ALIMENTOS</t>
  </si>
  <si>
    <t>Se sugiere que cada oferente indique claramente el gramaje o la presentación exacta del producto que está cotizando, permitiendo así que las ofertas económicas se ajusten a las presentaciones reales disponibles en el mercado. No debe exigirse que todos los productos se coticen exclusivamente en kilogramos, sino que se acepten presentaciones específicas y de fácil interpretación, como, por ejemplo: leche en polvo enriquecida y azucarada por 364 gramos. Esto facilitará la comparación entre las ofertas, evitará confusiones por diferencias significativas y permitirá una evaluación más justa y transparente.</t>
  </si>
  <si>
    <t xml:space="preserve">La Agencia Nacional de Contratación Pública Colombia Compra Eficiente, se permite aclarar que el formato 10A_oferta económica lote 1 permite cotizar de acuerdo con la presentación del alimento, no específicamente en kilo, es decir, el precio cotizado será el respectivo a la presentación del alimento que se indica, por ejemplo para la leche en polvo, si el formato contempla la presentación de 350g y 600g, el precio a cotizar será para dichas presentaciones, no por kilogramo. </t>
  </si>
  <si>
    <t>GARANTIA DE SERIEDAD</t>
  </si>
  <si>
    <t>Solicitamos a Colombia Compra Eficiente (CCE) reconsiderar la exigencia de la garantía de seriedad de la oferta en la etapa inicial del proceso de contratación, ya que este requisito puede representar un gasto económico significativo para los oferentes y no necesariamente refleja su capacidad para cumplir con el contrato. Proponemos que dicha garantía sea solicitada en la etapa secundaria, una vez habilitado el proponente y/o adjudicada la operación secundaria y evidenciada con la orden de compra, tal como se ha manejado en las licitaciones del Ministerio de Comercio, Industria y Turismo (MIPCT). En estos casos, tras la adjudicación, el oferente seleccionado debe presentar obligatoriamente pólizas como garantía para la ejecución de las operaciones. Esta práctica asegura la seriedad del compromiso sin imponer cargas financieras innecesarias en las etapas iniciales del proceso.</t>
  </si>
  <si>
    <t>La Agencia Nacional de Contratación Pública Colombia Compra Eficiente,  aclara que para el segmento 1 de economía popular, no se le exigirá garantía de seriedad lo anterior teniendo en cuenta las acciones afirmativas que los ampara, las cuales han sido detalladas en la sección 1.3 Necesidad de adquirir alimentos perecederos y no perecederos para consumo humano. del estudio previo.
Los proponentes de los segmentos 2 y 3 del lote 1 y segmentos 1 y 2 del lote 2 deben presentar junto con la Oferta una garantía de seriedad de la Oferta a favor de la Agencia Nacional de Contratación Pública -Colombia Compra Eficiente- por un valor de 1.000 SMMLV y con vigencia de noventa (90) días calendario desde la presentación de la Oferta y hasta la aprobación de la garantía de cumplimiento del Acuerdo Marco de Precios / Sistema Dinámico de Adquisición en cumplimiento de lo establecido en el artículo 2.2.1.2.3.1.9. del Decreto 1082 de 2015. De conformidad con los requisitos diferenciales establecidos para las MiPymes y emprendimientos de mujeres la garantía de seriedad de la oferta, se estimará por un valor de 500 SMMLV.</t>
  </si>
  <si>
    <t>CO1.MSG.7841076  6/05/2025 4:22:03 PM</t>
  </si>
  <si>
    <t>FACTORES ADICIONAL - PONDERABLES</t>
  </si>
  <si>
    <t>Los documentos requeridos como parte de la oferta económica parecen estar dirigidos principalmente a grandes empresas, y que sean fabricantes, no ha empresas comercialziadoras MIPYMES.
Esto se evidencia en la solicitud de requisitos como:
 1. Prácticas sostenibles.
 2. Sello de alimento ecológico.
 3. Encadenamientos productivos.
 4. Participación en el programa Zasca.
 5. Ser beneficiario de programas del Ministerio de Industria y Comercio.
Dado lo anterior, se recomienda y se solicita a CCE revisar y ajustar estos requisitos para facilitar la participación de MIPYMES, garantizando así una mayor inclusión, competitividad y diversidad en la convocatoria.</t>
  </si>
  <si>
    <t xml:space="preserve">La Agencia Nacional de Contratación Pública Colombia Compra Eficiente, se permite informar que no se acepta la observación toda vez que los criterios de factor técnico adicional responden a lo identificado en el estudio del sector, así como a recomendaciones realizadas por entidades como el Ministerio de Medio Ambiente y el Ministerio de Comercio, Industria y Turismo. Los criterios identificados son aplicables tanto a MiPymes como grandes empresas con diferentes tipos de actividad económica. Además de lo anterior es importante precisar que para la acreditación de este criterio el interesado debe contar con criterios ciertos que hayan sido verificados por una entidad previo a la asignacion de los puntos, de lo contrario sin la certeza de poder acreditar los criterios evaluados incurriria en un incumplimiento y en su debido proceso. </t>
  </si>
  <si>
    <t xml:space="preserve">Solicitamos a CCE aclarar y/o ajustar los puntajes para la habilitacion y la calificación, de ciertos aspectos que puedan cumplir algunas MIPYME, para no quedar descalificado
</t>
  </si>
  <si>
    <r>
      <t>La Agencia Nacional de Contratación Pública Colombia Compra Eficiente se permite aclarar que en el apartado</t>
    </r>
    <r>
      <rPr>
        <b/>
        <sz val="10"/>
        <color rgb="FF000000"/>
        <rFont val="Calibri"/>
        <family val="2"/>
        <scheme val="minor"/>
      </rPr>
      <t xml:space="preserve"> Factor técnico adicional </t>
    </r>
    <r>
      <rPr>
        <sz val="10"/>
        <color rgb="FF000000"/>
        <rFont val="Calibri"/>
        <family val="2"/>
        <scheme val="minor"/>
      </rPr>
      <t xml:space="preserve">del pliego de condiciones se especifican los factores técnicos adicionales que aplican para cada lote y segmento, así los formatos y documentos que se deben allegar para acreditarlos.  </t>
    </r>
  </si>
  <si>
    <t>Acuerdo Marco (minuta)</t>
  </si>
  <si>
    <t>PLIEGO Y PROCESO EN GENERAL</t>
  </si>
  <si>
    <t>Recomendamos respetuosamente a la entidad organizadora que estructure el pliego de condiciones de manera clasificada para cada una de las entidades contratantes. Lo anterior obedece a que cada entidad tiene necesidades específicas en cuanto a productos y servicios, lo que dificulta la consolidación de un único pliego que responda de forma adecuada a todas las particularidades</t>
  </si>
  <si>
    <t xml:space="preserve">La Agencia Nacional de Contratación Pública Colombia Compra Eficiente se permite informar que no se acepta la observación teniendo en cuenta que, de acuerdo con el estudio del sector realizado, aún cuando las entidades compradoras tienen dinámicas de funcionamiento diferentes, la estructura del presente Acuerdo Marco de Precios/Sistema Dinámico de adquisición busca satisfacer la demanda de alimentos y servicios logísticos de cualquier entidad estatal al contemplar un catálogo de alimentos amplio y una cobertura de servicios logísticos gradual de conformidad con la vinculación de las mismas entidades al proceso.  </t>
  </si>
  <si>
    <t>OFERTA ECONOMICA</t>
  </si>
  <si>
    <t>Solicitamos a CCE aclarar si la oferta economica se debe discriminar solo el valor por el producto sin la logistica, debido a que en el pliego incial no estaba el LOTE DE servicios logistico, y eso puede generar confusion, ya que no se relacionan  los puntos de acopio, ni como el operador recogera los alimentos, ni a donde seran entregados.</t>
  </si>
  <si>
    <r>
      <t xml:space="preserve">La Agencia Nacional de Contratación Pública Colombia Compra Eficiente se permite informar que de conformidad con el apartado </t>
    </r>
    <r>
      <rPr>
        <b/>
        <sz val="10"/>
        <color rgb="FF000000"/>
        <rFont val="Calibri"/>
        <family val="2"/>
        <scheme val="minor"/>
      </rPr>
      <t>Condiciones de Operación Logística del Acuerdo Marco de Precios SDA</t>
    </r>
    <r>
      <rPr>
        <sz val="10"/>
        <color rgb="FF000000"/>
        <rFont val="Calibri"/>
        <family val="2"/>
        <scheme val="minor"/>
      </rPr>
      <t xml:space="preserve"> del pliego de condiciones, los costos de los alimentos deberán ser ofertados sin el costo de distribución a los puntos en donde se encuentran ubicados los Centros Agro logísticos, ya que, este costo será cotizado en la operación secundaria una vez que la entidad compradora haya determinado en la solicitud de cotización en la TVEC la cantidad total de bienes y el destino exacto. Lo anterior, para que el proveedor pueda cotizar la distribución con un valor exacto según el requerimiento de la entidad compradora y evitar sobrecostos.  </t>
    </r>
  </si>
  <si>
    <t>MILTA MARCELA OMEN HOYOS</t>
  </si>
  <si>
    <t>CO1.MSG.7842573 6/05/2025 6:45:14 PM</t>
  </si>
  <si>
    <t xml:space="preserve">Tabla 15 - Indicadores de Capacidad Financiera Lote 1 Segmentos 2 y 3 </t>
  </si>
  <si>
    <t xml:space="preserve"> De acuerdo a la tabla de la pagina 118 de los estudios previos y 167 de los pliegos edfinitivos se establecen indicadores validos para los proponentes; sin embargo en la pagina 119 y 168 respectivamente se contradicen al afirmar: "Los Proponentes deberán tener en cuenta las siguientes consideraciones. Los Proponentes que no tengan pasivos corrientes quedan habilitados respecto al índice de liquidez.
2. Los Proponentes que no tengan gastos de intereses quedan habilitados respecto al indicador de razón de cobertura de intereses." Puesto que es imposible que un proponente en cualquier calidad cierre el año sin pasivos corrientes, por ende se  suprima de los documentos estos requisitos. </t>
  </si>
  <si>
    <t xml:space="preserve">La Agencia Nacional de Contratación Pública Colombia Compra Eficiente se permite aclarar que la nota establece que, en aquellos casos en los que los proponentes no cuenten con pasivos corrientes quedarán habilitados frente a la liquidez. Siendo explicita que es unicamente para aquellos casos y no hace relación a que esta condicion sea un requisito habilitante. </t>
  </si>
  <si>
    <t>Segmentación en razón a la capacidad de producción</t>
  </si>
  <si>
    <t xml:space="preserve">De acuerdo al estudio del sector, el segmento uno (1) busca incentivar la participación de las Unidades de Economía Popular y la Agricultura Familiar (Étnica) y Comunitaria (ACFC). El segmento dos (2) busca fomentar la participación de las MIPYMES; se solicita comedidamente que el segmento (1) y (2) conserve la mismas condiciones respecto a montos y máximo total en ordenes de compra; es decir que sea ilimitado. Teniendo en cuenta que el valor estimado en ordenes de compra para el lote 1 es de $6.328.601.145.876 y para el lote 2 es de $1.404.949.454.384,5; de no ser así se estaría incentivando la grandes empresas quienes hacen parte del segmento 3 y no a las microempresas ni los pequeños productores o Economica Popular.  </t>
  </si>
  <si>
    <t xml:space="preserve">La Agencia Nacional de Contratación Pública Colombia Compra Eficiente se permite informar que no se acepta la observación dado que el criterio de segmentación por montos se estableció con base en el estudio del sector, mediante el cual se determinó que los actores de la economía popular y pequeños productores locales y productores locales agropecuarios cuyos sistemas productivos pertenezcan a la Agricultura Campesina, (Étnica), Familiar y Comunitaria (ACFC), tienen la capacidad de ejecutar contrataciones hasta por un valor de $171.477.888, valor que corresponde a 14.844 UVB de acuerdo con la Resolución No.08 del 21 de noviembre de 2023, “Por la cual se reglamenta el destino del crédito agropecuario y rural, se definen sus usuarios, condiciones financieras y se adoptan otras disposiciones”. </t>
  </si>
  <si>
    <t>Tabla 19 - requisitos para acreditar experiencia lote 1 suministro de alimentos</t>
  </si>
  <si>
    <t xml:space="preserve">si se tiene un contrato por 653 SMMLV puedo acreditarlo para dos grupos de alimentos o este solo me servira para un grupo; adicional a ello este contrato tiene diveros productos los cuales estan en diferente grupo es posible acreditar la experiencia de esta manera? </t>
  </si>
  <si>
    <t xml:space="preserve">La Agencia Nacional de Contratación Pública Colombia Compra Eficiente se permite informar que puede diligenciar el formato de experencia y determinar la manera en la que esta debe ser evaluada por la entidad. Nos permitimos precisar que en cualquier caso esta debe estar relacionada con el objeto contractual. Ahora bien, de acuerdo con el ejemplo planteado, puede determinar que parte de esta sea evaluada para un grupo y otra para el siguiente grupo lo anterior teniendo presente que debe cumplir con el total de experiencia que requiere para cada grupo al que presente oferta. </t>
  </si>
  <si>
    <t>Factor Económico (Propuesta Económica) – Formato 10 A</t>
  </si>
  <si>
    <t xml:space="preserve">El fomato no permite seleccionar grupos y por ende realizar la oferta economica, tiene bloqueado el acceo. Se solicita se cargue el formato nuevamente para poder estructurar la oferta economica. </t>
  </si>
  <si>
    <t xml:space="preserve">La Agencia Nacional de Contratación Pública Colombia Compra Eficiente se permite informar que la falla que informa se presenta en aquellos casos en los que el formato no es desbloqueado y habilitado de manera correcta. Para lo anterior puede consultar la guía para el diligenciamiento del formato de oferta en donde encontrara un paso a paso desde que descarga y desbloquea el archivo hasta el debido diligenciamiento de la oferta. </t>
  </si>
  <si>
    <t xml:space="preserve">Cronograma </t>
  </si>
  <si>
    <t xml:space="preserve">Se solita respuetuosamente a la entidad que en aras de lograr la pluralidad de oferentes y ademas de analizar las inconsitecias que presenta en los documentos que hacen parte integral del proceso se amplie el cronograma tanto para la formulacion, respuesta de observaciones y por ende el cierr e para  la presentacion de propuestas. </t>
  </si>
  <si>
    <t>La Agencia Nacional de Contratación Pública Colombia Compra Eficiente, le informa que de acuerdo a la Adenda N° 3 del 16 de mayo de 2025, se amplia el plazo Fecha de cierre (presentación de ofertas) Informe de presentación de ofertas al 26 de mayo de 2025 Hasta la 11:59 de la noche.</t>
  </si>
  <si>
    <t>CO1.MSG.7842649  6/05/2025 6:57:33 PM</t>
  </si>
  <si>
    <r>
      <t xml:space="preserve">La Agencia Nacional de Contratación Pública Colombia Compra Eficiente se permite informar que no se acepta la observación dado que el criterio de segmentación por montos se estableció con base en el estudio del sector, mediante el cual se determinó que los actores de la economía popular y pequeños productores locales y productores locales agropecuarios cuyos sistemas productivos pertenezcan a la Agricultura Campesina, (Étnica), Familiar y Comunitaria (ACFC), tienen la capacidad de ejecutar contrataciones hasta por un valor de $171.477.888, valor que corresponde a 14.844 UVB de acuerdo con la Resolución No.08 del 21 de noviembre de 2023, </t>
    </r>
    <r>
      <rPr>
        <i/>
        <sz val="10"/>
        <color rgb="FF000000"/>
        <rFont val="Calibri"/>
        <family val="2"/>
        <scheme val="minor"/>
      </rPr>
      <t xml:space="preserve">“Por la cual se reglamenta el destino del crédito agropecuario y rural, se definen sus usuarios, condiciones financieras y se adoptan otras disposiciones”. </t>
    </r>
  </si>
  <si>
    <t xml:space="preserve">La Agencia Nacional de Contratación Pública Colombia Compra Eficiente se permite informar que debe diligenciar el formato de experencia y determinar la manera en la que esta debe ser evaluada por la entidad. Nos permitimos precisar que en cualquier caso esta debe estar relacionada con el objeto contractual. Ahora bien, de acuerdo con el ejemplo planteado, puede determinar que parte de esta sea evaluada para un grupo y otra para el siguiente grupo lo anterior teniendo presente que debe cumplir con el total de experiencia que requiere para cada grupo al que presente oferta. </t>
  </si>
  <si>
    <t xml:space="preserve">La Agencia Nacional de Contratación Pública Colombia Compra Eficiente se permite informar que el formato 10A-oferta económica lote 1 debe desbloquearse antes de su diligenciamiento, en el anexo técnico Guía de diligenciamiento Formato oferta económica Lote 1 encuentra el paso a paso para diligenciar este formato.. </t>
  </si>
  <si>
    <t xml:space="preserve">Se solicita respuetuosamente a la entidad que en aras de lograr la pluralidad de oferentes y ademas de analizar las inconsitecias que presenta en los documentos que hacen parte integral del proceso se amplie el cronograma tanto para la formulacion, respuesta de observaciones y por ende el cierr e para  la presentacion de propuestas. </t>
  </si>
  <si>
    <t>Oferta económica lote 1 suministro y compraventa de alimentos- El proponente deberá indicar 1 si presenta oferta para este lote 1.</t>
  </si>
  <si>
    <t xml:space="preserve">En la plataforma Secop II no es posible ingresar todos los productos en la  seccion 3 cuestionario numeral 6,1 Oferta económica lote 1 suministro y compraventa de alimentos- El proponente deberá indicar 1 si presenta oferta para este lote 1.; sin embargo se debe digitar un valor ¿Cual es el valor a ofertar en esta sección? ¿El valor total del resultado de la suma  de los valores de los productos de  todos los grupos  ? O $ 0. La presente con el fin de no incurrir en causal de rechazo. ya que en los pliegos de condciciones no hace referencia a esta información que debe ser digitada en Secop II. </t>
  </si>
  <si>
    <t xml:space="preserve">La Agencia Nacional de Contratación Pública Colombia Compra Eficiente se permite informar que la oferta economica se debe diligenciar en el formato oferta economica. Para lo anterior puede consultar la guía para el diligenciamiento del formato de oferta en donde encontrara un paso a paso desde que descarga y desbloquea el archivo hasta el debido diligenciamiento de la oferta. </t>
  </si>
  <si>
    <t>SUMINISTROS Y CONTRATOS SAN JOSE SAS</t>
  </si>
  <si>
    <t>CO1.MSG.7847451  7/05/2025 4:12:21 PM</t>
  </si>
  <si>
    <t xml:space="preserve">Tabla 17 - Indicadores de Capacidad Organizacional lote 1 segmentos 2 y 3 </t>
  </si>
  <si>
    <t>De acuerdo con lo establecido en el Pliego de condiciones en la Tabla 17 - Indicadores de Capacidad Organizacional lote 1 segmentos 2 y 3 en la Pagina 171, establecen unos indicadores para el Código CIIU 4631, donde nos indican que la UTILIDAD OPERACIONAL SOBRE ACTIVOS debe ser Mayor o igual a 0,01 y la UTILIDAD OPERACIONAL SOBRE PATRIMONIO debe ser Mayor o igual a 0,04, pero al diligenciar el Formato Económico (Formato 10A) donde se debe seleccionar la actividad comercial principal, lo cual automáticamente me despliega una información financiera, entre esta se indican unos índices Financieros como lo son el de Liquidez, Endeudamiento, Rentabilidad Activo y Rentabilidad Patrimonio, los cuales me indican que la Rentabilidad Activo debe ser mayor o igual a 1,16 y Rentabilidad Patrimonio mayor o igual a 4,43. 
Dicho esto, solicitamos sea modificado el anexo económico, ya que no coincide con lo establecido en el pliego de Condiciones, lo que causaría inducir en error a los proponentes interesados en participar.</t>
  </si>
  <si>
    <t xml:space="preserve">La Agencia Nacional de Contratación Pública Colombia Compra Eficiente se permite informar que se acepta la observación y se realizará el ajuste en el formato 10A oferta económica Lote 1. </t>
  </si>
  <si>
    <t>FORMATO 10 A- Oferta Economica</t>
  </si>
  <si>
    <t>Teniendo en cuenta la observacion de los Indicadores de Capacidad Organizacional lote 1 segmentos 2 y 3, solicitamos sea modificado el anexo económico, ya que no coincide con lo establecido en el pliego de Condiciones, lo que causaría inducir en error a los proponentes interesados en participar.</t>
  </si>
  <si>
    <t>Cronograma</t>
  </si>
  <si>
    <t>Teniendo en cuenta las observaciones que se le están realizando al Pliego de Condiciones, formatos y demás documentos que componen el IAD, solicitamos sea modificado el cronograma, ampliando el plazo para el cierre, con el fin de que exista la posibilidad de planeación para los oferentes, ya que el proyecto tuvo muchas modificaciones y el plazo que esta dando la entidad para estructurar y presentar la propuesta está muy corto.
Como proponentes debemos analizar cada requisito solicitado y las respuestas a las observaciones que se están presentando, para presentar una propuesta acorde con las necesidades del IAD, es por esto que solicitamos que el plazo para el cierre sea modificado, dándole así el tiempo prudente y necesario a los proponentes para estructurar el proceso.</t>
  </si>
  <si>
    <t>Tabla 6 - Segmentos y Montos</t>
  </si>
  <si>
    <t xml:space="preserve">
Respecto a los Segmentos y Montos establecidos por la entidad, en la Tabla 6 de la pagina 99 del Pliego de Condiciones, solicitamos sea modificado el máximo total en ordenes de compra, ya que frente al SEGMENTO 2 – MIPYMES, están limitando a las empresas que ostentamos la calidad de Mipyme las cuales tenemos la capacidad de ejecutar varias ordenes de valor superior a $1.500.000.000.
Cabe reiterar a Colombia Compra, que la finalidad del IAD es integrar a las Mipymes a los procesos de contratación, y vemos muchos vacíos en el Pliego de Condiciones donde no están incluyendo a las Mipymes, si no por el contrario las están limitando, dándole así prioridad a las GRANDES Empresas. 
Por otro lado, es importante solicitar a la entidad tener en cuenta la clasificación que establece El Decreto 957 de 2019 de ingresos por actividades ordinarias anuales. Los nuevos umbrales fijados por el Decreto en cada uno de los macrosectores son los siguientes:
Es por esto que reiteramos que sea modificado el monto máximo total en ordenes de compras, eliminando esto y que no soliciten un tope máximo en ordenes de compra, ya que muchas Mipymes estamos en la capacidad Jurídica, Técnica y Económica para ejecutar un monto muy superior al establecido. 
</t>
  </si>
  <si>
    <t xml:space="preserve">La Agencia Nacional de Contratación Pública Colombia Compra Eficiente le informa que se acepta la observación y se aumenta el límite en ejecución de órdenes de compra para el lote 1 segmento 2 a 288.402 UVB que corresponde a $3.331.619.902 con base en la Resolución No. 08 del de 2023 “Por la cual se reglamenta el destino de crédito agropecuario y rural, se definen sus usuarios, condiciones financieras y se adoptan otras disposiciones” expedida por la Comisión Nacional de Crédito Agropecuario (CNCA) o la que se adopte.  </t>
  </si>
  <si>
    <t>6.3.1 Factor técnico adicional No. 1 Proveedor directo ACFC</t>
  </si>
  <si>
    <t>Solicito amablemente aclarar si me presento en calidad de Micro al segmento 1 del lote 1, como puedo acreditar ser Proveedores directos ACFC, ya que en el pliego no están siendo claros como debo acreditar este requisito para obtener los seis (6) puntos, si me presento en calidad de Micro.</t>
  </si>
  <si>
    <t>La Agencia Nacional de Contratación Pública Colombia Compra Eficiente, se permite aceptar la observación e indica que para las microempresas, aplican los criterios puntuables descritos en la tabla Factores técnicos adicionales lote 1 segmentos 2 y 3. </t>
  </si>
  <si>
    <t>6.3.2 Factor técnico adicional No. 2 Zonificación de aptitud productiva</t>
  </si>
  <si>
    <t xml:space="preserve">Respecto a este Factor técnico, solicito sea cuando nos dicen la mitad más uno en que se basa para saber que es la mitad más uno, es decir, si yo presento un proveedor de productos agropecuarios, ya con este estaría cumpliendo el requisito de la mitad más uno, ¿o la entidad tiene algún límite mínimo o máximo para evaluar la mitad más uno? </t>
  </si>
  <si>
    <t>La Agencia Nacional de Contratación Pública Colombia Compra Eficiente, se permite precisar que este factor corresponde a lo establecido en el decreto 248 de 2021 en su articulo 2.20.1.2.2. literal a. Este establece que Se podrá asignar el seis por ciento (en este caso 6 puntos) de los puntos al oferente cuyos proveedores de productos agropecuarios, en su mayoría, esto es la mitad más uno, desarrollen su actividad económica en los municipios identificados con aptitud productiva o mayor índice de desempeño productivo para el respectivo bien agropecuario que se contrata, según los mapas elaborados por la Unidad de Planificación Rural Agropecuaria - UPRA. Lo anterior aplica para el total de SUS PROVEEDORES O DE LOS CONTRATOS DE PROVEEDURIA</t>
  </si>
  <si>
    <t>6.3.3 Factor técnico adicional No. 3 Usuarios del sistema de extensión agropecuaria</t>
  </si>
  <si>
    <t>Cuando nos dicen la mitad más uno en que se basa para saber que es la mitad más uno, es decir, si yo presento un proveedor de productos agropecuarios, ya con este estaría cumpliendo el requisito de la mitad más uno, ¿o la entidad tiene algún límite mínimo o máximo para evaluar la mitad más uno?</t>
  </si>
  <si>
    <t>GRUPO EMPRESARIAL SUGA S.A.S</t>
  </si>
  <si>
    <t>CO1.MSG.7849180  7/05/2025 6:33:29 PM</t>
  </si>
  <si>
    <t>Pliego de condiciones – Cronograma del proceso</t>
  </si>
  <si>
    <t>Solicitud de aplazamiento del cierre de presentación de ofertas</t>
  </si>
  <si>
    <t>Respetuosamente solicitamos a la entidad considerar una ampliación del plazo para la presentación de ofertas, actualmente establecido para el 16 de mayo de 2025. Durante la audiencia de asignación de riesgos se evidenció un alto volumen de observaciones e inquietudes por parte de múltiples interesados, lo cual indica que podrían generarse ajustes sustanciales al proceso. Ampliar este plazo permitiría a los oferentes analizar adecuadamente las posibles modificaciones y estructurar sus propuestas conforme a las condiciones definitivas, garantizando así una participación más técnica, competitiva y transparente</t>
  </si>
  <si>
    <t>Solicitud de incremento del tope por orden de compra para el segmento de MiPymes</t>
  </si>
  <si>
    <t>Observamos que el valor máximo establecido por orden de compra para el Lote 1 Segmento 2 – MiPymes, fijado en $532.338.092, es considerablemente inferior al promedio de contrataciones que las MiPymes vienen manejando en el mercado nacional en procesos similares. Si bien entendemos la necesidad de establecer diferenciación entre segmentos que promuevan un mejor flujo de oferentes y especialización por escala, un tope tan bajo puede desincentivar la participación de proveedores con capacidad demostrada y trayectoria sólida. En este sentido, sugerimos a la entidad evaluar la posibilidad de ampliar este límite a un valor cercano a $1.000.000.000 por orden de compra, especialmente cuando se trata de cotizaciones directas dentro del segmento de MiPymes. Esta medida mantendría el enfoque de segmentación, sin sacrificar la eficiencia ni la cobertura de la demanda institucional.</t>
  </si>
  <si>
    <t xml:space="preserve">La Agencia Nacional de Contratación Pública Colombia Compra Eficiente, le informa que se acepta parcialmente la observación dado que aunque se mantiene el monto para las órdenes de compra en 125.000USD, se aumenta el límite en ejecución de órdenes de compra a 288.402 UVB que corresponde a $3.331.619.902 con base en la Resolución No. 08 del de 2023 “Por la cual se reglamenta el destino de crédito agropecuario y rural, se definen sus usuarios, condiciones financieras y se adoptan otras disposiciones” expedida por la Comisión Nacional de Crédito Agropecuario (CNCA) o la que se adopte. </t>
  </si>
  <si>
    <t>Solicitud de revisión al tope máximo acumulado de órdenes de compra simultáneas para MiPymes</t>
  </si>
  <si>
    <t>El tope de $1.500.000.000 para órdenes de compra simultáneas en el Segmento 2 puede limitar la participación efectiva de las MiPymes, dado que, según la normativa vigente, una mediana empresa puede facturar hasta $6.800 millones mensuales sin perder su clasificación. Esta restricción, sumada a la falta de claridad sobre la duración promedio de las órdenes de compra, genera incertidumbre y puede desincentivar la participación. Solicitamos a la entidad revisar este tope, o permitir su distribución por grupo de alimentos, dando mayor flexibilidad al segmento sin afectar los principios de transparencia ni el flujo competitivo del proceso.</t>
  </si>
  <si>
    <t>Anexo 4 – Catálogo de alimentos</t>
  </si>
  <si>
    <t>Necesidad de establecer precios techo por producto</t>
  </si>
  <si>
    <t>Consideramos fundamental que el catálogo de productos cuente con precios techo por referencia, establecidos a partir de estudios de mercado y análisis técnicos previos. Esto permite garantizar la razonabilidad de las ofertas y prevenir distorsiones causadas por oferentes que, por desconocimiento del sector, puedan alterar el promedio de precios del acuerdo marco, afectando la sostenibilidad del proceso y la equidad entre participantes. Solicitamos a la entidad considerar esta medida para proteger el equilibrio económico del contrato.</t>
  </si>
  <si>
    <t xml:space="preserve">La Agencia Nacional de Contratación Pública Colombia Compra Eficiente se permite informar que durante la elaboración del estudio preliminar del sector pudo conocer que dentro de las funciones del Departamento Administrativo Nacional de Estadistica (DANE) se encuentra la de adelantar las operaciones estaditicas para reportar los indicadores del sistema de precios y abastecimiento del sector agropecuario (SIPSA) el cual reporta algunos de los productos de la canasta basica, de igual forma conoció que la Unidad de Planificacion Rural Agropecuaria (UPRA) adelanta operaciones estadisticas para determinar el comportamiento de los precios de la leche, entre otros. En cualquier caso ninguno de los sistemas de información vigentes permitió conocer la totalidad de los precios del sector, por lo anterior estos sistemas se tendrán en cuenta para conocer el comportamiento de los precios. Los precios determinados son precios de referencia, los cuales pueden ser actualizados en el evento de cotizacion de acuerdo con el comportamiento del mercado. En los casos que aplique Colombia Compra Eficiente adelantará lo establecido en la guía de precios artificialmente bajos. </t>
  </si>
  <si>
    <t>Falta de claridad en el gramaje por unidad de producto en panadería</t>
  </si>
  <si>
    <t>En el grupo de productos de panadería del Anexo 4, aunque la unidad de medida se presenta en kilogramos, no se especifica el gramaje por unidad, lo cual genera confusión operativa y de costos, especialmente en productos que individualmente oscilan entre 20 g y 300 g y se solicitan por 1000 g. Solicitamos aclarar esta información en los ítems del No. 405 al 429 y el 549 (pan coco). De igual forma, en el grupo del sector defensa, entre los ítems 579 y 582, también se requiere precisar el gramaje unitario por producto.</t>
  </si>
  <si>
    <t xml:space="preserve">La Agencia Nacional de Contratación Pública Colombia Compra Eficiente, le informa que se acepta parcialmente la observación y se establece peso de 1kg para la cotización del producto, esto, teniendo en cuenta que la presentación final de este tipo de alimentos depende de la necesidad de la entidad compradora y se determinará en la operación secundaria. Por tanto, en la operación principal, los proponentes deberán cotizar el precio por kilogramo de estos alimentos. </t>
  </si>
  <si>
    <t>AsopacHuila</t>
  </si>
  <si>
    <t>CO1.MSG.7850233  8/05/2025 7:59:47 AM</t>
  </si>
  <si>
    <t>Requisitos habilitantes, técnicos y de experiencia – Segmento 1 (Economía Popular y ACFC)</t>
  </si>
  <si>
    <t>El proceso de selección prevé una segmentación positiva que permite la participación diferenciada de organizaciones pertenecientes a la economía popular y a la Agricultura Campesina, Familiar y Comunitaria (ACFC) en el Segmento 1 del Lote 1. No obstante, al revisar el pliego de condiciones, se evidencia una ausencia de consolidación normativa respecto a los requisitos habilitantes, técnicos y de experiencia aplicables exclusivamente a dicho segmento.
Estos requisitos se encuentran dispersos entre el pliego, los estudios previos, las fichas técnicas y los formatos anexos, lo cual dificulta su identificación clara y ordenada por parte de asociaciones comunitarias, organizaciones de base y pequeños proveedores sin estructura jurídica o técnica profesionalizada. Adicionalmente, el lenguaje utilizado en la redacción del pliego presenta un nivel técnico y jurídico elevado, que exige conocimientos especializados en contratación pública para su adecuada interpretación, lo que constituye una barrera de acceso indirecta para los actores que, justamente, la política pública busca incluir a través de mecanismos diferenciales.
Esta situación contraría el espíritu de inclusión contenido en normas como la Ley 2294 de 2023 (PND 2022-2026), la Ley 2046 de 2020 y el Decreto 248 de 2021, que promueven la participación efectiva de la economía popular en la contratación estatal. A su vez, se ve comprometido el principio de acceso claro, comprensible y proporcional contenido en el artículo 24 de la Ley 80 de 1993 y en la jurisprudencia del Consejo de Estado sobre la claridad de los documentos contractuales.</t>
  </si>
  <si>
    <t>La Agencia Nacional de Contratación Pública Colombia Compra Eficiente, se perite aclarar que,  los proponentes pertenecientes a la Economía Popular, Agricultura Campesina Familiar, Étnica y Comunitaria (ACFC) y sus organizaciones y microempresas deben presentar su Oferta a través de la plataforma de Mi Mercado Popular, en los plazos determinados en el cronograma del proceso, de acuerdo con lo establecido en esta sección, para lo cual deberá estar previamente registrado en esta plataforma.
Las instrucciones para el registro y la presentación de Ofertas en Mi Mercado Popular están en el Instructivo para el Ingreso al Registro de Proveedores, disponible en https://mimercadopopular.gov.co/documents/instructivo_proveedores_MMP.pdf
Ahora solo requisitos habilitantes estos se desarrollan en los siguientes numerales del pliego de condiciones: Requisitos habilitantes jurídicos específicos para el LOTE 1 Suministro o compraventa de alimento SEGMENTO No.1 – ECONOMÍA POPULAR, ACFC y sus organizaciones y microempresas. - CAPACIDAD FINANCIERA Y ORGANIZACIONAL
y -CONDICIONES DE EXPERIENCIA</t>
  </si>
  <si>
    <t>Solicitud de ampliación del plazo para la presentación de ofertas - Cronograma – Fecha límite para presentación de ofertas</t>
  </si>
  <si>
    <t>La publicación definitiva del pliego de condiciones introdujo modificaciones sustanciales respecto al documento borrador, incluyendo ajustes en los criterios técnicos, formatos, exigencias de acreditación y segmentación por tipo de oferente. Estas modificaciones impactan directamente la forma y el fondo de la estructuración de las ofertas.
Adicionalmente, el término entre la publicación de las respuestas a las observaciones y la fecha de cierre para presentación de ofertas es considerablemente corto, lo que resulta insuficiente para que los proponentes, especialmente aquellos que pertenecen a la economía popular o son MIPYMES, logren estructurar una oferta integral, ajustada a los requerimientos y exigencias del pliego definitivo.
Este tipo de procesos, por su complejidad técnica, documental y logística, requieren un término razonable y proporcional que garantice la igualdad de condiciones, pluralidad de oferentes y acceso real a la contratación estatal, principios consagrados en los artículos 3 y 24 de la Ley 80 de 1993, así como en la jurisprudencia de la Sección Tercera del Consejo de Estado.</t>
  </si>
  <si>
    <t>INVERSIONES LEON FUENTES SAS</t>
  </si>
  <si>
    <t>CO1.MSG.7850496 8/05/2025 8:35:47 AM</t>
  </si>
  <si>
    <t>4.6.1 Capacidad Financiera
Lote 1 – Suministro o compraventa de alimentos
Capacidad financiera segmento 2 y 3</t>
  </si>
  <si>
    <t>En la seccion G permitir el código 4632, lo anterior debido a que los comercilaizadores que solo participamos en le lote de bebidas este es el código que hace referencia este producto, el no permitir este código estaría coartando la pariticpacion a comercializadores de bebidas.</t>
  </si>
  <si>
    <t xml:space="preserve">Colombia Compra Eficiente aclara que los codigos en la sección G corresponden a los codigos que fueron seleccionados para el respectivo analisis financiero del presente proceso. Es importante precisar que aunque el mencionado codigo no se encuentra relacionado en la seccion G, puede participar en el presente acuerdo marco seleccionando la actividad 9999 - Las demás actividades. Esta actividad contempla los mismos indicadores de la sección G. </t>
  </si>
  <si>
    <t>ANALISIS CONSULTORES EMPRESARIALES S.A.S.</t>
  </si>
  <si>
    <t>CO1.MSG.7851040  8/05/2025 9:36:20 AM</t>
  </si>
  <si>
    <t>Falta de claridad normativa respecto a los requisitos aplicables al Segmento 2 (MIPYMES) - Tamaño empresarial – Segmentación de requisitos habilitantes y técnicos - Falta de sistematización normativa y ambigüedad en los requisitos aplicables al Segmento 2</t>
  </si>
  <si>
    <t>Desde la perspectiva de una pequeña empresa interesada en presentar oferta en el Segmento 2 del proceso (reservado para MIPYMES), se evidencia una falta de sistematización normativa y ambigüedad en la definición de los requisitos habilitantes, técnicos y de experiencia aplicables a este segmento.
Los documentos exigidos para los proponentes del Segmento 2 no están recopilados en un solo anexo o sección del pliego, y su presentación se ve afectada por la mezcla de reglas con los segmentos 1 y 3, sin una delimitación clara entre lo que es exigible para cada caso. En algunos apartados se mencionan formatos como el 3A o condiciones aplicables a actores de economía popular, sin dejar claro su alcance frente a MIPYMES formales con inscripción en el RUP. Del mismo modo, la exigencia de indicadores financieros no está claramente delimitada ni concentrada, y se distribuye en tablas dispersas entre el pliego y los estudios previos.
Esta dispersión normativa genera inseguridad jurídica para el oferente, afecta la planeación documental y puede inducir a errores de forma no subsanables que conduzcan a la exclusión del proceso. En la práctica, ello se configura como una barrera de entrada técnica y regulatoria, incompatible con los principios de selección objetiva, igualdad de condiciones y pluralidad de oferentes consagrados en los artículos 3, 24 y 30 de la Ley 80 de 1993.</t>
  </si>
  <si>
    <t xml:space="preserve">La Agencia Nacional de Contratación Pública Colombia Compra Eficiente,se permite informar que se acepta la observación y se presentarán los requisitos habilitantes y puntuables de manera más clara para todos los proponentes. </t>
  </si>
  <si>
    <t>Cronograma – Fecha límite para presentación de ofertas - insuficiencia del término previsto para la estructuración y presentación de ofertas</t>
  </si>
  <si>
    <t>El término previsto entre la publicación del pliego definitivo (con sus respectivas modificaciones sustanciales frente al borrador) y la fecha límite de presentación de ofertas resulta materialmente insuficiente para garantizar una participación técnica y jurídicamente robusta, en especial para los proponentes del Segmento 2 (MIPYMES), quienes enfrentan una dispersión normativa significativa respecto a sus requisitos habilitantes, técnicos y de experiencia.
A pesar de tratarse de un proceso de gran complejidad, en el que se exige un alto volumen de formatos, certificaciones, indicadores financieros y documentos específicos por segmento, la entidad contratante no ha previsto una ampliación del cronograma que permita a los interesados interpretar correctamente los requisitos, resolver las ambigüedades señaladas, y estructurar su propuesta con la debida diligencia.
La insuficiencia del término entre la publicación de respuestas a las observaciones y el cierre del proceso impone una carga desproporcionada a los proponentes MIPYME, contradiciendo el principio de selección objetiva y el deber de garantizar condiciones reales de participación, conforme a los artículos 24 y 30 de la Ley 80 de 1993, y a los objetivos del Plan Nacional de Desarrollo que promueven la participación efectiva del tejido empresarial diverso.
Solicitud: Se solicita ampliar razonablemente el plazo previsto para la presentación de ofertas, de modo que los proponentes, especialmente aquellos clasificados como MIPYMES en el Segmento 2, cuenten con un término suficiente para interpretar adecuadamente los requisitos del pliego, subsanar ambigüedades documentales y estructurar propuestas completas, viables y ajustadas a las condiciones del proceso. Esta ampliación favorecerá la pluralidad de oferentes y la calidad de las ofertas presentadas.</t>
  </si>
  <si>
    <t>Aclaración sobre la forma de acreditar los contratos de proveeduría local – Requisito Habilitante - Puntaje adicional (Contratos de proveeduría – Decreto 248 de 2021)</t>
  </si>
  <si>
    <t>El pliego de condiciones establece que los proponentes podrán obtener puntaje adicional conforme al artículo 2.2.1.2.1.5.1 del Decreto 1082 de 2015, modificado por el Decreto 248 de 2021, cuando acrediten que, en caso de ser adjudicatarios, adquirirán bienes o insumos a través de contratos de proveeduría suscritos con pequeños productores agropecuarios locales y/o productores de la Agricultura Campesina, Familiar y Comunitaria (ACFC) o sus organizaciones, con reconocimiento territorial.
No obstante, el documento no precisa si, en el evento en que el proponente decida presentar oferta para más de una zona geográfica, es obligatorio suscribir una promesa de contrato de proveeduría específica por cada zona, con productores locales correspondientes a esa región determinada. Tampoco se aclara si es posible presentar un contrato de proveeduría de alcance nacional o zonal general, ni cómo se verificará el cumplimiento del criterio de "localidad" exigido para el reconocimiento del puntaje diferencial.
La redacción actual genera incertidumbre sobre el alcance territorial de los compromisos de encadenamiento productivo exigidos, especialmente cuando el oferente proyecta atender más de una región, lo cual podría conducir a:
Interpretaciones dispares entre oferentes.
Pérdida injustificada del puntaje adicional.
Rechazo de promesas válidas por no cumplir con un criterio territorial no definido en el pliego.
Solicitud: Se solicita aclarar expresamente si, en el caso de presentar oferta en más de una zona geográfica, el proponente debe acreditar una promesa de contrato de proveeduría por cada zona, suscrita con productores agropecuarios locales o ACFC domiciliados en esa misma zona, o si es válido presentar una única promesa de alcance zonal o nacional. Igualmente, se solicita precisar qué criterios geográficos se considerarán para calificar la condición de “local” del productor, a efectos de garantizar el reconocimiento del puntaje adicional conforme al Decreto 248 de 2021.</t>
  </si>
  <si>
    <t xml:space="preserve">La Agencia Nacional de Contratación Pública Colombia Compra Eficiente, se permite precisar que este factor corresponde a los contratos de promesa de proveeduria que establece el Decreto 248 de 2021 en articulo 2.20.1.1.4. los cuales corresponden a promesa de contrato de proveeduria con los pequeños productores agropecuarios locales y/o productores de la Agricultura Campesina, Familiar y Comunitaria locales y sus organizaciones, que se encuentren en el registro de productores individuales. Esto quiere decir que deben ser proveedores locales de acuerdo con el lugar de ejecución de la orden de compra. Los proveedores podrán consultar el registro de productores en el directorio de productores/asociaciones ACFC donde podrá determinar sus locaciones, las cuales en algunos casos pueden no limitarse al municipio. </t>
  </si>
  <si>
    <t>Solicita supresión del factor técnico por no corresponder a una mejora sustancial de la oferta ni estar relacionado con el objeto contractual - Numeral 6.2.1 – Factor Técnico No. 1 – Certificaciones sobre prácticas sostenibles y socialmente responsables</t>
  </si>
  <si>
    <t xml:space="preserve">El numeral 6.2.1 establece que los proponentes habilitados en los Segmentos 2 y 3 recibirán hasta 10 puntos por comprometerse a gestionar certificaciones a favor de pequeños productores de la Agricultura Campesina, Familiar y Comunitaria (ACFC), en temas relacionados con prácticas sostenibles, economía circular, reconversión energética o impacto social.
Este factor, sin embargo, no guarda relación con una mejora sustancial, directa ni verificable de la oferta frente al objeto contractual, que corresponde exclusivamente al suministro y entrega de alimentos perecederos y no perecederos para consumo humano. El cumplimiento de esta condición depende de terceros ajenos al contrato, no hace parte del alcance contractual básico, y no mejora las condiciones de calidad, trazabilidad, logística o cumplimiento del suministro.
La permanencia de este criterio podría generar un sesgo técnico injustificado y vulnerar el principio de selección objetiva, ya que no permite evaluar la oferta con base en sus condiciones inherentes, sino con base en compromisos accesorios que no se reflejan directamente en el resultado contractual.
</t>
  </si>
  <si>
    <t>La Agencia Nacional de Contratación Pública Colombia Compra Eficiente, se permite informar que este factor y como se expresa ampliamente en el estudio preliminar del sector guarda estrecha relación con la calidad que incluso se menciona en la observación como alcance contractual basico. Sugerimos pueda consultar el estudio preliminar donde la Agencia Nacional de Contratción Pública pudo determinar la estrecha relación que guardan estos criterios con la razón precio - calidad. Por lo anterior no se acepta</t>
  </si>
  <si>
    <t>Numeral 6.2.4 – Factor Técnico No. 4 – Encadenamiento productivo con microempresas y unidades ZASCA - Solicita eliminación del factor técnico por resultar restrictivo y duplicar mecanismos ya establecidos para inclusión de microempresas</t>
  </si>
  <si>
    <t>El Factor Técnico No. 4 otorga hasta 10 puntos a los proponentes que acrediten encadenamientos productivos con microempresas o unidades productivas ZASCA, que participen en el suministro de un porcentaje de los alimentos contratados. Si bien el propósito de fomentar la inclusión de actores de menor escala es legítimo, este factor de evaluación resulta limitante y desproporcionado en el contexto actual del proceso, por las siguientes razones:
Ya existe un segmento específico (Segmento 1) destinado exclusivamente a actores de la economía popular y microempresas, por lo que la exigencia de incorporar nuevamente a estos actores como condición para acceder al puntaje técnico en los Segmentos 2 y 3 constituye una doble carga regulatoria, que distorsiona la lógica de segmentación del proceso.
La estructura del factor condiciona el acceso al puntaje máximo (10 puntos) a un compromiso de encadenamiento del 15% del valor de la orden de compra, lo que implica, en la práctica, una tercerización obligatoria de una parte sustancial del contrato, sin que ello derive de las condiciones técnicas del objeto contractual ni del principio de eficiencia operativa.
Se convierte en una exigencia restrictiva de competencia, pues favorece únicamente a proponentes con relaciones previas, acuerdos comerciales o capacidad de subcontratación, en perjuicio de MIPYMES estructuradas que cuentan con planta, logística y operación integral propia.
Impone una restricción técnica y económica que no constituye una mejora directa de la oferta, sino una condición externa dependiente de terceros, cuyo cumplimiento depende de dinámicas de mercado y acuerdos paralelos no controlados por el proponente.
Solicitud: Se solicita a la entidad eliminar el Factor Técnico No. 4 del numeral 6.2.4 del pliego de condiciones, en tanto este resulta restrictivo, duplica mecanismos ya existentes para la participación de microempresas (Segmento 1), y condiciona el acceso al puntaje técnico a la mercerización de una parte significativa del contrato, sin relación directa con la mejora objetiva de la oferta.</t>
  </si>
  <si>
    <t xml:space="preserve">La Agencia Nacional de Contratación Pública Colombia Compra Eficiente, se permite informar que los contratos de proveeduría para el caso de los actores ACFC de la economia popular fueron reglamentados  mediante el decreto 248 de 2021 con el fin de promover el debido cumplimiento de la Ley 2046 de 2020. Ahora bien, para el caso de los actores de la economia popular correspondientes a la microempresa y  buscando la igualdad de condiciones para estos actores se adelantaron mesas de trabajo con el MINCIT el cual sugirió incorporar entre otros programas aquellos que hacen parte de la estrategia nacional de reindustrialización. Estos pueden ser consultados en el directorio de proveedores de la economia popular. Por lo anterior este factor corresponde al favorecimiento de un sector y una estrategia nacional y no a un proponente como se lee en la observación. </t>
  </si>
  <si>
    <t>Numeral 6.3 – Puntaje para estimular la industria nacional – Formato 8 - Solicita aclaración y ajuste frente a la exigencia de presentar certificado RPBN como condición para obtener puntaje técnico por industria nacional</t>
  </si>
  <si>
    <t>El pliego establece que se otorgará puntaje a los proponentes que acrediten que los bienes ofrecidos son de producción nacional, mediante la presentación del certificado de Registro de Producción de Bien Nacional (RPBN) expedido por el Ministerio de Comercio, Industria y Turismo, acompañado del Formato 8 debidamente diligenciado. Sin embargo, esta disposición resulta ambigua, restrictiva y regresiva frente a los principios de inclusión, pluralidad de oferentes y fomento de encadenamientos productivos locales, por las siguientes razones:
Falta de claridad sobre los bienes "relevantes": No se define con precisión cuáles productos del catálogo serán objeto de verificación como bienes relevantes. Esto introduce incertidumbre respecto a la exigibilidad del RPBN para cada ítem ofertado.
Sesgo competitivo injustificado: La exigencia de RPBN genera una ventaja estructural para oferentes que ya han participado en procesos como los Acuerdos Marco de Precios del PAE Bogotá u otros procesos centralizados, que les han permitido tramitar este tipo de certificaciones anticipadamente con sus proveedores industriales. En contraste, los nuevos oferentes o quienes trabajan con pequeños productores, transformadores rurales o economía popular no cuentan con estas certificaciones, pese a que los productos ofrecidos son 100% de origen nacional.
Afectación desproporcionada a pequeños productores y ACFC: Más del 50% de los bienes del catálogo del presente IAD serán adquiridos a pequeños productores, asociaciones campesinas y MIPYMES locales, quienes no tienen la capacidad operativa ni jurídica de tramitar un RPBN ante el Ministerio, dado que muchos productos agroalimentarios no industrializados no tienen un sistema formal de trazabilidad ante la SIC o el Ministerio de Comercio.
Contradicción normativa: La exigencia de RPBN como única forma de acreditar bienes nacionales desconoce el enfoque diferencial consagrado en la Ley 2046 de 2020, el Decreto 248 de 2021 y la Ley 2294 de 2023, que promueven compras públicas inclusivas, con énfasis en pequeños productores y actores de la economía popular.
Solicitud: Se solicita que se elimine la exigencia del certificado RPBN como único medio de verificación del origen nacional de los bienes, y se permita a los proponentes acreditar el carácter nacional de los productos mediante documentos equivalentes, como RUT del productor, certificado de origen local, facturas de compra, registro INVIMA nacional, u otros mecanismos trazables que no generen barreras injustificadas para pequeños productores y organizaciones rurales que, aunque nacionales, no cuentan con RPBN. Igualmente, se solicita que se defina con claridad qué bienes serán considerados “relevantes” para este criterio y que se revise su ponderación para evitar distorsiones competitivas que favorezcan injustamente a oferentes con experiencia previa en procesos centralizados.</t>
  </si>
  <si>
    <t xml:space="preserve">La Agencia Nacional de Contratación Pública Colombia Compra Eficiente, se permite precisar que los puntos para el apoyo de la industria nacional que trata el presente factor corresponde a lo establecido en la ley 816 de 2003 y en particular a lo reglamentado en el decreto 680 de 2021 el cual establece que la verificacion se hará con base en la informacion del registro de bienes nacionales. Sin embargo, se acepta parcialmente toda vez que en el estudio preliminar se pudo identificar que aunque son productores nacionales, buena parte aun no conoce el registro y por ende no tiene sus productos registrados. </t>
  </si>
  <si>
    <t>COOPERATIVA COLANTA</t>
  </si>
  <si>
    <t>CO1.MSG.7852255   8/05/2025 11:27:12 AM</t>
  </si>
  <si>
    <t>Anexo 04. Catálogo de alimentos</t>
  </si>
  <si>
    <t>Se solicita evaluar que en la oferta para segmento 3 no sea obligatorio cotizar todos los ítems del grupo de alimentos, toda vez que algunos no son de facil consecución o su producción y consumo es limitada en el territorio nacional, bien sea porque son producidos por un mínimo de fabricantes o son productos estacionarios.</t>
  </si>
  <si>
    <t xml:space="preserve">La Agencia Nacional de Contratación Pública Colombia Compra Eficiente, le informa que se acepta la observación y se establece para los segmentos 2 y 3 del lote 1 suministro o compraventa de alimentos que deberán ofertar como mínimo el 70% de los alimentos que conforman el grupo, aclarando que, en todo caso, deberán incluir en la cotización todas las presentaciones del alimento que ofertan.  </t>
  </si>
  <si>
    <t xml:space="preserve">Fichas técnicas </t>
  </si>
  <si>
    <t>Anexo 1 – Fichas Técnicas Aprobadas por la MTNCPL.</t>
  </si>
  <si>
    <t xml:space="preserve">
Se solicita atentamente incluir en el catálogo la crema de leche semientera, producto de mayor rotación en el mercado y por ello de mejor consecución. Este producto tiene las siguentes especificaciones:
</t>
  </si>
  <si>
    <t xml:space="preserve">La Agencia Nacional de Contratación Pública Colombia Compra Eficiente, le informa que no se acepta la observación para la convocatoria inicial del presente AMP/SDA porque este alimento no ha evidenciado como una necesidad de las entidades compradoras, no obstante, podría incluirse para en el catálogo para la primera ventana del presente proceso, lo anterior atendiento a que se contempla una cláusula de inclusión de alimentos en función de la demanda de las entidades compradoras. </t>
  </si>
  <si>
    <t>Administrativo</t>
  </si>
  <si>
    <t>¡Error! No se encuentra el origen de la referencia.</t>
  </si>
  <si>
    <t>La frase :"¡Error! No se encuentra el origen de la referencia." aparece reiteradas veces en el pliego de condiciones, en campos que deben relacionar información relevante.</t>
  </si>
  <si>
    <t xml:space="preserve">La Agencia Nacional de Contratación Pública Colombia Compra Eficiente, se permite informar que se acepta la observación y se ajustarán las referencias en el pliego para la correcta visualización de la información. </t>
  </si>
  <si>
    <t>10.1 Garantía de Seriedad de la Oferta</t>
  </si>
  <si>
    <t>Falta información en:
4. Número del proceso de selección y objeto:</t>
  </si>
  <si>
    <t>La Agencia Nacional de Contratación Pública Colombia Compra Eficiente, acepta la observación, indicando en el numeral 10.1 Garantía de Seriedad de la Oferta, numero 4. Número del proceso de selección y objeto, del pliego de condiciones.
Que para todos los efectos es: 
Numero del proceso de selección: CCENEG-083-01-2024 
Objeto: (i) Las condiciones para la contratación de alimentos perecederos y no perecederos para consumo humano, al amparo del Acuerdo Marco de Precios / Sistema Dinámico de Adquisición por parte de los proveedores; (ii) Las condiciones por las cuales las Entidades Compradoras se vinculan al Acuerdo Marco de Precios / Sistema Dinámico de Adquisición y adquieren alimentos perecederos y no perecederos para consumo humano, y (iii) Las condiciones para la entrega y el pago de alimentos perecederos y no perecederos para consumo humano por parte de las Entidades Compradoras.</t>
  </si>
  <si>
    <t>Cronograma del proceso</t>
  </si>
  <si>
    <t xml:space="preserve">La fecha de cierre 16/05/2025 es un plazo insuficiente para construir la oferta, identificadas las observaciones e inconsistencias expresadas en la audiencia de riesgos. Se solicita ampliar el plazo de presentación de las ofertas en un tiempo razonable y pertinente. </t>
  </si>
  <si>
    <t xml:space="preserve">Anexos </t>
  </si>
  <si>
    <t>Anexo Técnico 04. Catálogo de alimentos 
Precio y presentación de los alimentos</t>
  </si>
  <si>
    <t xml:space="preserve">Se precisa que los productos tengan establecido un precio base de referencia que permitan determinar precios justos y actualizados para las partes, así como un rango de presentación del alimento, dado que en el mercado existen diferentes presentaciones.
Ejemplo: Leche en polvo, el catálogo pide presentaciones de 350g, 600g, 1200g, diferente a la realidad del mercado donde prevalecen las presentaciones por 200g, 380g, 900g.
Teniendo en cuenta que la cobertura del segmento 3 es nacional y que se debe cotizar a todos los alimentos, se limita la participación de empresas que tienen la capacidad de producción, pero no el 100% de los productos y presentaciones.
</t>
  </si>
  <si>
    <t xml:space="preserve">La Agencia Nacional de Contratación Pública Colombia Compra Eficiente, le informa que se acepta la observación en los siguientes términos: 
(i) Se incluyen las presentaciones mencionadas teniendo en cuenta que responden a la necesidad de las entidades y tienen alta presencia comercial. 
(ii) Se permite a los proponentes de los segmentos 2 y 3 que puedan cotizar mínimo el 70% de los alimentos que conforman el grupo incluyendo todas sus presentaciones. </t>
  </si>
  <si>
    <t>Formato 10 A. Oferta economica</t>
  </si>
  <si>
    <t>Se solicita considerar que el oferente o proveedor pueda cotizar los alimentos en los productos y  presentaciones comerciales disponibles en su portafolio, toda vez que el catalogo relaciona algunos productos y presentaciones que no son de común manejo comercial limitando y excluyendo del proceso a fabricantes que no tengan estos.
Se propone que el oferente cotice mínimo el 50% de los alimentos del grupo y de las presentaciones, o que la oferta economica se evalúe con el precio de la unidad de medida del alimento, es decir precio por mililitro o precio por gramo y asi permita ofrecer las diferentes presentaciones comerciales dispuestas en el mercado.
Bajo las condiciones actuales solo los comercializadores tienen la posibilidad de presentar oferta al lote 1 de alimentos, excluyendo a las empresas productoras que adquieren materia prima de productores locales y dan cumplimiento al propósito de este Instrumento de Agregación.</t>
  </si>
  <si>
    <t xml:space="preserve">La Agencia Nacional de Contratación Pública Colombia Compra Eficiente, le informa que se acepta parcialmente la observación y se establece para los segmentos 2 y 3 del lote 1 suministro o compraventa de alimentos que deberán ofertar como mínimo el 70% de los alimentos que conforman el grupo, aclarando que, en todo caso, deberán incluir en la cotización todas las presentaciones del alimento que ofertan.  </t>
  </si>
  <si>
    <t>Anexo Técnico 04. Catálogo de alimentos 
Formato 10 A. Oferta economica</t>
  </si>
  <si>
    <t>Productos como: Yogur natural con azucar, yogur natural sin azucar, queso de cabra, queso de bufala, queso molido nariñense no se encuentran en el mercado con amplia disponibilidad, ni en la totalidad de las presentaciones y tipos de empaque requeridas, adicional el oferente desconoce las cantidades aproximadas y frecuencia de compra de las entidades, por lo anterior se solicita no sean estos alimentos de obligatoria cotización y suministro.</t>
  </si>
  <si>
    <t xml:space="preserve">La Agencia Nacional de Contratación Pública Colombia Compra Eficiente, le informa que se acepta parcialmente la observación y se establece para los segmentos 2 y 3 del lote 1 suministro o compraventa de alimentos que deberán ofertar como mínimo el 70% de los alimentos que conforman el grupo, aclarando que, en todo caso, deberán incluir en la cotización todas las presentaciones del alimento que ofertan.  En este sentido, el proponente podrá dejar de cotizar aquellos alimentos con los que no cuente en su portafolio. </t>
  </si>
  <si>
    <t>CO1.MSG.7852313 8/05/2025 11:35:44 AM(</t>
  </si>
  <si>
    <t xml:space="preserve">
Se solicita atentamente incluir en el catálogo la crema de leche semientera, producto de mayor rotación en el mercado y por ello de mejor consecución. Este producto tiene las siguentes especificaciones:
#¡VALOR!
</t>
  </si>
  <si>
    <t xml:space="preserve">La Agencia Nacional de Contratación Pública Colombia Compra Eficiente se permite informar que se acepta la observación y se ajustarán las referencias en el pliego para la correcta visualización de la información. </t>
  </si>
  <si>
    <t>La Agencia Nacional de Contratación Pública Colombia Compra Eficiente, acepta la observación, indicando en la Garantía de Seriedad de la Oferta,  Número del proceso de selección y objeto, en el pliego de condiciones.
Que para todos los efectos es: 
Numero del proceso de selección: CCENEG-083-01-2024 
Objeto: (i) Las condiciones para la contratación de alimentos perecederos y no perecederos para consumo humano, al amparo del Acuerdo Marco de Precios / Sistema Dinámico de Adquisición por parte de los proveedores; (ii) Las condiciones por las cuales las Entidades Compradoras se vinculan al Acuerdo Marco de Precios / Sistema Dinámico de Adquisición y adquieren alimentos perecederos y no perecederos para consumo humano, y (iii) Las condiciones para la entrega y el pago de alimentos perecederos y no perecederos para consumo humano por parte de las Entidades Compradoras.</t>
  </si>
  <si>
    <t>SERVICIO INTEGRAL TALENTOS LTDA</t>
  </si>
  <si>
    <t>CO1.MSG.7852485 8/05/2025 11:47:55 AM</t>
  </si>
  <si>
    <t xml:space="preserve">El relacion con las observaciones planteadas, agradecemos a la entidad Prorrogar el cierre del presente proceso en 10 dias habiles </t>
  </si>
  <si>
    <t>¡Error! No se encuentra el origen de la referencia. ¡Error! No se encuentra el origen de la referencia.</t>
  </si>
  <si>
    <t>Agradecemos a la entidad Verificar el documento, toda vez que en varios apartes del mismo hace falta la referncia.</t>
  </si>
  <si>
    <t xml:space="preserve">La Agencia Nacional de Contratación Pública Colombia Compra Eficiente se permite informar que se acepta la observación y se ajustarán las referencias en el documento para la correcta visualización de la información. </t>
  </si>
  <si>
    <t>1.3 Cobertura del Acuerdo Marco de Precios SDA</t>
  </si>
  <si>
    <t xml:space="preserve">Agradecemos a la entidad publicar en archivo excel las subregiones y regiones de cobertura para una mejor manipulacion de la informacion asi como verificar cercanias entre las mismas </t>
  </si>
  <si>
    <t>Frente al primer punto, La Agencia Nacional de Contratación Pública Colombia Compra Eficiente le informa que se acepta la observación y al momento de publicación de la adenda, se publicarán las zonas de cobertura subregiones y regiones en formato Excel para mejor visualización.  
Frente al segundo punto, Colombia Compra Eficiente se permite aclarar que las zonas de cobertura – Subregiones resultan de la consulta realizada a la Agencia de Desarrollo Rural, mediante la cual se concluyó que los departamentos cuentan con Planes Integrales de Desarrollo Agropecuario con Enfoque Territorial (PIDARET), los cuales son un instrumento de gestión para el desarrollo agropecuario y rural de los territorios del país.  
Así mismo cuentan con Planes Departamentales de Extensión Agropecuaria (PDEA) los cuales se adelantan mediante un proceso de planificación cuatrienal articulado al Plan de Desarrollo Departamental. Así las cosas, esta territorialización no responde solo a la ubicación geográfica de los territorios, sino que contempla el uso de suelo, clima, producción de alimentos, culturas gastronómicas, entre otras variables relacionadas con el macro sector agroalimentario.  
Por su parte, las zonas de cobertura – Regiones giran en torno a las ciudades principales de los territorios y agrupan departamentos, siendo Bogotá por su tamaño, una zona independiente.</t>
  </si>
  <si>
    <t xml:space="preserve">2.5 Especificaciones Mínimas Técnicas de los bienes y servicios objeto del presente proceso LOTE 2 – Servicios logísticos
Teniendo en cuenta que el concepto sanitario es aquel emitido por la autoridad sanitaria una vez realizada la inspección, vigilancia y control al establecimiento donde se fabriquen, procesen, preparen, envasen, almacenen, transporten, distribuyan, comercialicen, importen o exporten alimentos o sus materias primas, con base en el cumplimiento de las disposiciones de la resolución 2674 de 2013, el proveedor de servicios logísticos deberá garantizar durante la operación secundaria que cuenta con Concepto sanitario favorable o favorable con requerimientos vigente. </t>
  </si>
  <si>
    <t xml:space="preserve">La Agencia Nacional de Contratación Pública Colombia Compra Eficiente informa que no se evidencia una observación, por tanto no es posible dar respuesta. </t>
  </si>
  <si>
    <t>4.6.1 Capacidad Financiera Lote 1 – Suministro o compraventa de alimentos 
Capacidad financiera segmento 2 y 3</t>
  </si>
  <si>
    <t>Colombia Compra Eficiente observa que el indicador de Razón de cobertura de intereses muestra una alta dispersion establece para el presente proceso que dicho indicador no será tenido en cuenta. 
SIN EMBARGO Apartes mas abajo establece:
Los Proponentes que no tengan gastos de intereses quedan habilitados respecto al indicador de razón de cobertura de intereses. 
Concluimos entonces que CCE evaluara solo Liquidez o endeudamineto, o todos los indicadores que se determinan en el manual para determinar los requisitos finanicieros</t>
  </si>
  <si>
    <t xml:space="preserve">La Agencia Nacional de Contratación Pública Colombia Compra Eficiente, se permite aclarar que los indicadores relacionados en el manual para determinar y verificar los requisitos habilitantes, en particular los indicadores de capacidad financiera sugiere diferentes indicadores aplicables de acuerdo con la necesidad que requiera satisfacer la entidad. Ahora bien, este manual sugiere el indicador de razon de cobertura de interes. Sin embargo, tal y como se establece desde el estudio preliminar, este indicador presentó una dispersion que con el fin de garantizar la pluralidad de oferentes no se puede hacer exigible en el presente proceso. Los indicadores que se tendrán en cuenta pueden ser consultados en los titulos de capacidad financiera y capacidad organizacional. </t>
  </si>
  <si>
    <t>4.7 Condiciones de Experiencia Lote 1 – suministro o compraventa de alimentos</t>
  </si>
  <si>
    <t>Agradecemos a la entidad brindar aclaracion a los oferentes que han ejecutado distinto tipos de contratos registrados en el  RUP y que contienen varios tipos codigos,
Lo anterior dado que la experiencia se debe acreditar para cada grupo de alimentos y la Tabla 19 - requisitos para acreditar experiencia lote 1 suministro de alimentos establece los SMMLV</t>
  </si>
  <si>
    <t xml:space="preserve">La Agencia Nacional de Contratación Pública Colombia Compra Eficiente, informa que el proponente debe diligenciar el formato acreditacion de experencia donde relaciona la manera en la cual debe ser evaluada la experencia. En cualquier caso los codigos UNSPC deben estar relacionados con el objeto contractual del presente proceso y aportar la experiencia necesaria para cada grupo de alimentos. Se aclara que un mismo contrato puede ser valido para validar la experencia de varios grupos siempre y cuando esté sea relacionado con el objeto contractual. Lo anterior lo puede relacionar en el mencionado formato. </t>
  </si>
  <si>
    <t>6.3.1.1. Promoción de Bienes Nacionales – 20 puntos 
Tabla 18 - Porcentaje Puntos Bienes Nacionales</t>
  </si>
  <si>
    <t xml:space="preserve">La entidad ha decidido implementar un sistema de puntaje basado en el porcentaje de alimentos acreditados a través de la ventanilla única de comercio exterior (VUCE). No obstante, es pertinente señalar que este enfoque no considera adecuadamente la situación de los oferentes que no se presentan con una oferta completa para todos los grupos de alimentos. Es crucial que la evaluación se realice de manera más equitativa, considerando específicamente el grupo de alimentos para el cual el oferente está postulándose. 
Por ejemplo, en el caso de las bebidas, resulta imperativo determinar de manera precisa cómo la entidad establece el 71% correspondiente a dichos bienes para la asignación de puntajes. Esta cuestión plantea la necesidad de una mayor claridad en los criterios de evaluación utilizados, ya que la falta de especificidad podría dar lugar a resultados injustos que no reflejan de manera adecuada la capacidad de los oferentes en categorías específicas.
Ahora bien para los oferentes que pretenden presentarce a  la totalidad de los grupos de alimentos, tendriamos que acreditar mas de 700 productos registrados en el vuce con cadena de distribucion lo cual es ilogico, ademas para los enlatados, no existe ningun regitros asi como para varios otros productos.
Solictamos a la entidad que los 20 puntos para el caso de los oferentes que van a los 23 grupos de alimentos, se acredite almenos un producto de cada grupo de alimentos. </t>
  </si>
  <si>
    <t xml:space="preserve">La Agencia Nacional de Contratación Pública Colombia Compra Eficiente, se permite precisar que los puntos para el apoyo de la industria nacional que trata el presente factor corresponde a lo establecido en la ley 816 de 2003 y en particular a lo reglamentado en el decreto 680 de 2021 el cual establece que la verificacion se hará con base en la informacion del registro de bienes nacionales.  </t>
  </si>
  <si>
    <t>4.5.2. Promesa de contrato de proveeduría del Decreto 248 de 2021.
Los proponentes que se presenten a los segmentos 2 y 3 del presente IAD, deberán acreditar lo establecido en el artículo 2.20.1.1.4, del artículo 1° del Decreto 248 de 2021, el cual cita:
(...) 
Para lo anterior, cada proponente de los SEGMENTOS 2 Y 3 deberá aportar una promesa de contrato de proveeduría por cada grupo de alimentos al que desee presentarse, el cual deberá estar suscrito con pequeños productores agropecuarios locales y/o productores de la Agricultura Campesina, Familiar y Comunitaria locales y sus organizaciones, que se encuentren en el registro de productores individuales y/u organizaciones.
(...)
Corresponderá a la Entidad Compradora verificar en la ejecución de la orden de compra, que el contratista haya celebrado el contrato de proveeduría</t>
  </si>
  <si>
    <t>De la lectura del numeral anterior, se deduce que, para los efectos de obtener el puntaje en la operación principal, es suficiente con presentar una carta de compromiso que obligue a aportar, en el transcurso de la operación secundaria, los mencionados contratos de proveeduría. Este enfoque resulta pertinente, ya que en esta etapa inicial es imposible determinar con precisión la cantidad de alimentos que serán objeto de entrega; hasta el momento, solo se cuenta con una expectativa. La obligación real de suministro se materializaría únicamente con la adjudicación de las órdenes de compra, momento en el cual se contarían con los detalles claros sobre las cantidades y los tipos de alimentos a suministrar. Por lo tanto, se concluye que es viable no solo proceder con la suscripción de las promesas de proveeduría, sino que también es recomendable formalizar de manera anticipada los contratos de proveeduría para la entrega de estos alimentos, preferentemente a través de proveedores locales, quienes pueden garantizar un suministro ágil y adecuado en virtud de su proximidad y conocimiento del mercado.</t>
  </si>
  <si>
    <t xml:space="preserve">La Agencia Nacional de Contratación Pública Colombia Compra Eficiente, se permite informar que la apreciacion de este factor es correcta. Es a traves de las promesas toda vez que como bien expone, este compromiso se materializa hasta la operación secundaria. Podrá consultar el directorio de proveedores ACFC para determinar con quienes puede suscribir estos contratos, las condiciones que estos deben cumplir pueden ser consultadas en el decreto 248 de 2021. </t>
  </si>
  <si>
    <t>4.5.2. Promesa de contrato de proveeduría del Decreto 248 de 2021.
Para lo anterior, cada proponente de los SEGMENTOS 2 Y 3 deberá aportar una promesa de contrato de proveeduría por cada grupo de alimentos al que desee presentarse, el cual deberá estar suscrito con pequeños productores agropecuarios locales y/o productores de la Agricultura Campesina, Familiar y Comunitaria locales y sus organizaciones, que se encuentren en el registro de productores individuales y/u organizaciones.</t>
  </si>
  <si>
    <t>Conforme lo anterior, es ilogico que la entidad detemine que se deben presentar 23 Promesa de contrato de proveeduría dado q debe ser por cada grupo de alimentos al que desee presentarse.
Mas aun cuando estamos comprometindo mas del 45% de la orden de compra en la ejecucion, 
solicitamos a la entidad cambiar dicho criterio y exigir maximo 5 Promesa de contrato de proveeduría en cualquiera de grupos de alimentos al que desee presentarse
Esto igualemente considerando los cambios sustanciales que sufrio el pliego de condiciones difinitivo respecto al proyecto pliego, borrador donde ya es practimanete un nuevo proceso,</t>
  </si>
  <si>
    <t xml:space="preserve">La Agencia Nacional de Contratación Pública Colombia Compra Eficiente, se permite informar que contrario a lo observado no se exigen 23 promesas de contrato de proveeduria y que por el contrario este factor esta dado en terminos porcentuales de acuerdo con la capacidad de cada oferente y el grupo al que se presente. Por lo anterior no se acepta la observación. </t>
  </si>
  <si>
    <t>CO1.MSG.7853274 8/05/2025 2:09:02 PM(</t>
  </si>
  <si>
    <t xml:space="preserve">En todo el pliego de condiciones </t>
  </si>
  <si>
    <t>En el pliego de condiciones existen  27 indicaciones que dice !ERROR!, lo que induce a posibles equivocaciones o dar otra interpretación erronea al pliego o ubica un anexo o apartes que no tienen coherencia; favor aclarar y corregir para que no conlleven a mala elaboración de la oferta y descalificaciones en la evaluación que realice a futuro CCE.</t>
  </si>
  <si>
    <t xml:space="preserve">La Agencia Nacional de Contratación Pública Colombia Compra Eficiente, se permite informar que se acepta la observación y se ajustarán las referencias en el documento para la correcta visualización de la información. </t>
  </si>
  <si>
    <t>Formato 10A</t>
  </si>
  <si>
    <t>El formato no esta bien elaborado y estructurado,  no se deja incluir los valores ni segmentos a oferta y este es parte fundamental de la propuesta, inlcuso si se modifica la oferta es rechazada. Favor corregir.</t>
  </si>
  <si>
    <t xml:space="preserve">La Agencia Nacional de Contratación Pública Colombia Compra Eficiente, se permite informar que el formato 10A-oferta económica lote 1 debe desbloquearse antes de su diligenciamiento, en el anexo técnico Guía de diligenciamiento Formato oferta económica Lote 1 encuentra el paso a paso para diligenciar este formato.. </t>
  </si>
  <si>
    <t>EDP</t>
  </si>
  <si>
    <t xml:space="preserve"> Estudio previo  y Pliego de Condiciones</t>
  </si>
  <si>
    <t xml:space="preserve">No existen precios techos o de referencia para poder ofertar, esto situación no permite hacer una propuesta economica objetiva y puede generar precios artificialmente bajos o altos, que no permitriran ejecutar adecuadamente la operación secundaria. </t>
  </si>
  <si>
    <t xml:space="preserve">La Agencia Nacional de Contratación Pública Colombia Compra Eficiente, se permite informar que durante la elaboración del estudio preliminar del sector pudo conocer que dentro de las funciones del Departamento Administrativo Nacional de Estadistica (DANE) se encuentra la de adelantar las operaciones estaditicas para reportar los indicadores del sistema de precios y abastecimiento del sector agropecuario (SIPSA) el cual reporta algunos de los productos de la canasta basica, de igual forma conoció que la Unidad de Planificacion Rural Agropecuaria (UPRA) adelanta operaciones estadisticas para determinar el comportamiento de los precios de la leche, entre otros. En cualquier caso ninguno de los sistemas de información vigentes permitió conocer la totalidad de los precios del sector, por lo anterior estos sistemas se tendrán en cuenta para conocer el comportamiento de los precios. Los precios determinados son precios de referencia, los cuales pueden ser actualizados en el evento de cotizacion de acuerdo con el comportamiento del mercado. En los casos que aplique Colombia Compra Eficiente adelantará lo establecido en la guía de precios artificialmente bajos. </t>
  </si>
  <si>
    <t>FOLIO 92 - Lote 2 - Servicios logísticos: en este lote se contemplan los servicios de recepción, almacenamiento, ensamble y distribución de los alimentos a los diferentes puntos de consumo u otros puntos físicos establecidos por las entidades compradoras. Eventualmente, cuando una entidad así lo requiera este lote también podrá contemplar los bienes de menaje para garantizar su necesidad.</t>
  </si>
  <si>
    <t>Este lote de servicios logisticos no es claro, ni objetivo en el proceso, por cuento la operación secundaria es de sumnistro de alimentos; quiere decir que si no se oferta, solo establezco en la propuesta el valor de mi producto sin costos logisticos? quien cubre la entrega o el almacenamiento o los puntos fisicos. Es necesario aclarar y corregir.</t>
  </si>
  <si>
    <t>La Agencia Nacional de Contratación Pública Colombia Compra Eficiente le aclara que de conformidad con el apartado DESCRIPCIÓN DEL ACUERDO MARCO DE PRECIOS / SISTEMA DINÁMICO DE ADQUISICIÓN.
 Para la Primera Generación del presente Acuerdo Marco de Precios / Sistema Dinámico de Adquisición, Colombia Compra Eficiente estableció DOS (2) LOTES, estos lotes establecen el tipo de bien o servicio que prestarán los proponentes, a saber:  
Lote 1 - Suministro de alimentos: en este lote se contempla la compraventa o suministro de alimentos perecederos y no perecederos para el consumo humano, los cuales serán entregados en los centros agro-logísticos que dispongan los proponentes del lote de operación logística o la entidad compradora.  
Lote 2 - Servicios logísticos: en este lote se contemplan los servicios de recepción, almacenamiento, ensamble y distribución de los alimentos a los diferentes puntos de consumo u otros puntos físicos establecidos por las entidades compradoras. Eventualmente, cuando una entidad así lo requiera este lote también podrá contemplar los bienes de menaje para garantizar su necesidad. 
En este orden de ideas, los encargados de realizar la recepción, almacenamiento y distribución de los alimentos a los puntos de consumo de las entidades compradoras, serán los proveedores adjudicados en el lote 2.</t>
  </si>
  <si>
    <t>FOLIO 99 - A continuación, se presentan los valores mínimos y máximos de conformidad con el análisis de producción, que las entidades compradoras deberán tener en cuenta para los eventos de cotización ¡Error! No se encuentra el origen de la referencia.                                                         
Tabla 6 - Segmentos y Montos en esta tabla indican que para el segmento 2, hay un minimo y maximo de monto en cada orden de compra, no se explica bien al maximo total de ordenes de compra por un monto de 1.500 millones</t>
  </si>
  <si>
    <t>Esta condición del pliego no es clara, al no establecer con certeza si este valor es para orden de compra o la suma de varios ordenes de compra. Favor dar claridad al respecto.</t>
  </si>
  <si>
    <t>La Agencia Nacional de Contratación Pública Colombia Compra Eficiente, le aclara que el valor de 125.000USD establecido para el segmento 2 MiPyMes del lote 1 suministro o compraventa de alimentos corresponde al monto que delimita el tamaño de las órdenes que se dirigirán específicamente a este segmento, ahora bien, los proveedores podrán ejecutar varias órdenes de hasta 125.000USD sin sobrepasar el monto máximo que será ya no de $1.500.000.000 sino de $3.331.619.902 con base en la Resolución No. 08 del de 2023 “Por la cual se reglamenta el destino de crédito agropecuario y rural, se definen sus usuarios, condiciones financieras y se adoptan otras disposiciones” expedida por la Comisión Nacional de Crédito Agropecuario (CNCA) o la que se adopte.</t>
  </si>
  <si>
    <t xml:space="preserve">PAGINA 106 - 2.4 Condiciones de Operación Logística del Acuerdo Marco de Precios SDA - Lote 1 – Suministro y/o compraventa de alimentos. "Para el presente lote los costos de los alimentos deberán ser ofertados sin el costo de distribución a los puntos en donde se encuentran ubicados los Centros Agro logísticos, ya que, este costo será cotizado en la operación secundaria una vez que la entidad compradora haya determinado en la solicitud de cotización en la TVEC la cantidad total de bienes y el destino exacto.".. </t>
  </si>
  <si>
    <t>No es claro a que se refiere esta condición, por cuanto se asume o no en el producto los costos logisticos?, es decir si la operación secundaria la va a establecer entonces para que se incluye un lote 2.</t>
  </si>
  <si>
    <t xml:space="preserve">La Agencia Nacional de Contratación Pública  Colombia Compra Eficiente se permite aclarar que la cotización de logística en la operación secundaria para el lote 1 solo aplica para la entrega en los centros agrologísticos, el lote 2 se incluye para garantizar las condiciones de recepción, almacenamiento, ensamble y distribución de los alimentos a los diferentes puntos de consumo de las entidades compradoras.  </t>
  </si>
  <si>
    <t>Teniendo en cuenta las observaciones y las condiciones del proceso y los terminos del mismo, solicitamos hasta el 30 de mayo de 2025 para la presentacion de ofertas. Favor ampliar</t>
  </si>
  <si>
    <t>El sistema dinámico de adquisición estará abierto durante todo el período de vigencia para que cualquier Proponente que cumpla los criterios de selección se adhiera a este. Para el efecto, deberá presentar los documentos requeridos a través de la plataforma Sistema Electrónico para la Contratación Pública -SECOP-, con el propósito de que la Agencia Nacional de Contratación Pública – Colombia Compra Eficiente – ANCP – CCE la evalúe en los términos definidos en los documentos del proceso. (PAG 17 DEL PLIEGO)</t>
  </si>
  <si>
    <t xml:space="preserve">No se si sea producto de un error en la digitación, pero solicito que se elimine esta apertura permantene del Acuerdo Marxo, por ser contrario al espíritu del mismo. </t>
  </si>
  <si>
    <t xml:space="preserve">La Agencia Nacional de Contratación Pública Colombia Compra Eficiente, se permite aclarar que si por apertura permanente del Acuerdo Marco se refiere a las ventanas que permiten el ingreso de nuevos proveedores estas buscan la pluralidad de oferentes dentro de este tipo de mecanismos y fueron facultadas por la Ley 2294 de 2023 PND en su articulo 102 a traves de los sistemas dinamicos de adquisicion. </t>
  </si>
  <si>
    <t>CO1.MSG.7853460 (8/05/2025 2:26:07 PM</t>
  </si>
  <si>
    <t>CATALOGO DE ALIMENTOS</t>
  </si>
  <si>
    <t xml:space="preserve">Sobre la definición de presentaciones de productos:
Se recomienda que las presentaciones específicas de los productos no se definan en esta primera etapa del proceso. Sugerimos que dichas presentaciones queden sujetas a la segunda fase, en la cual cada entidad compradora podrá determinar los formatos que efectivamente requiere, de acuerdo con sus necesidades particulares. Esto permite una mayor flexibilidad y adaptación a la demanda real.
</t>
  </si>
  <si>
    <t xml:space="preserve">La Agencia Nacional de Contratación Pública Colombia Compra Eficiente, se permite informar que las presentaciones definidas en el catálogo para la operación principal responden a la dinámica comercial de los productos y a la necesidad de las entidades compradoras, no obstante, teniendo en cuenta que el presente proceso contempla una cláusula de inclusión de alimentos, durante la ejecución del mismo podrán ser incluidos otros de acuerdo con la demanda de las entidades compradoras. </t>
  </si>
  <si>
    <t xml:space="preserve">Requisitos de habilitación del grupo de productos:
Solicitamos que no sea obligatorio contar con la totalidad de los productos del grupo para efectos de habilitación del proveedor. Proponemos que dicha condición se contemple posteriormente en la orden de compra, lo cual facilitaría la habilitación de los proveedores. 
</t>
  </si>
  <si>
    <t>La Agencia Nacional de Contratación Pública Colombia Compra Eficiente, le informa que se acepta la observación y se establece para los segmentos 2 y 3 del lote 1 suministro o compraventa de alimentos que deberán ofertar como mínimo el 70% de los alimentos que conforman el grupo, aclarando que, en todo caso, deberán incluir en la cotización todas las presentaciones del alimento que ofertan.  </t>
  </si>
  <si>
    <t xml:space="preserve">Especificación de gramajes:
Recomendamos dejar abierta la definición de los gramajes de los productos, especialmente en productos como los yogures. La inclusión de gramajes específicos en esta etapa limita la participación de oferentes y reduce la competitividad del proceso. Sugerimos que esta definición se traslade a la orden de compra, en donde las entidades podrán establecer los gramajes que realmente necesitan.
</t>
  </si>
  <si>
    <t xml:space="preserve">Actualización del catálogo de productos:
Solicitamos que los proveedores puedan incluir en su catálogo productos actualmente disponibles así no estén en el listado de la IAD o eventualmente cuando hayan productos nuevos y que no se limite la oferta a los productos inicialmente listados en el pliego. Esto permitirá la inclusión de innovaciones y productos ajustados a la dinámica del mercado.
</t>
  </si>
  <si>
    <t xml:space="preserve">La Agencia Nacional de Contratación Pública Colombia Compra Eficiente se permite informar que no se acepta la observación toda vez que la inclusión de alimentos en el catálogo responde específicamente a la necesidad de las entidades compradoras y que se debe garantizar la pluralidad de oferentes para los difernetes alimentos, lo anterior implica que alimentos que solo pueden ser ofertados por un proveedor, no pueden ser incluídos en el catálogo. </t>
  </si>
  <si>
    <t xml:space="preserve">Inclusión de leche en polvo azucarada:
Se solicita la inclusión de un renglón específico dentro del grupo de leche en polvo, correspondiente a la leche en polvo azucarada en presentación de 364 gramos, que actualmente no se encuentra contemplada y tiene una alta demanda en ciertos sectores.
</t>
  </si>
  <si>
    <t xml:space="preserve">La Agencia Nacional de Contratación Pública Colombia Compra Eficiente, se permite informar que se acepta la observación y se incluye esta presentación en el catálogo por ser de alta presencia comercial. </t>
  </si>
  <si>
    <t>PLEIEGO DE CONDICIONES EN GENERAL</t>
  </si>
  <si>
    <t xml:space="preserve">Sobre la unificación de requerimientos de múltiples entidades:
Observamos que el pliego busca consolidar en un solo documento las necesidades de abastecimiento de cuatro entidades diferentes, las cuales presentan condiciones y requerimientos particulares. Esta unificación puede dificultar la interpretación del pliego y generar confusión en cuanto a los criterios técnicos y operativos aplicables. Por lo tanto, sugerimos dividir el pliego en secciones diferenciadas conforme a los requerimientos específicos de cada entidad. Esto facilitaría la comprensión, la presentación de las propuestas y el cumplimiento de los requisitos por parte de los proveedores.
</t>
  </si>
  <si>
    <t xml:space="preserve">La Agencia Nacional de Contratación Pública Colombia Compra Eficiente, se permite precisar que sí bien el estudio se enfoca en las entidades que representan la mayor demanda de este tipo de bienes y servicios, producto de este estudio pudo determinar que la demanda de alimentos perecederos y no perecederos es trasversal a todas las entidades y que en cualquier caso es el mismo modelo de abastecimiento agroalimentario. Así mismo Colombia Compra Eficiente pudo determinar que la necesidad que si varia de acuerdo con la entidad son los servicios logisticos y es por esto que estableció que el lote 2 correspondiente a estos servicios se irá adjudicando de acuerdo con la vinculacion de las entidades al acuerdo marco de precios / sistema dinamico de adquisicion. </t>
  </si>
  <si>
    <t>LUDYS ESTHER ASCANIO ROPERO</t>
  </si>
  <si>
    <t>CO1.MSG.7853475  8/05/2025 2:39:29 PM</t>
  </si>
  <si>
    <t>1. Se solcita ampliar en minimo 10 dias habiles el plazo para el cierre del proceso, lo anterio con el fin que se garantice la pluralidad de oferentes, toda vez que como se tifico en la audiencia de riesgos exisnte munchos vacios para preparar una oferta competitiva y que se garantice no declarar desierto el proceso en cualquiera de sus lotes y segmentos.</t>
  </si>
  <si>
    <t>2. No requirir las promsas de contrato de proveduria endro del proceso de seleccion, se soicita se requiera una certificacfion firmada por el representante legal en la cual se comproimeto en caso de ser adjudicatario de presentar los contratos de proveeduria y la compra a los pequeños productos de la region el 30% del presupuesto asignado.</t>
  </si>
  <si>
    <t xml:space="preserve">La Agencia Nacional de Contratación Pública Colombia Compra Eficiente, no acepta la observacion, aclara que es  Requisitos habilitantes jurídicos específicos para el LOTE 1 Suministro o compraventa de alimento SEGMENTO No.2 Mipymes y SEGMENTO 3 Grandes Empresas, para los proponentes que se presenten a los segmentos 2 y 3 del lote 1, deberán acreditar lo establecido en el artículo 2.20.1.1.4 del Decreto 248 de 2021, Promesa de contrato de proveeduría.
Para lo anterior, cada proponente de los SEGMENTOS 2 y 3 del lote 1 deberá diligenciar el Formato No. 14 PROMESA DE CONTRATO DE PROVEEDURIA, por cada grupo de alimentos al que desee presentarse.
Ahora bien, los proponentes de los segmentos 2 y 3 podrán acreditar el cumplimiento del porcentaje (30%) de que trata el artículo 7 de la Ley 2046 de 2020, en la ejecución de las diferentes órdenes de compra, con las promesas de contratos de proveeduría que suscribió para participar en el Acuerdo Marco de Precios / Sistema Dinámico de Adquisición,  con uno o varias promesas de contrato de proveeduría que haya presentado en el proceso de selección. Se destaca, que las Entidades Compradoras, deberán realizar el respectivo análisis presupuestal y financiero, para cumplir con el mínimo de compras públicas de alimentos y suministros de productos agropecuarios a productores agropecuarios locales de conformidad con lo dispuesto en la Ley 2046 de 2020 y el Decreto 248 de 2021.
Cabe decir, que el contrato de promesa de proveeduría tiene una naturaleza dual, pues no sólo es un requisito habilitante en los procesos para la adquisición, suministro y entrega de alimentos, sino que también es un documento para acreditar un Factor Técnico adicional para el presente proceso de selección, los cuales no se computaran. </t>
  </si>
  <si>
    <t>3. dentro de las propuestas economicas presentar cotizacion de los prodcutos de se fabrique o comercialicen.</t>
  </si>
  <si>
    <t xml:space="preserve">La Agencia Nacional de Contratación Pública Colombia Compra Eficiente, se permite aclarar que en el formato de presentación de oferta puede cotizar tanto los productos que fabrique como aquellos que comercialice. </t>
  </si>
  <si>
    <t>4. Para las Mipyme permitir participar dentro de las ordenes de compra por valores superiores, toda vez que se esta limitasndo cada orden de compra hasta por 125.000 dolares y ordenes en total de no superen los 1.500 millones, con lo cual se esta favoreciendo en este proceso son a las grandes empresas las cuales no tienen limite en cuantia para contratar, las Mipymes dentro de proceos de contracion del estado hemos participado en proceso de mas de 12.000 millones y reportamos ventas hasta por 20 mil millones, donde se han ejecutado los contratos sin ningun contratiempo. Con estga figura la entidas esta Limitadon tanto a los pequeños productores como a las Mipymes.</t>
  </si>
  <si>
    <t xml:space="preserve">La Agencia Nacional de Contratación Pública Colombia Compra Eficiente, le informa que se acepta la observación y se aumenta el límite en ejecución de órdenes de compra para el lote 1 segmento 2 a 288.402 UVB que corresponde a $3.331.619.902 con base en la Resolución No. 08 del de 2023 “Por la cual se reglamenta el destino de crédito agropecuario y rural, se definen sus usuarios, condiciones financieras y se adoptan otras disposiciones” expedida por la Comisión Nacional de Crédito Agropecuario (CNCA) o la que se adopte.  </t>
  </si>
  <si>
    <t>5. Para el Lote 2 teniendo en cuanta que como se expuso en la audiencia de riesgos practicamente es para la ejecucion de los contratos de la agencia Logistica de las Fuerzas Militares, se establezcan los sitios de entrega de determine un anexo tecnico con el cual se debe contar para la realizacion de la operacion logisica.</t>
  </si>
  <si>
    <t xml:space="preserve">La Agencia Nacional de Contratación Pública Colombia Compra Eficiente, se permite aclarar que la información necesaria para la cotización del lote 2 servicios logísticos se encuentra disponible en el anexo técnico 06 - operación logísitca, en el cual se detallan los puntos de entrega, alimentos, cantidades y frecuencias de entrega para la estructuración de la oferta económica. </t>
  </si>
  <si>
    <t>DANILO ALEJANDRO PAREDES</t>
  </si>
  <si>
    <t>CO1.MSG.7854025  8/05/2025 3:10:38 PM</t>
  </si>
  <si>
    <t>SOLICITUD DE MODIFICACIÓN DEL CRONOGRAMA</t>
  </si>
  <si>
    <t xml:space="preserve">Ante las reiteradas observaciones presentadas, se solicita a la entidad MODIFICAR LA FECHA DE PRESENTACIÓN DE LAS OFERTAS, esto, ante la evidente falta de planeación y claridad de los documentos anexos en el presente proceso.
Es claro ejemplo de ello, que, la falta de establecer la figura de “PRECIOS PISO” y “PRECIOS TECHO” obliga a los interesados en el proceso, a realizar la cotización de CADA UNO DE LOS ALIMENTOS que conforman los 24 GRUPOS DE ALIMENTOS, situación que, además de ser peligrosa en cuanto a la presentación de precios artificialmente bajos, le genere una carga adicional a los oferentes, por la NO identificación previa y estudio diligente por parte de Colombia Compra Eficiente frente a los precios de cada alimento. De la misma manera, se ha encontrado que NO todos los alimentos se encuentran establecidos sus precios ni en centrales de abastos o almacenes de cadena, dificultando aún más, la asignación de precios. Ante esto, es valido reiterar la SOLICITUD de MODIFICAR LA FECHA DE PRESENTACIÓN DE LA OFERTA, y sugerir de manera respetuosa a Colombia Compra Eficiente anexar en el presente proceso el GRAMAJE HISTORICO que se ha comprado en cada una de las zonas y municipios a ofertar. </t>
  </si>
  <si>
    <t>La Agencia Nacional de Contratación Pública Colombia Compra Eficiente, se permite informar que durante la elaboración del estudio preliminar del sector pudo conocer que dentro de las funciones del Departamento Administrativo Nacional de Estadistica (DANE) se encuentra la de adelantar las operaciones estaditicas para reportar los indicadores del sistema de precios y abastecimiento del sector agropecuario (SIPSA) el cual reporta algunos de los productos de la canasta basica, de igual forma conoció que la Unidad de Planificacion Rural Agropecuaria (UPRA) adelanta operaciones estadisticas para determinar el comportamiento de los precios de la leche, entre otros. En cualquier caso ninguno de los sistemas de información vigentes permitió conocer la totalidad de los precios del sector, por lo anterior estos sistemas se tendrán en cuenta para conocer el comportamiento de los precios. Los precios determinados son precios de referencia, los cuales pueden ser actualizados en el evento de cotizacion de acuerdo con el comportamiento del mercado. En los casos que aplique Colombia Compra Eficiente adelantará lo establecido en la guía de precios artificialmente bajos. 
La Agencia Nacional de Contratación Pública Colombia Compra Eficiente, le informa que de acuerdo a la Adenda N° 4 del 20 de mayo de 2025, se amplia el plazo Fecha de cierre (presentación de ofertas) Informe de presentación de ofertas al 27 de mayo de 2025 Hasta la 11:59 de la noche.</t>
  </si>
  <si>
    <t>Se solicita a la Entidad aclarar, si desde la presente etapa del proceso, es necesario que cada OFERENTE especifique el gramaje de cada presentación de leche en polvo entera, o si dicho gramaje se establecerá durante la operación secundaria. Lo anterior, en consideración de que, a diferencia de otros productos como el yogur- cuyas presentaciones están claramente detalladas en el catálogo de alimentos, NO se precisan los gramajes correspondientes para la leche en polvo. 
Asimismo, se solicita a la entidad, REVISAR la información del lote de lácteos no fermentados, ya que, NO se contemplan presentaciones que son comúnmente utilizadas por diversas entidades del Estado en el marco del mercado de compras públicas, tales como: 200 gramos, 364 gramos, 380 gramos, 900 gramos y bultos de 25 kilogramos.</t>
  </si>
  <si>
    <t>Solicitamos amablemente se incluya en el catálogo de alimentos, el producto 'LECHE EN POLVO ENRIQUECIDA Y AZUCARADA X 364 GRAMOS', considerando que este alimento ha sido históricamente adquirido y consumido por las Fuerzas Militares. Además, de tratarse de un producto disponible en el mercado, sobre el cual hay evidencias y soportes que demuestran su compra y consumo, a través del sistema de compras públicas de la Bolsa Mercantil de Colombia (BMC). Con base en lo anterior, solicitamos que nuestra petición sea acogida, permitiendo que dicho producto pueda ser adquirido por cualquier entidad del Estado, incluyéndolo como tal en el catalogo de alimentos en el lote lácteos no fermentados.</t>
  </si>
  <si>
    <t>FORMATO 10 A - OFERTA ECONOMICA LOTE 1 SUMINISTRO Y/O COMPRAVENTA DE ALIMENTOS</t>
  </si>
  <si>
    <t>Se sugiere a la entidad, establecer que cada oferente al momento de diligenciar el FORMATO 10A correspondiente a la OFERTA ECONOMICA,  indique de manera clara el gramaje o la presentación exacta del producto que está cotizando, de tal modo, que las ofertas económicas reflejen las presentaciones reales disponibles en el mercado. No debería entonces, exigirse que, todos los productos se coticen exclusivamente en KILOGRAMOS, sino que se permita el uso de presentaciones específicas y de fácil interpretación, como por ejemplo: leche en polvo enriquecida y azucarada en presentación de 364 gramos.
Esta medida facilitaría la comparación entre ofertas, reduciría el riesgo de confusiones por diferencias en las unidades de presentación y contribuiría a una evaluación más justa, precisa y transparente.</t>
  </si>
  <si>
    <t>Entendemos que la experiencia se puede acreditar por grupos de alimentos. En este sentido, ¿es posible presentar la oferta económica de manera individual por grupos de alimentos, o es obligatorio presentar propuesta por la totalidad de los 24 grupos?</t>
  </si>
  <si>
    <t xml:space="preserve">La Agencia Nacional de Contratación Pública Colombia Compra Eficiente, se permite informar que tal y como lo plantea en la observación la experiencia se debe acreditar por grupo de alimento al que se presente. Ahora bien, deberá acreditar la experencia correspondiente de acuerdo con el segmento al que se presente y por el numero de grupos en los que esté interesado en participar. </t>
  </si>
  <si>
    <t xml:space="preserve">PARTIDAS ARANCELARIAS DE LOS ALIMENTOS </t>
  </si>
  <si>
    <t>Se solicita a la entidad verificar y, en caso de ser necesario, corregir las partidas arancelarias que presenten inconsistencias en el 29. ANEXO TÉCNICO 04 CATÁLOGO DE ALIMENTOS.xlsx, con el fin de garantizar la exactitud y coherencia de la información suministrada a los oferentes. Ya que, al momento de realizar la busqueda de algunos alimentos según su número de partida arancelaria dentro de la plataforma establecida para tal fin, la busqueda no arroja resultados.</t>
  </si>
  <si>
    <t xml:space="preserve">La Agencia Nacional de Contratación Pública Colombia Compra Eficiente se permite informar que las subpartidas arancelaria relacionadas en el anexo técnico 04 - Catálogo de alimentos se definieron de acuerdo con la página oficial de la DIAN asi como con conceptos emitidos por el equipo de la Subdirección Técnica Aduanera. 
De igual manera, se aclara que teniendo en cuenta que para la clasificación arancelaria se tienen en cuenta factores como la composición del alimento, la forma de preparación, la presentación, referencia normativa, entre otros,  para la acreditación del criterio técnico adicional, durante el proceso de evaluación el equipo de Colombia Compra Eficiente, podrá validar las subpartidas arancelarias que relacione el proveedor así no coincidan exactamente con las establecidas en el anexo y estas subpartidas serán validadas siempre y cueando guarden relacion con el alimento ofertado. </t>
  </si>
  <si>
    <t>6.3.9 Factor Técnico adicional No. 3 Sello de alimento ecológico</t>
  </si>
  <si>
    <t>Se solicita a la entidad, reconsiderar el requisito ponderable que otorga hasta seis (6) puntos a los proponentes del Lote 1 – Segmentos 2 y 3 que cuenten con el Sello de Alimento Ecológico, conforme a la certificación emitida por el Ministerio de Agricultura y Desarrollo Rural.
Lo anterior, en razón a que, esta certificación generalmente se encuentra dirigida a grandes productores o fabricantes de aliemntos y no a las empresas comercializadoras o distribuidoras que desean participar en el proceso. Aunado a esto, al realizar la revisión del Estudio del Sector publicado por la entidad, no se encuentra una justificación valida para imponer el presente requisito ponderable, pues, Colombia Compra Eficiente, solamente indicó el marco normativo y mencionó dicho Sello.  Por lo tanto, se sugiere ajustar este requisito para garantizar una participación más equitativa entre los oferentes, pues este criterio representa una barrera que limita la libre concurrencia.</t>
  </si>
  <si>
    <t xml:space="preserve">La Agencia Nacional de Contratación Pública Colombia Compra Eficiente, se permite informar que este factor y como se expresa ampliamente en el estudio preliminar del sector guarda estrecha relación con la calidad que incluso se menciona en la observación como alcance contractual basico. Sugerimos pueda consultar el estudio preliminar donde la Agencia Nacional de Contratción Pública pudo determinar la estrecha relación que guardan estos criterios con la razón precio - calidad. De igual forma Colombia Compra Eficiente consultó con el Ministerio de Medio Ambiente sobre los sellos aplicables y que no limitaran la participacion de los oferentes a lo cual el Ministerio de Medio Ambiente propuso el citado sello. </t>
  </si>
  <si>
    <t>6.3.10 Factor Técnico adicional No.4 encadenamiento microempresas/Zasca</t>
  </si>
  <si>
    <t>Ante el factor técnico adicional de encadenamiento microempresa / Zasca, se encuentra que, el principal limitante de encadenamiento productivo radica en que, al no conocerse la zona de ejecución del contrato al momento de presentar la oferta, resulta INVIABLE establecer una relación comercial concreta con una microempresa local o una unidad productiva ZASCA. Esto, además del dificil cumplimiento de los requisitos mínimos exigidos, como la ubicación, disponibilidad y porcentaje de participación, al no conocerse la zona de ejecución en la operación secundaría. 
Por lo anterior, se solicita a la entidad que, en lugar de exigir documentos FIRMADOS antes del cierre del proceso, se permita la presentación de un COMPROMISO DE ENCADENAMIENTO, el cúal, se formalizaría durante la operación secundaria y una vez se haya definido la zona adjudicada.</t>
  </si>
  <si>
    <t xml:space="preserve">La Agencia Nacional de Contratación Pública Colombia Compra Eficiente, se permite precisar que dicho factor tecnico adicional corresponde a promesas como sugiere la observación y no a documentos firmados como se observó. Lo anterior, entre otras cosas por las mismas razones expuestas en la observacion. </t>
  </si>
  <si>
    <t>6.3.11 Factor Técnico adicional No.5 1.1.1. Beneficiarios de los programas del Ministerio de Comercio, Industria y Turismo enfocados a la asistencia técnica y cofinanciación de empresas del sector de alimentos</t>
  </si>
  <si>
    <t>Frente al requisito de acredtiar, haber sido beneficiario de un programa del Ministerio de Comercio, Industria y Turismo, se encuentra que, no existe un estudio o una muestra representativa de cuantas empresas interesadas en participar  han sido beneficiarias de los programas específicos del Ministerio de Comercio, Industria y Turismo a través de INNpulsa o Colombia Productiva. Pues, al realizar la revisión de los documentos del presente proceso, y principalmente, el Estudio del Sector, NO se estableció por la entidad, si los sectores empresariales segmentados en el presente proceso, podían cumplir un requisito de tal magnitud. Ante esto, es claro que, este factor adicional restringe injustamente la asignación de puntaje técnico, pues podrá ser, acreditado solamente solo por un grupo reducido de empresas, excluyendo a otras que, aunque cuentan con capacidades técnicas y experiencia, no han tenido acceso a dichos programas.
Por lo tanto, se solicita a la entidad replantear este criterio ponderable o permitir alternativas de acreditación más amplias que no limiten la participación.</t>
  </si>
  <si>
    <t xml:space="preserve">La Agencia Nacional de Contratación Publica Colombia Compra Eficiente, se permite informar que adelantó mesas de trabajo con el MINCIT el cual sugirió incorporar entre otros programas aquellos que hacen parte de la estrategia nacional de reindustrialización. Estos pueden ser consultados en el directorio de proveedores de la economia popular. Por lo anterior este factor corresponde al favorecimiento de un sector y una estrategia nacional y no a un proponente como se lee en la observación. </t>
  </si>
  <si>
    <t>6.3.12 Factor Técnico adicional No. 6 contratos de proveeduría adicionales Decreto 248/2021 FORMATO 8 B</t>
  </si>
  <si>
    <t>Frente al factor ponderable de, presentar contratos de proveeduría adicionales, se sugiere a la entidad, que de manera respetuosa, reconsidere la forma de acreditar dicho criterio. Lo anterior, en razón de, la incertidumbre existente sobre las zonas adjudicadas y las cantidades requeridas por las entidades, pues dicha situación dificulta la formalización de las promesas de contrato de proveeduría con los productores de la ACFC. Ante esto,se sugiere que la entidad permita presentar una CARTA DE COMPROMISO PRELIMINAR de proveeduría al momento de la oferta. Este compromiso podrá formalizarse con los productores de cada grupo de alimentos, una vez se haya adjudicado el contrato y se conozcan las zonas y las cantidades específicas solicitadas. Esto garantizaría además, que los proponentes puedan cumplir con el requisito sin que la falta de detalles previos los limite en el proceso de selección.</t>
  </si>
  <si>
    <t xml:space="preserve">La Agencia Nacional de Contratación Publica Colombia Compra Eficiente, se permite precisar que dicho factor tecnico adicional corresponde a promesas como sugiere la observación y no a documentos firmados como se observó. Lo anterior, entre otras cosas por las mismas razones expuestas en la observacion. </t>
  </si>
  <si>
    <t>6.3.20.1 Promoción de Bienes Nacionales – 20 Puntos</t>
  </si>
  <si>
    <t>Se solicita a la entidad, permitir que, para la acreditación del requisito de PROMOCIÓN DE BIENES NACIONALES, exista la posibilidad de, mediante un compromiso formal, sea posible la acreditación o obtención del RPBN o en su defecto, se acepte por parte de la entidad, documentos alternativos que acrediten el ORIGEN NACIONAL del producto.</t>
  </si>
  <si>
    <t xml:space="preserve">La Agencia Nacional de Contratación Pública Colombia Compra Eficiente, se permite precisar que los puntos para el apoyo de la industria nacional que trata el presente factor corresponde a lo establecido en la Ley 816 de 2003 y en particular a lo reglamentado en el Decreto 680 de 2021 el cual establece que la verificacion se hará con base en la informacion del registro de bienes nacionales. Sin embargo, se acepta parcialmente toda vez que en el estudio preliminar se pudo identificar que aunque son productores nacionales, buena parte aun no conoce el registro y por ende no tiene sus productos registrados. </t>
  </si>
  <si>
    <t>2.4 CONDICIONES DE OPERACIÓN LOGÍSTICA DEL ACUERDO MARCO DE PRECIOS SDA - LOTE 1 SUMINISTRO Y/O COMPRAVENTA DE ALIMENTOS</t>
  </si>
  <si>
    <t xml:space="preserve">La entidad estableció que, durante la operación de segundo orden del AMP/SDA, los proveedores del Lote 1 tendrán que cotizar el valor del envío de los bienes a los centros agro logisticos dispuestos para tal fin, con minimo cero (0) y maximo el porcentaje establecido por la entidad en la Tabla 11- Valores Logísticos Lote 1, esto, según el departamento al que si dirija la orden de compra. Ante tal situación, se sugiere a la entidad de manera respetuosa, ESTABLECER desde la operación de PRIMER ORDEN un rubro especifico frente a la operación logistica que se hará por Departamento. Lo anterior, en razón de, preveer posibles sobrecostos en la operación. </t>
  </si>
  <si>
    <t>La Agencia Nacional de Contratación Pública Colombia Compra Eficiente,
 se permite aclarar que en la operación secundaria (en la observación denominada segundo orden) los proveedores contaran con un rubro especifico para determinar elvalor de la operación logistica hasta el centro agrologistico, dicho rubro se expresa en terminos porcentuales de acuerdo con el volumen de la orden de compra. De igual forma recordamos que en la operación secundaria se adelanta una subasta inversa a quien presente la mejor relacion precio - calidad por lo que se evitan sobrecostos durante la ejecucion del AMP/SDA</t>
  </si>
  <si>
    <t>Se solicita respetuosamente a la entidad REPLANTEAR,  la exigencia de contar con PROMESAS DE CONTRATO DE PROVEEDURÍA como factor habilitante, considerando que, a la fecha, la base de datos de pequeños productores agropecuarios locales y/o de la Agricultura Campesina, Familiar y Comunitaria (ACFC), así como de sus organizaciones, NO se encuentra actualizada por parte de las Secretarías de Agricultura Departamentales ni de la Agencia de Desarrollo Rural. Lo anterior, en consideración que, sin dicha información se haría aún más complejo al conocimiento de las cantidades, precios y lugares requeridos para la entrega.
Esta medida facilitaría una participación más amplia y equitativa, sin desvirtuar el cumplimiento del objetivo del requisito en mención.</t>
  </si>
  <si>
    <t xml:space="preserve">REAJUSTES DE PRECIOS </t>
  </si>
  <si>
    <t>Se solicita a la Entidad aclarar si, durante la operación secundaria, se contemplan reajustes en los precios del Anexo 04. Catálogo de Alimentos de manera anual,  lo anterior en casos excepcionales como incrementos significativos en el precio de los alimentos debido a desabastecimiento, o situaciones fortuitas tales como paros de transportadores, bloqueos por grupos armados, entre otros.</t>
  </si>
  <si>
    <t xml:space="preserve">La Agencia Nacional de Contratación Pública Colombia Compra Eficiente, se permite aclarar que los precios del presente AMP/SDA son precios de referencia que se pueden actualizar durante la operación secundaria durante los eventos de cotización de acuerdo con el comportamiento del mercado. De igual forma estos precios de referencia seran actualizados para las entidades de acuerdo con el IPC de alimentos. </t>
  </si>
  <si>
    <t>Se observa que el formato de la oferta económica del Lote 1 no desagrega la información correspondiente a las 193 regiones o municipios que lo conforman. En este sentido, se solicita a la Entidad aclarar cómo deberá presentarse la oferta económica, específicamente en lo relacionado con la asignación de precios por zona o municipio, de manera que se garantice la transparencia y coherencia en la evaluación de las propuestas.</t>
  </si>
  <si>
    <t xml:space="preserve">La Agencia Nacional de Contratación Pública Colombia Compra Eficiente, se permite aclarar que el formato oferta economica una vez desbloqueado (para esto puede consultar el documento guia para el diligenciamiento del formato de oferta) desagrega la informacion de acuerdo con el segmento al que se presente ya que cada uno cuenta con una territorialización, para el caso del segmento 1 este desagrega la información por municipio y/o subregion. Con relación a los precios estos serán tomados de acuerdo con lo establecido en el titulo factor economico lote 1 . </t>
  </si>
  <si>
    <t>SONIA MARGOTH BOLAÑOS</t>
  </si>
  <si>
    <t>CO1.MSG.7854119  8/05/2025 3:17:02 PM</t>
  </si>
  <si>
    <t xml:space="preserve">¡ERROR! MARCADOR NO DEFINIDO: PLIEGO DE CONDICIONES Y ESTUDIOS PREVIOS  </t>
  </si>
  <si>
    <t>Al revisar detallademente el documento de Pliego de Condiciones y Estudios Previos, se ha evidenciado que, existe un marcador en los documentos referidos que indica: ¡ERROR! MARCADOR NO DEFINIDO,el cúal, persiste alrededor de 25 veces. Este error, además, se prolonga en diferentes partes de los textos que indican alguna regla o requisito que deben cumplir los posibles oferentes, evento en el cúal, se está induciendo a que existan errores en las interpretaciones de las reglas del presente proceso de contratación. Por tal razón, se solicita respetuosamente a la entidad CORREGIR y dar CLARIDAD frente a cada uno de los marcadores de ERROR que existen en los documentos mencionados.</t>
  </si>
  <si>
    <t xml:space="preserve">La Agencia Nacional de Contratación Pública Colombia Compra Eficiente, acepta la observación y aclara que se trató de un error informatico al asociar las referencias cruzadas. Se corrige en los documentos los marcadores. </t>
  </si>
  <si>
    <t>6.1 FACTOR ECONOMICO LOTE 1 SEGMENTOS 2 Y 3</t>
  </si>
  <si>
    <t>En relación con el criterio de evaluación de Factor Económico para el Lote 1 - Segmentos 2 y 3, la entidad, señala en las tablas relacionada en las paginas 187 y 188 del Pliego de Condiciones,  entendemos que se divide en subfactores correspondientes a los grupos de alimentos y en total suman un total de 36,5 puntos. Se solicita a la entidad aclarar:  ¿Cómo se realizará la calificación, en los casos en que un oferente esté interesado en participar únicamente en uno de los grupos de alimentos; esto en consideración, que dicho oferente, NO alcanzaría el umbral minimo de puntaje requerido. 
Lo anterior, teniendo en cuenta que el pliego de condiciones, terminaría estableciendo la obligación de presentar oferta para todos los grupos, lo cual podría restringir la participación y afectar la calificación de oferentes especializados que solo están en capacidad de ofertar en un grupo de alimentos específico.</t>
  </si>
  <si>
    <t>La Agencia Nacional de Contratación Pública Colombia Compra Eficiente, se permite aclarar que la evaluacion de la oferta se realizará de acuerdo con lo establecido en el titulo factor economico lote 1 alimentos. En este titulo no se establece umbral como establece la observación, por el contrario establece como se evaluara el factor economico por cada alimento y grupo.</t>
  </si>
  <si>
    <t>4.5.1 PROMESA DE CONTRATO DE PROVEEDURÍA DEL DECRETO 248 DE 2021.</t>
  </si>
  <si>
    <t>Solicitamos respetuosamente a  la entidad reconsiderar la exigencia de presentar PROMESAS DE CONTRATO DE PROVEEDURÍA como requisito obligatorio dentro del proceso de selección. En diversas instrucciones impartidas por los administradores del Acuerdo Marco de Precios, se indicó, que esta documentación no sería requerida durante la operación primaria de IAD, dado que, en esa etapa, aún NO se dispone de información precisa sobre las cantidades que las entidades contratantes adquirirán respecto a los productos incluidos en los grupos de alimentos. Conforme a lo señalado, dichos documentos deberían ser requeridos únicamente en la operación secundaria, es decir,  al momento de emitir las respectivas órdenes de compra.</t>
  </si>
  <si>
    <t>4.7 CONDICIONES DE EXPERIENCIA - LOTE 1 SUMINISTRO O COMPRAVENTA DE ALIMENTOS</t>
  </si>
  <si>
    <t>Se solicita a la entidad aclarar: Si un oferente utiliza un contrato registrado en el RUP, que incluya VARIOS GRUPOS DE ALIMENTOS, puede también, utilizar este mismo contrato para acreditar experiencia en más de un grupo de alimentos dentro del Lote 1. Esto en consideración, que muchos contratos, como los del PAE, ICBF o suministros de insumos, agrupan varios productos o alimentos en un solo contrato.
La solicitud se hace en relación a la Tabla 19 - requisitos para acreditar experiencia lote 1 suministro de alimentos del Pliego de Condiciones, que exige una cantidad específica de SMLMV por grupo de alimentos, por lo que es importante contar con lineamientos claros para su adecuada evaluación.</t>
  </si>
  <si>
    <t xml:space="preserve">La Agencia Nacional de Contratación Pública Colombia Compra Eficiente, se permite precisar que el proponente debe diligenciar el formato acreditacion de experencia donde relaciona la manera en la cual debe ser evaluada la experencia. En cualquier caso los codigos UNSPC deben estar relacionados con el objeto contractual del presente proceso y aportar la experiencia necesaria para cada grupo de alimentos. Se aclara que un mismo contrato puede ser valido para validar la experencia de varios grupos siempre y cuando esté sea relacionado con el objeto contractual. Lo anterior lo puede relacionar en el mencionado formato. </t>
  </si>
  <si>
    <t>En cuanto a la presentación de la oferta económica, y teniendo en cuenta que cada grupo está compuesto por varios productos,se solicita a la entidad, ACLARAR si es obligatorio ofertar la totalidad de los productos que integran cada grupo. Por ejemplo, en el grupo "Cereales y derivados", si deseamos ofertar productos como arroz, espaguetis, macarrones y harina fortificada, pero no ofertar productos como mijo, quinua o maíz pira, ¿la oferta económica sería válida o se consideraría incompleta?</t>
  </si>
  <si>
    <t xml:space="preserve">La Agencia Nacional de Contratación Pública Colombia Compra Eficiente,  se permite informar que producto de las observaciones se acepta la observación y no será necesario cotizar la totalidad o 100% de los productos del grupo sino que será obligatorio cotizar el 70% de los alimentos del grupo para los segmentos 2 y 3 del lote 1. Se mantiene la regla especial para el grupo de carnicos donde no debe cotizar todos los items sino los cortes de acuerdo con el tipo de carne para la cual se esté presentando. Así mismo se mantiene la condiciones de ofertar unicamente aquellos disponibles para el lote 1 segmento 1 ACFC Economia Popular. </t>
  </si>
  <si>
    <t>OFERTA ECONOMICA LOTE 1 SUMINISTRO DE ALIMENTOS Y/O COMPRAVENTA DE ALIMENTOS</t>
  </si>
  <si>
    <t xml:space="preserve">Se recomienda a la entidad, establecer PRECIOS PISO en lugar de PRECIOS TECHO, diferenciados por cada zona, atendiendo que, algunos operadores podrían presentar ofertas con valores anormalmente bajos y que comprometerían la calidad del servicio o generar riesgos de cumplimiento. </t>
  </si>
  <si>
    <t>IMPUESTOS, ESTAMPILLAS Y TASAS</t>
  </si>
  <si>
    <t>Se recomienda que los impuestos y estampillas asociados al proceso de contratación sean asumidos por cada entidad compradora al momento de emitir las cotizaciones u órdenes de compra. Esta medida contribuiría a facilitar la gestión financiera y operativa del contrato, optimizando los procesos administrativos y reduciendo cargas adicionales para el proveedor, en beneficio de todas las partes involucradas.</t>
  </si>
  <si>
    <t xml:space="preserve">La Agencia Nacional de Contratación Pública Colombia Compra Eficiente, se permite informar que tal y como lo establece el pliego en el titulo aceptacion de los terminos y condiciones los tributos o gravamenes a los que haya lugar serán diligenciados por la entidad compradora en el momento de realizar el evento de cotización. </t>
  </si>
  <si>
    <t xml:space="preserve">Se solicita a la entidad, realizar la discriminación de la Tabla 11-Valores Logisticos Lote 1 NO por medio de REGIONES, sino, a tra vez de cada DEPARTAMENTO. Lo anterior, en razón a que, existen grupos de Regiones con condiciones geograficas, de infraestructura vial o de orden público más densas o complejas para la ejecución del contrato que otras, en donde, las condiciones no son tán algidas. </t>
  </si>
  <si>
    <t xml:space="preserve">La Agencia Nacional de Contratación Pública Colombia Compra Eficiente, se permite informar que consultó diferentes fuentes de información y determinó que la encuesta nacional logistica como una fuente fidedigna para determinar estos valores, razon por la cual adelantó mesas con el Departamento Nacional de Planeación para conocer detalladamente las variables que incluyó la Encuesta Nacional Logistica y que para el caso de los valores porcentuales dicha encuesta adelanto una metologia por regiones y no departamental como sugiere. Al no tener otra fuente de informacion tecnica de alcance nacional no se acepta la observacion. </t>
  </si>
  <si>
    <t>PRESENTACIÓN DE PRODUCTOS POR GRUPO DE ALIMENTOS</t>
  </si>
  <si>
    <t xml:space="preserve">Teniendo en cuenta que los productos que conforman los diferentes grupos de alimentos pueden representar dificultades logísticas y operativas para ser comercializados o entregados en su totalidad por una misma empresa, se solicita respetuosamente a la entidad la posibilidad de que, los oferentes puedan presentar propuestas ÚNICAMENTE sobre aquellos productos que estén en capacidad de suministrar en cantidad y calidad adecuadas, sin que ello implique la obligatoriedad de ofertar la totalidad de un grupo alimenticio.
</t>
  </si>
  <si>
    <t xml:space="preserve">La Agencia Nacional de Contratación Pública Colombia Compra Eficiente, se permite informar que producto de las observaciones se acepta la observación y no será necesario cotizar la totalidad o 100% de los productos del grupo sino que será obligatorio cotizar el 70% de los alimentos del grupo para los segmentos 1 y 2 del lote 1. Se mantiene la regla especial para el grupo de carnicos donde no debe cotizar todos los items sino los cortes de acuerdo con el tipo de carne para la cual se esté presentando. Así mismo se mantiene la condiciones de ofertar unicamente aquellos disponibles para el lote 1 segmento 1 ACFC Economia Popular. </t>
  </si>
  <si>
    <t>4.6.1. CAPACIDAD FINANCIERA</t>
  </si>
  <si>
    <t xml:space="preserve">En cuanto a la Capacidad Financiera del Lote 1 Segmentos 2 y 3, la entidad determinó que,el indicador de Razón de Cobertura de Intereses no se tendría en cuenta para el presente proceso. Sin embargo, en el mismo item, la misma entidad pone en conocimiento dos consideraciones, en las que indica que "Los proponentes que no tengna gastos de intereses quedán habilitados respecto al indicador dde razón de cobertura de intereses".  Por lo tanto, se solicita a la entidad, dar claridad frente a la acreditación del indicador de Razón de cobertura de intereses, pues, en un principio establece que el presente indicador NO se tendrá en cuenta, sin embargo, posterior a ello se considera como un requisito de habiliitación. </t>
  </si>
  <si>
    <t xml:space="preserve">La Agencia Nacional de Contratación Pública Colombia Compra Eficiente, se permite aclarar que la nota establece que, en aquellos casos en los que los proponentes no cuenten con pasivos corrientes quedarán habilitados frente a la liquidez. Siendo explicita que es unicamente para aquellos casos y no hace relación a que esta condicion sea un requisito habilitante. </t>
  </si>
  <si>
    <t>8.1 REGLA DE ADJUDICACIÓN-NOTA 2</t>
  </si>
  <si>
    <t xml:space="preserve">En el Item de Regla de Adjudicación, la entidad establece en la NOTA 2, que: "Si alguno de los municipios del LOTE 2 SERVICIOS LOGISTICOS se declara desierto, los proponentes adjudicados en el segmento 3 deberán cubrir la operación logistida en dichos municipios". Sin embargo, atañe dar claridad sí, a lo que se refiere la entidad, es que, serán los futuros adjudicatarios del LOTE 1 SEGMENTO 3 quienes deberán cubrir la operación logistica de las zonas desiertas del LOTE 2. Puesto que, en cuanto a la segmentación realizada, el unico que cuenta con SEGMENTO 3 es el LOTE 1. </t>
  </si>
  <si>
    <t xml:space="preserve">La Agencia Nacional de Contratación Pública Colombia Compra Eficiente,  acepta la observacion y se aclara que serán los proveedores del segmento 2 del lote 2 quienes deberán cubrir la operación logistica en aquellos municipios en los que el segmento 1 del lote 2 no presenten oferta. </t>
  </si>
  <si>
    <t>8.1 REGLA DE ADJUDICACIÓN-NOTA 1</t>
  </si>
  <si>
    <t xml:space="preserve">En el Item de REGLA DE ADJUDICACIÓN, la entidad establece en la NOTA 1, que, si alguna de las ZONAS REGIONALES, SUBREGIONALES O MUNICIPIOS del LOTE 1 se declara DESIERTO, serán los proponentes adjudicados del SEGMENTO 3, quienes suplirán la necesidad de venta y/o suministro de alimentos percederos y NO percederos en dichas zonas en la operación secundaria. Sin embargo, se SOLICITA a la entidad RECONSIDERAR dicha condición, pues, la capacidad LOGISITCA, DE CALIDAD Y DE PRESTACIÓN DEL SERVICIO podría verse afectada, lo anterior, en razón de que, la presentación de la oferta se realiza según los grupos de alimentos que, en la zona, pueden ser producidos o comercializados, pero, si en razón de la declaración de desierta, el oferente debe cubrir zonas en donde no es ESPECIALIZADO para dichas actividades, el servicio claramente se vería afectado. Así mismo, se solicita a la entidad seguir con las reglas frente a la Licitación Pública que han sido establecidas por la Ley 1150 de 2027 según la declaración de desierto. </t>
  </si>
  <si>
    <t xml:space="preserve">La Agencia Nacional de Contratación Pública Colombia Compra Eficiente, se permite aclarar que el segmento 3 al ser de cobertura nacional deberá suplir la demanda de las entidades en aquellas zonas donde NO se encuentren proveedores locales. Lo anterior exclusivamente sobre los grupos de los alimentos a los que presentó oferta. </t>
  </si>
  <si>
    <t>2.4. CONDICIONES DE OPERACIÓN LOGÍSTICA DEL ACUERDO DE MARCO DE PRECIOS/SDA: DIRECCIÓNES DE CENTROS AGROLOGÍSTICOS</t>
  </si>
  <si>
    <t>Se solicita a la Entidad suministrar la DIRECCIÓN COMPLETA de los centros agroecológicos o los puntos de entrega de los insumos alimentarios en cada una de las 28 Zonas correspondientes a los segmentos 2 y 3 del Lote 1. Esta información es necesaria para la adecuada planificación logística y operativa del proceso contractual. Asimismo, se solicita aclarar, si la recolección de los insumos estará a cargo de los operadores logísticos en los puntos que dispongan los adjudicatarios del Lote 1, o si deberán ser entregados directamente en los centros previamente definidos por la Entidad.</t>
  </si>
  <si>
    <t xml:space="preserve">La Agencia Nacional de Contratación Pública Colombia Compra Eficiente, se permite aclarar que la información relacionada con los centros agrologisticos será suministrada durante la operación secundaria y una vez haya sido adjudicado el lote 2 servicios logisticos. Ahora bien, dicho lote contempla un ponderable para recoleccion de cosecha en los casos que el proveedor considere que puede generar eficiencias logisticas mediante la logistica de abastecimiento. Como regla general aplica que deberan entregar los alimentos en los puntos que el prestador de servicios logisticos determine. </t>
  </si>
  <si>
    <t xml:space="preserve">Ampliación del cronograma </t>
  </si>
  <si>
    <t>Se han identificado diversos errores tanto en la planificación del proceso como en el contenido de los documentos publicados. Por tal motivo, se solicita a la entidad que se tome el tiempo necesario para revisar y dar respuesta de manera detallada a cada una de las observaciones realizadas tanto durante la audiencia de Asignación de Riesgos y alcance al Pliego de Condifionces y las presentadas en la plataforma de SECOP II según lo estipulado en el cronograma. 
Adicionalmente, se recomienda restablecer la fecha de presentación de ofertas, con el fin de asegurar condiciones equitativas para todos los proponentes. Resulta inapropiado que la entidad disponga de un plazo amplio para emitir sus respuestas, mientras que a los oferentes se les concede un tiempo limitado para preparar y presentar sus propuestas.</t>
  </si>
  <si>
    <t>La Agencia Nacional de Contratación Pública Colombia Compra Eficiente, se permite precisar que en el presente documento, se responde de manera detallada cada una de las observaciones expuesta en la audiencia de asignacion de riesgos llevada acabo el pasado 06 de mayo de 2025.
La Agencia Nacional de Contratación Pública Colombia Compra Eficiente, le informa que de acuerdo a la Adenda N° 4 del 20 de mayo de 2025, se amplia el plazo Fecha de cierre (presentación de ofertas) Informe de presentación de ofertas al 27 de mayo de 2025 Hasta la 11:59 de la noche.</t>
  </si>
  <si>
    <t>MISTER GRAIN S.A.S</t>
  </si>
  <si>
    <t>CO1.MSG.7854615 8/05/2025 3:46:42 PM</t>
  </si>
  <si>
    <t xml:space="preserve">La Agencia Nacional de Contratación Publica Colombia Compra Eficiente, se permite precisar que tal y como lo establece el pliego de condiciones que en el lote 1 - Alimentos deben ofertar el costo del alimento y es en la operación secundaria donde podrán establecer un valor porcentual de la orden de compra para el componente logistico el cual va hasta el punto agrologistico. Es el proveedor del lote 2 nuevamente tal y como se establece en el pliego, el responsable de la recepecion, almacenamiento, ensamble y distribucion de los alimentos hasta el (los) diferentes puntos de preparacion y/o consumo final. </t>
  </si>
  <si>
    <t xml:space="preserve">La Agencia Nacional de Contratación Publica Colombia Compra Eficiente, se permite aclarar que tal y como se relaciona en la observación, la mencionada tabla establece los valores  minimos y maximos permitidos por orden de compra y los montos maximos a ejecutar en ordenes de compra simultaneas. Se aclara que a medida que realice entregas a satisfacción podrá continuar participando hasta el monto maximo. </t>
  </si>
  <si>
    <t>FOLIO 126 - 2.10 Operación Secundaria del Acuerdo Marco de Precios / Sistema Dinámico de Adquisición</t>
  </si>
  <si>
    <t>Con respecto al capitulo de la ejecución de la operación secundaria, es primordial que se indique de manera clara y especifica, el tratamiento y metodologia de la revisión de precios de los productos alimenticios, los cuales son volatiles incluso de un dia para otro, al ser afectados por muchos variables del mercado, POR LO TANTO SOLICITAMOS QUE SEMANALMENTE se realice la verificación de los mismos, por parte de CCE, y los participantes del IAD, no es suficiente con la variable de precios del SIPSA, la cual no refleja la totalidad del mercado. Lo anterior con el fin de poder ofertar en cada orden de compra de manera real y objetiva</t>
  </si>
  <si>
    <t xml:space="preserve">La Agencia Nacional de Contratación Pública Colombia Compra Eficiente, se permite informar que durante la elaboración del estudio preliminar del sector pudo conocer que dentro de las funciones del Departamento Administrativo Nacional de Estadistica (DANE) se encuentra la de adelantar las operaciones estaditicas para reportar los indicadores del sistema de precios y abastecimiento del sector agropecuario (SIPSA) el cual reporta algunos de los productos de la canasta basica, de igual forma conoció que la Unidad de Planificacion Rural Agropecuaria (UPRA) adelanta operaciones estadisticas para determinar el comportamiento de los precios de la leche, entre otros. En cualquier caso ninguno de los sistemas de información vigentes permitió conocer la totalidad de los precios del sector, por lo anterior estos sistemas se tendrán en cuenta para conocer el comportamiento de los precios. Los precios determinados son precios de referencia, los cuales pueden ser actualizados en el evento de cotizacion de acuerdo con el comportamiento del mercado y serán actualizados por Colombia Compra Eficiente de acuerdo con el IPC de alimentos. En los casos que aplique Colombia Compra Eficiente adelantará lo establecido en la guía de precios artificialmente bajos. </t>
  </si>
  <si>
    <t>SERVICIOS Y LOGISTICA FAC SAS</t>
  </si>
  <si>
    <t>CO1.MSG.7854653 08/05/2025  15:50:15</t>
  </si>
  <si>
    <t>TODO</t>
  </si>
  <si>
    <t>Se solicita corregir el documento presenta 26 Error! Marcador no definido en el PLIEGO INDUCIENDO A MUCHOS ERRORES por INTERPRETACIONES</t>
  </si>
  <si>
    <t>TABLA CONTENIDO</t>
  </si>
  <si>
    <t xml:space="preserve">TABLA DE CONTENIDO NOTA ERROR </t>
  </si>
  <si>
    <t>PAGINA 40</t>
  </si>
  <si>
    <t>se requiere de claridad al texto de la NOTA ERROR</t>
  </si>
  <si>
    <t>PAGINA 45</t>
  </si>
  <si>
    <t xml:space="preserve"> se requiere de claridad al texto de la NOTA 1 ERROR</t>
  </si>
  <si>
    <t>PAGINA</t>
  </si>
  <si>
    <t>Se solicita INDEPENDIZAR ZONA 21 BOGOTA de la OBLIAGTORIEDAD DE OFERTAR en San Andres, Leticia, Quibdo,  Arauca, Puerto Carreño, ,Mitu y Puerto Inirida, por ser un agravante y no ser un  garante de las compras locales para cada una de estas zonas</t>
  </si>
  <si>
    <t xml:space="preserve">La Agencia Nacional de Contratación Publica Colombia Compra Eficiente, se permite precisar que la obligatoriedad corresponde a las empresas cuyo tamaño empresarial sea mediana o grande. Lo anterior ya que producto del estudio del sector se pudo identificar que estas zonas presentan serias dificultades relacionadas con el acceso fisico a los alimentos lo que ha llevado a que la mayoria de estas zonas sean consideradas como zonas de recuperación nutricional.Para esto los proveedores cuentan con un rubro de operación logistica hasta los puntos agrologisticos. Con el fin de garantizar la participacion de los proveedores locales de estas zonsa pueden participar directamente en el mecanismo, así como a traves de contratos de proveeduria o uniones temporales. </t>
  </si>
  <si>
    <t>SE SOLICITA INCLUIR EN EL PLIEGO PISO Y TEECHO DE LOS PRECIOS EN LA OFERTA ECONOMICA</t>
  </si>
  <si>
    <t>VARIACION POR CAMBIO DE ANUALIDAD</t>
  </si>
  <si>
    <t>SE SOLICITA Actualización de precios por variación del IPC, CON EFECTO A 1 DE ENERO DEL CAMBIO DE L,A RESPECTIVA ANUALIDAD SIENDO UNA ACTUALIZACION AUTOMATICA QUE NO REQUIERA SOLICITUD POR LA MISMA NATURALEZA DEL NEGOCIO.</t>
  </si>
  <si>
    <t>INCLUIR EN EL ANEXO TECNICO Y OFERTA ECONOMICA</t>
  </si>
  <si>
    <t>FRENTE A LA ENTREGA POR GRUPO DE ALIMENTOS SE SOLICITA NO EXIGIR EL 100% DE ITEMS SINO PERMITIR OFERTAR EL 70% DE ESTOS</t>
  </si>
  <si>
    <t>PONDERACIONES ENCADENAMIENTO MICROEMPRESAS</t>
  </si>
  <si>
    <t>Atendiendo la ponderación otorgada se SOLICITA A LA ENTIDAD REMITA EL LINK donde obra el listado de UNIDADES PRODUCTIVAS disponibles y aptas, pues verificada la pagina INNOVA Y LAS CORRESPONDIENTES link de ZASCA solo pudimos saber de una ZASCA funcionando en MANO FACTURA, Y POR LO ANTERIOR RESUTARIA UN REQUISITO DE IMPOSIBLE NCUMPLI8MIENTO. Asi pues se solicita el link de las UNIDADES PRODUCTIVAS, 2. Se aclare si encadena a la</t>
  </si>
  <si>
    <t xml:space="preserve">La Agencia Nacional de Contratación Publica Colombia Compra Eficiente, se permite informar que puede consultar los datos de actores de la economia popular, tanto ACFC como Microempresas que han sido vinculadas a programas del Ministerio de Comercio, Industria y Turismo en el directorio de proveedores dispuesto en el minisitio de la TVEC del AMP/SDA. En cuanto a las empresas relacionadas con los programas ZASCA se establece un protocolo por parte de la entidad INNpulsa para la consulta de sus datos. </t>
  </si>
  <si>
    <t>FRENTE A LA PONDERACION CONTRATOS DE PROVEEDURIA ADICIONALES</t>
  </si>
  <si>
    <t xml:space="preserve">Factor Técnico adicional No. 6 contratos de proveeduría 
adicionales Decreto 248/2021  FORMATO 8 B, SE SOLICITA eliminar la ponderacion por cantidad de porcentaje en contratos de proveeduria TODA VEZ que teniendo como antecedente el ACUERDO MARCO DE ALIMENTOS CON LA SECRETARIA DE EDUCACION en la ejecución real d elos contratos los pequeños productores NO PUEDEN GARANTIZAR EL 30%, 20% O 10% DE UNA ORDEN DE COMPRA, es una expectativa imposible de cumplir por ellos pues emiten una orden por 1.000.000 millones y en su logistica no tienen muchas veces para proveer sino una o dos tonelas o pocas cantidades de leche y se tarta de ayudarse y apoyarseles es con otros pequeños productores, pero no tienes ni la cantidad ni calidad en muchos caso, SE SUGIERE ELIMINAR DICHA PUNTUALIDAAD DEL 30% Y EN SU DEFECTO COLOCAR CANTIDAD DE CONTRATOS 3, 4 Y ASI, y no exponderse como entidad a requisitos incumplibles dentro de la ejecución. </t>
  </si>
  <si>
    <t xml:space="preserve">
Jurídico CCE</t>
  </si>
  <si>
    <t>La Agencia Nacional de Contratación Pública Colombia Compra Eficiente,  no acepta la observación, aclara que es  Requisitos habilitantes jurídicos específicos para el LOTE 1 Suministro o compraventa de alimento SEGMENTO No.2 Mipymes y SEGMENTO 3 Grandes Empresas, para los proponentes que se presenten a los segmentos 2 y 3 del lote 1, deberán acreditar lo establecido en el artículo 2.20.1.1.4 del Decreto 248 de 2021, Promesa de contrato de proveeduría.
Para lo anterior, cada proponente de los SEGMENTOS 2 y 3 del lote 1 deberá diligenciar el Formato No. 14 PROMESA DE CONTRATO DE PROVEEDURIA, por cada grupo de alimentos al que desee presentarse.
Ahora bien, los proponentes de los segmentos 2 y 3 podrán acreditar el cumplimiento del porcentaje (30%) de que trata el artículo 7 de la Ley 2046 de 2020, en la ejecución de las diferentes órdenes de compra, con las promesas de contratos de proveeduría que suscribió para participar en el Acuerdo Marco de Precios / Sistema Dinámico de Adquisición,  con uno o varias promesas de contrato de proveeduría que haya presentado en el proceso de selección. Se destaca, que las Entidades Compradoras, deberán realizar el respectivo análisis presupuestal y financiero, para cumplir con el mínimo de compras públicas de alimentos y suministros de productos agropecuarios a productores agropecuarios locales de conformidad con lo dispuesto en la Ley 2046 de 2020 y el Decreto 248 de 2021.
Cabe decir, que el contrato de promesa de proveeduría tiene una naturaleza dual, pues no sólo es un requisito habilitante en los procesos para la adquisición, suministro y entrega de alimentos, sino que también es un documento para acreditar un Factor Técnico adicional para el presente proceso de selección, los cuales no se podrán computar.</t>
  </si>
  <si>
    <t>.3.22 Puntaje diferencial para MiPymes</t>
  </si>
  <si>
    <t>Debe aclarar que porcentaje se requiere en cao de ser figura asociacitiva</t>
  </si>
  <si>
    <r>
      <t xml:space="preserve">La Agencia Nacional de Contratación Pública Colombia Compra Eficiente le aclara que en el apartado </t>
    </r>
    <r>
      <rPr>
        <b/>
        <sz val="10"/>
        <color rgb="FF000000"/>
        <rFont val="Calibri"/>
        <family val="2"/>
        <scheme val="minor"/>
      </rPr>
      <t>Fomento para las MiPymes, emprendimientos y empresas de mujeres, y otros aspectos para micro, pequeñas, medianas y grandes empresas</t>
    </r>
    <r>
      <rPr>
        <sz val="10"/>
        <color rgb="FF000000"/>
        <rFont val="Calibri"/>
        <family val="2"/>
        <scheme val="minor"/>
      </rPr>
      <t xml:space="preserve">, se relaciona el porcentaje mínimo de participación de MiPyme que debe tener la figura plural para acreditar esta calidad. </t>
    </r>
  </si>
  <si>
    <t>PAGINA 228 NOTA 1: SI ALGUNA DE LAS ZONAS REGIONALES, SUBREGIONES O MUNICIPIOS DEL LOTE 1 SUMINISTRO O COMPRAVENTA DE ALIMENTOS SE DECLARA DESIERTO, LOS PROPONENTES ADJUDICADOS EN EL SEGMENTO 3 REGIÓN NACIONAL, ENTRARÁN A SUPLIR LA NECESIDAD DE VENTA Y/O SUMINISTRO DE ALIMENTOS PERECEDEROS Y NO PERECEDEROS, EN DICHAS ZONAS, SUBREGIONES Y MUNICIPIOS EN LA OPERACIÓN SECUNDARIA. IGUAL EN LA NOTA 2</t>
  </si>
  <si>
    <t>Deben aclarar dicha postura en atencion a la MATRIZ DE RIESGOS donde señalan que se eectuara proceso por Selección Abreviada</t>
  </si>
  <si>
    <r>
      <t xml:space="preserve">La Agencia Nacional de Contratación Pública Colombia Compra Eficiente, se permite confirmar que se dará aplicación al literal d del articulo 2 de la Ley 1150 de 2007, que dice lo siguiente: 
</t>
    </r>
    <r>
      <rPr>
        <i/>
        <sz val="10"/>
        <color rgb="FF000000"/>
        <rFont val="Calibri"/>
        <family val="2"/>
        <scheme val="minor"/>
      </rPr>
      <t>(...)d) La contratación cuyo proceso de licitación pública haya sido declarado desierto; en cuyo caso la entidad deberá iniciar la selección abreviada dentro de los cuatro meses siguientes a la declaración de desierta del proceso inicial(...)</t>
    </r>
  </si>
  <si>
    <t>ANEXO 5 CONSIDERACIONES</t>
  </si>
  <si>
    <t xml:space="preserve">FRENTE A LO SEÑALADO...El seguimiento a los ANS descritos en este documento corresponde al  Supervisor de la orden de compra de cada Entidad Compradora, por ende,  cuando el proveedor incurra en lo establecido en cada nivel de servicio, se genera la activación de los porcentajes por niveles de servicios reconocidosSE SOLICITA INCLUIR... PREVIO DEBIDO PROCESO Y AUTORIZACION EXPRESA DEL CONTRATISTA, PUES ES CLARO QUE ASI SE LLAMEN NIVELES DE SERVICIO SON DESCUENTOS QUE DEBEN CUMPLIR OCN EL DEBIDO PROCESO Y RESULTA VIOLATORIO INCLUIR UN MISMO RASERO A DIFERENTES CONDUCTAS QUE SE DEBERIAN EVALUAR Y VALORAR CONFORME LAS PRUEBAS APORTADAS  POR TODAS LAS PARTES Y NO LLEGANDO A EJERCER UN PODER DISCRECIONAL.  por el proveedor a favor de la Entidad Compradora los cuales se verán  reflejados en la facturación. </t>
  </si>
  <si>
    <t xml:space="preserve">La Agencia Nacional de Contratación Pública Colombia Compra Eficiente, no acepta la observación, determinará de acuerdo con el presunto  incumplimiento presentado por el proveedor en la orden de compra de aplicar 
las ANS (anexo 5) o de iniciar el trámite sancionatorio de que trata el artículo 86 de la  Ley 1474 de 2011. </t>
  </si>
  <si>
    <t xml:space="preserve">ANEXO 5  </t>
  </si>
  <si>
    <t xml:space="preserve">SE SEÑALA QUE: VI) Una vez escuchado y analizados los argumentos del proveedor, el Supervisor de la orden de compra manifestará si procede la 
implementación del descuento según los ANS acordados. SE SOLICITA INCLUIR PREVIA VALORACION DE LAS PRUEBAS APORTADAS POR TODAS LAS PARTES. </t>
  </si>
  <si>
    <t>ANEXO 5</t>
  </si>
  <si>
    <t xml:space="preserve">SE SEÑALA EN LA NOTA: La Entidad Estatal determinará de acuerdo con el presunto incumplimiento presentado por el proveedor en la orden de compra de aplicar las ANS o de iniciar el trámite sancionatorio de que trata el artículo 86 de la Ley 1474 de 2011. SE SUGIERE INCLUIR ... Y SE ACLARA QUE SOLO SE APLICARA UNA DE LAS POSICIONES AL NO EXISTIR DE MANERA LEGAL UNA SOLA PENA-SANCION POR LA MISMA CONDUCTA. </t>
  </si>
  <si>
    <t>OFERTA ECONOMICA CAASILLA C16</t>
  </si>
  <si>
    <t>COMO DEBO DILIGENCIAR SI TENGO VARIASA ACCTIVIDADES ECONOMICAS CUAL SELECCIONO PARA APLICAR LOS INDICADORES FINANCIEROS POR EJEMPLO TENGO UNA ACTIVIDAD PRINCIPAL PERO TAMBEN COMERCIALIZO</t>
  </si>
  <si>
    <t xml:space="preserve">La Agencia Nacional de Contratación Publica Colombia Compra Eficiente, se permite precisar que tal y como lo establece el pliego de condiciones se tendrá en cuenta la actividad comercial principal para acreditar la capacidad financiera y organizacional. </t>
  </si>
  <si>
    <t>SE SOLICITA EMITIR FORMATO OFERTA SIN MANEJO DE RESTRICCIONES PUES NO PERMITE APERTURARLA DE MANERA EFICIENTE</t>
  </si>
  <si>
    <t xml:space="preserve">La Agencia Nacional de Contratación Pública Colombia Compra Eficiente, se permite informar el formato al tratarse de un archivo formulado tipo macro es bloqueado por el software y no por la entidad para evitar su manipulación. Por lo anterior puede consultar la guía para el diligenciamiento del formato de oferta en donde encontrara un paso a paso desde que descarga y desbloquea el archivo hasta el debido diligenciamiento de la oferta. Actualmente la entidad adelanta un desarrollo tecnologico para las proximas ventanas que permita facilitar el diligenciamiento de la oferta. </t>
  </si>
  <si>
    <t>FORMATOS 8</t>
  </si>
  <si>
    <t>SE SOLICITA QUE INCLUYAN LA INFORMACION QUE DEBE INCLUIRSE PARA LOS EMPRENDIMIENTO DE MUJERES POR CUANTO PODRIAN INDDUCIR EN ERROR AL NO PUNTUALIZAR LAS DIFERENTE OPCIONES Y SOPORTES PARA QUE SEA TENIDO ENCUENTA MAS CUANDO EN EL PLIEGO TAMPOCO LO SEÑALAN DEBEN UNIFICARLO</t>
  </si>
  <si>
    <r>
      <t xml:space="preserve">La Agencia Nacional de Contratación Pública Colombia Compra Eficiente, se permite aclarar que en el apartado </t>
    </r>
    <r>
      <rPr>
        <b/>
        <sz val="10"/>
        <color rgb="FF000000"/>
        <rFont val="Calibri"/>
        <family val="2"/>
        <scheme val="minor"/>
      </rPr>
      <t>Puntaje diferencial para Emprendimientos y empresas de mujeres</t>
    </r>
    <r>
      <rPr>
        <sz val="10"/>
        <color rgb="FF000000"/>
        <rFont val="Calibri"/>
        <family val="2"/>
        <scheme val="minor"/>
      </rPr>
      <t xml:space="preserve"> se especifica la forma de acreditación de este criterio, indicando que se debe diligenciar el formato 13A, B o C según corresponda. </t>
    </r>
  </si>
  <si>
    <t>34.2 Liquidación de las órdenes de compra:</t>
  </si>
  <si>
    <t>SE SOLICITA FIJAR UN PLAZO A LA ENTIDAD COMPRADORA PARA QUE EFECTUE LA Liquidación de las órdenes de compra PUES EN OTROS ACUERDOS SE DEMORAN MAS DE DOS AÑOS Y GENNERAN LA OBLIGACION AL CONTRATISTA DE PROLONGAR LAS GARANTIAS SOBRECOSTEANDO EL CONTRATO</t>
  </si>
  <si>
    <t xml:space="preserve">La Agencia Nacional de Contratación Pública – Colombia Compra, no acepta la observación debido a que la circunstancia que describe la observante tiene relación directa con la ejecución de la orden de compra y su respectiva liquidación, en donde tanto entidad compradora como proveedor deben ponerse de acuerdo para realizarla dentro de los plazos establecidos por la ley, es decir, corresponderá a las partes en la etapa de liquidación asegurarse de realizar dicha actividad oportunamente a fin de evitar o mitigar sobrecostos que dependan de la adecuada actualización de garantías. </t>
  </si>
  <si>
    <t xml:space="preserve">Cláusula 34. Liquidación 
34.1.  Liquidación del Acuerdo Marco de Precios / Sistema Dinámico </t>
  </si>
  <si>
    <t xml:space="preserve">Cláusula 34. Liquidación SE SOLICITA ODIFICAR EL PLAZO PUES SEÑALA: 
34.1.  Liquidación del Acuerdo Marco de Precios / Sistema Dinámico de Adquisición: Colombia Compra Eficiente y los Proveedores liquidarán de común acuerdo el Acuerdo Marco de Precios / Sistema Dinámico de Adquisición dentro de los doce (12) meses posteriores a la terminación del plazo de ejecución del Acuerdo Marco de Precios / DOCE MESES ES UN PLAZO EXAGERADO DEBIENDO RESPETAR LA NORMA FRENTE A LA LIQUIDACION BILATERAL Y UNILATERAL </t>
  </si>
  <si>
    <t xml:space="preserve">La Agencia Nacional de Contratación Pública Colombia Compra, no acepta la observación, inidicando que la liquidacion del del Acuerdo Marco de Precios / Sistema Dinámico de Adquisición, se dará aplicación al cláusula 35 de la minuta y en todo caso de conformidad con el artículo 60 de la Ley 80 de 1993, modificado por el artículo 217 del Decreto 19 de 2012, y del artículo 11 de la Ley 1150 de 2007. </t>
  </si>
  <si>
    <t>CO1.MSG.7854880  8/05/2025 4:20:44 PM</t>
  </si>
  <si>
    <t>Con preocupación observo graves inconsistencias en el PLIEGO DE CONDICIONES, MATRIZ DE RIESGOS. 
De manera respetuosa REITERO LAS OBSERVACIONES EXPRESADAS EN LA AUDIENCIA DE RIESGOS donde la MATRIZ debe eliminar CIRCUNSTANCIAS DE FUERZA MAYORES, CASOS FORTUITOS, DESABASTECIMIENTOS con ASIGNACIÓN A los proveedores, LAS CUALES DEBEN ELIMINARSE pues en una MATRIZ DE RIESGOS se incluyen los PREVISBLES, y los antes señalados no son PREVISIBLES.</t>
  </si>
  <si>
    <t>La Agencia Nacional de Contratación Pública – Colombia Compra Eficiente, acepta parcialmente la observación en cuando a la fuerza mayor y el caso fortuito y procederá a realizar las modificaciones pertinentes las cuales se verán reflejadas en la matriz de riesgos, respecto del riesgo No. 7. Respecto de eliminar la responsabilidad que le asiste al proveedor frente a un posible desabastecimiento por indebida planeación de las entregas, la ANCP-CCE le aclara que no es admisible eliminar dicho riesgo, debido a que en la operación secundaria tanto la Entidad Compradora como al proveedor les asiste el deber de ejercer el control sobre la planeación de las entregas de los alimentos en los términos establecidos en el AMP/SDA y la orden de compra.</t>
  </si>
  <si>
    <t>FRENTE A LA PONDERACION DE ENCADENAMIENTO MICROEMPRESAS -ZASCA, se da una exigencia de imposible cumplimiento y que demuestra GRAVES VACIOS en las estipulaciones contractuales y maxime estando en PLIEGOS DEFINITIVOS, pues consultada la entidad IMMPULSA DIRECTAMENTE, nos señala que ....solo contamos con información relacionada con los sectores de manufactura y confección, allego copia email de respuesta.
POR ELLO DEBEN ELIMINAR DICHO PUNTAJE</t>
  </si>
  <si>
    <t xml:space="preserve">La Agencia Nacional de Contratación Pública Colombia Compra Eficiente le informa que no se acepta la observación, se mantiene el factor técnico adicional y se actualiza el protocolo para realizar los encadenamientos. </t>
  </si>
  <si>
    <t>Igual sucede con la PONDERACION A CONTRATOS DE PRROVEEDURIA ADICIONAL, donde exigen que ejecuten un 30% de la ORDEN DE COMPRA, los invito a compartan información con la SECRETARIA DE EDUCACION EN EL ACUERDO MARCO DE 4 GENERACION y ellos les verificaran la dificultad que un pequeño productor garantice cantidades incluso minimas, por lo que se reitera la NECESIDAD DE ELIMINAR ESE PORCENTAJE Y SE REEMPLACE SOLO POR CANTIDAD DE CONTRATOS, pues si bien se debe garantizar el 30% de compras locales, no podemos cumplir con un 30% de ORDENES DE COMPRA cuando el pequeño no goza de producciones altas y menos al cumplir calidades especificas, y debemos apoyar con proveedores grandes ante los incumplimientos.</t>
  </si>
  <si>
    <t>La Agencia Nacional de Contratación Pública Colombia Compra Eficiente, aclara que es  Requisitos habilitantes jurídicos específicos para el LOTE 1 Suministro o compraventa de alimento SEGMENTO No.2 Mipymes y SEGMENTO 3 Grandes Empresas, para los proponentes que se presenten a los segmentos 2 y 3 del lote 1, deberán acreditar lo establecido en el artículo 2.20.1.1.4 del Decreto 248 de 2021, Promesa de contrato de proveeduría.
Para lo anterior, cada proponente de los SEGMENTOS 2 y 3 del lote 1 deberá diligenciar el Formato No. 14 PROMESA DE CONTRATO DE PROVEEDURIA, por cada grupo de alimentos al que desee presentarse.
Ahora bien, los proponentes de los segmentos 2 y 3 podrán acreditar el cumplimiento del porcentaje (30%) de que trata el artículo 7 de la Ley 2046 de 2020, en la ejecución de las diferentes órdenes de compra, con las promesas de contratos de proveeduría que suscribió para participar en el Acuerdo Marco de Precios / Sistema Dinámico de Adquisición,  con uno o varias promesas de contrato de proveeduría que haya presentado en el proceso de selección. Se destaca, que las Entidades Compradoras, deberán realizar el respectivo análisis presupuestal y financiero, para cumplir con el mínimo de compras públicas de alimentos y suministros de productos agropecuarios a productores agropecuarios locales de conformidad con lo dispuesto en la Ley 2046 de 2020 y el Decreto 248 de 2021.
Cabe decir, que el contrato de promesa de proveeduría tiene una naturaleza dual, pues no sólo es un requisito habilitante en los procesos para la adquisición, suministro y entrega de alimentos, sino que también es un documento para acreditar un Factor Técnico adicional para el presente proceso de selección, los cuales no se podrán computar.</t>
  </si>
  <si>
    <t>POR TODO ESTO SE SOLICITA QUE PROLONGEN EL PLAZO PARA LA PRESENTACION DE OFERTAS y su CIERRE  se AMPLIE, pues CLARAMENTE DEBEN VERIFICAR tantas inconsistencias que pueden llevarlos a que OFERENTES DESCONOCEDORES DE LOS MERCADOS se presenten e incumplan y se replique ACUERDO MARCOS FUNESTOS COMO LO FUE LA EXPERIENCIA QUE SE TUVO CON BIENESTAR FAMILIAR EN SU MOMENTO.</t>
  </si>
  <si>
    <t>La Agencia Nacional de Contratación Pública Colombia Compra Eficiente, le informa que de acuerdo a la Adenda N° 3 del 16 de mayo de 2025, se amplia el plazo Fecha de cierre (presentación de ofertas) Informe de presentación de ofertas al 23 de mayo de 2025 Hasta la 11:59 de la noche.</t>
  </si>
  <si>
    <t>FRENTE AL FORMATO DE OFERTA ECONOMICA se sugiere que se publique sin limitación en sus propiedades PUES EN MI CASO NO PUDE verificarla  y la idea es que cualquiera SIN CONOCIMIENTOS ESPECIFICOS pudiera aperturarla para evitar limitantes. Debo acudir a un INGENIERO para ello</t>
  </si>
  <si>
    <t xml:space="preserve">La Agencia Nacional de Contratación Pública Colombia Compra Eficiente se permite informar que el formato al tratarse de un archivo formulado tipo macro es bloqueado por el software y no por la entidad para evitar su manipulación. Por lo anterior puede consultar la guía para el diligenciamiento del formato de oferta en donde encontrara un paso a paso desde que descarga y desbloquea el archivo hasta el debido diligenciamiento de la oferta. Actualmente la entidad adelanta un desarrollo tecnologico para las proximas ventanas que permita facilitar el diligenciamiento de la oferta. </t>
  </si>
  <si>
    <t>PROALIMENTOS LIBER S.A.S. EN REORGANIZACIÓN</t>
  </si>
  <si>
    <t>CO1.MSG.7855113 8/05/2025 4:24:45 PM</t>
  </si>
  <si>
    <t>20. Formato10A_Oferta económica lote 1 suministro y compraventa de alimentos
vs
Tabla 7 - Grupos de Alimentos</t>
  </si>
  <si>
    <t>Respetuosamente, se presenta la siguiente observación con relación a la definición de los grupos de alimentos dentro del proceso de la referencia.
Al comparar el Tabla 7 - Grupos de Alimentos con el formato 20. Formato10A_Oferta económica lote 1 suministro y compraventa de alimentos, se evidencia una discrepancia significativa en la categorización de los grupos de alimentos porque no sigue la misma numeración ni la misma agrupación exacta.
Esta diferencia en la identificación de los grupos de alimentos podría inducir a errores, generar confusión e inconsistencias en la formulación de la OFERTA ECONOMICA, y podrian quedar RECHAZADAS algunas ofertas por esta discrepancia en la identificación de los grupos de alimentos.
Por lo anterior, se solicita atentamente a Colombia Compra Eficiente verificar y corregir la numeraciónm de los grupos de alimentos para asegurar la coherencia y claridad en la información proporcionada a los posibles oferentes. Es fundamental contar con una única y precisa definición de los grupos de alimentos para garantizar un proceso licitatorio transparente y equitativo.</t>
  </si>
  <si>
    <t xml:space="preserve">La Agencia Nacional de Contratación Pública Colombia Compra Eficiente le informa que se acepta la observación y se actualiza en el pliego de condiciones la numeración de los grupos de alimentos de manera que coincida con la numeración del formato 10A - oferta económica lote 1. </t>
  </si>
  <si>
    <t>Recurrente aparición de la frase 
"¡Error! No se encuentra el origen de la referencia." 
a lo largo del Pliego de Condiciones y los Estudios Previos.</t>
  </si>
  <si>
    <t>Respetuosamente, se presenta la siguiente observación referente a la recurrente aparición de la frase "¡Error! No se encuentra el origen de la referencia." a lo largo del Pliego de Condiciones y los Estudios Previos. Se ha identificado esta leyenda en mas de 26 apartes de la documentación.
La reiterada presencia de este mensaje de error genera incertidumbre y dificulta la comprensión integral de los documentos. Al no poderse identificar el origen de las referencias mencionadas, los interesados en participar en el proceso licitatorio se ven limitados en su capacidad para analizar la información de manera completa y precisa. Esto puede afectar la correcta formulación de las ofertas y, en consecuencia, el desarrollo transparente y eficiente del proceso.
Por lo anterior, se solicita de manera urgente a Colombia Compra Eficiente revisar exhaustivamente el Pliego de Condiciones y los Estudios Previos con el fin de:
- Identificar y corregir las causas que originan el error de referencia en cada una de las apariciones detectadas.
- Complementar la información faltante en aquellos puntos donde la referencia no se encuentra, proporcionando los datos, documentos o fuentes que permitan entender el texto en su totalidad.
- Es crucial que la información contenida en los documentos de la licitación sea clara, completa y precisa para garantizar la igualdad de condiciones entre los oferentes y la selección de la propuesta más favorable para la entidad. La subsanación de estos errores contribuirá significativamente a la transparencia y al éxito del proceso de Acuerdo Marco de Precios.</t>
  </si>
  <si>
    <t>Tabla 2 - Zonas de Cobertura – 28 REGIONES
NOTA 2: El proponente del segmento 2 que presente oferta a 9 o más regiones, deberá presentarse a segmento 3 (nacional)</t>
  </si>
  <si>
    <t>Observación sobre la Necesidad de Ampliar las Zonas Geográficas para la Participación de MIPYMES
En relación con las zonas geográficas habilitadas para la presentación de propuestas por parte de las Micro, Pequeñas y Medianas Empresas (MIPYMES), nos permitimos expresar nuestra profunda preocupación y presentar la siguiente observación.
Hemos notado que la participación de las MIPYMES se encuentra actualmente limitada a nueve (9) de las veintiocho (28) regiones del país. Consideramos que esta restricción geográfica limita significativamente el potencial de participación de las MIPYMES a nivel nacional y podría tener consecuencias negativas para la economía regional y la eficiencia del proceso de contratación.
Fundamentamos esta observación en los siguientes argumentos:
1.Restricción Injustificada de la Competencia: Limitar la participación de las MIPYMES a solo un tercio de las regiones del país reduce drásticamente el número de oferentes potenciales. Esto disminuye la competencia y podría impedir que la entidad contratante acceda a las mejores ofertas en términos de precio, calidad e innovación que podrían ofrecer MIPYMES con la capacidad y experiencia para abarcar otras de las 19 regiones excluidas.
2.Desaprovechamiento del Potencial Productivo Nacional: Colombia cuenta con un tejido empresarial MIPYME diverso y con capacidad productiva en todas sus regiones. Restringir su participación geográfica impide aprovechar este potencial a nivel nacional y limita las oportunidades de crecimiento y desarrollo económico en las regiones excluidas.
3.Impacto Negativo en las Economías Regionales: Las MIPYMES son actores fundamentales en la dinamización de las economías locales y la generación de empleo a nivel regional. Limitar a las MIPYMES a 9 regiones podría tener un impacto negativo en el desarrollo económico y social de estas zonas.
4.Contravención de los Principios de Inclusión y Equidad: La limitación geográfica podría interpretarse como una barrera injustificada que dificulta la participación de las MIPYMES en igualdad de condiciones, contraviniendo los principios de inclusión y equidad que deben regir la contratación pública.
5.Ineficiencia Potencial en la Contratación: Al limitar la base de oferentes, la entidad contratante podría verse obligada a aceptar ofertas menos favorables o enfrentar dificultades para encontrar proveedores idóneos en algunas regiones habilitadas.
Solicitud y Sugerencias:  Solicitamos respetuosamente a la entidad contratante reconsiderar y ampliar significativamente las zonas geográficas habilitadas para la participación de las MIPYMES en este proceso de contratación, extendiéndolas a las regiones que le permita su capacidad fimnanciera, de experiencia y demas requerimientos de los pliegos de condiciones.
Consideramos que permitir una mayor participación de MIPYMES generaría los siguientes beneficios:
•Aumento de la Competencia: Una mayor participación de oferentes MIPYME incrementaría la competencia, lo que podría resultar en mejores precios y condiciones para la entidad contratante.
•Fortalecimiento del Tejido Empresarial Nacional: Brindar oportunidades de contratación a MIPYMES a mayor numero de regiones del país contribuiría al fortalecimiento del tejido empresarial a nivel nacional y al desarrollo económico regional.
•Promoción de la Inclusión y la Equidad: Ampliar las zonas de participación garantizaría una mayor inclusión y equidad en el acceso a las oportunidades de contratación pública para las MIPYMES de todo el territorio colombiano.
•Mejor Aprovechamiento del Potencial Nacional: Permitir la participación de mayor numero de MIPYMES permitiría aprovechar al máximo el potencial productivo y de servicios que existe a nivel nacional.</t>
  </si>
  <si>
    <t>La Agencia Nacional de Contratación Publica Colombia Compra Eficiente acepta parcialmente la observación y se permite informar que establece como número maximo de regiones a presentarse para el Lote 1, segmento 2 en 11 regiones, lo anterior con base en que el número corresponde a más de la mitad del segmento. Es importante precisar que de acuerdo con el analisis de la demanda esta limitación busca generar pluralidad de oferentes para dicho segmento y condiciones iguales para los interesados con base en las expectativas de venta del segmento y previniendo así la concentración de las ofertas en un mismo o pocos proveedores, lo anterior de conformidad con el inciso cuarto del artículo 2.2.1.2.4.2.19 del decreto 142 de 2023 el cual indica que las entidades pueden incluir en el pliego de condiciones reglas que limiten, para el presente caso, el número de regiones a adjudicar a un mismo proponente, con el fin de evitar que se concentre la contratación.</t>
  </si>
  <si>
    <t>Tabla 2 - Zonas de Cobertura – 28 REGIONES
NOTA 1: El Proponente cuyo tamaño empresarial sea mediana empresa que presente oferta para la zona 21, estará obligado a presentar ofertas para las zonas 22 a la 28 de acuerdo con lo establecido en el numeral Condiciones de Presentación de las ofertas según el segmento</t>
  </si>
  <si>
    <t>Respetuosamente, se presenta una observación con respecto a la Nota 1 de la Tabla 2 - Zonas de Cobertura, la cual establece la obligatoriedad para proponentes cuya tamaño empresarial sea mediana empresa y que presenten oferta para la zona 21 (Bogotá D.C.), de ofertar también para las zonas 22 a la 28.
Se considera que esta disposición presenta una incoherencia logística y económica significativa, especialmente para las MIPYMES ubicadas en Bogotá y sus alrededores. Obligar a estas empresas a ofertar para las zonas 22 a la 28 (San Andrés, Providencia y Santa Catalina; Leticia y municipios aledaños; Quibdó y municipios aledaños; Arauca y municipios aledaños; Puerto Carreño y municipios aledaños; Mitú; y Puerto Inírida) implica exigirles la capacidad de suministro a regiones que son geográficamente distantes y con desafíos logísticos considerables desde Bogotá y sus alrededores.
Esta obligatoriedad podría restringir severamente la participación de MIPYMES locales de Bogotá y sus alrededores que, si bien tienen la capacidad de atender eficientemente la demanda en su región (Zona 21), no necesariamente cuentan con la infraestructura, la logística o la capacidad financiera para cubrir de manera competitiva las necesidades de zonas tan remotas. Al imponer esta condición, se está favoreciendo implícitamente la participación de grandes empresas o incluso monopolios que sí poseen la infraestructura y la capacidad logística para operar en múltiples zonas geográficas dispersas. Esta situación limita la pluralidad de oferentes para la Zona 21 y, potencialmente, afecta la obtención de las mejores condiciones económicas para la entidad en esta zona, al reducir la competencia a un número limitado de actores con gran capacidad operativa.
Por lo anterior, se solicita respetuosamente a Colombia Compra Eficiente reconsiderar la obligatoriedad establecida en la Nota 1 de la Tabla 2. Se sugiere evaluar la pertinencia de desvincular la obligación de ofertar en las zonas 22 a la 28 para las MIPYMES que deseen ofertar en la Zona 21. Permitir que las MIPYMES se enfoquen en las zonas geográficas donde tienen una ventaja competitiva y logística podría fomentar una mayor participación y mejores ofertas para cada región específica, promoviendo una competencia más equitativa y evitando la concentración del mercado en unos pocos grandes actores.
Agradecemos su atención a esta importante observación y esperamos una revisión de esta condición en aras de promover una mayor participación de las MIPYMES locales y la eficiencia del proceso licitatorio en cada zona de cobertura, garantizando así una competencia más justa y abierta.</t>
  </si>
  <si>
    <t>Tabla 6 - Segmentos y Montos
Tabla 8 - Segmentos, Cobertura, Grupos de Alimentos y Montos</t>
  </si>
  <si>
    <t>Con todo respeto presentamos una observación constructiva con respecto a las tablas; Tabla 6 - Segmentos y Montos y Tabla 8 - Segmentos, Cobertura, Grupos de Alimentos y Montos, específicamente en lo referente al límite máximo total en órdenes de compra establecido para las Micro, Pequeñas y Medianas Empresas (MIPYMES), fijado actualmente en $1.500.000.000.
Consideramos que se esta limitando significativamente el potencial de crecimiento y participación efectiva de las MIPYMES en el mercado estatal. Fundamentamos esta observación en los siguientes argumentos:
1.Capacidad de Crecimiento y Expansión: Muchas MIPYMES colombianas poseen la capacidad productiva y de servicio para atender un volumen mayor de órdenes de compra. Mantener un límite relativamente bajo podría impedirles acceder a proyectos de mayor envergadura y, por ende, obstaculizar su crecimiento sostenible y la generación de empleo a mayor escala.
2.Competitividad en el Mercado: Al limitar el monto total de contratación, se podría estar indirectamente favoreciendo a empresas de mayor tamaño que en este proceso pueden acceder a contratos más grandes. Ampliar el límite para las MIPYMES les permitiría ser más competitivas en un rango más amplio de licitaciones, promoviendo una mayor diversidad de proveedores y, potencialmente, mejores precios y calidad para el Estado.
3.Dinamización de la Economía Local: Las MIPYMES son un motor fundamental de la economía colombiana, generando una parte significativa del empleo y contribuyendo al desarrollo regional. Aumentar su participación en las compras públicas, a través de límites más amplios, podría tener un impacto positivo considerable en la dinamización de las economías locales y en la distribución de la riqueza.
4.Fomento de la Innovación y la Especialización: Al tener la oportunidad de acceder a contratos de mayor valor, las MIPYMES podrían verse incentivadas a invertir en innovación, mejorar sus procesos y especializarse en áreas específicas, lo que a largo plazo beneficiaría la calidad de los bienes y servicios adquiridos por el Estado.
5.Adaptación a las Necesidades del Mercado: En un mercado dinámico, las necesidades de las entidades estatales pueden variar significativamente. Un límite más flexible permitiría a las MIPYMES responder de manera más efectiva a estas demandas, sin verse excluidas por restricciones de monto total acumulado.
estricciones de monto total acumulado.
6.  Favorecimiento a Grandes Empresas y Monopolios: El establecimiento de un límite máximo tan bajo para las MIPYMES en el monto total de órdenes de compra genera un campo de juego desigual que favorece inherentemente a las grandes empresas e incluso a posibles monopolios. Estas entidades, con su mayor capacidad financiera y operativa, no se ven afectadas por estas restricciones y pueden acceder a la totalidad del mercado sin las limitaciones impuestas a las MIPYMES. Esta situación reduce la competencia efectiva, concentra el poder de mercado en unos pocos actores y desincentiva la participación de un gran número de MIPYMES que podrían ofrecer soluciones innovadoras y competitivas si tuvieran la oportunidad de acceder a contratos de mayor valor acumulado. Al limitar la capacidad de las MIPYMES para crecer a través de la contratación pública, se perpetúa una estructura de mercado donde las grandes empresas tienen una ventaja desproporcionada, lo que va en detrimento de la diversidad económica y la competencia leal.
Proponemos respetuosamente a Colombia Compra Eficiente considerar una revisión y un posible aumento de este límite máximo total en órdenes de compra para las MIPYMES. Creemos que una medida de este tipo podría generar un impacto positivo significativo en el fortalecimiento del tejido empresarial colombiano, en la eficiencia del gasto público y en el desarrollo económico general del país, promoviendo una competencia más equitativa y evitando la concentración del mercado.</t>
  </si>
  <si>
    <t>2.10 Operación Secundaria del Acuerdo Marco de Precios / Sistema Dinámico de Adquisición</t>
  </si>
  <si>
    <t>Nos permitimos presentar una observación con el fin de resaltar la importancia de establecer tanto precios techo (máximos) como precios piso (mínimos) para la operación secundaria de este acuerdo marco de precios. Consideramos que la implementación de estos límites de precios, resulta fundamental para prevenir desequilibrios económicos y salvaguardar la integridad del sistema de contratación pública.
Argumentos para Establecer Precios Techo y Piso:
1.Protección contra la Especulación y Precios Excesivos (Precios Techo): Establecer precios techo claros y justificados protegerá a las entidades estatales de posibles aumentos desmedidos o prácticas especulativas por parte de los proveedores, asegurando así la eficiencia en el gasto público y la obtención de bienes y servicios a precios razonables de mercado.
2.Sostenibilidad Económica de los Proveedores y Mitigación del Riesgo de Lavado de Activos (Precios Piso): La fijación de precios piso adecuados garantizará que los proveedores puedan cubrir sus costos de producción y operación, obteniendo un margen de beneficio razonable. Es crucial destacar que precios excesivamente bajos pueden ser una señal de alerta de posibles actividades de lavado de activos. Organizaciones criminales podrían ofertar a precios artificialmente bajos, incluso por debajo de su costo real, con el objetivo de inyectar dinero ilícito al sistema financiero a través de contratos públicos. 
3.Calidad y Cumplimiento: Una competencia basada únicamente en la reducción extrema de precios podría incentivar a los proveedores a disminuir la calidad de los bienes o servicios ofrecidos, o a incumplir con las especificaciones técnicas y los términos contractuales. Los precios piso ayudan a mitigar este riesgo al establecer un umbral mínimo de valor económico, reduciendo la tentación de comprometer la calidad para ofrecer precios irrealmente bajos, lo cual también podría ser una táctica para legitimar fondos de origen ilícito.
4.Estabilidad del Mercado y Prevención de Actividades Ilícitas: La existencia de precios piso contribuye a la estabilidad del mercado al evitar guerras de precios destructivas. Adicionalmente, al dificultar la presentación de ofertas con precios artificialmente bajos, se reduce una vía potencial para la infiltración de recursos provenientes de actividades ilícitas en la contratación pública.
5.Fomento de la Transparencia y la Integridad: Establecer rangos de precios razonables (entre el precio piso y el precio techo) promueve una mayor transparencia en las transacciones y dificulta la manipulación de precios con fines ilícitos.
6.Riesgo de Incumplimiento: La ausencia de precios piso expone a los proveedores a operar con márgenes de ganancia extremadamente reducidos o incluso negativos. Esta situación incrementa significativamente su vulnerabilidad financiera. Empresas que operan al límite de su capacidad económica son más susceptibles a enfrentar problemas de liquidez, dificultades para acceder a créditos, y una mayor probabilidad de insolvencia o quiebra. En el contexto de un acuerdo marco, donde se espera un suministro continuo y confiable, la fragilidad financiera de los proveedores representa un riesgo considerable para las entidades contratantes. Un proveedor con márgenes ínfimos podría verse imposibilitado de cumplir con sus obligaciones contractuales debido a imprevistos económicos, aumentos en los costos de los insumos, o simplemente por la inviabilidad de mantener una operación deficitaria a largo plazo. Esta situación de potencial incumplimiento no solo genera interrupciones en el suministro de bienes y servicios esenciales, sino que también puede acarrear costos adicionales para la administración pública en la búsqueda de proveedores alternativos, la gestión de procesos de contratación de emergencia, y la resolución de disputas contractuales.
7.Desincentivo a la Participación: La ausencia de precios piso podría generar una competencia desleal basada en la capacidad de ofertar precios artificialmente bajos, lo cual desincentivaría la participación de proveedores legítimos y responsables que no pueden ni desean incurrir en prácticas comerciales insostenibles o potencialmente ilícitas. Empresas que priorizan la calidad, el cumplimiento y la sostenibilidad económica podrían verse excluidas de participar en un acuerdo marco donde la única variable competitiva es un precio peligrosamente bajo. Esto no solo reduce la pluralidad de oferentes, sino que también aumenta el riesgo de que el acuerdo sea adjudicado a proponentes con prácticas dudosas, incrementando la vulnerabilidad frente al lavado de activos y otros delitos financieros.
Por todo lo anterior, solicitamos encarecidamente a la entidad contratante considerar la inclusión de mecanismos de precios techo y precios piso dentro del Acuerdo Marco de Precios. Creemos que esta medida contribuirá a un equilibrio económico sostenible, a la protección de los intereses tanto de las entidades compradoras como de los proveedores, a la garantía de la calidad y el cumplimiento, y a la preservación de la integridad y transparencia del sistema de contratación pública, blindándolo contra la infiltración de recursos ilícitos.</t>
  </si>
  <si>
    <t>Anexo Técnico 04 – Catálogo de Alimentos
Tabla 7 - Grupos de Alimentos</t>
  </si>
  <si>
    <t xml:space="preserve">Respecto a: Anexo Técnico 04 – Catálogo de Alimentos y Tabla 7 - Grupos de Alimentos, específicamente en lo referente a la conformación de los grupos de alimentos requeridos, nos permitimos presentar una observación con respecto a la obligatoriedad de incluir el 100% de los alimentos especificados en un grupo determinado, cuando los productos del fabricante oferente para ese grupo en particular alcanza únicamente el 70% o menos de los ítems requeridos.
Consideramos que esta exigencia podría generar las siguientes situaciones que van en detrimento de la eficiencia del proceso y la participación de un mayor número de proveedores calificados:
1.Restricción Injustificada de la Competencia: Al exigir el 100% de los ítems de un grupo, se limita la participación de fabricantes especializados que, si bien son líderes y eficientes en la producción de la mayoría de los alimentos solicitados, podrían quedar excluidos por no producirlos todos. Esto reduce la competencia y podría impedir que la entidad acceda a las mejores ofertas con los productos que sí produce eficientemente dicho fabricante.
2.Fomento de Ofertas Artificiales o Ineficientes: Para cumplir con la exigencia del 100%, los fabricantes podrían verse obligados a incluir en su oferta alimentos que no producen directamente, recurriendo a terceros para su suministro. Esto podría generar:
      oAumento de costos: La intermediación podría incrementar los precios para la entidad contratante.
      oRiesgo en la calidad y la trazabilidad: La responsabilidad sobre la calidad y el origen de los productos no fabricados directamente podría diluirse, generando riesgos para los consumidores finales.
      oIneficiencias logísticas: La gestión de múltiples proveedores para un solo grupo podría complicar la logística y la entrega.
3.Desincentivo a la Especialización y la Eficiencia: La política de exigir el 100% podría desincentivar la participación de empresas altamente especializadas y eficientes en la producción de la mayoría de los ítems requeridos, privando a la entidad de los beneficios de su experiencia y economías de escala.
4.Posible Desabastecimiento o Problemas de Cumplimiento: Si pocos fabricantes pueden cumplir con el 100% de los ítems de un grupo, se reduce el número de oferentes elegibles, lo que podría generar riesgos de desabastecimiento o problemas de cumplimiento contractual en el futuro.
4.   Favorecimiento a Grandes Empresas e Incluso a Monopolios: Esta condición de exigir el 100% de los ítems por grupo favorece de manera significativa a las grandes empresas e incluso a posibles monopolios dentro del sector alimentario. Estas entidades, debido a su amplia capacidad productiva y sus extensas líneas de productos, son las únicas que probablemente podrán cumplir con la totalidad de los ítems requeridos en cada grupo. Esto restringe la competencia a un número muy limitado de oferentes, excluyendo a las MIPYMES y a los fabricantes especializados que podrían ofrecer productos de alta calidad y a precios competitivos en los rubros donde son fuertes. Al limitar la participación a empresas con una producción diversificada al extremo, se corre el riesgo de crear un mercado oligopólico o incluso monopólico en el suministro de estos grupos de alimentos al Estado, lo que podría traducirse en precios menos favorables y una menor innovación en la oferta.
Proponemos respetuosamente a la entidad contratante considerar las siguientes alternativas:
•Permitir la Oferta Parcial por Grupo: Evaluar la posibilidad de permitir a los fabricantes ofertar por aquellos ítems del grupo que producen directamente, siempre y cuando cumplan con los estándares de calidad y los requisitos técnicos exigidos. Esto podría combinarse con la adjudicación a varios proveedores por un mismo grupo, garantizando el suministro completo.
•Reevaluar la Agrupación de Alimentos: Analizar si la agrupación actual de alimentos es la más eficiente y si responde a criterios lógicos de producción y distribución. Podría considerarse la creación de grupos más homogéneos que se ajusten mejor a las líneas de producción de los fabricantes.
•Establecer Criterios de Evaluación que Consideren la Especialización: En caso de mantener la exigencia del 100%, establecer criterios de evaluación que ponderen positivamente la experiencia y la eficiencia del oferente en la producción de la mayoría de los ítems del grupo.
Consideramos que flexibilizar el requisito del 100% permitiría una mayor participación de proveedores especializados, fomentaría la competencia, podría optimizar los costos y garantizar una mejor calidad y trazabilidad de los alimentos suministrados.
</t>
  </si>
  <si>
    <t>Cronograma:
Fecha presentación de ofertas:
16 de mayo de 2025</t>
  </si>
  <si>
    <t>Tras una revisión detallada del pliego de condiciones, nos dirigimos a ustedes con el debido respeto para solicitar una ampliación del plazo establecido para la entrega de propuestas.
Consideramos que el plazo actualmente fijado podría resultar insuficiente para que los interesados puedan estructurar propuestas sólidas, completas y que cumplan a cabalidad con todos los requisitos exigidos en el pliego de condiciones.
Fundamentamos esta solicitud en los siguientes argumentos:
1.Complejidad de los Requisitos: En muchos procesos de contratación, los pliegos de condiciones incluyen una cantidad significativa de documentos, especificaciones técnicas detalladas, análisis financieros, metodologías de trabajo exhaustivas y otros requisitos que demandan un tiempo considerable para su correcta elaboración y articulación en una propuesta coherente y competitiva.
2.Rigor en la Elaboración de Propuestas: Para asegurar la calidad y la pertinencia de las ofertas, es fundamental dedicar el tiempo necesario a la revisión minuciosa de todos los aspectos del pliego, a la obtención de la documentación requerida, a la conformación de equipos de trabajo competentes y a la elaboración de una propuesta técnica y económica robusta. Un plazo ajustado podría comprometer este rigor y la calidad de las propuestas presentadas.
3.Participación Amplia y Competitiva: Ampliar el plazo permitiría una mayor participación de un número diverso de proponentes, incluyendo aquellos que puedan necesitar más tiempo para organizar sus recursos y alianzas estratégicas. Esto fomentaría una competencia más equitativa y transparente, lo que a su vez podría resultar en mejores ofertas para la entidad contratante en términos de calidad, precio e innovación.
4.Evitar Errores y Subsanaciones: Un plazo más holgado reduce la presión sobre los proponentes, disminuyendo la probabilidad de errores u omisiones en la documentación presentada. Esto, a su vez, podría agilizar el proceso de evaluación y selección, evitando la necesidad de requerimientos de subsanación que dilatan el cronograma general del proceso.
5.Igualdad de Oportunidades: Para las MIPYMES y otras organizaciones de la Economía Popular y Agricultura Campesina, (Étnica), Familiar y Comunitaria (ACFC) que no cuentan con departamentos internos dedicados exclusivamente a la preparación de licitaciones, un plazo más amplio representa una oportunidad para competir en igualdad de condiciones con empresas de mayor tamaño que disponen de más recursos y personal.
En este sentido, solicitamos atentamente a la entidad contratante considerar una ampliación razonable del plazo de entrega de propuestas, que permita a todos los interesados presentar ofertas debidamente estructuradas, conformes a los exigentes requisitos del pliego de condiciones, y que maximicen la calidad y la competitividad del proceso de selección.</t>
  </si>
  <si>
    <t>En relación con los criterios de evaluación de las propuestas y la asignación de puntaje Promoción de Bienes Nacionales – 20 Puntos, por la presentación del Registro de Productores de Bienes Nacionales (RPBN), nos permitimos presentar una observación con el fin de solicitar una ampliación de las partidas arancelarias de bienes nacionales aceptadas para el puntaje, o una flexibilización de los criterios para su otorgamiento en el contexto de los alimentos ofertados.
Consideramos que la forma actual en que se otorga puntaje por el RPBN podría limitar la participación de productores nacionales que, si bien contribuyen a la economía del país, podrían no encajar estrictamente en las categorías definidas o no cumplir con criterios demasiado restrictivos.
Fundamentamos esta observación en los siguientes puntos:
1.Fomento Real de la Industria Nacional: El objetivo de otorgar puntaje por el RPBN es incentivar la participación de productores nacionales. Sin embargo, si las partidas arancelarias son demasiado limitadas, se podría estar excluyendo a empresas colombianas que generan empleo y valor agregado en el país.
2.Diversidad de la Producción Nacional de Alimentos: El sector de producción de alimentos en Colombia es diverso y abarca una amplia gama de productos y procesos. Limitar el puntaje a partidas arancelarias muy específicas del RPBN podría no reflejar adecuadamente esta diversidad y dejar por fuera a productores nacionales relevantes.
3.Posible Desincentivo a la Formalización: Si los criterios para obtener el RPBN con las partidas arancelarias que otorgan puntaje son complejos o inaccesibles para ciertos productores nacionales, esto podría desincentivar la formalización y la participación en los procesos de contratación pública.
4.Impacto en las MIPYMES Nacionales: Las Micro, Pequeñas y Medianas Empresas (MIPYMES) nacionales a menudo tienen estructuras de producción más flexibles y podrían no encajar fácilmente en partidas arancelarias predefinidas del RPBN. Ampliar las partidas arancelarias o flexibilizar los criterios podría facilitar su participación y fortalecer el tejido empresarial colombiano.
Proponemos respetuosamente a la entidad contratante considerar las siguientes alternativas para optimizar el criterio de evaluación del RPBN:
•Ampliar las partidas arancelarias de Bienes Nacionales para Alimentos: Revisar y ampliar las partidas arancelarias de alimentos dentro del RPBN que son elegibles para el puntaje, asegurando que abarquen una mayor diversidad de la producción nacional relevante para el proceso de contratación.
•Establecer Criterios de Evaluación Más Flexibles: En lugar de enfocarse en categorías estrictas, considerar criterios que evalúen el nivel de valor agregado nacional, el origen de las materias primas, la generación de empleo local u otros indicadores que demuestren la contribución del productor a la economía colombiana.
•Otorgar Puntaje por la Acreditación como Productor Nacional: Considerar otorgar puntaje simplemente por la presentación del RPBN que acredite al proponente como productor de bienes nacionales en el sector de alimentos, sin limitarlo a unapartida arancelaria específica, siempre y cuando el alimento ofertado esté dentro del alcance de su registro.
Al ajustar los criterios para el puntaje del RPBN, se podría lograr un mayor fomento de la industria nacional de alimentos, una mayor participación de productores colombianos (incluyendo MIPYMES), y una competencia más inclusiva y beneficiosa para la entidad contratante.</t>
  </si>
  <si>
    <t xml:space="preserve">La Agencia Nacional de Contratación Pública Colombia Compra Eficiente se permite precisar que los puntos para el apoyo de la industria nacional que trata el presente factor corresponde a lo establecido en la Ley 816 de 2003 y en particular a lo reglamentado en el Decreto 680 de 2021 el cual establece que la verificacion se hará con base en la informacion del registro de bienes nacionales. Sin embargo, se acepta parcialmente toda vez que en el estudio preliminar se pudo identificar que aunque son productores nacionales, buena parte aun no conoce el registro y por ende no tiene sus productos registrados. </t>
  </si>
  <si>
    <t>Recepción y Respuesta a observaciones</t>
  </si>
  <si>
    <t>En el marco de los principios de transparencia, eficiencia y participación que deben regir la contratación pública, nos dirigimos a ustedes con el fin de expresar una observación fundamental con respecto al proceso de recepción y respuesta a las observaciones presentadas por los interesados en los diferentes procesos de contratación que se adelantan a través de la plataforma Colombia Compra Eficiente.
Consideramos de vital importancia que Colombia Compra Eficiente garantice un proceso riguroso que involucre la lectura detallada, el análisis exhaustivo, el ajuste pertinente de los pliegos de condiciones cuando sea necesario, y la emisión de respuestas de fondo, claras y debidamente sustentadas a todas las observaciones formuladas por los interesados.
Fundamentamos esta observación en los siguientes aspectos cruciales:
1.Garantía de la Transparencia y la Igualdad de Condiciones: Un proceso exhaustivo de análisis y respuesta a las observaciones asegura que todos los interesados comprendan plenamente los requisitos del pliego y que se aborden de manera equitativa las posibles dudas o inconsistencias identificadas. Esto contribuye a la transparencia del proceso y a la igualdad de condiciones para todos los potenciales oferentes.
2.Mejora de la Calidad de los Pliegos de Condiciones: Las observaciones de los interesados a menudo señalan aspectos que podrían generar confusión, ambigüedad o incluso barreras de acceso innecesarias en los pliegos de condiciones. Un análisis riguroso de estas observaciones brinda a Colombia Compra Eficiente la oportunidad de identificar y corregir estos aspectos, mejorando la calidad y claridad de los documentos contractuales finales.
3.Fomento de una Mayor Participación: Cuando los interesados perciben que sus observaciones son tomadas en serio, analizadas a fondo y reciben respuestas sustanciales, se sienten más motivados a participar activamente en los procesos de contratación. Esto amplía la base de oferentes y fomenta una mayor competencia.
4.Prevención de Controversias y Litigios: Un proceso claro y transparente de respuesta a las observaciones puede prevenir futuras controversias o litigios, al aclarar los puntos de debate y generar un entendimiento común sobre los requisitos del contrato.
5.Eficiencia del Proceso de Contratación: Abordar las observaciones de manera oportuna y con respuestas de fondo puede evitar retrasos posteriores en el proceso de contratación, al aclarar dudas y realizar los ajustes necesarios antes de la presentación de las propuestas.
Solicitamos respetuosamente a Colombia Compra Eficiente fortalecer los mecanismos internos para garantizar que:
•Todas las observaciones sean leídas y analizadas detalladamente por el equipo competente.
•Se realice un análisis de fondo de los argumentos presentados en cada observación.
•Cuando las observaciones sean pertinentes y fundamentadas, se realicen los ajustes necesarios a los pliegos de condiciones de manera clara y oportuna.
•Se emitan respuestas de fondo a todas las observaciones, explicando de manera clara y sustentada las razones para acoger o no la observación, citando la normativa aplicable o los criterios técnicos que respaldan la decisión.
•Las respuestas sean publicadas de manera accesible y oportuna para todos los interesados.
Creemos que un compromiso aún mayor con la lectura, el análisis, el ajuste de pliegos y la respuesta de fondo a las observaciones de los interesados fortalecerá la integridad, la transparencia y la eficiencia del sistema de contratación pública en Colombia, generando mayor confianza y participación por parte de los proveedores.</t>
  </si>
  <si>
    <t xml:space="preserve">La Agencia Nacional de Contratación Pública  Colombia Compra Eficiente, agradece la sugerencia del observante y le indica que en efecto se realizó un examen exhaustivo de las observaciones que reposan en el presente documento, y le aclara que en efecto, todas ellas han sido debidamente analizadas y estudiadas con el fin de ajustar los documentos, cuando la observación es procedente, a fin de garantizar una mayor claridad de los mismos y con ello la participación de un gran número de proveedores.  </t>
  </si>
  <si>
    <t xml:space="preserve">6.3.9 Factor Técnico adicional No. 3 Sello de alimento ecológico </t>
  </si>
  <si>
    <t xml:space="preserve">Respetuosamente, se solicita a la entidad reconsiderar el modo de exigencia del Factor Técnico Adicional No. 3, relacionado con el Sello de Alimento Ecológico, en el marco del proceso de selección en curso, proponiendo que este requisito se acredite como una carta de compromiso de cumplimiento por parte del proponente adjudicado durante la etapa de operación secundaria, y no como un requisito ponderable acreditable en la etapa de presentación de propuestas. La anterior solicitud se basa en que este requisito, en la forma en que está planteado, puede resultar restrictivo para un número importante de micro, pequeñas y medianas empresas (MIPYMES), muchas de las cuales, aunque cuentan con prácticas responsables de abastecimiento y producción, no poseen actualmente el sello de alimento ecológico. Esto se debe, en parte, a que dicha certificación no ha sido históricamente una exigencia recurrente del mercado institucional o privado, lo cual no necesariamente refleja una menor calidad de los productos ofrecidos. Al limitar el acceso a esta puntuación adicional exclusivamente a quienes ya poseen la certificación, se afecta el principio de pluralidad de oferentes.
Al tratarse de un criterio ponderable con una asignación significativa de puntos (6 puntos), su cumplimiento exclusivo al momento de presentar propuesta genera una ventaja competitiva no necesariamente vinculada con la capacidad operativa o técnica, sino con condiciones preexistentes que pueden estar fuera del control inmediato del oferente. En la práctica, esta situación reduce de forma sustancial las probabilidades de adjudicación para las MIPYMES que no poseen el sello, aun cuando pudieran obtenerlo en el marco de la operación del contrato. Adicionalmente el plazo para la presentación de ofertas fijado para el 16 de mayo de 2025, incluso en caso de prórroga, no permite materialmente a los oferentes gestionar y obtener la certificación del Sello de Alimento Ecológico, por cuanto dicho trámite implica una evaluación técnica, documental y de campo por parte de entidades autorizadas por el Ministerio de Agricultura, lo cual puede tomar varias semanas o incluso meses. Esto convierte el criterio ponderable en una barrera indirecta de acceso. La naturaleza del sello ecológico como una condición ligada al producto ofertado en operación permite razonablemente exigir su cumplimiento durante la ejecución contractual, mediante una carta de compromiso del proponente, en la que se obligue a obtenerlo dentro de un plazo determinado posterior a la adjudicación. Esta práctica ya ha sido aceptada en otros procesos contractuales donde se requiere homologación, certificación o registros INVIMA que no afectan la ejecución inicial del contrato pero sí la continuidad y legalidad del suministro.
En base a lo expuesto se solicita amablemente a la entidad modifique el criterio ponderable para que pueda ser acreditado mediante una carta de compromiso, suscrita por el proponente, en la cual se obligue a obtener y presentar el Sello de Alimento Ecológico correspondiente durante la etapa de ejecución contractual, para al menos un alimento de cada grupo al que se presenta, como condición para la asignación efectiva de los puntos y el cumplimiento del contrato.
</t>
  </si>
  <si>
    <t>6 CRITERIOS DE EVALUCIÓN DE LAS OFERTAS
6.3.10 Factor Técnico adicional No.4 encadenamiento microempresas/Zasca</t>
  </si>
  <si>
    <t>Se solicita que el requisito de encadenamiento con unidades productivas ZASCA con vocación productiva pueda ser acreditado mediante carta de compromiso por parte del oferente, en la cual se manifieste la intención de establecer dicho vínculo durante la operación secundaria, es decir, en la fase de ejecución del AMP/SDA y no como requisito previo al cierre de la oferta.
La carta de compromiso es una figura válida y verificable, que no compromete la exigibilidad del cumplimiento contractual, pero sí garantiza una mayor pluralidad de oferentes y equidad en la competencia.
Adicionalmente se solicita aclaración respecto al carácter opcional o acumulativo de los dos tipos de encadenamiento.
El texto del numeral establece, por un lado, que se otorgarán puntos de manera proporcional a los proponentes que se comprometan con microempresas (5 %, 10 % o 15 %). Luego, de manera similar, indica que “de igual manera” se otorgarán puntos a quienes se comprometan con unidades productivas ZASCA, sin especificar claramente si:
•Ambas modalidades son excluyentes u opcionales (es decir, si se puede elegir una de las dos), o
•Ambas deben aplicarse de forma obligatoria y acumulativa para obtener el total del puntaje disponible por este criterio.
Solicitamos, por tanto, aclarar expresamente:
•Que el proponente pueda optar por una sola de las dos alternativas de encadenamiento (microempresa o unidad ZASCA) para obtener los puntos proporcionales correspondientes; o
Esta aclaración es indispensable para la correcta estructuración de las propuestas y para evitar interpretaciones restrictivas que limiten injustificadamente la participación en el proceso.</t>
  </si>
  <si>
    <t xml:space="preserve">La Agencia Nacional de Contratación Pública Colombia Compra Eficiente, se permite precisar que dicho factor tecnico adicional corresponde a promesas como sugiere la observación y no a documentos firmados como se observó. Lo anterior, entre otras cosas por las mismas razones expuestas en la observacion. Con relación a los contratos de proveeduría, aquellos a realizarse con actores ACFC de la economia popular fueron reglamentados mediante el decreto normativo 248 de 2021. Ahora bien, teniendo en cuenta que el presente Acuerdo Marco no sólo contempla los alimentos perecederos que pueden ser suministrados por la ACFC sino alimentos transformados y no perecederos que pueden ser suminsitrados por los actores de la economia popular cuyo tamaño empresarial sea Micro, en ese sentido Colombia Compra Eficiente junto al Ministerio de Comercio, Industria y Turismo consideró equivalente permitir este tipo de contratos de proveeduria, ademas para promocionar la estrategia de reindustrializacion nacional conforme con lo establecido en el Plan Nacional de Desarrollo. Con relación a los puntos que puede adquirir el proponente depende de la manera en la que presente su oferta, en particular con el segmento y grupos a los que se presente. </t>
  </si>
  <si>
    <t xml:space="preserve">6 CRITERIOS DE EVALUCIÓN DE LAS OFERTAS
6.3.12 Factor Técnico adicional No. 6 contratos de proveeduría adicionales Decreto 248/2021 FORMATO 8 B </t>
  </si>
  <si>
    <t xml:space="preserve">Respetuosamente, se presenta la siguiente observación al numeral 6.3.12 del pliego de condiciones del proceso en curso, en relación con los contratos de proveeduría con pequeños productores o productores de la Agricultura Campesina, Familiar o Comunitaria – ACFC:
1. Se solicita se aclare cuántas promesas de contrato de proveeduría deben presentarse para acreditar este factor técnico adicional. En particular, se requiere precisar si:
•¿Debe presentarse una promesa por cada región en la que el proponente presenta oferta?, o
•¿Debe presentarse una promesa por cada grupo de alimentos al que se presenta dentro del segmento correspondiente?, o
•¿Es suficiente con una o varias promesas que, en su conjunto, cubran el porcentaje exigido (10 %, 20 %, 30 %) sin importar su distribución geográfica o por grupo de alimentos?
La falta de precisión actual puede dar lugar a múltiples interpretaciones, afectando la correcta preparación de las propuestas y generando inseguridad jurídica.
2. Se solicita que en lugar de exigir promesas de contrato de proveeduría formalmente suscritas con los productores de la ACFC antes del cierre del proceso, se permita que el proponente acredite este factor técnico mediante una carta de compromiso, en la cual manifieste:
•Su voluntad de establecer dichas relaciones de proveeduría.
•El porcentaje de participación proyectado (10 %, 20 %, 30 %).
•El cumplimiento de esta obligación en la fase de ejecución, una vez conocido el resultado del proceso.
Este mecanismo es verificable, cumple con la finalidad del criterio de evaluación, y evita imponer cargas innecesarias antes de conocer si el proponente será adjudicado.
Actualmente, el pliego establece que los proponentes “habilitados” deben presentar las promesas de contrato de proveeduría. No obstante, esto resulta prematuro y confuso, ya que en dicha etapa el proponente:
•Aún no conoce con certeza si será adjudicado.
•No tiene claridad sobre en qué regiones o grupos de alimentos resultará adjudicado.
•No puede estructurar con precisión las condiciones logísticas o contractuales de la proveeduría.
Por lo tanto, se solicita modificar el pliego para que la exigencia de suscripción de promesas de contrato con productores de la ACFC se establezca únicamente para los proponentes adjudicados, como parte del cumplimiento del contrato, y no como requisito previo a la adjudicación.
</t>
  </si>
  <si>
    <t xml:space="preserve">6 CRITERIOS DE EVALUCIÓN DE LAS OFERTAS
6.3.19 Puntaje para Estimular la Industria Nacional – Formato 8 </t>
  </si>
  <si>
    <t xml:space="preserve">En relación con lo dispuesto en el numeral 6.3.20.1, específicamente frente a los requisitos para la acreditación del puntaje asociado a la promoción de bienes nacionales, respetuosamente solicitamos que se tengan en cuenta los siguientes aspectos adicionales:
1. Aceptación del RPBN como criterio único y suficiente
Se solicita que, para la asignación del puntaje, sea suficiente y válido el hecho de que el producto ofertado cuente con el Registro de Productores de Bienes Nacionales (RPBN) vigente, sin requerir otros documentos adicionales o condiciones restrictivas que limiten su reconocimiento.
La existencia de este registro implica que el bien cumple con los requisitos de origen y transformación exigidos por el Ministerio de Comercio, Industria y Turismo, por lo cual debe considerarse prueba plena de que se trata de un bien nacional. En ese sentido, cualquier otro filtro adicional podría contradecir el objeto mismo del registro y generar barreras innecesarias.
De igual manera, se solicita permitir la acreditación del RPBN con partidas arancelarias diferentes a las indicadas en el Anexo Técnico 4, siempre que dichas partidas correspondan técnicamente al mismo producto alimenticio ofertado y estén asociadas a un RPBN vigente.
Lo anterior obedece a que:
•Dentro de un mismo producto existen subpartidas arancelarias válidas conforme al sistema de clasificación nacional e internacional.
•Las diferencias en la partida pueden deberse a variaciones técnicas, niveles de procesamiento, presentación o empaque, sin que ello afecte la esencia del bien ofertado.
•Limitar la validez únicamente a una partida específica genera inseguridad jurídica y exclusión injustificada de productores o comercializadores nacionales que ya cuentan con RPBN para partidas equivalentes.
Por tanto, se solicita a la entidad que se acepte cualquier partida arancelaria válida asociada a un producto ofertado, siempre que esta se encuentre registrada como bien nacional en la Ventanilla Única de Comercio Exterior (VUCE), esté vigente al momento de verificación, y corresponda técnicamente al alimento ofertado conforme al catálogo.
</t>
  </si>
  <si>
    <t xml:space="preserve">La Agencia Nacional de Contratación Pública Colombia Compra Eficiente se permite informar que las subpartidas arancelaria relacionadas en el anexo técnico 04 - Catálogo de alimentos se definieron de acuerdo con la página oficial de la DIAN asi como con conceptos emitidos por el equipo de la Subdirección Técnica Aduanera. 
De igual manera, se aclara que teniendo en cuenta que para la clasificación arancelaria se tienen en cuenta factores como la composición del alimento, la forma de preparación, la presentación, referencia normativa, entre otros,  para la acreditación del criterio técnico adicional, durante el proceso de evaluación el equipo de Colombia Compra Eficiente, podrá validar las subpartidas arancelarias que relacione el proveedor así no coincidan exactamente con las establecidas en el anexo y estas subpartidas serán validadas siempre y cuando guarden relacion con el alimento ofertado. </t>
  </si>
  <si>
    <t>6 CRITERIOS DE EVALUCIÓN DE LAS OFERTAS
INCLUSIÓN DE CRITERIO DE PUNTAJE ADICIONAL PARA PROPONENTES PLURALES CON INTEGRANTES DE LA ACFC</t>
  </si>
  <si>
    <t xml:space="preserve">INCLUSIÓN DE CRITERIO DE PUNTAJE ADICIONAL PARA PROPONENTES PLURALES CON INTEGRANTES DE LA ACFC
Respetuosamente, se solicita a la entidad evaluadora considerar la incorporación de puntaje adicional en el proceso de evaluación para aquellos proponentes plurales (consorcios o uniones temporales) que estén conformados, total o parcialmente, por pequeños productores agropecuarios locales, productores de la Agricultura Campesina, Familiar o Comunitaria (ACFC) locales y/o sus organizaciones formalmente constituidas (tales como federaciones, asociaciones, cooperativas u otras formas de organización , etc.).
La inclusión de estos actores en figuras asociativas representa una forma concreta y verificable de vincular a la Agricultura Campesina, Familiar y Comunitaria al mercado institucional, lo cual se alinea con los principios de inclusión social y desarrollo rural integral establecidos por la Ley 2046 de 2020 y el Decreto 248 de 2021.
La posibilidad de obtener puntaje adicional por integrar organizaciones de pequeños productores en calidad de socios del proponente plural, constituye un incentivo real para que estos actores económicos se articulen de manera sostenible a esquemas comerciales de mayor escala, fortaleciendo su competitividad y formalización.
El pliego actual contempla puntajes por promesas de contrato de proveeduría con productores de la ACFC; sin embargo, no reconoce aún el esfuerzo adicional de incluirlos como parte integral de las propuestas, lo cual tiene un mayor grado de compromiso, inclusión y corresponsabilidad en el desarrollo del contrato.
Esta medida estaría en consonancia con las políticas públicas actuales de impulso a la economía campesina, popular y comunitaria, promoviendo un desarrollo territorial más equitativo y sustentable.
Solicitud:
Que en el pliego de condiciones se incorpore un criterio ponderable mediante el cual se asigne un porcentaje de puntaje adicional a los proponentes plurales (consorcios o uniones temporales) que acrediten como parte de sus integrantes a:
•Pequeños productores agropecuarios locales,
•Productores de la ACFC locales, o
•Organizaciones legalmente constituidas que los agrupen.
La acreditación podrá hacerse mediante la verificación de su registro en Cámara de Comercio, certificaciones de pertenencia al sector ACFC, y declaración expresa en la conformación de la propuesta.
</t>
  </si>
  <si>
    <t xml:space="preserve">La Agencia Nacional de Contratación Pública Colombia Compra Eficiente no acepta la observación toda vez que los segmentos se establecieron para que cada segmento pueda tener condiciones entre iguales, al permitir otros tamaños empresariales en los segmentos podría poner en una evidente desventaja a los demas proponenetes. </t>
  </si>
  <si>
    <t xml:space="preserve">Solicitud de aclaración – No exigencia del Registro Único de Proponentes (RUP) para integrantes de proponentes plurales del sector agropecuario local – ACFC (Asociaciones) </t>
  </si>
  <si>
    <t>Solicitud de aclaración – No exigencia del Registro Único de Proponentes (RUP) para integrantes de proponentes plurales del sector agropecuario local – ACFC (tales como federaciones, asociaciones, cooperativas u otras formas de organización ) 
Solicitamos igualmente que se aclare expresamente en los pliegos que los integrantes de tipo ACFC o pequeños productores o asociaciones  que hagan parte de proponentes plurales no estarán obligados a acreditar el Registro Único de Proponentes (RUP) para los segmentos 2 y 3 del proceso, lo anterior debido a:
•El RUP suele ser un requisito que supera las capacidades administrativas y operativas de muchas asociaciones o pequeños productores rurales.
•Dado que su rol sería como parte de una figura plural (que sí contaría con RUP por parte de lo demás integrantes), no comprometen de forma individual la contratación directa, sino mediante el operador habilitado.
•Exigir el RUP a estas entidades constituiría una barrera innecesaria que restringe la inclusión efectiva de actores priorizados por la política pública de compras estatales con enfoque territorial y social.
Con estas solicitudes se busca fomentar la inclusión efectiva de la Agricultura Campesina, Familiar y Comunitaria en las contrataciones estatales alimentarias, garantizando condiciones reales de participación sin barreras desproporcionadas, y promoviendo alianzas comerciales que fortalezcan el desarrollo rural local.
Agradecemos la atención prestada y quedamos atentos a una respuesta favorable.</t>
  </si>
  <si>
    <t>La Agencia Nacional de Contratación Pública Colombia Compra Eficiente, se permite aclara que para el caso de los actores pertenecientes a la economía popular, ACFC,  sus organizaciones y microempresas, no se exigirá la inscripción en el  RUP, para participar en el presente proceso de selección teniendo en  cuenta lo establecido en el artículo 102 de la Ley 2294 de 2023 – Plan  Nacional de Desarrollo. No obstante, la ANCP-CCE establecerá las condiciones y/o requisitos habilitantes, así como los criterios de selección de los proponentes que  ostenten esta calidad. 
Por otro lado, los Proponentes que presente oferta al segmento 2 Mipyme y segmento 3 gran empresa del lote 1 suministro o compraventa de alimentos y segmento 1 Mipyme y segmento 2 gran empresa del lote 2 servicios logísticos del Acuerdo Marco de Precios / Sistema Dinámico de Adquisición, deben acreditar que están inscritos en el Registro Único de Proponentes -RUP- de la Cámara de Comercio con jurisdicción en su domicilio principal, y la misma debe estar en firme a la fecha de cierre del proceso. En el caso de proponentes plurales, cada uno de los miembros de la estructura plural deberá cumplir este requisito.</t>
  </si>
  <si>
    <t>Observación – Flexibilización en la Acreditación de Experiencia para Organizaciones del Sector ACFC en Proponentes Plurales (Segmentos 2 y 3)</t>
  </si>
  <si>
    <t>Observación – Flexibilización en la Acreditación de Experiencia para Organizaciones del Sector ACFC en Proponentes Plurales (Segmentos 2 y 3)
Respetuosamente, solicitamos a la entidad evaluadora considerar una flexibilización en los criterios de acreditación de experiencia para los proponentes plurales (uniones temporales o consorcios) en los segmentos 2 y 3 del presente proceso, cuando dentro de su conformación se encuentren organizaciones del sector de la Agricultura Campesina, Familiar y Comunitaria (ACFC), tales como federaciones, asociaciones, cooperativas u otras formas de organización productiva local formalmente constituidas.
En particular, se solicita que:
1.No se exija experiencia individual previa a estas organizaciones, cuando hagan parte de una figura plural, en razón a que muchas de ellas no han participado directamente en procesos contractuales estatales, pero sí cuentan con trayectoria técnica y operativa representada a través de sus asociados o vinculados.
2.Se permita acreditar la experiencia a través de la trayectoria de sus asociados o integrantes, cuando esta pueda ser debidamente sustentada mediante documentos válidos como contratos, facturas, actas o certificaciones, expedidos a nombre de dichos integrantes o en representación de la organización.
3.Se amplíen los medios probatorios aceptados, de tal manera que no se limite exclusivamente a la presentación de certificados de cumplimiento, sino que también se admita la presentación de facturas, órdenes de compra, actas de entrega, o cualquier otro documento idóneo que permita verificar razonablemente la ejecución de la actividad o servicio prestado.
Esta solicitud se formula con el ánimo de garantizar condiciones de acceso equitativas para las organizaciones del sector ACFC, que históricamente han tenido dificultades para reunir requisitos formales, pero que poseen capacidades reales y comprobables de producción y suministro de alimentos. Además, se alinea con el objetivo del proceso de promover la inclusión de pequeños productores y organizaciones rurales en los esquemas de contratación pública, conforme lo establece el marco normativo vigente (Ley 2046 de 2020 y Decreto 248 de 2021).
Agradecemos la atención a esta solicitud y confiamos en que sea considerada favorablemente para fortalecer la participación de actores del campo colombiano en condiciones de equidad.</t>
  </si>
  <si>
    <t xml:space="preserve">Colombia Compra Eficiente informa que la experiencia es la relacionada en el numeral 16.19 en el pliego de condiciones de la adenda 7, este comprende factores diferenciales para acreditar la experiencia para los actores pertenecientes a la economia popular, siempre y cuando se presente en el segmento 1 del lote 1. </t>
  </si>
  <si>
    <t>3.1 Lote 1 Segmento 1: Economía Popular: ACFC y sus organizaciones y microempresa y Lote 2 segmento 1: microempresa</t>
  </si>
  <si>
    <t>Respecto al requerimiento: "Los proponentes pertenecientes a la Economía Popular, Agricultura Campesina Familiar, Étnica y Comunitaria (ACFC) y sus organizaciones y microempresas deben presentar su Oferta a través de la plataforma de Mi Mercado Popular, en los plazos determinados en el cronograma del proceso, de acuerdo con lo establecido en esta sección, para lo cual deberá estar previamente registrado en esta plataforma"
Se solicita aclarar si una microempresa registrada en SECOP con RUP vigente y en firme, que forma parte de un proponente plural que va a presentar porpuesta en el segmento 2 o 3, requiere registrarse adicionalmente en la plataforma de Mi Mercado Popular</t>
  </si>
  <si>
    <t xml:space="preserve">La Agencia Nacional de Contratación Pública Colombia Compra Eficiente le aclara que si la microempresa se presenta al segmento 2 o 3 y cuenta con el usuario de SECOP y RUP vigente, podrá presentar oferta a través de SECOP II sin necesidad de registrarse adicionalmente en Mi Mercado Popular. </t>
  </si>
  <si>
    <t xml:space="preserve">1.25 Causales de rechazo lote 1 y lote 2
</t>
  </si>
  <si>
    <t>En relación con la causal de rechazo: "B. Cuando la inscripción en el Registro Único de Proponentes de un proponente singular o de uno o varios de los miembros de un proponente plural no se encuentre vigente y en firme al momento del cierre. (Causal no aplica a los oferentes de la Economía Popular, microempresas y ACFC)"
En el caso en que una Asociación legalmente constituída que no cuenta con RUP se une a una empresa con RUP vigente y en firme para presentar oferta en el Segmento 2 o 3. Se requiere que la entidad aclare explícitamente si, en este escenario, la falta de RUP de la asociación conlleva al rechazo de la totalidad de la propuesta presentada por el proponente plural en el segmento 2 o 3.</t>
  </si>
  <si>
    <t>La Agencia Nacional de Contratación Pública Colombia Compra Eficiente, se permite aclara que para el caso los Proponentes que presente oferta al segmento 2 Mipyme y segmento 3 gran empresa del lote 1 suministro o compraventa de alimentos y segmento 1 Mipyme y segmento 2 gran empresa del lote 2 servicios logísticos del Acuerdo Marco de Precios / Sistema Dinámico de Adquisición, deben acreditar que están inscritos en el Registro Único de Proponentes -RUP- de la Cámara de Comercio con jurisdicción en su domicilio principal, y la misma debe estar en firme a la fecha de cierre del proceso. En el caso de proponentes plurales, cada uno de los miembros de la estructura plural deberá cumplir este requisito.</t>
  </si>
  <si>
    <t>En relación con la causal de rechazo: "J. Para el Lote 1, Cuando para el mismo alimento o grupo de alimentos se presenten varias propuestas por el mismo Proponente o integrante del proponente, por sí o por interpuesta persona, en Consorcio, Unión Temporal o individualmente, o cuando uno o más socios de la persona jurídica proponente o su representante legal sean socios o representante legal de otra persona jurídica proponente en este mismo proceso, o cuando uno o más socios de la persona jurídica proponente, o su representante legal se presenten como personas naturales en este mismo proceso. En estos casos, solo será válida la primera propuesta entregada a través de la plataforma del SECOP II o Mi Mercado Popular."
Se solicita aclarar si esta restricción se extiende a impedir que una misma empresa participe como integrante en dos proponentes plurales diferentes dentro del mismo proceso de contratación, cuando cada uno de estos proponentes plurales presenta oferta en grupos de alimentos diferentes (Lote 1). Específicamente, se requiere confirmar si la participación en diferentes proponentes plurales para distintos grupos de alimentos se considera causal de rechazo.</t>
  </si>
  <si>
    <t>La Agencia Nacional de Contratación Pública Colombia Compra Eficiente, se permite aclarar que la causal de rechazo que se presentaba en el literal J del pliego de condiciones, se configura cuando un Proponente o integrante del proponente, por sí o por interpuesta persona, en Consorcio, Unión Temporal o individualmente, o cuando uno o más socios de la persona jurídica proponente o su representante legal sean socios o representante legal de otra persona jurídica, se presenten en un mismo alimento o grupo de alimentos en un mismo segmento. Por lo anterior la entidad procedera a ajustar la redaccion de la causal de rechazo que se presentaba en el literal J del pliego de condiciones, para mayor claridad.</t>
  </si>
  <si>
    <t>En relación con la causal de rechazo: "N. Cuando para un mismo segmento (aplica para lote 1 y 2), una sociedad y su filial y/o subsidiaria, presenten propuestas en forma separada, en este caso se rechazará la propuesta radicada en segundo lugar y siguientes de acuerdo con el cierre en la plataforma del SECOP II o Mi Mercado Popular."
Se solicita aclarar si esta restricción se extiende a impedir que una misma empresa participe como integrante en dos proponentes plurales diferentes dentro del mismo segmento, cuando cada uno de estos proponentes plurales presenta oferta en grupos de alimentos diferentes dentro de ese mismo segmento. Específicamente, se requiere confirmar si la participación en diferentes proponentes plurales para distintos grupos de alimentos dentro del mismo segmento se considera causal de rechazo</t>
  </si>
  <si>
    <t>La Agencia Nacional de Contratación Pública Colombia Compra Eficiente, se permite confimar, que no es causal de rechazo, toda vez si usted se presenta en alimentos y grupos de alimentos diferentes en el mismo segmento, con distintos proponentes prurales. En consideración a lo anterior se ajustará la redacción de la causal de rechazo que se presentaba en el litral N del pliego de condiciones, para mayor claridad.</t>
  </si>
  <si>
    <t>1.30 Código de Integridad de Colombia Compra Eficiente</t>
  </si>
  <si>
    <t>Respecto a esta acreditación: "El Proponente debe conocer, aceptar y cumplir con el código de integridad de Colombia Compra Eficiente que está a disposición en: https://www.colombiacompra.gov.co/sites/cce_public/files/cce_documentos/codigo_integridad_2018.pdf. Lo anterior, será acreditado con la suscripción del Formato 1 – Carta de Presentación de la oferta."
Se solicita aclarar si, en el caso de proponentes plurales (Consorcios o Uniones Temporales), la firma del Formato 1 – Carta de Presentación de la oferta que lleva  únicamente la firma del representante legal del proponente plural, es suficiente para acreditar el cumplimiento de este requisito por parte de todos los integrantes del proponente plural, o si se requiere alguna otra forma de manifestación o suscripción por parte de cada uno de los integrantes.</t>
  </si>
  <si>
    <t>La Agencia Nacional de Contratación Pública Colombia Compra Eficiente, se permite indicar que, respecto a  "El Proponente debe conocer, aceptar y cumplir con el código de integridad de Colombia Compra Eficiente que está a disposición en: https://www.colombiacompra.gov.co/sites/cce_public/files/cce_documentos/codigo_integridad_2018.pdf.  será acreditado con la suscripción del Formato 1 – Carta de Presentación de la oferta.", sin que si se requiere alguna otra forma de manifestación o suscripción por parte de los integrantes de un proponente plural.</t>
  </si>
  <si>
    <t>2.2.1 De acuerdo con las características del proponente
2. SEGMENTO 2 – MICRO, PEQUEÑAS Y MEDIANAS EMPRESAS –MIPYMES-:</t>
  </si>
  <si>
    <t>Respecto a esta limitante: "Ahora, si bien las Microempresas y las organizaciones pertenecientes a la ACFC tales como Federaciones, Confederaciones y demás clasificadas dentro de este sector de la economía, también hacen parte del segmento 1, estas podrán presentarse al segmento 2 MIPYMES de acuerdo con su capacidad de cumplir con los requisitos de participación, aclarando que, en todo caso, solo podrán presentarse al segmento 1 o al segmento 2." 
Se solicita aclarar si estas mismas microempresas u organizaciones podrían presentar ofertas simultáneamente en el segmento 2  y en el segmento 3, siempre y cuando las ofertas correspondan a diferentes grupos de alimentos. En otras palabras, ¿la restricción de presentarse solo a un segmento aplica a la participación general en el proceso o a la participación por grupo de alimentos dentro de los diferentes segmentos?</t>
  </si>
  <si>
    <t>La Agencia Nacional de Contratación Pública Colombia Compra Eficiente, se permite indicar que, si bien se pudo establecer en el estudio de sector que las microempresas hacen parte de la Economía Popular por las condiciones propias de este tipo de micronegocios. Por lo anterior, el presente segmento 1 también estará disponible para las microempresas, las cuales al igual que las ACFC podrán presentar oferta en las subregiones y grupos de alimentos que deseen. Sin embargo, las microempresas y las organizaciones pertenecientes a la ACFC tales como Federaciones, Confederaciones y demás clasificadas dentro de este sector de la economía, deberán optar por el segmento uno (1) o por el segmento dos (2) o por el segmento tres (3) para la presentación de su oferta, según estén la capacidad de cumplir con los requisitos establecidos para cada segmento. Es decir que los proponentes pertenecientes a este sector de la economía solo podrán presentase a un (1) segmento.
Los oferentes de este segmento podrán presentar oferta en una o varias subregiones de las relacionadas en la Tabla 1 - Zonas de Cobertura – 193 SUBREGIONES, a uno o varios alimentos o grupos de alimentos que conforman el presente lote de acuerdo con su capacidad de producción, siempre que acrediten los requisitos establecidos para cada segmento.</t>
  </si>
  <si>
    <t>SOLUCIÓN LOGÍSTICA CORPORATIVA SAS</t>
  </si>
  <si>
    <t>CO1.MSG.7855400 8/05/2025 4:45:33 PM</t>
  </si>
  <si>
    <t>Pag. 163-164 |4.5 Requisitos habilitantes jurídicos específicos para el LOTE 1 Suministro o compraventa de alimento SEGMENTO No.2 Mipymes y SEGMENTO 3 Grandes Empresas 
4.5.1 Promesa de contrato de proveeduría del Decreto 248 de 2021.
Para lo anterior, cada proponente de los SEGMENTOS 2 Y 3 del lote 1 deberá diligenciar el Formato No. 14 PROMESA DE CONTRATO DE PROVEEDURIA, por cada grupo de alimentos al que desee presentarse, el cual deberá ser suscrito con los pequeños productores agropecuarios locales y/o productores de la Agricultura Campesina, Familiar y Comunitaria locales y sus organizaciones, que se encuentren adjudicados en el segmento 1 del presente lote o en el registro de productores individuales y/u organizaciones, en caso de resultar adjudicatario.
La promesa de contrato de proveeduría que trata el citado artículo deberá constar por escrito y tener como mínimo el siguiente contenido:
i. Identificación del productor y del oferente, producto y variedad(es) del producto agropecuario que se requiere,
ii. Cantidad (unidades o peso), de compra del proponente al productor, fecha y lugar de entrega de los productos agropecuarios;
iii. Condiciones de embalaje o empaque de estos; y
iv. La intención de la compra de productos agropecuarios.</t>
  </si>
  <si>
    <t>Con el debido respeto, comprendemos la inclusión del contrato de promesa de proveeduría como requisito atendiendo la normatividad vigente. No obstante, respetuosamente sugerimos a la entidad considerar la posibilidad de flexibilizar este requerimiento, permitiendo su presentación en una etapa posterior, específicamente en la operación secundaria, una vez que se haya consolidado la información referente al valor preciso de las órdenes adjudicadas y las cantidades específicas a suministrar. Consideramos que exigir la presentación de dicho contrato en la fase precontractual resulta prematuro, especialmente considerando que se establece como un requisito habilitante para la participación en el proceso. La imposición de esta condición podría generar dificultades significativas, como el hecho de tener que establecer relaciones contractuales con un mínimo de veinticuatro (24) proveedores locales por cada una de las veintiocho (28) regionales a nivel nacional, lo que se traduciría en la necesidad de gestionar y formalizar un total de 672 contratos de proveeduría local. Esta situación, en nuestra opinión, podría representar un requisito de imposible cumplimiento a la luz del literal d), numeral 5° del Artículo 24 de la Ley 80 de 1993, que prohíbe la inclusión de condiciones y exigencias de imposible cumplimiento. Esta preocupación se intensifica ante la limitación de tiempo impuesta para el cierre del proceso, que no excede los once (11) días hábiles. Adicionalmente, la ausencia de información detallada sobre las cantidades requeridas, derivada de la aún inexistente emisión de órdenes de compra, dificulta la negociación efectiva con las asociaciones de productores, quienes se resisten a compromisos basados en meras expectativas. A diferencia de un proceso de licitación pública específico para la adquisición de productos, donde se cuenta con un presupuesto definido, una logística establecida y, sobre todo, con cantidades precisas de alimentos a suministrar, en esta operación principal nos encontramos ante una simple expectativa de ser adjudicatarios de órdenes de compra, sin certeza sobre la necesidad real hasta la generación de las solicitudes de cotización. 
En consecuencia, con base en lo expuesto, solicitamos respetuosamente a la entidad reconsiderar este requisito en la operación principal, eliminando la exigencia del contrato de proveeduría y sustituyéndolo por una manifestación juramentada de la intención de celebrar contratos con los pequeños productores en las regiones donde se ejecuten las órdenes de compra, una vez conocida la realidad operativa. Consideramos que esta modificación no solo facilitaría una mayor participación de los interesados, sino que también evitaría la materialización de los riesgos Nos 1 y 3 identificados en la MATRIZ DE RIESGOS DEL ACUERDO MARCO / SISTEMA DINÁMICO DE ADQUISICIONES DE ALIMENTOS PERECEDEROS Y NO PERECEDEROS.</t>
  </si>
  <si>
    <t>La Agencia Nacional de Contratación Pública Colombia Compra Eficiente, informa que no acoge la observación, aclarando que es  Requisitos habilitantes jurídicos específicos para el LOTE 1 Suministro o compraventa de alimento SEGMENTO No.2 Mipymes y SEGMENTO 3 Grandes Empresas, para los proponentes que se presenten a los segmentos 2 y 3 del lote 1, deberán acreditar lo establecido en el artículo 2.20.1.1.4 del Decreto 248 de 2021, Promesa de contrato de proveeduría, 
Para lo anterior, cada proponente de los SEGMENTOS 2 Y 3 del lote 1 deberá diligenciar el Formato No. 14 PROMESA DE CONTRATO DE PROVEEDURIA, por cada grupo de alimentos al que desee presentarse, el cual deberá ser suscrito con los pequeños productores agropecuarios locales y/o productores de la Agricultura Campesina, Familiar y Comunitaria locales y sus organizaciones, que se encuentren adjudicados en el segmento 1 del presente lote o en el registro de productores individuales y/u organizaciones, en caso de resultar adjudicatario.</t>
  </si>
  <si>
    <t>Pag. 204 | 6.3.9 Factor Técnico adicional No. 3 Sello de alimento ecológico
Con base en lo anterior, el presente AMP/SDA asignará un total de seis (6) puntos a los proponentes habilitados del Lote 1 – segmentos 2 y 3 que cuenten con el sello de alimento ecológico de conformidad con la resolución antes mencionada al menos para un alimento de cada grupo al que se presentan. Este criterio se acredita a través de la certificación emitida por el El Ministerio de Agricultura y Desarrollo Rural como entidad competente para otorgar, negar, cancelar, prorrogar y administrar el uso del Sello.</t>
  </si>
  <si>
    <t>OBSERVACIÓN:
En consideración a las definiciones comúnmente aceptadas de un sello ambiental:
(…)
El significado de un sello ambiental: 
Garantía de calidad y sostenibilidad: Los sellos ambientales, como el Sello Ambiental Colombiano, son un distintivo que asegura que un producto o servicio cumple con ciertos criterios ambientales.  
Mejor desempeño ambiental: El cumplimiento de los criterios implica una reducción del impacto ambiental a lo largo del ciclo de vida del producto o servicio, como menor uso de materiales, energía y agua, reducción de residuos, y menor contaminación, entre otros.  
Beneficios para el consumidor: Permite al consumidor identificar productos y servicios más sostenibles y con menor impacto ambiental, fomentando decisiones de compra más responsables.  
Ventaja competitiva para la empresa: Las empresas que obtienen el sello pueden diferenciarse en el mercado, demostrando su compromiso con la sostenibilidad y atrayendo a clientes y a inversores con conciencia ambiental.  Estandarización y cumplimiento: Los sellos ambientales están respaldados por normas técnicas y regulaciones, lo que asegura la coherencia en la evaluación y certificación de los productos y servicios. (…)
Reconocemos la importancia de la certificación ambiental como un distintivo valioso. No obstante, a la luz de la información presentada, sin embargo, para obtener dicho sello se debe contar con un sistema de producción que garantice la calidad del bien en la producción sostenible y que no afecte el medio ambiente, por ende manifestamos nuestra profunda preocupación ya que la entidad entre líneas solicita un certificado de calidad del producto, situación que contraviene lo dispuesto en el parágrafo 2 del artículo 5 de la Ley 1150 de 2007 que reza al tenor “PARÁGRAFO 2. Las certificaciones de sistemas de gestión de calidad no serán objeto de calificación, ni podrán establecerse como documento habilitante para participar en licitaciones o concursos”. (Negrilla y subrayado nuestro no de la norma)
Por consiguiente, y en estricto apego al marco legal vigente, solicitamos formalmente la eliminación del requisito del certificado de calidad del producto del pliego de condiciones en referencia, con el fin de asegurar la transparencia y legalidad del proceso.</t>
  </si>
  <si>
    <t xml:space="preserve">La Agencia Nacional de Contratación Pública Colombia Compra Eficiente, se permite aclarar que este factor y como se expresa ampliamente en el estudio del sector guarda estrecha relación con la calidad que incluso se menciona en la observación como alcance contractual básico. 
De igual forma Colombia Compra Eficiente consultó con el Ministerio de Medio Ambiente sobre los sellos aplicables y que no limitaran la participación de los oferentes a lo cual el Ministerio de Medio Ambiente propuso el citado sello. 
Adicionalmente, se precisa que no se realiza exigencia de este sello como requisito habilitante, este es un criterio puntuable y puede acreditarse como promesa según lo establecido en al apartado Factor técnico adicional del pliego de condiciones, de manera que no va en contravía de la norma citada en la observación. 
</t>
  </si>
  <si>
    <t>Pag. 208 | 6.3.11 Factor Técnico adicional No.5 1.1.1. Beneficiarios de los programas del Ministerio de Comercio, Industria y Turismo enfocados a la asistencia técnica y cofinanciación de empresas del sector de alimentos
La ANCP-CCE asignará 5 puntos a los proponentes habilitados para los SEGMENTOS 2 Y 3 que se hayan sido beneficiarios de alguno de los programas
Para acreditar este factor técnico, el proveedor deberá adjuntar una certificación mencionando el programa con el cual fue beneficiado y los datos considerados como públicos que son número de identificación tributaria, nombre de la razón social, actividad económica que realiza y ubicación</t>
  </si>
  <si>
    <t>Comprendemos la intención de la entidad de fomentar la participación de empresas que han recibido beneficios del Gobierno Nacional. No obstante, establecer como requisito vinculante en el acuerdo marco de precios que los oferentes hayan sido directamente beneficiados limita significativamente la pluralidad de participantes potenciales. 
Este criterio excluye a aquellos interesados que, a pesar de contar con la capacidad y experiencia necesarias, no han sido objeto de dichas subvenciones, perdiendo consecuentemente la oportunidad de competir en igualdad de condiciones. Consideramos que esta restricción innecesaria sesga la licitación, favoreciendo indebidamente a un sector reducido del mercado en detrimento de la totalidad de las condiciones reales del sector. En lugar de la exigencia actual, proponemos una alternativa más inclusiva que permita a los oferentes acreditar el cumplimiento de este requisito mediante la presentación de una carta compromiso. En dicha carta, el oferente se comprometería a adquirir productos o servicios de proveedores que sí gocen de los beneficios gubernamentales, extendiendo así el impacto positivo de estos programas a una base más amplia de empresas. 
Adicionalmente, observamos que la adquisición de productos a microempresas ya se contempla en el numeral 6.3.10 Factor Técnico adicional No.4, referente al encadenamiento con microempresas/Zasca, lo cual podría generar una duplicidad de esfuerzos y limitar aún más la participación.
En virtud de lo expuesto, solicitamos formalmente la modificación del criterio en cuestión, sustituyéndolo por la opción de acreditar el compromiso de adquirir productos o servicios de empresas beneficiadas a través de la mencionada carta compromiso, garantizando así una mayor competencia, transparencia e inclusión en el proceso de selección.</t>
  </si>
  <si>
    <t xml:space="preserve">La Agencia Nacional de Contratación Pública Colombia Compra Eficiente, se permite informar que no se acepta la observación considerando que este criterio responde a una observación del Ministerio de Comercio Industria y Turismo que resulta de su experiencia en el sector.  
Adicionalmente, se precisa que no se realiza exigencia de este criterio como requisito habilitante, este es un criterio puntuable y puede acreditarse según lo establecido en al apartado Factor técnico adicional del pliego de condiciones.  </t>
  </si>
  <si>
    <t>Pag. 216 | 6.3.20.1 Promoción de Bienes Nacionales – 20 Puntos
Tabla 29 - Porcentaje Puntos Bienes Nacionales</t>
  </si>
  <si>
    <t>Con el debido respeto, nos dirigimos a su entidad para solicitar formalmente una modificación en la metodología de evaluación de este requisito. Consideramos que la evaluación individual por grupo de alimentos resulta más pertinente y adecuada, en virtud de que nuestra propuesta económica y técnica se estructura precisamente en función de dichos grupos, y no de una valoración generalizada de la totalidad de los productos ofrecidos. Adicionalmente, tras un exhaustivo análisis de la tabla de alimentos y la verificación en el Sistema de Registro de Productores Nacionales del Ministerio de Comercio, Industria y Turismo (Mincomercio), hemos constatado que no todos los productos cumplen con el requisito de registro de productor nacional. En consecuencia, la exigencia se configura en un requisito de imposible cumplimiento ( literal del requisito d), numeral 5° del Artículo 24 de la Ley 80 de 1993), por ende impone una carga de cumplimiento complejo y, en algunos casos, inviable. En este sentido, y tomando como precedente la flexibilidad adoptada en el Acuerdo Marco V de Aseo y Cafetería, donde se asignó el mayor puntaje a unos productos representativos y no todos, sugerimos respetuosamente una estrategia similar en este proceso. Proponemos que se otorgue la máxima puntuación al oferente que acredite el registro de productor nacional para al menos un alimento por cada grupo definido. Consideramos que esta metodología, además de ser más equitativa, reconoce las particularidades de la oferta y evita la aplicación estricta de un requisito que, dadas las circunstancias, podría generar resultados injustos, especialmente al considerar que, ante la imposibilidad de obtener decimales en el cálculo de porcentajes, un grupo de cinco alimentos requeriría la acreditación de cuatro productos para cumplir con un requisito porcentual. 
En definitiva, buscamos una solución que, sin menoscabar la legalidad del proceso, promueva la participación de oferentes y garantice la transparencia en la adjudicación.</t>
  </si>
  <si>
    <t xml:space="preserve">La Agencia Nacional de Contratación Pública Colombia Compra Eficiente le informa que acepta parcialmente la observación teniendo en cuenta que asignar la máxima puntuación solo para un alimento por grupo desconoce la importancia de promover la industria nacional para muchos alimentos dentro de los grupos. Adicionalmente se precisa que el requisito no es de imposible cumplimiento toda vez que se pondera de acuerdo con la cantidad de alimentos ofrecidos, permitiendo obtener puntuaje desde el 10% de alimentos de origen nacional. </t>
  </si>
  <si>
    <t>Pag. 23 | 1.2 Alcance del objeto del Acuerdo Marco de Precios / Sistema Dinámico de Adquisición Servicio de Operación logística para la distribución y entrega de los alimentos de conformidad con la Resolución 2674 de 2013 en los puntos que determine la entidad compradora.</t>
  </si>
  <si>
    <t xml:space="preserve">Solicitamos especificar con mayor claridad el alcance del operador logístico, ya que se realizan actividades de ensamble que requieren suministro de personal. Sin embargo, el número de operarios designados debe ser opcional, como en los programas de alimentación escolar donde se asigna personal según el número de niños a atender. </t>
  </si>
  <si>
    <t xml:space="preserve">La Agencia Nacional de Contratación Publica Colombia Compra Eficiente,  se permite aclarar que en el pliego de conficiones en el titulo Condiciones de Operación Logistica del AMP / SDA   los interesados en participar en el lote logistico pueden conocer el alcance de los servicios que deben prestar dentro de los cuales se incluye personal manupulador de alimentos. Para determinar lo necesario para satisfacer la necesidad puede consultar el anexo tecnico 06. Operación Logistica el cual incluye puntos de entrega, cantidad de alimentos a suministrar (viveres frescos) con sus presentaciones y las frecuencias de entrega.  De igual forma Colombia Compra Eficiente se permite informar que se realizaron ajustes al mencionado anexo. </t>
  </si>
  <si>
    <t xml:space="preserve">Con el debido respeto, solicitamos una corrección de los errores de referencia que se encuentran en varias secciones del pliego de condiciones. Estos errores pueden inducir a confusión a los oferentes al momento de preparar sus propuestas, ya que las referencias incorrectas dirigen a tablas o anexos que no corresponden, lo cual podría afectar la precisión y la claridad de la información contenida en las ofertas presentadas. </t>
  </si>
  <si>
    <t xml:space="preserve">La Agencia Nacional de Contratación Publica Colombia Compra Eficiente,  informa que se acepta la observación y se ajustaarán las referencias del documento para mejor visualización y comprensión. </t>
  </si>
  <si>
    <t xml:space="preserve">Pag. 45 | NOTA 2: El proponente del segmento 2 que presente oferta a 9 o más regiones, deberá presentarse a segmento 3 (nacional) </t>
  </si>
  <si>
    <t>Solicitamos respetuosamente la eliminación de esta restricción del pliego de condiciones, para permitir una participación más amplia y equitativa de todas las empresas, independientemente de su tamaño. Asimismo, creemos que al eliminar esta restricción, se promoverá una competencia más sana y justa, beneficiando tanto a los oferentes como a la entidad contratante al recibir propuestas más diversas y competitivas. Además, garantizar la transparencia y la equidad en el proceso de selección es fundamental para cumplir con los principios de la contratación pública y ofrecer una mayor oportunidad de participación a todas las empresas interesadas en presentar sus ofertas.
En resumen, solicitamos una revisión y modificación del pliego de condiciones para eliminar la premisa que restringe la participación de las Mipymes en el segmento 3, permitiendo así una competencia más equitativa y justa entre todos los oferentes. Esta modificación promoverá una mayor pluralidad de propuestas y garantizará un proceso de selección transparente y justo, en beneficio de la entidad contratante y de los oferentes.</t>
  </si>
  <si>
    <t xml:space="preserve">La Agencia Nacional de Contratación Publica Colombia Compra Eficiente, se permite informar que acepta parcialmente la observación toda vez que se determinó el número maximo de regiones a presentarse para el Lote 1, segmento 2 con base en el analisis de la demanda. Esta limitación busca generar pluralidad de oferentes para dicho segmento y condiciones iguales para los interesados con base en las expectativas de negocio del segmento. </t>
  </si>
  <si>
    <t>Pag. 87 |M. Cuando formule una oferta en la que se fijen condiciones económicas y de contratación artificialmente bajas, debidamente evidenciadas una vez surtido el debido proceso o ante la ausencia de respuesta del oferente a las aclaraciones solicitadas, dentro del término dispuesto para ello por la Agencia o cuando las explicaciones rendidas no respondan a circunstancias objetivas del oferente y de su oferta.</t>
  </si>
  <si>
    <t>Observamos con preocupación que, en procesos previos, la entidad ha demostrado una permisividad excesiva al aceptar ofertas con precios irrisorios, que evidentemente no alcanzan a cubrir ni el costo de producción del bien o servicio ofertado, ni las obligaciones fiscales legalmente establecidas. Esta práctica, a nuestro juicio, compromete la integridad y sostenibilidad del proceso de contratación. En tal sentido, sugerimos encarecidamente que se tomen como referencia las mismas herramientas de análisis de precios de mercado ya contempladas en el pliego de condiciones, con el propósito de establecer un umbral mínimo razonable. Proponemos específicamente que se rechacen aquellas ofertas que se encuentren por debajo de dicho umbral en un porcentaje del 10%, siguiendo la doctrina de la entidad convocante en materia de precios artificialmente bajos, tal como se detalla en su propia Guía. La adopción de este criterio objetivo aseguraría una competencia más justa y equitativa entre los oferentes, previniendo prácticas comerciales desleales y garantizando la adquisición de bienes y servicios de calidad, en consonancia con los principios de eficiencia y transparencia que deben regir la contratación pública.</t>
  </si>
  <si>
    <t xml:space="preserve">La Agencia Nacional de Contratación Pública Colombia Compra Eficiente, se permite informar que durante la elaboración del estudio preliminar del sector pudo conocer que dentro de las funciones del Departamento Administrativo Nacional de Estadística (DANE) se encuentra la de adelantar las operaciones estadísticas para reportar los indicadores del sistema de precios y abastecimiento del sector agropecuario (SIPSA) el cual reporta algunos de los productos de la canasta básica, de igual forma conoció que la Unidad de Planificación Rural Agropecuaria (UPRA) adelanta operaciones estadísticas para determinar el comportamiento de los precios de la leche, entre otros. En cualquier caso, ninguno de los sistemas de información vigentes permitió conocer la totalidad de los precios del sector, por lo anterior estos sistemas se tendrán en cuenta para conocer el comportamiento de los precios. Los precios determinados son precios de referencia, los cuales pueden ser actualizados en el evento de cotización de acuerdo con el comportamiento del mercado y serán actualizados por Colombia Compra Eficiente de acuerdo con el IPC de alimentos. En los casos que aplique Colombia Compra Eficiente adelantará lo establecido en la guía de precios artificialmente bajos. </t>
  </si>
  <si>
    <t>Pag. 92 | 2.1 Lotes Lote 2 - Servicios logísticos: en este lote se contemplan los servicios de recepción, almacenamiento, ensamble y distribución de los alimentos a los diferentes puntos de consumo u otros puntos físicos establecidos por las entidades compradoras. Eventualmente, cuando una entidad así lo requiera este lote también podrá contemplar los bienes de menaje para garantizar su necesidad.</t>
  </si>
  <si>
    <t>Al respecto del formato de propuesta económica correspondiente al Lote 2, resulta imperioso señalar la necesidad de mayor especificidad y claridad en cuanto a la forma y parámetros bajo los cuales debe presentarse un valor racional y ajustado al alcance de los servicios logísticos requeridos. En virtud de lo anterior, es esencial que se precisen los componentes específicos de la logística que deben incluirse en la propuesta, dado que el costo asociado puede variar significativamente dependiendo de si se trata únicamente de transporte o si además debe contemplarse el ensamble, entrega de equipos o menaje y la distribución de los alimentos.
En este sentido, solicitamos respetuosamente la incorporación de directrices detalladas que permitan a los oferentes presentar precios que reflejen de manera precisa y equitativa las necesidades logísticas expresadas en el pliego de condiciones, evitando así la ambigüedad y posibles confusiones que podrían derivar en propuestas económicas no ajustadas a la realidad del mercado. La implementación de estos criterios contribuiría de manera sustancial a garantizar la transparencia y equidad en el proceso de selección, promoviendo una competencia justa y la adquisición de bienes y servicios de calidad, acorde a los principios de eficiencia y sostenibilidad que rigen la contratación pública.</t>
  </si>
  <si>
    <r>
      <t xml:space="preserve">La Agencia Nacional de Contratación Pública Colombia Compra Eficiente, se permite informar que en el apartado </t>
    </r>
    <r>
      <rPr>
        <b/>
        <sz val="10"/>
        <color rgb="FF000000"/>
        <rFont val="Calibri"/>
        <family val="2"/>
        <scheme val="minor"/>
      </rPr>
      <t>Condiciones de operación logística</t>
    </r>
    <r>
      <rPr>
        <sz val="10"/>
        <color rgb="FF000000"/>
        <rFont val="Calibri"/>
        <family val="2"/>
        <scheme val="minor"/>
      </rPr>
      <t xml:space="preserve"> del pliego de condiciones se especifican las variables que deberán tener en cuenta los proponentes que se presenten al lote de servicios logísticos para estimar los costos. </t>
    </r>
  </si>
  <si>
    <t>Pag. 97| Segmento 2 - MICRO, PEQUEÑAS Y MEDIANAS EMPRESAS –MIPYMES-:No obstante lo anterior, atendiendo a que la Ley 2069 de 2020 define que las entidades estatales en la confección de sus procesos de selección deben adoptar criterios habilitantes que promuevan y faciliten la participación de las MiPymes en el mercado de compra pública, Colombia Compra Eficiente para efectos de este proceso estableció un monto máximo de transacciones simultáneas (órdenes de compra) para este segmento por valor de $1.500.000.000, en aras de establecer criterios habilitantes razonables que permitan la participación de este grupo del mercado en el presente proceso.
Las Compras que superen el monto de los ciento veinticinco mil dólares de los Estados Unidos de América (US$125.000), deberán realizarse a través del segmento 3 Grandes empresas - Región Nacional.</t>
  </si>
  <si>
    <t>Ratificamos nuestra observación en el sentido de que el proceso solo beneficia a las grandes empresas, las cuales no tienen límite de cuantía para el segmento 3, mientras que para las MiPymes se nos limita a tan solo 1.500 millones por la sumatoria de órdenes de compra, no por orden de compra, lo cual consideramos inequitativo. En otros procesos de agregación de demanda no se observa tal limitación.
En virtud de los principios de igualdad y no discriminación que rigen la contratación pública, solicitamos respetuosamente la eliminación de esta limitación por sumatoria y que se contemple únicamente el valor de cada orden de compra individual. Esta medida contribuiría a fomentar una competencia más justa y equitativa entre los oferentes, permitiendo así una mayor participación de las MiPymes en el mercado de compra pública, en consonancia con lo estipulado en la Ley 2069 de 2020 y los principios de transparencia y eficiencia que deben guiar los procesos de contratación pública.</t>
  </si>
  <si>
    <t>Pag. 107 | 2.4 CondicionesdeOperaciónLogísticadelAcuerdoMarcodePrecios SDA, Tabla 11 - Valores Logísticos Lote 1</t>
  </si>
  <si>
    <t>Tras la exhaustiva revisión del cuadro de costos logísticos, se observa una preocupante disonancia entre los valores porcentuales fijados por la entidad y las dinámicas económicas reales derivadas de la geo-referenciación en diversas regiones del país. La aplicación de un costo porcentual prácticamente uniforme, del 19,70%, para el Altiplano Centro, en contraste con un modesto 19,60% para la región Amazónica, resulta particularmente problemática. Esta asignación ignora flagrantemente las complejidades logísticas inherentes a la Amazonia, donde la necesidad de transporte multimodal, incluyendo vías terrestres, fluviales y aéreas, para acceder a zonas como Puerto Inírida en el Guaviare, dispara los costos de distribución hasta en un 300%. Tal disparidad impone una barrera significativa a la participación de estas zonas en el proceso, al convertir la presentación de ofertas en un ejercicio inviable económicamente. Urgimos a la entidad a alinear sus análisis económicos con la realidad geográfica e infraestructural del país, evidenciando un aparente desconocimiento de las condiciones operativas en terreno. Estimamos que la metodología actual adolece de la ausencia de un estudio de campo riguroso, indispensable para la elaboración de costos precisos y representativos en un proceso de esta envergadura. En consecuencia, solicitamos formalmente una revisión y ajuste al alza de los valores porcentuales asignados a las regiones con mayores desafíos logísticos, como la Amazonia, para garantizar una competencia equitativa y fomentar la inclusión de todas las zonas del territorio nacional.</t>
  </si>
  <si>
    <t>La Agencia Nacional de Contratación Pública Colombia Compra Eficiente le informa no se acepta la observación considerando que los porcentajes logísticos se toman de la Encuesta Nacional Logística, la cual incluye valores porcentuales sobre el valor total de los bienes para la operación logística de acuerdo con el territorio. 
De igual manera, se aclara que el costo logístico del lote 1 – suministro o compraventa de alimentos contempla el traslado de los alimentos hasta el centro agro logístico, no a los puntos de consumo.</t>
  </si>
  <si>
    <t>Pag. 115 | 2.6 Tiempos de entrega (i) Plazo máximo de respuesta a la solicitud de información (RFI): 1 DÍA CALENDARIO contado desde día siguiente de la solicitud de información.
(ii) Plazo máximo de respuesta a la solicitud de cotización (RFQ): 2 DÍAS CALENDARIO contado al día siguiente de la solicitud de evento de cotización.
(iii) Plazo máximo para entrega de los alimentos en el centro agro logístico: 3 DÍAS CALENDARIO contados desde el día siguiente a la firma del acta de inicio de la orden de compra.  Pag. 117 Lote 2 – Servicios logísticos
Para el lote de servicios logísticos Colombia Compra Eficiente consultó de igual manera la Encuesta Nacional Logística y estableció los tiempos de entrega con base en las actividades económicas:
(i) Plazo máximo de respuesta a la solicitud de información (RFI): 1 DÍA CALENDARIO contado desde día siguiente de la solicitud de información.
(ii) Plazo máximo de respuesta a la solicitud de cotización (RFQ): 2 DÍAS CALENDARIO desde el cierre del plazo de respuesta al RFI.
(iii) Plazo máximo para reportar a la entidad compradora la información necesaria para la articulación con el lote de suministro de alimentos: 2 DÍAS CALENDARIO contados desde el día siguiente a la firma del acta de inicio de la orden de compra.</t>
  </si>
  <si>
    <t xml:space="preserve">Solicitamos respetuosamente se ajuste el plazo de respuesta establecido para el proceso de contratación, teniendo en cuenta la ley de desconexión laboral. Consideramos que el plazo dado en días calendario no es adecuado, pues no permite el tiempo suficiente para preparar y analizar la información de las cotizaciones. Este plazo es insuficiente y obliga a los oferentes a cumplir tiempos de imposible cumplimiento.
El Consejo de Estado ha establecido, en diversas sentencias, que las entidades no pueden imponer condiciones de imposible cumplimiento. Un ejemplo de esto es la entrega de alimentos en zonas apartadas del país, la cual requiere un tiempo superior a tres días. Debe tenerse en cuenta que en la cadena de distribución están involucrados proveedores locales, por lo cual debemos contar con los horarios hábiles de todos los participantes en dicha cadena.
En conclusión, es inviable exigir una entrega de alimentos en zonas apartadas en un plazo de tres días, especialmente si se consideran los días hábiles. Solicitamos que se revisen estos plazos que no lleven al incumplimiento. </t>
  </si>
  <si>
    <t xml:space="preserve">La Agencia Nacional de Contratación Pública Colombia Compra Eficiente, se permite informar que se acepta parcialmente la observación y se modificará el tiempo de respuesta del RFI y del RFQ a días hábiles, no calendario. No obstante, teniendo en cuenta que este Mecanismo busca garantizar el abastecimiento de alimentos de las entidades estatales y que el proceso de adjudicación de la orden de compra contempla además de los tiempos de respuesta al RFI y al RFQ procesos jurídicos previos a la entrega para cada lote, y que el proceso incluye alimentos perecederos, ampliar más los plazos de respuesta a RFI y RFQ puede incrementar el riesgo de deterioro de los alimentos y de oportunidad en la satisfaacción de la necesidad de la entidad. </t>
  </si>
  <si>
    <t>Pag. 125 | Las ventanas de ingreso para nuevos proveedores se adelantarán cada
TRES (3) MESES o cuando Colombia Compra Eficiente lo estime pertinente, contados a partir de la puesta en marcha del AMP/SDA, para lo cual, la Agencia gestionará las invitaciones públicas a los procesos de selección.</t>
  </si>
  <si>
    <t>Solicitamos respetuosamente una clarificación respecto a la evaluación de nuevos proveedores en el marco del proceso de habilitación de ventanas de ingreso. Enfatizamos que los oferentes originales han cumplido con un riguroso proceso documental y han acreditado factores de ponderación esenciales para poder presentar sus cotizaciones. Resulta preocupante que la administración permita la participación en futuras ventanas sin la acreditación de estos factores, lo cual no sería equitativo ni igualitario. En consecuencia, consideramos que aquellas empresas que opten por participar en las ventanas de habilitación podrían verse favorecidas al evitar el cumplimiento de los requisitos establecidos en esta etapa de licitación. Esto genera una falta de igualdad en el proceso, afectando la transparencia y la justicia en la contratación pública. Por lo tanto, solicitamos la eliminación de esta disposición de los pliegos de condiciones, garantizando así que todos los oferentes sean evaluados bajo los mismos criterios y estándares documentales, asegurando una competencia justa y transparente.</t>
  </si>
  <si>
    <t xml:space="preserve">La Agencia Nacional de Contratación Pública Colombia Compra Eficiente informa que no se acepta la observación teniendo en cuenta que el sistema de dinámico de adquisición se encuentra reglamentado en la ley 2294 de 2023 Plan Nacional de Desarrollo en su artículo 102. De igual manera, se aclara que en cada ventana el proceso contemplará las mismas condiciones en términos de requisitos habilitantes y puntuables que la convocatoria inicial. </t>
  </si>
  <si>
    <t>LA RECETTA</t>
  </si>
  <si>
    <t>CO1.MSG.7855465 8/05/2025 4:50:49 PM</t>
  </si>
  <si>
    <t>FORMATO PROPUESTA ECONOMICA</t>
  </si>
  <si>
    <t xml:space="preserve">Agradecemos a la entidad incluir la unidad de medida de los alimentos a cotizar (Actualmente esta en MLy en KG) y esto no aplica en todos los casos. </t>
  </si>
  <si>
    <t xml:space="preserve">La Agencia Nacional de Contratación Pública Colombia Compra Eficiente acepta la observación e indica que el formato 10A_oferta económica lote 1 permite cotizar de acuerdo con la presentación del alimento, no específicamente en kilogramo o mililitro, es decir, el precio cotizado será el respectivo a la presentación del alimento que se indica en el mencionado formato o en el anexo técnico 04 - catálogo de alimentos. </t>
  </si>
  <si>
    <t>FICHAS TECNICAS</t>
  </si>
  <si>
    <t>Agradecemos a la entidad publicar las fichas tecnicas en su totalidad ya que las que se encuentran en los link del ANEXO TECNICO 04_Catálogo IAD alimentos no se pueden abrir y las que se encuentran en el ANEXO TÉCNICO 01 - Fichas Tecnicas Aprobadas por la MTNCPL no estan completas así como tampoco contemplan los gramajes a cotizar.</t>
  </si>
  <si>
    <t xml:space="preserve">La Agencia Nacional de Contratación Pública Colombia Compra Eficiente acepta parcialmente la observación y complementará el anexo técnico 01 - Fichas técnicas Aprobadas por la MTNCPLA. 
Frente a la inclusión de los gramajes a cotizar se aclara que las Fichas Técnicas del presente proceso no incluyen los gramajes teniendo en cuenta que responden al artículo noveno de la ley 2046 de 2020 que reglamenta la elaboración de un conjunto unificado y normalizado de fichas técnicas con criterios no excluyentes, en este sentido, en el marco del comité de calidad e inocuidad adscrito a la Mesa Técnica Nacional de Compras Públicas Locales de Alimentos se definió que aspectos como el gramaje o la presentación del alimento no deben hacer parte de la ficha técnica, sino del proceso contractual que desarrolle cada entidad. En ese entendido, para la cotización de los alimentos, deben remitirse al anexo técnico 04 - catálogo de alimentos en el cual se definen las presentaciones para todos los alimentos. </t>
  </si>
  <si>
    <t>4.3.2. Capacidad Organizacional</t>
  </si>
  <si>
    <t xml:space="preserve">Agradecemos a la entidad aclarar los indicadores de capacidad organizacional en % a fin de evitar posibles errores. </t>
  </si>
  <si>
    <t xml:space="preserve">La Agencia Nacional de Contratación Publica Colombia Compra Eficiente,  se permite precisar que los indicadores están expresados de la manera en la cual estos son reportados en el RUP, lo anterior para evitar confuciones tanto para los interesados como el equipo evaluador. </t>
  </si>
  <si>
    <t>SUMINISTROS GASTRONOMICOS S.A.S</t>
  </si>
  <si>
    <t>CO1.MSG.7855478 8/05/2025 4:51:28 PM</t>
  </si>
  <si>
    <t xml:space="preserve">Respecto de los requisitos del numeral citado, solicitamos a la entidad amablemente revisar estos requisitos dado que si bien se encuentran establecidos de acuerdo a la actividad economica de cada proponente, estos mismos indicadores son solicitados para dos segmentos totalmente diferentes como lo son las Mipymes y las grandes empresas, en donde las Mipymes tienen unos rangos de indicadores diferentes dado sus ingresos de acuerdo a su tamaño, así como las grandes empresas pueden ver afectados sus indicadores para este año por inversiones en infraestructura y mejoramiento de sus capacidades de producción como de funcionamiento de acuerdo a su actividad economica, solicitamos amablemente a la entidad determinar indicadores financieros de acuerdo a la realidad de las Mipymes y de las empresas Grandes, donde es importante tener en cuenta la afectación de las Mipymes hoy por hoy. </t>
  </si>
  <si>
    <t xml:space="preserve">La Agencia Nacional de Contratación Publica Colombia Compra Eficiente, informa que adelantó el analisis financiero del sector tanto por tamaños empresariales como por actividades principales y pudo concluir que a traves de actividades principales se establecian condiciones equitativas para los interesados de acuerdo con la actividad que representa sus mayores ingresos. </t>
  </si>
  <si>
    <t>DISTRIBUCIONES AJAR S.A.S</t>
  </si>
  <si>
    <t>CO1.MSG.7851715  8/05/2025 10:34:29 AM</t>
  </si>
  <si>
    <t>Existe en el pliego condiciones 27 indicaciones que dice !ERROR!, situación que puede ser de forma, pero en algunos a partes induce a equivocarse o dar otra interpretación al pliego o ubica un anexo etc.,,</t>
  </si>
  <si>
    <t>El formato no se deja incluir los valores ni segmentos a oferta, este formato no permite llenar ningun tipo de información</t>
  </si>
  <si>
    <t>FOLIO 96 DEL PLIEGO - Segmento 1 Economía Popular y Agricultura Campesina, (Étnica), Familiar y Comunitaria (ACFC)
De conformidad con los datos arrojados en el estudio de sector, se determinó que los actores de la economía popular y pequeños productores locales y productores locales agropecuarios cuyos sistemas productivos pertenezcan a la Agricultura Campesina, (Étnica), Familiar y Comunitaria (ACFC), tienen la capacidad de ejecutar contrataciones hasta por un valor de $171.477.888</t>
  </si>
  <si>
    <t xml:space="preserve">Esta condición del pliego no es clara, al no establecer con certeza si este valor de $171.477.888, es para orden de compra o la suma de varios ordenes de compra, se entenderia para por orden de compra, pero no es claro  </t>
  </si>
  <si>
    <t xml:space="preserve">La Agencia Nacional de Contratación Pública Colombia Compra Eficiente, aclara que el monto corresponde al monto maximo por orden de compra. De igual forma se informa que estableció un monto maximo para la ejecucion simultanea de ordenes de compra o como lo expresa en la observación ¨la suma de varias ordenes de compra¨por un valor de $533.287.767
</t>
  </si>
  <si>
    <t xml:space="preserve">Esta condición del pliego no es clara, al no establecer con certeza si este valor es para orden de compra o la suma de varios ordenes de compra, se entenderia para por orden de compra, pero no es claro  </t>
  </si>
  <si>
    <t>No es claro a que se refiere esta condición, por cuanto se asume o no en el producto los costos logisticos?, es decir si la operación secundaria la va a establecer entoces para que se estabelce un lote 2.</t>
  </si>
  <si>
    <t>DISTRIBUIDORA FULL SERVICE SAS</t>
  </si>
  <si>
    <t>CO1.MSG.7852068 8/05/2025 11:07:01 AM</t>
  </si>
  <si>
    <t xml:space="preserve">1.1 OBJETO   (iii) Las condiciones para la entrega y el pago de alimentos perecederos y
no perecederos para consumo humano por parte de las Entidades
Compradoras. </t>
  </si>
  <si>
    <t xml:space="preserve">Dentro del pliego de condiciones no se evidencia el desarrollo de la forma de facturacion y de  pago de alimentos. Asi mismo en la tabla de contenido en el punto 1.31 Facturacion y pago no fue desarrollado en el cuerpo del pliego de condiciones.  </t>
  </si>
  <si>
    <t>La Agencia Nacional de Contratación Publica Colombia Compra Eficiente,  se permite aclarar que lo relacionado con facturacion y pago se encuentra en la minuta del presente proceso.</t>
  </si>
  <si>
    <t>Estudio del Sector</t>
  </si>
  <si>
    <t>9 FACTURACIÓN Y PAGO</t>
  </si>
  <si>
    <t>Aclarar la forma de pago dentro del presente proceso,  no hay certeza de la forma de pago al encontrar las siguientes contradicciones: En la pagina 253 del estudio del sector se establecio como forma de pago lo siguiente: En cualquier caso, se realiza de conformidad con la Ley 1231 de 2008, …30 dias calendarios...Por lo anterior el mecanismo durante su operación secundaria adoptara lo establecido en dicha ley o aquellas que la sustituyan. No obstante,  en el siguiente parrafo dice: Sin embargo, es importante resaltar que las entidades compradoras en la operación secundaria deberán adoptar e implementar los mecanismos financieros y contractuales de pago contra entrega definidos por la Mesa Técnica Nacional de Compras Públicas locales de alimentos, lo anterior de conformidadcon el artículo 10° de la ley 2046 de 2020...Por lo anterior, el presente mecanismo de agregación de demanda adoptara los mecanismo financieros y contractuales que establezca dicha mesa.</t>
  </si>
  <si>
    <t xml:space="preserve">La Agencia Nacional de Contratación Publica Colombia Compra Eficiente,se permite informar que se acepta la observación y se aclarará en el pliego que en el marco del cumplimiento del artículo décimo de la ley 2046 de 2020 que el mecanismo de pago contra entrega aplica específicamente para los actores de la Agricultura Campesina Familiar (Étinica) y Comunitaria. </t>
  </si>
  <si>
    <t>FORMA DE PAGO</t>
  </si>
  <si>
    <t xml:space="preserve">Dentro del Estudio y Documentos previos no se establecio la forma de pago de las ordenes de compra. </t>
  </si>
  <si>
    <t>Colombia Compra Eficiente se permite aclarar que lo relacionado con facturacion y pago se encuentra en la minuta del presente proceso.</t>
  </si>
  <si>
    <t>2 DESCRIPCIÓN DEL ACUERDO MARCO DE PRECIOS / SISTEMA DINÁMICO DE ADQUISICIÓN 2.1 lotes</t>
  </si>
  <si>
    <t>Aclarar el tratamiento de los  riesgos de inocuida+K216+I219:K222+I219:K224+K216+I219:K222+I219:K227+K216+I219:K222+I219:K229</t>
  </si>
  <si>
    <t xml:space="preserve">La Agencia Nacional de Contratación Publica Colombia Compra Eficiente, se permite informar que los riesgos del presente proceso de contratación se detallan en la matriz de riesgos los cuales fueron modificados. Por lo anterior se acepta parcialmente. </t>
  </si>
  <si>
    <t>Detallar el alcance del Lote 2 indicando la dinamica de la operación secundaria: Que, como, Cuando, donde, porque, para que (detalle minucioso  de la necesidad a contratar)  se recomienda dar claridad:¿ Puede un operador logisitico tambien ser provedor del lote 1?  ¿Cuales son las obligaciones del provedor de lote 1 y cuales son las obligaciones del operador logistico del lote 2 frente a la entidad compradora que requiera estos dos servicios?</t>
  </si>
  <si>
    <t xml:space="preserve">La Agencia Nacional de Contratación Publica Colombia Compra Eficiente, se permite aclarar que no existe restriccion para participar en los dos lotes y que el detalle de las obligaciones de los proveedores del lote 1 suministro o compraventa de alimentos y de los proveedores del lote 2 servicios logísticos se detallan en la Minuta del presente proceso de contratación. </t>
  </si>
  <si>
    <t>2.2 Condiciones de Segmentación Lote 1 Suministro de Alimentos/ Segmento 2 - MICRO, PEQUEÑAS Y MEDIANAS EMPRESAS –MIPYMES-:</t>
  </si>
  <si>
    <t xml:space="preserve">Aclarar el monto que indica un  valor maximo a contratar en calidad de mipymes (2 segmento del lote 1)  por cuanto en apartes dice transacciones simultaneas pero en las tablas para definir monto, no se puede enteder si ese valor es por el total de la  vigencia o por transacciones simultaneas. En la pagina 97  dice: Colombia Compra Eficiente para efectos de este proceso estableció un monto máximo de transacciones simultáneas
(órdenes de compra) para este segmento por valor de $1.500.000.000, se solicita aclarar: 1) Si ese tope solo aplica para las ordenes ejecutadas de manera simuntalneas o si es el total durante la vigencia del acuerdo marco de precios. </t>
  </si>
  <si>
    <t>Aclarar en la tabla si el monto MÁXIMO TOTAL EN ORDENES DE COMPRA de 1.500.000.000 hace referencia a las transacciones simultaneas o del total de las ordenes de compras ejecutadas. En caso que el monto máximo  no corresponda a transacciones simultaneas, sino al total de las ordenes ejecutadas se solicita eliminar monto máximo lo para no incluir una diferenciación negativa a las MIPYMES por aplicar monto que limiten el crecimiento económico de este grupo empresarial.</t>
  </si>
  <si>
    <t>2.8 Modalidad de Ejecución del Acuerdo Marco de Precios / Sistema Dinámico de Adquisición. Lote 2 Servicios Logistico</t>
  </si>
  <si>
    <t>En la pagina 123 el pleigo establece: 
En los casos en los que el proveedor logístico se haya comprometido o considere que puede generar eficiencia logística recepcionando los alimentos
directamente en los puntos de producción del segmento 1 del lote 1, este podrá consultar las ubicaciones de los proveedores del lote 1 – suministro de alimentos en el simulador.  ¿Frente a la posibilidad de que provedor logistico recepcione el producto directametne en la ubicacion de los provedores del lote 2, seria reembolsado al proveedor logisitco el costo cobrado para la entrega de acuerdo a la Tabla 11 - Valores Logísticos Lote 1 en la  orden de compra por parte de la entidad compradora?</t>
  </si>
  <si>
    <t>La Agencia Nacional de Contratación Pública Colombia Compra Eficiente, se permite aclrar que este es un factor tecnico adicional en la operación principal del presente proceso de contratación que tiene incidencia en la regla de adjudicación. Que de comprometerse con este, es responsabilidad del proveedor preveer los posibles costos al momento de la cotización en la operación secundaria una vez cuente con el número y ubicación de los productores locales</t>
  </si>
  <si>
    <t xml:space="preserve">Aclarar si los Operadores Logisticos deben recepcionar todos los grupos de alimentos (24 según Tabla 7 - Grupos de Alimentos) o pueden aplicar a  un o varios grupos de aliementos. </t>
  </si>
  <si>
    <t xml:space="preserve">La Agencia Nacional de Contratación Pública Colombia Compra Eficiente se permite aclarar que los proveedores del lote 2 - servicios logísticos deberán recepcionar alimentos de todos los grupos y asi mismo distribuirlos a los difernetes puntos de consumo de las entidades. </t>
  </si>
  <si>
    <t xml:space="preserve">2.4 Condiciones de Operación Logística del Acuerdo Marco de Precios SDA lote 2Servicios Logisticos / 2.5 Especificaciones Mínimas Técnicas de los bienes y servicios objeto
del presente proceso Lote 2 Servicios Logisticos </t>
  </si>
  <si>
    <t xml:space="preserve">Aclarar si los aspectos técnicos como concepto sanitario del establecimiento,  la acreditación de la edificación e Instalaciones, Equipos y utensilios, Personal manipulador de alimentos, Requisitos higiénicos de fabricación, Aseguramiento y control de la calidad e inocuidad, Saneamiento, Almacenamiento, distribución, transporte y comercialización de alimentos y materias primas para alimentos, establecimientos de preparación de alimentos, deberan ser acreditadas en la operación principal o secundaria,.  En caso que la respuesta sea en la operacion secundaria indicar un listado de dociumentos para acreditar el cumplimiento a las entidades compradoras. </t>
  </si>
  <si>
    <r>
      <t xml:space="preserve">La Agencia Nacional de Contratación Pública Colombia Compra Eficiente se permite aclarar que de acuerdo con el apartado </t>
    </r>
    <r>
      <rPr>
        <b/>
        <sz val="10"/>
        <color rgb="FF000000"/>
        <rFont val="Calibri"/>
        <family val="2"/>
        <scheme val="minor"/>
      </rPr>
      <t>Especificaciones Mínimas Técnicas</t>
    </r>
    <r>
      <rPr>
        <sz val="10"/>
        <color rgb="FF000000"/>
        <rFont val="Calibri"/>
        <family val="2"/>
        <scheme val="minor"/>
      </rPr>
      <t xml:space="preserve"> el proveedor de servicios logísticos deberá garantizar durante la operación secundaria que cuenta con Concepto sanitario favorable o favorable con requerimientos vigente, en este orden de ideas, teniendo en cuenta que el Concepto Sanitario es aquel emitido por la autoridad sanitaria una vez realizada la inspección, vigilancia y control al establecimiento donde se fabriquen, procesen, preparen, envasen, almacenen, transporten, distribuyan, comercialicen, importen o exporten alimentos o sus materias primas, con base en el cumplimiento de las disposiciones de la resolución 2674 de 2013, el único documento que deberán acreditar para el cumplimiento de estas especificaciones mínimas técnicas es el mencionado Concepto. </t>
    </r>
  </si>
  <si>
    <t>Indicar desde el pliego de condiciones cuales son los documentos que deberan exigiro las entidades compradoras a los operadores logisiticos para la acreditacion de las especificaciones tecnicas, en especial lo indicado en la pagina 114 que establece: "Nota: Los proveedores que participen en el presente lote deberán cumplir además con la normativa asociada al sector transporte relacionada en el estudio
del sector"</t>
  </si>
  <si>
    <t xml:space="preserve">La Agencia Nacional de Contratación Pública - Colombia Compra Eficiente se permite informar que las condiciones para acreditar los criterios ponderables pueden ser consultadas en los diferentes titulos correspondientes a los factores tecnicos del mencionado lote. Con relación a la nota esta hace referencia a que aunque la entidad no solicite explicitamente un requisito, el proveedor debe cumplir con la normativa legal vigente que le permita garantizar la prestacion de servicios logisticos. </t>
  </si>
  <si>
    <t>CONTRATOS DE PROVEEDURIAS</t>
  </si>
  <si>
    <t>Aclarar  cuales de los 24 grupos de alimentosde la  Tabla 7 - Grupos de Alimentos, aplican los contratos de proveeduria.</t>
  </si>
  <si>
    <t xml:space="preserve">La Agencia Nacional de Contratación Pública - Colombia Compra Eficiente se permite aclarar que Este requisito habilitante será exigible únicamente para aquellos alimentos que pueden ser adquiridos de productores agropecuarios locales.  </t>
  </si>
  <si>
    <t>FACTORES PUNTUBALES</t>
  </si>
  <si>
    <t>Indicar como se debe acreditar este requisito: 
6.3.14Factor Técnico adicional No. 2 logística de aprovechamiento/cosecha Este factor busca promover la logística De Cosecha, la cual corresponde al proceso de planificar, organizar y ejecutar la recolección de productos agrícolas de manera eficiente. Este proceso incluye aspectos como la programación de maquinaria, la gestión del personal y la optimización de rutas de transporte. Una logística bien planificada asegura que los productos lleguen en óptimas condiciones al mercado, minimizando las pérdidas y maximizando la rentabilidad para los agricultores. El debido cumplimiento del presente factor será responsabilidad de la entidad compradora. Colombia compra Eficiente asignará ocho (8) puntos a los proponentes que acrediten este factor.</t>
  </si>
  <si>
    <t xml:space="preserve">La Agencia Nacional de Contratación Publica Colombia Compra Eficiente, le informa que se acepta la observación y se aclara en el pliego la forma de acreditación de este requisito, el cual será a manera de promesa en el formato 8C - Factor técnico adicional lote 2. </t>
  </si>
  <si>
    <t>Indicar como se debe acreditar este requisito: 6.3.15Factor Técnico adicional No. 3 Eficiencia logística a través del Fortalecimiento de capacidades logísticas de la entidad compradora Con el fin de promover la eficiencia logística y dentro del marco de los principios logísticos de economía, el cual busca la reducción de costos y esfuerzos innecesarios por medio de la implementación eficiente de recursos logísticos y personal. Y el principio de orden, el cual busca ubicar en su lugar cada recurso para el mayor aprovechamiento de estos. El proveedor que dentro de la operación logística fortalezca las capacidades instaladas de las entidades como almacenamiento en punto de consumo para la reducción de frecuencias. Esto de igual forma impacta positivamente en la logística de stock. Los esfuerzos que adelante el proveedor en materia de fortalecimiento serán verificados por la entidad compradora y no podrán ser retirados de la entidad compradora una vez finalice la orden de compra. Por último y dentro del marco de la logística de control de inventario, y como parte del principio de coordinación logística, el proveedor deberá promover las entregas en punto de consumo. Colombia compra Eficiente asignará ocho (8) puntos a los proponentes que acrediten este factor</t>
  </si>
  <si>
    <t xml:space="preserve">La Agencia Nacional de Contratación Publica Colombia Compra Eficiente,le informa que se acepta la observación y se aclara en el pliego la forma de acreditación de este requisito, el cual será a manera de promesa en el formato 8C - Factor técnico adicional lote 2. </t>
  </si>
  <si>
    <t xml:space="preserve">Indicar como se debe acreditar este requisito 6.3.16Factor Técnico adicional No 4 Uso de tecnologías de control de inventario o georreferenciación Este factor promueve el uso de tecnologías para monitoreo y control a través de la implementación de Sistemas de control de inventario y de seguimiento GPS. Estos sistemas permiten a las empresas rastrear sus vehículos en tiempo real, lo que puede ayudar a identificar y resolver problemas rápidamente, como retrasos o desvíos. De igual forma la implementación de software de gestión de flotas. Estas herramientas pueden proporcionar datos valiosos sobre el rendimiento de los vehículos, el consumo de combustible y el comportamiento del conductor, lo que puede ayudar a identificar áreas de mejora. De igual forma, la implementación de tecnologías de control de inventario que permiten eficiencias en la logística de stock, así como tecnologías de comunicación que permiten mantener una comunicación constante con los conductores permite a las empresas adaptarse rápidamente a cambios o imprevistos, como accidentes de tráfico o cierres de carreteras. Implementar estas estrategias puede ayudar significativamente a reducir los costos de transporte. Esto permite que el proveedor revise y ajuste regularmente sus prácticas para asegurarse de que están maximizando la eficiencia y minimizando los gastos. Colombia compra Eficiente asignará ocho (8) puntos a los proponentes que acrediten este factor. </t>
  </si>
  <si>
    <t>Indicar como se debe acreditar este requisito: 6.3.18 Factor técnico adicional No. 6 Promover la economía circular Este busca promover la logística inversa, en particular la logística de residuos la cual tiene que ver con el reciclaje, tratamiento o recuperación de los residuos a fin de aprovecharlos o, directamente, eliminarlos para evitar dañar al medioambiente. Se trata de un proceso logístico que pretende gestionar el retorno y reciclaje de los productos en la cadena de suministro por medio de operaciones de recolección, desensamblaje, reutilización de bienes, planificación, implementación y control eficiente del flujo de materias primas y productos terminados desde los consumidores hacia el punto de origen, con el fin de incrementar la vida útil de los bienes a través de la reutilización de piezas o el reciclaje de los bienes. En ese sentido, recolecta, recicla y trata aquellos desechos ocasionados por el bien final luego de su comercialización. Este factor se acredita presentando a la entidad compradora un plan de economía circular que será verificado por el supervisor del contrato. Colombia compra Eficiente asignará ocho (8) puntos a los proponentes que acrediten este factor.</t>
  </si>
  <si>
    <r>
      <t xml:space="preserve">La Agencia Nacional de Contratación Publica Colombia Compra Eficiente, le aclara que de conformidad con el apartado </t>
    </r>
    <r>
      <rPr>
        <b/>
        <sz val="10"/>
        <color rgb="FF000000"/>
        <rFont val="Calibri"/>
        <family val="2"/>
        <scheme val="minor"/>
      </rPr>
      <t>Factor técnico adicional</t>
    </r>
    <r>
      <rPr>
        <sz val="10"/>
        <color rgb="FF000000"/>
        <rFont val="Calibri"/>
        <family val="2"/>
        <scheme val="minor"/>
      </rPr>
      <t xml:space="preserve"> Este factor se acredita presentando a la entidad compradora un plan de economía circular que será verificado por el supervisor del contrato. </t>
    </r>
  </si>
  <si>
    <t>CO1.MSG.7852688 8/05/2025 12:12:13 PM</t>
  </si>
  <si>
    <t>Introducción</t>
  </si>
  <si>
    <t xml:space="preserve">Aclarar si una empresa en cualquier ventana puede ingresar o salir del instrumento en cualquier grupo de alimentos del Lote 1; y, si las mismas serán por lo menos cada 3 meses. </t>
  </si>
  <si>
    <t xml:space="preserve">La Agencia Nacional de Contratación Pública Colombia Compra Eficiente, se permite indicar que, al incorporar atributos del Sistema Dinámico de Adquisición para el presente acuerdo marco de precios se establecen condiciones de ingreso para nuevos proveedores mediante un procedimiento de ventanas durante el plazo de ejecución del acuerdo, ahora bien, el procedimientos se desarrolla en el Pliego de Condiciones que se publicará mediante Adenda.
</t>
  </si>
  <si>
    <t>Plazo y vigencia del AMP / SDA</t>
  </si>
  <si>
    <t>La incertidumbre de la duración total del AMP / SDA favorece la creación de oligopolios y quita flexibilidad al modelo, promoviendo que las reglas definidas para la primera generación se prolonguen indefinidamente en el tiempo. 
Más aún, si las reglas de las ventanas no están definidas en la normativa y las incluidas en el pliego son ambiguas y permiten una discrecionalidad amplia por parte de Colombia Compra Eficiente. 
Esta incertidumbre en todo caso, es trasladada a las ofertas económicas. 
Por esta razón, se sugiere incluir un plazo definido para la prórroga.</t>
  </si>
  <si>
    <t>Modalidad de selección de los proveedores</t>
  </si>
  <si>
    <t>A la fecha no existe ninguna Resolución relacionada con las ventanas. En este sentido, no hay certeza acerca de la posibilidad de que las mismas existan, generando además de una incertidumbre, un Riesgo legal frente a la capacidad de Colombia Compra Eficiente de realizar las mismas, pues se está ante un proceso reglado.
Se solicita expedir la misma lo más pronto posible y en todo caso, con un tiempo de antelación suficiente para concer la Resolución respectiva antes de presentar las ofertas. Además, indicar si la misma aplicará de manera retroactiva a este Proceso. Asimismo, indicar cuál será el tratamiento en caso en que la misma sea suspendida provisionalmente o declarada nula, pues la misma regula el Proceso de Contratación y no estará definida a nivel de Decreto.
En todo caso, en caso de existir la Resolución, es necesario que la misma sea incluida en la sección de normativa de la página web de Colombia Compra Eficiente. 
Por último, se solicita indicar si se realizarían las ventanas, incluso ante la inexistencia de dicha Resolución.</t>
  </si>
  <si>
    <t>La Agencia Nacional de Contratación Pública Colombia Compra Eficiente, se permite indicar que, al incorporar atributos del Sistema Dinámico de Adquisición para el presente acuerdo marco de precios se establecen condiciones de ingreso para nuevos proveedores mediante un procedimiento de ventanas durante el plazo de ejecución del acuerdo, ahora bien, el procedimientos se desarrolla en el Pliego de Condiciones que se publica mediante Adenda.</t>
  </si>
  <si>
    <t>¿Cómo se conocerá el monto máximo total en ordenes de compra de un proveedor al momento de la respuesta a la solicitud de contratación?
Y, si es una declaración de primera parte, qué sucedería con una orden de compra celebrada o en ejecución que haya sobrepasado dicho monto.</t>
  </si>
  <si>
    <t xml:space="preserve">La Agencia Nacional de Contratación Pública Colombia Compra Eficiente le aclara que los montos máximos por segmento se encuentran establecidos de conformidad con el apartado Segmentación en razón a la capacidad de producción, durante la operación secundaria, el simulador del presente proceso de contratación estimará en qué momento el proveedor ha alcanzado el límite en ejecución de órdenes de compra para evitar que sobrepase dicho monto. </t>
  </si>
  <si>
    <t xml:space="preserve">Incluir monto máximo por orden de compra en el Segmento 2, pues a pesar de indicar no aplica, no podría superar el máximo total en ordenes de compra. </t>
  </si>
  <si>
    <t xml:space="preserve">La Agencia Nacional de Contratación Pública Colombia Compra Eficiente le informa que se aumenta el límite en ejecución de órdenes de compra para el lote 1 segmento 2 a 288.402 UVB que corresponde a $3.331.619.902 con base en la Resolución No. 08 del de 2023 “Por la cual se reglamenta el destino de crédito agropecuario y rural, se definen sus usuarios, condiciones financieras y se adoptan otras disposiciones” expedida por la Comisión Nacional de Crédito Agropecuario (CNCA) o la que se adopte.  </t>
  </si>
  <si>
    <t>De acuerdo con la normativa para la definición del tamaño empresarial, una mediana empresa en el sector manufacturero pudo tener ingresos por actividades ordinarias (ventas) por hasta $ 81.731.431.725 al año. En este sentido, en promedio una Mipyme podría vender hasta $ 6.810.952.644 mensualmente y aún así, mantenerse dentro de este tamaño empresarial.
Así, si bien es cierto el AMP/SDA quiere promover un acceso más democrático al mercado de compras públicas, definir un “monto máximo de transacciones simultáneas” tan bajo (1.500.000.000) desconoce la existencia de Mipyme que tienen la capacidad suficiente para ejecutar de manera simultánea varias órdenes de compra sin agotar su capacidad; y que en todo caso, no tienen la capacidad suficiente para participar en el Segmento 3. Más aún, si para el Segmento 2 sólo se pueden presentar ofertas a cuantías entre $ 171.477.889 y $ 532.338.092.
Se sugiere aumentar el “monto máximo de transacciones simultáneas”, el cual al ser tan bajo, puede limitar la competencia en el mercado; y validar si este monto debe ser por cada Segmento o por cada grupo de alimentos. En todo caso, el Riesgo de que una empresa agote su capacidad en el Segmento 2, también podría ser autogestionado por la empresa al momento de responder el RFI y ser excluida de participar en ese proceso, dejando que las empresas que manifiesten que tienen la capacidad, participen en este proceso, sin que el mismo se destine a los proveedores del Segmento 3.</t>
  </si>
  <si>
    <r>
      <t>La Agencia Nacional de Contratación Pública Colombia Compra Eficiente le informa que se acepta la observación y se aumenta el límite en ejecución de órdenes de compra para el lote 1 segmento 2 a 288.402 UVB que corresponde a $3.331.619.902 con base en la Resolución No. 08 del de 2023 “</t>
    </r>
    <r>
      <rPr>
        <i/>
        <sz val="10"/>
        <color rgb="FF000000"/>
        <rFont val="Calibri"/>
        <family val="2"/>
        <scheme val="minor"/>
      </rPr>
      <t>Por la cual se reglamenta el destino de crédito agropecuario y rural, se definen sus usuarios, condiciones financieras y se adoptan otras disposiciones</t>
    </r>
    <r>
      <rPr>
        <sz val="10"/>
        <color rgb="FF000000"/>
        <rFont val="Calibri"/>
        <family val="2"/>
        <scheme val="minor"/>
      </rPr>
      <t>” expedida por la Comisión Nacional de Crédito Agropecuario (CNCA) o la que se adopte.  </t>
    </r>
  </si>
  <si>
    <t xml:space="preserve">En caso de querer seguir utilizando el umbral de las convocatorias limitadas a Mipyme para definir los montos del Segmento 2, el mismo debe utilizarse en dólares y no en pesos; más aún si Colombia Compra Eficiente no plantea un plazo para la terminación del instrumento. </t>
  </si>
  <si>
    <r>
      <t xml:space="preserve">La Agencia Nacional de Contratación Publica Colombia Compra Eficiente,  le aclara que de conformidad con el apartado </t>
    </r>
    <r>
      <rPr>
        <b/>
        <sz val="10"/>
        <color rgb="FF000000"/>
        <rFont val="Calibri"/>
        <family val="2"/>
        <scheme val="minor"/>
      </rPr>
      <t>Condiciones de segmentación</t>
    </r>
    <r>
      <rPr>
        <sz val="10"/>
        <color rgb="FF000000"/>
        <rFont val="Calibri"/>
        <family val="2"/>
        <scheme val="minor"/>
      </rPr>
      <t xml:space="preserve">, se definió como monto para las órdenes de compra de este segmento ciento veinticinco mil dólares de los Estados Unidos de América (US$125.000), liquidados con la tasa de cambio que para el efecto determina cada dos años el Ministerio de Comercio, Industria y Turismo, conforme a lo señalado en el artículo 2.2.1.2.4.2.2. del Decreto 1082 de 2015. </t>
    </r>
  </si>
  <si>
    <t xml:space="preserve">En otros AMP, el umbral de las convocatorias limitadas a Mipyme sirve para limitar la convocatoria en la operación secundaria, lo que permite sin duda, que las Mipyme puedan participar en oeraciones secundarias con valores superiores al umbral.
En esta ocasión, el umbral limita la presentación de ofertas en los casos en que a pesar de tener capacidad operacional, no se tenga una capacidad suficiente para operar en todo el país. 
Se sugiere analizar esta restricción, más aún si existe el mecanismo de RFI para que una empresa indique que no cuenta con la capacidad suficiente. </t>
  </si>
  <si>
    <t>Segmentación por grupo de alimentos</t>
  </si>
  <si>
    <t xml:space="preserve">No es clara la preferencia a la contratación de producción nacional que deben realizar las entidades en el marco del artículo 31 de la Ley 2046, pues dicho artículo no existe. </t>
  </si>
  <si>
    <r>
      <t xml:space="preserve">La Agencia Nacional de Contratación Pública Colombia Compra Eficiente, se permite informar que se acepta la observación y se ajusta la normativa relacionada con la priorización de producción nacional, lo anterior en función del Parágrafo 1 del artículo 31 de la Ley 2069 de 2020, el cual indica:
</t>
    </r>
    <r>
      <rPr>
        <i/>
        <sz val="10"/>
        <color rgb="FF000000"/>
        <rFont val="Calibri"/>
        <family val="2"/>
        <scheme val="minor"/>
      </rPr>
      <t>(...)" ARTÍCULO 31. CRITERIOS DIFERENCIALES PARA MIPYMES EN EL SISTEMA DE COMPRA PÚBLICA. Las Entidades Estatales de acuerdo con el análisis de Sector podrán incluir, en los Documentos del Proceso, requisitos diferenciales y puntajes adicionales, en función del tamaño empresarial para la promoción del acceso de las MiPymes al mercado de Compras Públicas. El Gobierno Nacional reglamentará la definición de los criterios diferenciales, sobre reglas objetivas que podrán implementar las Entidades Estatales.
PARÁGRAFO 1. Dentro de los criterios diferenciales que reglamente el Gobierno Nacional se dará prioridad a la contratación de producción nacional sin perjuicio de los compromisos comerciales adquiridos con otros Estados."(...)</t>
    </r>
  </si>
  <si>
    <t>Tiempos de entrega</t>
  </si>
  <si>
    <t xml:space="preserve">Al incluir días calendario en los plazos máximos para responder a RFI y RFQ, obligan a los proveedores a vincular personal incluso durante los fines de semana y festivos. 
Así, si una entidad compradora envía un RFI un viernes, el plazo se termina el domingo. Asimismo, en el caso de lunes festivos, el plazo de respuesta a los RFQ se termina el lunes festivo. 
Se sugiere incluir días hábiles y no calendario. </t>
  </si>
  <si>
    <t xml:space="preserve">La Agencia Nacional de Contratación Pública Colombia Compra Eficiente, se permite informar que se acepta la observación y se modificará el tiempo de respuesta del RFI y del RFQ a días hábiles, no calendario. </t>
  </si>
  <si>
    <t>Modalidad de ejecución del AMP / SDA</t>
  </si>
  <si>
    <t xml:space="preserve">La Ley 2046 al hacer referencia al procentaje del 30%, hace referencia al valor total de los recursos del presupuesto y no al valor de cada orden de compra. 
En este sentido, la normativa no obliga a que en todos los casos todas las ordenes de compra tengan este porcentaje. 
En efecto, la misma normativa tiene un tratamiento específico en el caso en que no es posible cumplir con el mismo. 
Se sugiere eliminar esta condición. </t>
  </si>
  <si>
    <t xml:space="preserve">La Agencia Nacional de Contratación Pública Colombia Compra Eficiente, no acepta la sugerencia, en el desarrollo del presente Acuerdo Marco de Precios / Sistema Dinámico de Adquisición para la adquisición de alimentos perecederos y no perecederos para el consumo humano, la Entidad Compradora tiene la responsabilidad en el marco de la debida planeación de identificar aquellos alimentos con los cuales busca satisfacer su necesidad, teniendo en cuenta las disposiciones establecidas en el artículo 7 de la Ley 2046 del 2020 (compra mínima del 30% del presupuesto a los pequeños productores locales y productores de la ACFC). Por lo anterior, la entidad deberá garantizar como mínimo este porcentaje proveniente de la ACFC en la operación secundaria, para lo cual el simulador le permitirá conocer estos 
porcentajes.  </t>
  </si>
  <si>
    <t>Promesa de contrato de proveeduría</t>
  </si>
  <si>
    <t xml:space="preserve">Por favor aclarar si la promesa de contrato de proveeduría hace referencia a los insumos necesarios para el producto; o por el contrario, se refiere al producto; o, podría ser a los insumos o al producto. 
Asimismo aclarar si por ejemplo un proveedor puede en el grupo de bebidas, tener sólamente una promesa de compraventa de mango y con este cumplir con el requisito. </t>
  </si>
  <si>
    <t>Factor económico (propuesta económica)</t>
  </si>
  <si>
    <t xml:space="preserve">Aclarar si el puntaje por subfactores corresponde al total de puntos asignados para cada grupo de alimentos. 
De ser así, por ejemplo, el valor que sea igual a la media en el grupo del Sector Defensa, solamente tendría 2 puntos; y en consecuencia, todos los demás factores serían más importantes que el menor precio, siendo inconsecuente con los objetivos buscados con los Instrumentos de Agregación de Demanda. </t>
  </si>
  <si>
    <r>
      <t xml:space="preserve">La Agencia Nacional de Contratación Publica Colombia Compra Eficiente,  se permite aclarar que de acuerdo con la sección </t>
    </r>
    <r>
      <rPr>
        <b/>
        <sz val="10"/>
        <color rgb="FF000000"/>
        <rFont val="Calibri"/>
        <family val="2"/>
        <scheme val="minor"/>
      </rPr>
      <t>Subfactores – Grupo de Alimentos lote 1</t>
    </r>
    <r>
      <rPr>
        <sz val="10"/>
        <color rgb="FF000000"/>
        <rFont val="Calibri"/>
        <family val="2"/>
        <scheme val="minor"/>
      </rPr>
      <t xml:space="preserve"> El puntaje se otorgará al precio presentado por el proponente para cada uno de los grupos que presenta. 
Adicionalmente, se aclara que para el presente proceso de contratación, se define como mejor oferta no exclusivamente el menor precio, tal como se detalla en el apartado </t>
    </r>
    <r>
      <rPr>
        <b/>
        <sz val="10"/>
        <color rgb="FF000000"/>
        <rFont val="Calibri"/>
        <family val="2"/>
        <scheme val="minor"/>
      </rPr>
      <t>Adjudicación de Órdenes de Compra LOTE 1 RPC</t>
    </r>
    <r>
      <rPr>
        <sz val="10"/>
        <color rgb="FF000000"/>
        <rFont val="Calibri"/>
        <family val="2"/>
        <scheme val="minor"/>
      </rPr>
      <t xml:space="preserve">  La adjudicación de órdenes de compra se realizará bajo la metodología proxy de la cuantificación de la Razón Precio Cuenta-RPC o Relación Precio – Calidad, factores ambientales y sociales. Esto busca ponderar una relación precio – calidad en proporciones 80 – 20 de acuerdo con el principio de Pareto o también conocido como la regla de 80/20. Entendiendo por calidad los factores sociales y ambientales solicitados durante la operación principal los cuales comprenden entre otros factores que promueven las buenas prácticas, los contratos de proveeduría entre otros.</t>
    </r>
  </si>
  <si>
    <t>Promocion de Bienes Nacionales</t>
  </si>
  <si>
    <t xml:space="preserve">Aclarar si el puntaje para la promoción de Bienes Nacionales se otorgará por grupo de alimentos o como se indica en el pliego por el "total de los alimentos cotizados". </t>
  </si>
  <si>
    <r>
      <t xml:space="preserve">La Agencia Nacional de Contratación Publica Colombia Compra Eficiente,  se permite aclarar que tal como se plantea en el pliego en el apartado </t>
    </r>
    <r>
      <rPr>
        <b/>
        <sz val="10"/>
        <color rgb="FF000000"/>
        <rFont val="Calibri"/>
        <family val="2"/>
        <scheme val="minor"/>
      </rPr>
      <t xml:space="preserve">Puntaje para estimular la industria nacional </t>
    </r>
    <r>
      <rPr>
        <sz val="10"/>
        <color rgb="FF000000"/>
        <rFont val="Calibri"/>
        <family val="2"/>
        <scheme val="minor"/>
      </rPr>
      <t>el proponente podrá acreditar un porcentaje del total de los alimentos cotizados</t>
    </r>
  </si>
  <si>
    <t>LÁCTEOS APPENZELL SAS</t>
  </si>
  <si>
    <t>CO1.MSG.7854090  8/05/2025 3:12:41 PM(</t>
  </si>
  <si>
    <t>2.2 Condiciones de Segmentación Lote 1 Suministro de Alimentos</t>
  </si>
  <si>
    <t xml:space="preserve">
Conforme a lo establecido en el pliego de condiciones en cuanto a las condiciones de segmentación pág. 93-100, se establece que será de acuerdo con las características del proponente, en razón a la capacidad de producción y por grupo de alimentos. Por lo cual, se solicita a la entidad respetuosamente aclarar si dichos términos solo aplican para la clasificación de este IAD, debido a que se emplean otros valores diferentes a los que otorga el Decreto 957 de 2019 del Ministerio de Comercio, Industria y Turismo (MINCIT) donde se actualiza la clasificación de las empresas en Colombia, estableciendo criterios basados en ingresos por actividades ordinarias y dividiéndolas en micro, pequeñas, medianas y grandes empresas, según el sector económico al que pertenecen.
Abonado a lo anterior, le traslado a la Entidad la siguiente pregunta:
¿Es decir, que, si en el Certificado de existencia y representación legal y en el RUP la compañía es clasificada en tamaño de empresa como mediana, pero tengo la capacidad de producción para el segmento 3 GRANDES EMPRESAS, se puede aplicar a este grupo, o mi propuesta seria RECHAZADA porque en los documentos jurídicos hago parte del grupo de MIPYMES?</t>
  </si>
  <si>
    <t xml:space="preserve">La Agencia Nacional de Contratación Publica Colombia Compra Eficiente, se permite aclarar que los criterios de clasificación establecidos en el pliego de condiciones, en efecto aplican para el presente proceso de contratación. 
Frente al segundo punto se aclara que tal como se menciona en el apartado condiciones de segmentación de acuerdo con las caracteristicas del proponente, el segmento 3 estará limitado para la participación de las empresas cuyo tamaño empresarial sea GRANDE y aquellas MIPYMES que cumplan con los requisitos establecidos para dicha macro región. </t>
  </si>
  <si>
    <t>4.5.1 Promesa de contrato de proveeduría del Decreto 248 de
2021.
6.3.8 Factor Técnico adicional No. 2 parafiscales Decreto 248/2021</t>
  </si>
  <si>
    <t xml:space="preserve">
Según lo establecido en los Requisitos habilitantes jurídicos específicos para el LOTE 1 Suministro o compraventa de alimento SEGMENTO No.2 MIPYMES y SEGMENTO 3 Grandes Empresas, los proponentes que se presenten a dichos segmentos, deberán acreditar una promesa de contrato de proveeduría con los pequeños productores agropecuarios locales y/o productores de la Agricultura Campesina, Familiar y Comunitaria locales y sus organizaciones; en virtud de lo anterior, le solicito respetuosamente a la entidad informar si solo con la carta de compromiso Formato 14 se acredita dicha requisito o se deben aportar contratos de proveeduría, si así fuese, cuantos serian por cada grupo de alimentos. Asimismo, en cuanto al factor técnico adicional No. 2 Parafiscales Decreto 248/2021 pág. 204, indicar cuantas certificaciones debo allegar para obtener la calificación.</t>
  </si>
  <si>
    <t xml:space="preserve">La Agencia Nacional de Contratación Pública Colombia Compra Eficiente, aclara que es  Requisitos habilitantes jurídicos específicos para el LOTE 1 Suministro o compraventa de alimento SEGMENTO No.2 Mipymes y SEGMENTO 3 Grandes Empresas, para los proponentes que se presenten a los segmentos 2 y 3 del lote 1, deberán acreditar lo establecido en el artículo 2.20.1.1.4 del Decreto 248 de 2021, Promesa de contrato de proveeduría.
Para lo anterior, cada proponente de los SEGMENTOS 2 y 3 del lote 1 deberá diligenciar el Formato No. 14 PROMESA DE CONTRATO DE PROVEEDURIA, por cada grupo de alimentos al que desee presentarse.
Ahora bien, los proponentes de los segmentos 2 y 3 podrán acreditar el cumplimiento del porcentaje (30%) de que trata el artículo 7 de la Ley 2046 de 2020, en la ejecución de las diferentes órdenes de compra, con las promesas de contratos de proveeduría que suscribió para participar en el Acuerdo Marco de Precios / Sistema Dinámico de Adquisición,  con uno o varias promesas de contrato de proveeduría que haya presentado en el proceso de selección. Se destaca, que las Entidades Compradoras, deberán realizar el respectivo análisis presupuestal y financiero, para cumplir con el mínimo de compras públicas de alimentos y suministros de productos agropecuarios a productores agropecuarios locales de conformidad con lo dispuesto en la Ley 2046 de 2020 y el Decreto 248 de 2021.
Cabe decir, que el contrato de promesa de proveeduría tiene una naturaleza dual, pues no sólo es un requisito habilitante en los procesos para la adquisición, suministro y entrega de alimentos, sino que también es un documento para acreditar un Factor Técnico adicional para el presente proceso de selección, los cuales no se podrán computar.
</t>
  </si>
  <si>
    <t>2.5 Especificaciones Mínimas Técnicas de los bienes y servicios objeto
del presente proceso 
Lote 1 – Suministro y/compraventa de alimentos
Especificaciones de los Alimentos Perecederos y No Perecederos para
Consumo Humano Objeto del Instrumento de Agregación de Demanda</t>
  </si>
  <si>
    <t>Cordialmente solicito a la entidad aclarar como acreditar las especificaciones mínimas técnicas de los bienes objeto del presente proceso, pues no es clara la información que se aporta en este ítem, debido a que solo se alude a la construcción de 66 fichas técnicas de alimentos que contemplan los criterios de aceptación para los alimentos incluidos en el catálogo, y a la ausencia de alguna fichas técnicas para determinados productos lo cuales  solo deben cumplir con la resolución2674 de 2013, así como con la normativa expedida por el Ministerio de Salud y la Protección Social.</t>
  </si>
  <si>
    <t xml:space="preserve">La Agencia Nacional de Contratación Pública Colombia Compra Eficiente, se permite aclarar que el proponente que se presente al lote 1 a través de la carta de presentación de la oferta acredita que cuenta con la capacidad para cumplir con las obligaciones del Acuerdo Marco de Precios / Sistema Dinámico de Adquisición, así como con las especificaciones técnicas establecidas en el Anexo 1 – Fichas Técnicas Aprobadas por la MTNCPL, esto es, durante la operación secundaria, el proveedor deberá garantizar que los alimentos que suministra cumplen con los requisitos técnicos definidos en las mencionadas fichas, sin la necesidad de allegar algún documento en específico. 
En el caso de los servicios logísticos, el Proponente que se presente al lote 2 a través de la carta de presentación de la oferta acredita que cuenta con la capacidad para cumplir con las obligaciones del Acuerdo Marco de Precios / Sistema Dinámico de Adquisición, así como con las especificaciones técnicas de conformidad con la Resolución 2674 de 2013 y la demás normativa sanitaria y de transporte aplicable al sector logístico descrita en el estudio del sector, lo que incluye el respectivo CONCEPTO SANITARIO, en este caso, el proveedor deberá contar con el mencionado concepto favorable o favorable con requerimientos vigente durante la operación secundaria del presente proceso. </t>
  </si>
  <si>
    <t>32. Anexo técnico 07 - Guía de diligenciamiento Oferta económica Lote 1</t>
  </si>
  <si>
    <t>Solicito respetuosamente a la entidad aclarar a que reglas de cotización hace  énfasis e indicar el numeral al que se refiere para tener una lectura coherente y análisis efectivo, dicha observación versa en el numeral 10 pág. 6 “De acuerdo con los grupos de alimentos que seleccionó, se le desplegarán los alimentos correspondientes para que oferte el precio de cada uno. (Recordar las reglas de cotización por alimento o grupo de alimentos, las cuales encuentra en el numeral XXX del pliego de condiciones)"</t>
  </si>
  <si>
    <r>
      <t xml:space="preserve">La Agencia Nacional de Contratación Publica Colombia Compra Eficiente,  acepta la observación y se corregirá el error de digitación en el formato mencionado, en el cual se hace referencia al apartado </t>
    </r>
    <r>
      <rPr>
        <b/>
        <sz val="10"/>
        <color rgb="FF000000"/>
        <rFont val="Calibri"/>
        <family val="2"/>
        <scheme val="minor"/>
      </rPr>
      <t>Criterios de evaluación de las ofertas</t>
    </r>
    <r>
      <rPr>
        <sz val="10"/>
        <color rgb="FF000000"/>
        <rFont val="Calibri"/>
        <family val="2"/>
        <scheme val="minor"/>
      </rPr>
      <t xml:space="preserve"> del pliego de condiciones. </t>
    </r>
  </si>
  <si>
    <t>Catalogo de Alimentos</t>
  </si>
  <si>
    <t xml:space="preserve">Requisitos de habilitación del grupo de productos:
Solicitamos aclarar si se debe  contar con la totalidad de los productos por  grupo o grupos,  para efectos de habilitación del proveedor. Proponemos que dicha condición se contemple posteriormente en la operacion secundaria  lo cual facilitaría la habilitación de los proveedores. 
</t>
  </si>
  <si>
    <t xml:space="preserve">La Agencia Nacional de Contratación Pública Colombia Compra Eficiente, le informa que se acepta parcialmente la observación y se establece para los segmentos 2 y 3 del lote 1 suministro o compraventa de alimentos que deberán ofertar como mínimo el 70% de los alimentos que conforman el grupo, aclarando que, en todo caso, deberán incluir en la cotización todas las presentaciones del alimento que ofertan.  En este sentido, el proponente podrá dejar de cotizar aquellos alimentos con los que no cuente en su portafolio respetando la regla del 70%. </t>
  </si>
  <si>
    <t>MAKRO SUPERMAYORISTA SAS</t>
  </si>
  <si>
    <t>CO1.MSG.7854085 8/05/2025 3:18:28 PM(</t>
  </si>
  <si>
    <t>Tabla 8 - Indicadores de Capaciad Financiera  - SECCION G
Indice de Liquidez: 1,04</t>
  </si>
  <si>
    <t xml:space="preserve">SOLICITAMOS, respetuosamente a grupo estructurador del presente proceso de seleccion; MODIFIQUE, El porcentaje solicitado en margen mayor o igual al 0,45 
ARGUMENTO: consideramos que el indicador solicitado esta proporcionalmente alto para un segmento G- sector retail y/o comercializador , que por su operacion, tamaño y robustez refleja estados economicos mas moderados que otras actores o segmentos del mismo sector alimentos. Indicador que aunque  puede que reporte un indicador levemente menor pero el mismo NO refleja la estructura financiera de una compañia gran contribuyente, grande superficie y clasificada como GRAN EMPRESA, capacitada con suficiencia a cumplir con las exigencias logisticas, tecnicas y operativas solicitadas en las condiciones contractuales del proceso.  Ajuste que en ultimas, en nada influiría racionalmente la ejecución en términos ciertos de las expectativas de cumplimiento del contrato convocado
Recordemos para el analisis practico de la solicitud lo conceptualizado por la propia agencia que dirige el actual proceso de seleccion COLOMBIA COMPRA EFICIENTE –manual para determinar y verificar los requisitos habilitantes atendiendo al establecimiento de los requisitos habilitantes en cada proceso de selección (M-DVRHPC-4):
</t>
  </si>
  <si>
    <t xml:space="preserve">
La Agencia Nacional de Contratación Publica Colombia Compra Eficiente,  informa que no se acepta la observación dado que los indicadores resultan del estudio del sector y la entidad debe asegurar que los Proveedores tienen la capacidad para responder por las obligaciones derivadas del Acuerdo Marco de Precios / Sistema Dinámico de Adquisición, sin limitar la participación del mercado. De igual forma informa que se realizaron ajustes a los indicadores de capacidad organizacional. </t>
  </si>
  <si>
    <t>Tabla 9 - Indicadores capacidad Financiera - SECCION G
Rentabilidad del Activo - Mayor o igual a: 1,04</t>
  </si>
  <si>
    <t xml:space="preserve">SOLICITAMOS, respetuosamente al grupo estructurador del presente proceso de seleccion  que; MODIFIQUE, El porcentaje solicitado en margen mayor o igual al 0,00  
ARGUMENTO: consideramos que el indicador solicitado esta proporcionalmente alto para un segmento G- sector retail y/o comercializador , que por su operacion, tamaño y robustez refleja estados economicos mas moderados que otras actores o segmentos del mismo sector alimentos. Indicador que aunque  puede que reporte 0,00 NO refleja la estructura financiera de una compañia gran contribuyente, grande superficie y clasificada como GRAN EMPRESA, capacitada con suficiencia a cumplir con las exigencias logisticas, tecnicas y operativas solicitadas en las condiciones contractuales del proceso.  Ajuste que en ultimas, en nada influiría racionalmente la ejecución en términos ciertos de las expectativas de cumplimiento del contrato convocado
Recordemos para el analisis practico de la solicitud lo conceptualizado por la propia agencia que dirige el actual proceso de seleccion COLOMBIA COMPRA EFICIENTE –manual para determinar y verificar los requisitos habilitantes atendiendo al establecimiento de los requisitos habilitantes en cada proceso de selección (M-DVRHPC-4):
</t>
  </si>
  <si>
    <t>La Agencia Nacional de Contratación Publica Colombia Compra Eficiente,  se permite aclarar que actualmente el indicador de capacidad organizacional Rentabilidad sobre el activo está fijado en 0,01 para la Sección G de acuerdo con el estudio del sector, un indicador que resulta del estudio del sector adelantado por la entidad, este indicador fue modificado producto de las observaciones a los pliegos borrador del presente proceso de contratación. Se enfatiza que mediante estos indicadores la entidad debe asegurar que los Proveedores tienen la capacidad para responder por las obligaciones derivadas del presente Acuerdo Marco de Precios / Sistema Dinámico de Adquisición.</t>
  </si>
  <si>
    <t>Tabla 9 - Indicadores de Capaciad Financiera - SECCION G
Rentabilidad del Patrimonio: 0,81</t>
  </si>
  <si>
    <t>La Agencia Nacional de Contratación Publica Colombia Compra Eficiente,  informa que no se acepta la observación teniendo en cuenta que el indicador de capacidad organizacional de rentabilidad sobre el patrimonio para la sección G se ajustó en función de las observaciones a los documentos borrador y al estudio del sector realizado adelantado por la entidad resultando en 0,04.  Se enfatiza que mediante estos indicadores la entidad debe asegurar que los Proveedores tienen la capacidad para responder por las obligaciones derivadas del presente Acuerdo Marco de Precios / Sistema Dinámico de Adquisición.</t>
  </si>
  <si>
    <t>Codigos claisificadores SECTOR 3</t>
  </si>
  <si>
    <t>Agradecemos al grupo estructurador del presente proceso de selección, AGREGAR el codigo clasificador 4690 - comercio al por mayor no especializado para el SEGMENTO 3, por ser coherente con el objeto contractual a ejecutar con ocasión del ACUERDO MARCO.</t>
  </si>
  <si>
    <t>4.5.2.Promesa de contrato de proveeduría del Decreto 248 de 2021.</t>
  </si>
  <si>
    <t>En atención a lo dispuesto en el numeral 4.5.2. "Promesa de contrato de proveeduría" del Decreto 248 de 2021, nos permitimos solicitar de manera respetuosa a la entidad contratante que se autorice la acreditación del vínculo con pequeños productores y/o productores pertenecientes a la Agricultura Campesina, Familiar o Comunitaria (ACFC) de carácter local, así como con sus organizaciones, mediante la intervención de nuestros actuales proveedores, quienes mantienen relaciones contractuales directas con dichos actores productivos.
Alternativamente, solicitamos se permita la acreditación de dicha relación a través de organizaciones de pequeños productores, con las cuales actualmente se mantienen vínculos comerciales vigentes, y que, por su naturaleza jurídica y conformación, representan de manera legítima a pequeños productores y/o productores de la ACFC local.
Lo anterior, considerando que dichas organizaciones están integradas por productores que cumplen con las condiciones establecidas en la normatividad vigente para ser considerados como pequeños productores y/o integrantes de la ACFC local. En este sentido, la relación de proveeduría que se establece con estas organizaciones resulta equivalente, a efectos contractuales, a una relación directa con los pequeños productores que las conforman.
Adicionalmente, agradecemos a la entidad contratante sírvase de publicar el enlace o medio de consulta oficial mediante el cual se pueda acceder al listado de pequeños productores y/o productores de la Agricultura Campesina, Familiar o Comunitaria locales y sus respectivas organizaciones, en la medida en que dicha información no fue incluida en los pliegos de condiciones.</t>
  </si>
  <si>
    <r>
      <t xml:space="preserve">La Agencia Nacional de Contratación Pública Colombia Compra Eficiente, se permite precisar que este factor corresponde a los contratos de promesa de proveeduria que establece el Decreto 248 de 2021 en articulo 2.20.1.1.4. los cuales corresponden a promesa de contrato de proveeduria con los pequeños productores agropecuarios locales y/o productores de la Agricultura Campesina, Familiar y Comunitaria locales y sus organizaciones, que se encuentren en el registro de productores individuales. Esto quiere decir que deben ser proveedores locales de acuerdo con el lugar de ejecución de la orden de compra. Los proveedores podrán consultar el registro de productores en el directorio de productores/asociaciones ACFC donde podrá determinar sus locaciones, las cuales en algunos casos pueden no limitarse al municipio. 
Se informa que el medio de consulta oficial  al listado de pequeños productores y/o productores de la Agricultura Campesina, Familiar o Comunitaria locales y sus respectivas organizaciones, se encuentra publicado en el documento </t>
    </r>
    <r>
      <rPr>
        <i/>
        <sz val="10"/>
        <color rgb="FF000000"/>
        <rFont val="Calibri"/>
        <family val="2"/>
        <scheme val="minor"/>
      </rPr>
      <t>"ANEXO TÉCNICO 09_DIRECTORIO DE PRODUCTORES LOCALES AGROPECUARIOS"</t>
    </r>
  </si>
  <si>
    <t>4.6.2. Empaques amigables con el medio ambiente</t>
  </si>
  <si>
    <t>En atención a lo dispuesto en el numeral 4.6.2. "Empaques amigables con el medio ambiente" del pliego de condiciones, el cual establece que "se le asignará un total de seis (6) puntos a los proponentes habilitados para los segmentos 2 y 3 que se comprometan a entregar un total del 100% de los alimentos perecederos y no perecederos en empaques biodegradables, amigables con el medio ambiente, reciclables o hechos a partir de material reciclado", solicitamos de manera respetuosa a la entidad contratante que se evalúe la posibilidad de modificar dicho requerimiento, de forma que el compromiso exigido a los proponentes se ajuste a un porcentaje del 50% del total de los alimentos entregados en tales empaques sostenibles.
Lo anterior, con fundamento en criterios de razonabilidad, proporcionalidad y realidad del mercado, en concordancia con los principios de transparencia, economía y responsabilidad consagrados en el artículo 24 de la Ley 80 de 1993. Actualmente, el sector retail enfrenta limitaciones estructurales y operativas que impiden alcanzar un cumplimiento del 100% en materia de empaque sostenible, debido a la disponibilidad limitada de proveedores, altos costos de insumos ecológicos y restricciones logísticas en las cadenas de suministro.
De acuerdo con lo anterior, mantener el requisito en los términos actuales podría restringir injustificadamente la pluralidad de oferentes y generar barreras de acceso a los operadores económicos que, si bien implementan prácticas de sostenibilidad, aún no cuentan con la capacidad para cumplir el total exigido.
En tal sentido, se sugiere ajustar el porcentaje exigido, permitiendo una implementación progresiva de la política ambiental en armonía con el principio de desarrollo sostenible previsto en el artículo 3 de la Ley 99 de 1993, y en coherencia con los lineamientos de economía circular adoptados por el Gobierno Nacional mediante la Estrategia Nacional de Economía Circular (ENEC).</t>
  </si>
  <si>
    <t xml:space="preserve">La Agencia Nacional de Contratación Publica Colombia Compra Eficiente,  se permite precisar que producto de las mesas adelantadas con el Ministerio de Medio Ambiente y teniendo en cuenta que a la fecha la ley 2232 de 2020 fue reglamentada, entró en vigencia y que lo establecido en esta es de obligatorio cumplimiento, Colombia Compra Eficiente modificó este factor por sellos verdes los cuales fueron recomendación de dicha cartera. </t>
  </si>
  <si>
    <t xml:space="preserve"> 4.6.3. "Puntajes obligatorios – Decreto 248 de 2021 – Cuota parafiscal</t>
  </si>
  <si>
    <t>En relación con lo dispuesto en el numeral 4.6.3. "Puntajes obligatorios – Decreto 248 de 2021 – Cuota parafiscal", mediante el cual se asignan seis (6) puntos a los proponentes habilitados para los segmentos 2 y 3 que acrediten que la mayoría de sus proveedores (entendidos como pequeños productores locales o productores de la Agricultura Campesina, Familiar o Comunitaria ) se encuentren a paz y salvo con el pago de la respectiva cuota parafiscal, respetuosamente solicitamos a la entidad contratante que modifique o suprima dicho requisito como criterio obligatorio de puntuación, con base en las siguientes consideraciones jurídicas y técnicas: 
Realidad operativa del sector agrícola y campesino: Gran parte de los pequeños productores y organizaciones ACFC aún no están vinculados de forma estructurada al sistema de cuotas parafiscales, bien sea por razones de informalidad, dispersión geográfica o ausencia de mecanismos de recaudo en ciertos territorios. Imponer como condición evaluativa que más del 50% de estos actores cumplan con una obligación tributaria que no siempre está institucionalmente garantizada, desconoce la realidad socioeconómica del sector campesino y puede llevar a excluir de facto a organizaciones legítimamente constituidas y con vocación de cumplimiento.
Alternativa de ajuste progresivo o eliminación del criterio obligatorio: En caso de que la entidad considere mantener este criterio, se sugiere que no sea de obligatorio cumplimiento para acceder a la totalidad del puntaje evaluativo, sino que se establezca un esquema de puntaje progresivo o gradual, en el que se reconozca parcialmente el cumplimiento de esta obligación, sin desincentivar la participación de proponentes que están en proceso de fortalecimiento y formalización de sus cadenas de proveeduría.
En virtud de lo expuesto, solicitamos respetuosamente a la entidad contratante, se modifique el numeral 4.6.3 para flexibilizar el requisito relacionado con el paz y salvo de la cuota parafiscal o, alternativamente, que elimine su carácter obligatorio dentro del sistema de puntaje, permitiendo que su acreditación sea considerada como un criterio opcional y diferencial, pero no restrictivo para la participación efectiva en el proceso de contratación.</t>
  </si>
  <si>
    <t>La Agencia Nacional de Contratación Pública Colombia Compra Eficiente, se permite precisar que este factor corresponde a lo reglamentado en el decreto 248 en su articulo 2.20.1.2.1. literal a. Este establece que Se asignará el seis por ciento (en este caso 6) de los puntos al oferente cuya mayoría de proveedores, indicados en el inciso anterior, esto es la mitad más uno, esté a paz y salvo con el pago de la respectiva cuota parafiscal, en el caso de los productos que cuenten con fondo parafiscal. Este criterio se acreditará a través de la certificación emitida por el Fondo Parafiscal respectivo o a través de factura de compra o venta a nombre del productor que acredite el descuento de la cuota parafiscal en su venta, o a través del documento que acredite el paz y salvo dispuesto por el respectivo Fondo.</t>
  </si>
  <si>
    <t>JAIRO OSORIO CABALLERO</t>
  </si>
  <si>
    <t>CO1.MSG.7854295  8/05/2025 3:26:42 PM</t>
  </si>
  <si>
    <t>4.3.1 Carta de Presentación de la Propuesta – Formato 1 Lote 1
suministro o compraventa de alimentos y Lote 2 servicios
logísticos  Pagina 152 "La relación de las zonas se encuentra en la ¡Error! No se encuentra el
origen de la referencia")</t>
  </si>
  <si>
    <t>La vinculación no se realiza correcta y se puede incurrir en error por parte de los futuros proponentes.</t>
  </si>
  <si>
    <t>4.5.1 Promesa de contrato de proveeduría del Decreto 248 de
2021. pagina 164 (Para lo anterior, cada proponente de los SEGMENTOS 2 Y 3 del lote 1 deberá
diligenciar el Formato No. 14 PROMESA DE CONTRATO DE PROVEEDURIA, por  cada grupo de alimentos al que desee presentarse, el cual deberá ser suscritocon los pequeños productores agropecuarios locales y/o productores de la Agricultura Campesina, Familiar y Comunitaria locales y sus organizaciones, que se encuentren adjudicados en el segmento 1 del presente lote o en el registro de productores individuales y/u organizaciones, en caso de resultar adjudicatario.</t>
  </si>
  <si>
    <t xml:space="preserve">Requisitos específicos de producción: Algunos productos alimenticios requieren procesos de fabricación altamente especializados, como control de temperatura, certificaciones sanitarias o técnicas de procesamiento que solo ciertas instalaciones pueden cumplir.
Disponibilidad limitada de proveedores: La oferta de pequeños productores agropecuarios o empresas especializadas es reducida en ciertos lotes como lo pueden ser (Lote 2, lote 3, lote 4, lote 9, lote 10, lote 11, lote 16, lote 17, lote 18 y lote 24) lo que puede afectar la ejecución eficiente del contrato, ya que hay muchas empresas de dichos lotes que no estan clasificadas como pequeños productores, mas sin embargo
Impacto en la continuidad del suministro: Condicionar el contrato a determinados lotes podría generar dificultades logísticas y de abastecimiento, afectando la capacidad de cumplir con la demanda de manera consistente.
Flexibilidad en la contratación: Permitir la inclusión de diversos productos sin restricciones de lote favorece una mayor participación de proveedores y garantiza una cadena de suministro más estable y eficiente.
</t>
  </si>
  <si>
    <t xml:space="preserve">La ANCP-CCE se permite precisar que el Lote 1, Segmento 1 cuenta con las condiciones que manifesta en la observación, particularmente con permitir la inclusion de diversos productos, sin restricciones para garantizar la pluralidad de oferentes. Con relación a los demas segmentos, estos fueron establecidos de acuerdo con las condiciones del sector. </t>
  </si>
  <si>
    <t>4.7 Condiciones de Experiencia - Lote 1 – suministro o compraventa de alimentos "Para los proponente de los SEGMENTOS 2 Y 3 del lote de suministro de alimentos, persona natural o jurídica o plural, deberá acreditar la experiencia con el RUP de acuerdo con el clasificador de bienes y servicios en tercer nivel expresado en SMMLV de conformidad con alguno de los códigos establecidos para cada grupo de alimentos, en el Anexo 04 – Catálogo de alimentos"</t>
  </si>
  <si>
    <t>Restricción de participación: Limitar la validación de experiencia solo a un máximo de 10 contratos podría excluir a oferentes que tienen trayectoria pero con múltiples contratos de menor cuantía.
Impacto del precio en el mercado: En algunos grupos de alimentos, el valor de los contratos es bajo, lo que dificulta alcanzar la acreditación de los 250 SMLMV. Esto reduce la competitividad y la cantidad de oferentes elegibles.
Flexibilidad en los criterios de acreditación: Se podría recomendar que la experiencia no se valide solo por el número de contratos sino por otros criterios que reflejen la trayectoria real del oferente, como volumen de suministro acumulado o años de operación.
Se recomienda revisar los criterios de acreditación de experiencia para los oferentes en el segmento de alimentos, dado que la exigencia de validar 250 SMLMV por grupo de alimentos con un máximo de 10 contratos puede limitar significativamente la participación. En el mercado, muchos grupos de alimentos presentan bajos precios, lo que hace difícil alcanzar este umbral en pocos contratos. Por ello, sería conveniente considerar mecanismos de acreditación más flexibles que permitan reflejar la experiencia y trayectoria real de los oferentes sin restringir innecesariamente su participación</t>
  </si>
  <si>
    <t xml:space="preserve">La Agencia Nacional de Contratación Publica Colombia Compra Eficiente,  se permite precisar que dentro de los criterios que debe evaluar para asegurar la idoneidad del oferente se encuentra la capacidad de ejecutar contratos relacionados con el objeto contractual y con montos proporcionales al segmento en el cual participan. Por lo anterior no se acepta la observación. </t>
  </si>
  <si>
    <t>CONDICIONES DE EXPERIENCIA LOTE 2 SERVICIOS LOGISTICOS SEGMENTOS 1 y 2  pagina 178 "La persona natural o jurídica o plural, deberá acreditar la experiencia con el RUP de acuerdo con el clasificador de bienes y servicios en tercer nivel expresado en SMMLV. El clasificador de bienes y servicios se encuentra detallado en la ¡Error! No se encuentra el origen de la referencia. "</t>
  </si>
  <si>
    <t xml:space="preserve">Se requiere que se indique con precisión la referencia del documento en cuestión, debido a que la macro o la programación implementada ha generado un error en su publicación.cumento presento error en la publicacion </t>
  </si>
  <si>
    <t>Segmento 2 MIPYMES Y SEGMENTO 3 GRANDES EMPRESAS abla 22 -  Factores de ponderación Lote 1 segmentos 2 y 3</t>
  </si>
  <si>
    <t>1. Condicionamiento del puntaje por participación total
La ponderación de 36,5 como criterio de evaluación más relevante implica que los oferentes que no participen en todos los 24 grupos de alimentos quedarán en desventaja. Esto genera un efecto de exclusión, ya que aquellos que no puedan cumplir con todos los grupos recibirán una menor calificación, reduciendo sus posibilidades de adjudicación.
2. Desigualdad en la competencia
Este criterio favorece a oferentes con mayor capacidad financiera y operativa, ya que únicamente quienes logren ofertar en todos los grupos podrán acceder al puntaje completo. Aquellos con especialización en ciertos productos o con capacidad limitada para abordar todos los segmentos quedarían en una posición menos competitiva, afectando la diversidad y la pluralidad de oferentes en el proceso de contratación.
3. Impacto en la viabilidad financiera de los oferentes
La exigencia de cubrir todos los lotes de alimentos está sujeta al cumplimiento de los montos salariales solicitados, lo que resulta complejo en ciertos grupos de productos con precios más bajos. Esto puede generar dificultades económicas para los oferentes que, aunque tengan experiencia en algunos segmentos, no puedan alcanzar el umbral exigido debido a la estructura del mercado.
4. Posible ajuste en los criterios de evaluación
Para garantizar una mayor equidad y participación, se podría considerar un ajuste en la ponderación del factor económico, permitiendo que los oferentes puedan recibir una calificación proporcional, basada en la cantidad de grupos en los que participan sin necesidad de ofertar en la totalidad de los segmentos. Esto fomentaría una competencia más abierta y equitativa.</t>
  </si>
  <si>
    <t xml:space="preserve">La Agencia Nacional de Contratación Publica Colombia Compra Eficiente, se permite precisar que entre otros criterios como los observados consideró asignar un menor valor al factor economico y priorizar factores sociales y ambientales. Ahora bien, la oferta busca promover la inclusion del mayor numero de alimentos teniendo presente que en el escenario se identificaron proveedores que pueden suministrar un número considerable de grupos, en los casos que no es asi, el mecanismo promueve la asociatividad. Es importante precisar que la regla de adjudicacion permite un amplio numero de participantes asi como que este factor no se pondera en la operacion secundaria donde son adjudicadas las ordenes de compra. </t>
  </si>
  <si>
    <t>20. Formato10A_Oferta económica lote 1 suministro y compraventa de alimentos</t>
  </si>
  <si>
    <t>Item 109 - Grupo de Alimentos: Carnes Frescas (Refrigeradas o Congeladas). La solicitud de este tipo de alimento está prohibida en Colombia, conforme a la legislación vigente.
La Ley 84 de 1989, que establece el Estatuto Nacional de Protección de los Animales, protege a las especies contra el sufrimiento y el maltrato ocasionado por el ser humano. Dentro de sus disposiciones, se prohíbe la explotación de animales silvestres, incluyendo la comercialización de carne de tortuga.
Adicionalmente, el Decreto 2811 de 1974, que regula la conservación de los recursos naturales, impone restricciones sobre el uso de especies protegidas. En este sentido, la venta y consumo de carne de tortuga están prohibidos en Colombia, debido a que varias especies se encuentran en peligro de extinción y su captura representa un riesgo significativo para los ecosistemas.</t>
  </si>
  <si>
    <t xml:space="preserve">La Agencia Nacional de Contratación Publica Colombia Compra Eficiente, se permite aclarar que aún cuando con el presente proceso de contratación no se busca promer la comercialización masiva de animales silvestres, se contemplan dentro del catálogo, todos los alimentos que se consumen en el territorio a la luz de la Tabla de Composición de Alimentos Colombianos. Sin embargo, teniendo en cuenta que a la fecha este alimento propio de algunos territorios y sus costumbres no ha sido solicitado por alguna entidad se acepta la observación y se retira del catalogo, no obstante este podrá ser incluido cuando lo requiera una entidad para algúnos territorios especificos en donde este hace parte de sus costumbres y donde se permite su consumo. </t>
  </si>
  <si>
    <t xml:space="preserve">Item 157 - Grupo de Alimentos: Cereales y Derivados - Producto: Arepa de Maíz. La entidad no establece con claridad el peso de los paquetes de arepas, lo que puede generar incertidumbre entre los oferentes. Esta falta de precisión podría derivar en propuestas económicas con gramajes inconsistentes, afectando la equidad en el proceso de contratación y creando condiciones de desigualdad entre los participantes.
Por lo tanto, se recomienda especificar de manera detallada el peso estándar de los paquetes de arepas, con el fin de garantizar uniformidad en las ofertas y condiciones equitativas para todos los oferentes.n </t>
  </si>
  <si>
    <t>La Agencia Nacional de Contratación Pública Colombia Compra Eficiente, le aclara que aunque no se establece el peso con exactitud, se define la presentación por paquete como medida de referencia para la cotización del precio. Cabe anotar que durante la operación secundaria los proponentes podrán cotizar en función de la solicitud expresa que realice la entidad compradora.</t>
  </si>
  <si>
    <t>Grupo de Alimentos Derivados Cárnicos - Item 110: Salchicha de cerdo y res precocida, Item 111: Salchicha de pollo precocido, Item 112: Salchicha de ternera precocida.
La entidad no ha definido con claridad el peso estándar de los paquetes de salchichas, lo que puede generar incertidumbre entre los oferentes. Aunque existe cierto grado de estandarización en el mercado, persiste un alto riesgo de que se presenten paquetes con gramajes menores, permitiendo la formulación de ofertas económicas artificialmente más bajas.
Esta falta de precisión podría derivar en propuestas económicas con variaciones significativas en el peso del producto, afectando la equidad del proceso de contratación y generando condiciones de desigualdad entre los participantes.
Por lo tanto, se recomienda establecer de manera explícita el peso estándar de los paquetes de salchichas dentro de los requisitos de contratación, con el fin de garantizar uniformidad en las ofertas y condiciones equitativas para todos los oferentes.</t>
  </si>
  <si>
    <t xml:space="preserve">La Agencia Nacional de Contratación Pública Colombia Compra Eficiente, se permite aclarar que para algunos alimentos cuyo proceso tiene un cierto grado de estandarización se especifica únicamente la presentación comercial como medida para la cotización del precio, de igual manera, se aclara que durante la operación secundaria los proponente podrán cotizar en función de la solicitud expresa que realice la entidad compradora.  </t>
  </si>
  <si>
    <t>Grupo de Alimentos Derivados Cárnicos - Item 123: chorizo de pollo, Item 124: chorizo de res, Item 112: chorizo de cerdo
La entidad no ha definido con claridad el peso estándar de los paquetes, lo que puede generar incertidumbre entre los oferentes. Aunque existe cierto grado de estandarización en el mercado, persiste un alto riesgo de que se presenten paquetes con gramajes menores, permitiendo la formulación de ofertas económicas artificialmente más bajas.
Esta falta de precisión podría derivar en propuestas económicas con variaciones significativas en el peso del producto, afectando la equidad del proceso de contratación y generando condiciones de desigualdad entre los participantes.
Por lo tanto, se recomienda establecer de manera explícita el peso estándar de los paquetes de salchichas dentro de los requisitos de contratación, con el fin de garantizar uniformidad en las ofertas y condiciones equitativas para todos los oferentes</t>
  </si>
  <si>
    <t>Grupo de Alimentos Productos azucarados - Item 394: bocadillo o dulce de guayaba veleño, Item 395: chocolatina o chocolate de leche, Item 396: cocadas con panela,  Item 397 dulce de coco e Item 401 panelita de leche de vaca
La entidad no ha definido con claridad el peso estándar de los paquetes, lo que puede generar incertidumbre entre los oferentes. 
Esta falta de precisión podría derivar en propuestas económicas con variaciones significativas en el peso del producto, afectando la equidad del proceso de contratación y generando condiciones de desigualdad entre los participantes.
Por lo tanto, se recomienda establecer de manera explícita el peso estándar de los paquetes de salchichas dentro de los requisitos de contratación, con el fin de garantizar uniformidad en las ofertas y condiciones equitativas para todos los oferentes</t>
  </si>
  <si>
    <t xml:space="preserve">La Agencia Nacional de Contratación Pública Colombia Compra Eficiente, se permite aclarar que para algunos alimentos cuya proceso tiene un cierto grado de estandarización se especifica únicamente la presentación comercial como medida para la cotización del precio, de igual manera, se aclara que durante la operación secundaria los proponente podrán cotizar en función de la solicitud expresa que realice la entidad compradora.  </t>
  </si>
  <si>
    <t>Grupo de Alimentos Productos azucarados - Item 504:Barra de chocolate con caramelo y mani, Item 505: Caramelo duro tipo chupeta sabor a fresa, Item 507: Barra de chocolate con leche
La entidad no ha definido con claridad el peso estándar de los paquetes, lo que puede generar incertidumbre entre los oferentes. 
Esta falta de precisión podría derivar en propuestas económicas con variaciones significativas en el peso del producto, afectando la equidad del proceso de contratación y generando condiciones de desigualdad entre los participantes.
Por lo tanto, se recomienda establecer de manera explícita el peso estándar de los paquetes de salchichas dentro de los requisitos de contratación, con el fin de garantizar uniformidad en las ofertas y condiciones equitativas para todos los oferentes</t>
  </si>
  <si>
    <t xml:space="preserve">La Agencia Nacional de Contratación Pública Colombia Compra Eficiente se permite aclarar que para algunos alimentos cuya proceso tiene un cierto grado de estandarización se especifica únicamente la presentación comercial como medida para la cotización del precio, de igual manera, se aclara que durante la operación secundaria los proponente podrán cotizar en función de la solicitud expresa que realice la entidad compradora.  </t>
  </si>
  <si>
    <t>Grupo de Alimentos Productos de panificación - Item 546:Pan Hamburguesa, Item 561: Ponqué tajado
La entidad no ha definido con claridad el peso estándar de los paquetes, lo que puede generar incertidumbre entre los oferentes. 
Esta falta de precisión podría derivar en propuestas económicas con variaciones significativas en el peso del producto, afectando la equidad del proceso de contratación y generando condiciones de desigualdad entre los participantes.
Por lo tanto, se recomienda establecer de manera explícita el peso estándar de los paquetes de salchichas dentro de los requisitos de contratación, con el fin de garantizar uniformidad en las ofertas y condiciones equitativas para todos los oferentes</t>
  </si>
  <si>
    <t>Grupo de Alimentos - Sector Defensa: Item 580 - Empanadas, Item 581 - Papa Rellena.
La entidad establece la unidad de medida en kilogramos; sin embargo, no especifica la equivalencia en unidades para estos productos. Dado que existen múltiples tamaños y formas de preparación, esta falta de precisión puede generar inconsistencias en la oferta, afectando tanto a la entidad compradora como a los proponentes.
Por ejemplo, se podrían entregar 10 empanadas de 100 gramos cada una, o una cantidad mayor con menor gramaje, lo que podría derivar en diferencias significativas en las propuestas económicas. Para evitar distorsiones en el proceso de contratación, se recomienda que la entidad defina con claridad la cantidad de unidades esperadas por cada kilogramo de producto, garantizando así mayor uniformidad y equidad entre los oferentes.</t>
  </si>
  <si>
    <t>La Agencia Nacional de Contratación Pública Colombia Compra Eficiente le aclara que aunque no se establece el peso con exactitud, se define el peso en kilogramos como medida de referencia para la cotización del precio. Cabe anotar que durante la operación secundaria los proponentes podrán cotizar en función de la solicitud expresa que realice la entidad compradora.</t>
  </si>
  <si>
    <t>La publicación definitiva del pliego de condiciones introdujo modificaciones sustanciales con respecto al borrador inicial, incluyendo ajustes en los criterios técnicos, formatos, requisitos de acreditación y la segmentación por tipo de oferente. Estos cambios impactan directamente tanto la forma como el fondo de la estructuración de las ofertas.
Además, el plazo entre la publicación de las respuestas a las observaciones y la fecha de cierre para la presentación de ofertas es considerablemente corto. Esto dificulta que los proponentes, especialmente aquellos pertenecientes a la economía popular y las MIPYMES, logren estructurar una propuesta integral que cumpla con los requerimientos del pliego definitivo.
En la audiencia realizada, se pudieron identificar varios factores que requieren ajustes. De no realizarse las correcciones necesarias, se pondría en riesgo la ejecución del proceso, afectando tanto a las entidades compradoras como a los futuros proveedores. La falta de una revisión exhaustiva podría derivar en dificultades operativas, incumplimientos o procesos contractuales poco eficientes.
Dado que estos procesos implican una alta complejidad técnica, documental y logística, es fundamental contar con un plazo razonable y proporcional que garantice la igualdad de condiciones, la pluralidad de oferentes y el acceso equitativo a la contratación estatal. Estos principios están consagrados en los artículos 3 y 24 de la Ley 80 de 1993, así como en la jurisprudencia de la Sección Tercera del Consejo de Estado.
Adicionalmente, la Sentencia C-300 de 2012 de la Corte Constitucional establece que los contratos estatales pueden ser modificados cuando sea necesario para lograr su finalidad y garantizar los principios de igualdad, imparcialidad y eficiencia. Esto refuerza la necesidad de ampliar los plazos en procesos de contratación complejos para evitar riesgos en la ejecución y asegurar una participación equitativa de los oferentes.</t>
  </si>
  <si>
    <t xml:space="preserve">La configuracion del formato no permite </t>
  </si>
  <si>
    <t xml:space="preserve">3_ESTUDIOS Y DOCUMENTOS PREVIOS PARA EL PROCESO DE LICITACION PARA SELECCIONAR A LOS PROVEEDORES DE UN ACUERDO MARCO DE PRECIOS - pagina 60 Segmento 2 - MICRO, PEQUEÑAS Y MEDIANAS EMPRESAS –MIPYMES-: 1 - Tope maximo de ordenes de compra simultaneas </t>
  </si>
  <si>
    <t xml:space="preserve">La restricción sobre transacciones simultáneas (órdenes de compra) para este segmento, cuyo valor asciende a $1.500.000.000, plantea una problemática significativa en el presente proceso. Aunque el objetivo es establecer criterios habilitantes razonables que permitan la participación de este grupo de mercado, esta limitación no toma en cuenta la duración real de las órdenes de compra.
Si una MIPYME alcanza dicho monto en tres órdenes de compra, automáticamente queda bloqueada y no puede participar en otros procesos, aun cuando dichas transacciones tengan tiempos de entrega de hasta cinco meses. Adicionalmente, si estas órdenes de compra se ejecutan en menor tiempo, seguirán registradas en el sistema, manteniendo la restricción y afectando la capacidad de la empresa para continuar su participación en nuevos procesos de contratación.
Este tipo de limitaciones genera barreras significativas para la sostenibilidad y competitividad de las MIPYMES dentro del mercado estatal, restringiendo su acceso equitativo a la contratación y afectando su desarrollo empresarial.
Adicionalmente, es claro que existen MIPYMES con capacidad suficiente para manejar montos superiores a los establecidos en el proceso, lo que hace que este límite resulte inflexible y poco adaptado a la realidad del mercado. La imposibilidad de seguir participando en nuevos procesos, pese a contar con la capacidad operativa y financiera para asumir mayores volúmenes de compra, afecta la dinámica competitiva y limita el crecimiento de este tipo de empresas en el ecosistema de contratación estatal. </t>
  </si>
  <si>
    <t xml:space="preserve">Logistica de entrega </t>
  </si>
  <si>
    <t>La logística de entrega dentro del proceso no es completamente clara. Si un operador logístico se encuentra ubicado en un lugar diferente al sitio donde deben entregarse los alimentos, por razones económicas y operativas, sería lógico adquirir los productos directamente de pequeños productores que estén debidamente avalados y cumplan con la normativa vigente.
Sin embargo, es necesario definir hasta qué punto el proveedor logístico es responsable de la recolección y distribución de los alimentos. Si la compra se realiza en el lugar de origen del operador logístico, esto podría implicar precios de adquisición más elevados, afectando la eficiencia económica del proceso y limitando la posibilidad de obtener mejores condiciones de compra a nivel regional.
La falta de claridad en estos criterios puede generar distorsiones en la estructura de costos y afectar la competitividad de los proveedores, especialmente de las MIPYMES. Es fundamental establecer lineamientos precisos que permitan una logística eficiente sin generar sobrecostos innecesarios</t>
  </si>
  <si>
    <t xml:space="preserve">La Agencia Nacional de Contratación Publica Colombia Compra Eficiente, se permite aclarar que el lote 2 servicios logísticos se encuentra regionalizado de manera que los proveedores logísticos presenten oferta de acuerdo con los municipios o regionales en las que puedan garantizar cobertura manteniendo la relación precio-calidad que se emplea en la regla de adjudicación del presente proceso contractual para seleccionar la mejor oferta. Adicionalmente, se recuerda que el operador logísitco, de acuerdo con la necesidad de las entidades estatales, debe garantizar el servicio de recepción, almacenamiento, ensamble y distribución a los diferentes puntos de consumo.  </t>
  </si>
  <si>
    <t>VITTALAC SAS</t>
  </si>
  <si>
    <t>CO1.MSG.7855129  8/05/2025 4:29:47 PM</t>
  </si>
  <si>
    <t>Página 100, númeral 7.120 y 7.121</t>
  </si>
  <si>
    <t>Se solicita revisar los numerales relacionados con la confidencialidad y privacidad de los procesos de formulación y producción, especialmente aquellos que restringen el ingreso al laboratorio y la toma de registros fotográficos, por razones justificadas de seguridad y protección de la información</t>
  </si>
  <si>
    <t xml:space="preserve">La Agencia Nacional de Contratación Publica Colombia Compra Eficiente, le aclara que las clausulas 7.120 y 7.121 es facultad de la entidad compradora realizar los controles y seguimientos que tenga a bien realizar en el marco de la supervición de la debida ejecución de la orden de compra. Teniendo en cuenta, que lo procesos de selección con el objeto de garantizar la trasparencia de acuerdo con el articulo 24 de ley 80 de 1993 y demas principos que regulan la contarción estatal y el deber de la entidad compradora y lo dispuesto por el articulo 209 de la CPC la administración en cumplimiento de los preceptos normativos en mencion debe garantizar que tanto los organos de control como los veedores a fin de ejecer un control constitucional  y legal podrán en sus competencas acceder a la información y a los lugares o sitios establecidos en los documentos del proceso para cumplir con el mandato contitucional y legal que de aquello se deriva. </t>
  </si>
  <si>
    <t>Página 56, númeral 1.6 Modalidad de selección de los proveedores</t>
  </si>
  <si>
    <t>Al abrir la ventana de ingreso de proveedores, ¿existe la posibilidad de incluir a nuevos proveedores que no se hayan postulado desde el inicio, o esta etapa está limitada únicamente a aquellos que fueron rechazados previamente por alguna razón?</t>
  </si>
  <si>
    <t>La Agencia Nacional de Contratación Publica Colombia Compra Eficiente, le aclara que las ventanas del sistema dinámico de adquisición permiten el ingreso tanto de nuevos proponentes como de los que fueron rechazados. Lo anterior de conformidad con las facultades del articulo 102 de la ley 2294 de 2023 y el procedimiento que se detalla en la sección del pliego de condiciones adendado.</t>
  </si>
  <si>
    <t>2.15 Administración del Acuerdo Marco de Precios SDA.</t>
  </si>
  <si>
    <t>Se solicita información sobre la fecha estimada para la definición y publicación de los precios en el catálogo.</t>
  </si>
  <si>
    <t xml:space="preserve">La Agencia Nacional de Contratación Pública Colombia Compra Eficiente se permite informar que durante la elaboración del estudio preliminar del sector pudo conocer que dentro de las funciones del Departamento Administrativo Nacional de Estadistica (DANE) se encuentra la de adelantar las operaciones estaditicas para reportar los indicadores del sistema de precios y abastecimiento del sector agropecuario (SIPSA) el cual reporta algunos de los productos de la canasta basica, de igual forma conoció que la Unidad de Planificacion Rural Agropecuaria (UPRA) adelanta operaciones estadisticas para determinar el comportamiento de los precios de la leche, entre otros. En cualquier caso ninguno de los sistemas de información vigentes permitió conocer la totalidad de los precios del sector, por lo anterior estos sistemas se tendrán en cuenta para conocer el comportamiento de los precios. Los precios determinados son precios de referencia, los cuales pueden ser actualizados en el evento de cotizacion de acuerdo con el comportamiento del mercado. En los casos que aplique Colombia Compra Eficiente adelantará lo establecido en la guía de precios artificialmente bajos. Por lo anterior la entidad mostrará los precios de referencia a las entidades compradoras una vez se encuentre en operación. </t>
  </si>
  <si>
    <t>Se requiere precisar cuáles ítems del catálogo cuentan con precio piso establecido y cuáles no.</t>
  </si>
  <si>
    <t>2.6 Tiempos de entrega</t>
  </si>
  <si>
    <t xml:space="preserve">Se solicita detallar cómo se prevé organizar la planeación, producción, distribución de alimentos  dentro del plan establecido, teniendo en cuenta que el tiempo de entrega despues del RFI es muy corto para la entrega, por favor evaluar estos tiempos. </t>
  </si>
  <si>
    <t xml:space="preserve">La Agencia Nacional de Contratación Pública – Colombia Compra Eficiente, se permite informar que se acepta parcialmente la observación y se modificará el tiempo de respuesta del RFI y del RFQ a días hábiles, no calendario. No obstante, teniendo en cuenta que este Mecanismo busca garantizar el abastecimiento de alimentos de las entidades estatales y que el proceso de adjudicación de la orden de compra contempla además de los tiempos de respuesta al RFI y al RFQ procesos jurídicos previos a la entrega para cada lote, y que el proceso incluye alimentos perecederos, ampliar más los plazos de respuesta a RFI y RFQ puede incrementar el riesgo de deterioro de los alimentos y de oportunidad en la satisfacción de la necesidad de la entidad. </t>
  </si>
  <si>
    <t>6.75. La Entidad Compradora debe requerir y exigir al proveedor el/los
contrato(s) de Proveeduría de conformidad con lo dispuesto en la Ley
2046 de 2020 y el Decreto 248 de 2021.</t>
  </si>
  <si>
    <t>Dado que no en todos los productos es posible garantizar la compra a grupos de ACFC debido a su composición, se solicita aclarar cómo se asegurará el cumplimiento del requisito del 30% de compras locales en estos casos.</t>
  </si>
  <si>
    <t xml:space="preserve">La Agencia Nacional de Contratación Pública Colombia Compra Eficiente le aclara que el presente proceso está diseñado para que los pequeños productores locales y los productores de la ACFC puedan vender de manera directa sus productos al estado mediante el segmento 1 del lote 1 o mediante los segmentos 2 y 3 para el caso de las organizaciones con mayor capacidad, lo que se materializa mediante la regionalización del AMP/SDA y la descentralización de las órdenes de compra. 
Adicionalmente en el presente proceso se establecen contratos de proveeduría como criterio habilitante y puntuable de manera que a través de estos encadenamientos también se dé cumplimiento a la ley 2046 de 2020. 
</t>
  </si>
  <si>
    <t>2.9 Operación Principal del Acuerdo Marco de Precios / Sistema Dinámico de Adquisición</t>
  </si>
  <si>
    <t>FUNDACIÓN PARA LA CREACIÓN Y FORTALECIMIENTO SOCIAL, CULTURA, AMBIENTAL Y ECONÓMICO DE LAS COMUNIDADES VULNERABLES</t>
  </si>
  <si>
    <t>CO1.MSG.7855249  8/05/2025 4:38:49 PM</t>
  </si>
  <si>
    <t xml:space="preserve">1.29  Cronograma del Proceso </t>
  </si>
  <si>
    <t>Se solicita muy respetuosamente  la ampliación del plazo de cierre del proceso en un término no menor a veinticinco (25) días hábiles contados a partir de la fecha de publicación de las respuestas al pliego definitivo.
Lo anterior, teniendo en cuenta que, conforme a lo evidenciado durante la audiencia de asignación de riesgos, el pliego de condiciones presenta múltiples vacíos, inconsistencias y errores que deberán ser corregidos por la entidad. Estas correcciones, en nuestra consideración, modificarán de manera sustancial los requisitos establecidos en el contenido del pliego definitivo.
Dichas modificaciones sustanciales implican para los proponentes la necesidad de realizar un nuevo análisis técnico, jurídico y económico con el fin de estructurar una propuesta que cumpla cabalmente con los requerimientos actualizados de la entidad, garantizando la elaboración de una oferta seria, responsable y ajustada a los principios de transparencia, eficiencia y planeación que rigen la contratación estatal.
En tal sentido, la ampliación del plazo resulta no solo razonable, sino indispensable para garantizar la igualdad de condiciones entre los proponentes y la calidad de las ofertas a presentar.</t>
  </si>
  <si>
    <t>Claridad en cada uno de los Requisitos tecnicos, y ponderables frente a las observaciones presentadas</t>
  </si>
  <si>
    <t>Se solicita muy respetuosamente que, en la publicación de las respuestas a las observaciones formuladas por los posibles oferentes respecto a los aspectos técnicos y criterios ponderables, se asegure que dichas respuestas sean claras, precisas, completas y no ambiguas.
Esta solicitud obedece a que, en la etapa de observaciones al proyecto de pliegos, se evidenció que varias de las respuestas emitidas por la entidad:
No respondieron de forma directa a lo planteado por los observantes,
Abordaron aspectos distintos a los consultados, o
Resultaron vagas o poco claras, generando incertidumbre jurídica y técnica sobre el contenido del pliego.
La falta de claridad en las respuestas dificulta la correcta interpretación de los requisitos, lo cual representa un riesgo real de inhabilitación para los proponentes, no por falta de capacidad o experiencia, sino por errores involuntarios derivados de una lectura ambigua o confusa del pliego definitivo.
Por lo anterior, instamos a la entidad a que, en garantía de los principios de transparencia, selección objetiva y responsabilidad, se tomen las medidas necesarias para asegurar que las respuestas a las observaciones formuladas reflejen de forma precisa la posición oficial de la entidad sobre cada aspecto planteado, facilitando así la adecuada estructuración de las propuestas y el correcto desarrollo del proceso.</t>
  </si>
  <si>
    <t xml:space="preserve">La Agencia Nacional de Contratación Publica Colombia Compra Eficiente,  acepta la observación y dará respuesta de manera clara y precisa a todas las observaciones recibidas a los documentos definitivos del presente proceso de contratación. </t>
  </si>
  <si>
    <t>4.4.1 Acreditación de la Experiencia mediante el Registro Único de Proponentes -RUP-</t>
  </si>
  <si>
    <t>Se solicita muy respetuosamente  se aclare los siguientes interrogantes que fueron consultados en el proyecto de pliegos y de los cuales en las respuestas emitidas por CCE no se obtuvo claridad o no fueron respondidas asi;
Para los proponente de los SEGMENTOS 2 Y 3 del lote de suministro de alimentos, persona natural o jurídica o plural, deberá acreditar la experiencia
con el RUP de acuerdo con el clasificador de bienes y servicios en tercer nivel expresado en SMMLV de conformidad con alguno de los códigos establecidos para cada grupo de alimentos, en el Anexo 04 – Catálogo de alimentos 
 Observación :  Para la acreditacion de la experiencia si se desea participar en  3 zonas y en 8 grupos de alimentos
a) se debe relacionar  contratos diferentes en el RUP para cada grupo de alimentos  al que se vaya participar y que cumplan con los 250 o 500 SMMLV  junto con alguno de los codigos requeridos??
 b)  o por si lo contrario con un mismo contrato se puede aplicar  a varios grupos y zonas  siempre y cuando el monto  para validar los SMMLV  exigidos es decir si me presento a la zona 1, 2, 3  y a los grupos 3,4,5,6,7,8,9,10  relacionando un contrato en el RUP  que sume 2.100 SMMLV y contenga por lo menos uno de los codigos de cada grupo de alimentos, cumpliria  con la acreditacion. tal como se menciona en el acapite de experiencia del pliego de condiciones
c) Se explique la forma de como se debe diligenciar Formato 7A – Acreditación de experiencia lote 1 esta manera seria la correcta?
d) Aunado a lo anterior se deben aportar contratos soportes? o solo señalando los contratos en el RUP, CCE  validaria la acreditacion de la experiencia</t>
  </si>
  <si>
    <t xml:space="preserve">Colombia Compra Eficiente le aclara: 
a) No es necesario relacionar contratos diferentes en el RUP para cada grupo de alimentos siempre y cuando se asocien los códigos indicados en el clasificador de bienes y servicios para cada grupo de alimentos. 
b) Tal como se menciona en el pliego de condiciones, en la sección de condiciones de experiencia del lote 1 segmentos 2 y 3 un mismo contrato podrá ser aportado para acreditar la experiencia en los diferentes grupos de alimentos, a excepción de que de la reducción de los SMLMV requeridos para los grupos a los que presente oferta se obtenga un residuo. Una vez agotado el residuo, dicho contrato no podrá utilizarse para otros grupos de alimentos. 
c) Lo indicado en el literalanterior aplica para el diligenciamiento del formato 7A Acreditación de experiencia lote 1 
d) no debe allegar contratos soporte, solo lo relacionado en el RUP. </t>
  </si>
  <si>
    <t xml:space="preserve">4.4.1 CONDICIONES DE EXPERIENCIA LOTE 2 SERVICIOS LOGISTICOS SEGMENTOS 1 y 2 </t>
  </si>
  <si>
    <t>Se solicita muy respetuosamente se aclare lo siguientes interrogantes  frente a la acreditacion de experiencia en el LOte 2  asi: 
El pliego indica La persona natural o jurídica o plural, deberá acreditar la experiencia con el RUP de acuerdo con el clasificador de bienes y servicios en tercer nivel expresado en SMMLV. El clasificador de bienes y servicios se encuentra detallado en la ¡Error!
No se encuentra el origen de la referencia.  Los proveedores del presente AMP/SDA, deberán acreditar la experiencia de la siguiente manera:   NOTA: La experiencia se deberá acreditar con el RUP conforme a la clasificación UNSPSC, solo para microempresas podrá acreditarse mediante certificaciones de contratos ejecutados.
a) a diferencia del lote 1 en la especifacion de los codigos este lote no indica que se cumpla con alguno de los codigos  es decir los contatos aportados deben tener todos los codigos que se indican en el clasificador de bienes  931316, 781215, 781216,781317,801116,801315,801417,481021,481020,481018,481015,481016,241315, o  al igual  que en e lote 1 si el contrato contiene alguno de los codigos cumpliria
b) si  en un contraro de suministro desarrolle actividades de logisitca y el rup contiene los codigos que lo respaldan dicha logistica CCE, validaria dicha experiencia en el caso de querer participar no solo en el Lote 1 suministro de alimentos  si no tambien en el lote 2 Logistica</t>
  </si>
  <si>
    <t xml:space="preserve">Colombia Compra Eficiente le aclara: 
a) Si el contrato relacionado en el RUP tiene alguno de los códigos UNSPSC podrá acreditar la experiencia 
b) Si, mientras los códigos UNSPSC estén relacionados en el RUP se validará la experiencia para los dos lotes con el mismo contrato porque en cada lote la experiencia se cuenta de manera independiente. </t>
  </si>
  <si>
    <t>4.5.1. Promesa de contrato de proveeduría del Decreto 248 de 2021</t>
  </si>
  <si>
    <t xml:space="preserve">Se solicita muy respetuosamente se tenga en cuenta la presente solicitud, La Ley 2046 de 2020, reglamentada mediante el Decreto 248 de 2021, establece que las entidades deben destinar el 30% del valor total de los recursos presupuestales asignados a la compra de alimentos a pequeños productores y/o a aquellos vinculados a la Agricultura Campesina, Familiar o Comunitaria (ACFC).
En este contexto, y con el propósito de armonizar el cumplimiento de la normativa con el fomento a la libre concurrencia, se propone para el presente IAD, que las promesas de contrato de proveeduría sean presentadas durante la etapa de operación secundaria. Esta fase corresponde al momento en que las entidades reciben los productos, previa emisión de la orden de compra.
Con esto se garantiza transparencia y seguridad jurídica en el proceso, por lo que se sugiere, como mecanismo de habilitación en el IAD, se permita adjuntar una Declaración bajo la Gravedad de Juramento. Este documento certificaría el compromiso de allegar las promesas de contrato de proveeduría durante la operación secundaria, asegurando así el cumplimiento de la ley sin obstaculizar la dinámica competitiva. </t>
  </si>
  <si>
    <t>La Agencia Nacional de Contratación Pública Colombia Compra Eficiente, no acepta la observación, teniendo en cuenta que a partir de la interpretación del Decreto 248 de 2021, que modifica el Decreto 1071 de 2015, se deriva que el contrato de promesa de proveeduría tiene una naturaleza dual, pues no sólo es un requisito habilitante en los procesos para la adquisición, suministro y entrega de alimentos, sino que también es un documento necesario para acreditar un Factor Técnico adicional previsto en los numerales 4.5.1 y 6.3.12 correspondientemente del pliego de condiciones.
Por un lado, de acuerdo con el artículo 2.20.1.1.4 del Decreto 248 de 2021, la suscripción de este contrato resulta una exigencia obligatoria del proceso de contratación.
Ahora bien, el Factor Técnico adicional de acuerdo al Decreto 248 de 2021  se asignarán de manera proporcional  a los proponentes habilitados para los SEGMENTOS 2 Y 3, que suscriban  promesas de contrato de proveeduría adicionales con pequeños productores locales o productores locales de la Agricultura Campesina, Familiar o 
Comunitaria y/o sus organizaciones y con los cuales se obligue a cumplir las
diferentes órdenes de compra en cada entidad conforme a la tabla descrita del numeral 6.3.12 del pliego de condiciones.</t>
  </si>
  <si>
    <t>6.1 FACTOR ECONÓMICO</t>
  </si>
  <si>
    <t>Se solicita que los pliegos de condiciones incluyan precios techo máximos diferenciados por producto, lote y región, basados en análisis de mercado y condiciones locales. Esta petición se sustenta en los siguientes argumentos:
Perspectiva técnica: variabilidad de precios regionales
Estudios de mercado regionales: La literatura de contratación pública en Colombia indica que, en la etapa de planeación, las entidades deben realizar estudios de mercado para establecer un precio techo o máximo de los bienes a adquirir
repository.udem.edu.co
. Estos análisis deben contemplar variaciones locales, de modo que los topes reflejen los costos reales en cada zona geográfica.
Factores logísticos y de abastecimiento: En Colombia existen marcadas diferencias geográficas y de infraestructura. Eventos recientes lo confirman: por ejemplo, los bloqueos viales de 2024 generaron incrementos locales en los precios de alimentos al interrumpir el suministro
infobae.com
. Esto evidencia cómo factores como la distancia de transporte y la disponibilidad local encarecen la canasta básica en ciertas regiones.
Oferta, demanda y estacionalidad: Las condiciones locales de producción (clima, cosecha, ciclos agrícolas) afectan la oferta y el precio de cada producto. Un mismo alimento puede costar mucho más en regiones remotas o en épocas de baja cosecha. Por ello, fijar precios techo por producto y lote permite reconocer esas diferencias: asegura que las ofertas consideren los costos logísticos y estacionales propios de cada región.
Perspectiva económica: eficiencia y costo-efectividad para el Estado
Principio de economía: La Ley 80 de 1993 (art. 23) manda que la contratación estatal se rija por los principios de transparencia, economía y responsabilidad
funcionpublica.gov.co
. Precios techo bien justificados garantizan que el Estado pague lo justo por los bienes, evitando gastos excesivos. Al definir topes basados en el mercado real, se minimiza el riesgo de adjudicar contratos a montos mayores de lo necesario, protegiendo los recursos públicos.
Transparencia presupuestal: El Decreto 1082/2015 exige publicar los análisis de precios unitarios o cotizaciones usados para fijar el presupuesto oficial  relatoria.colombiacompra.gov.co
. Con precios techo claros, los proponentes conocen de antemano el rango esperado de precios; esto les permite calibrar ofertas realistas. Además, la norma faculta a los oferentes a presentar observaciones si consideran que el presupuesto oficial es insuficiente para cubrir los costos
relatoria.colombiacompra.gov.co
. Un pliego con techos explícitos impulsa la eficiencia: los oferentes no inflan sus ofertas por incertidumbre, y el Estado recibe propuestas acordes con la realidad del mercado.
Prevención de ofertas atípicas: Sin topes definidos, los proponentes enfrentan incertidumbre y pueden incurrir en ofertas inapropiadas (excesivamente altas o bajas). La guía de Colombia Compra Eficiente advierte que, al no fijarse precios máximos, aumenta la posibilidad de ofertas artificialmente bajas o precios fuera de mercado  repository.udem.edu.co
. Los precios techo orientan la competencia hacia valores competitivos pero realistas, salvaguardando la rentabilidad del contratista y la viabilidad económica para el Estado.
Comparación objetiva de ofertas: La Relatoría de la CCE destaca que la evaluación de precios debe hacerse sobre el valor real total que pagará la entidad (incluido IVA) para cumplir el principio de selección objetiva  relatoria.colombiacompra.gov.co
. Los precios techo ayudan a centrar la comparación en el costo real de mercado; de este modo, la entidad puede identificar la oferta más ventajosa sin que intervengan márgenes inverosímiles. Esto redunda en una mejor relación costo-calidad y en una contratación más costo-efectiva para el Estado.
Perspectiva jurídica: principios del Estatuto de Contratación Pública
Planeación: El Estatuto General (Ley 80/93) y su reglamentación exigen estudios previos exhaustivos. En particular, el Decreto 1082/2015 establece que en la planeación se debe justificar el valor estimado del contrato, indicando cómo se calculó (por ejemplo, mediante análisis de mercado regional) y publicar los cálculos de precios unitarios  relatoria.colombiacompra.gov.co  relatoria.colombiacompra.gov.co
. Fijar precios techo por región y producto fortalece la planeación: los pliegos incorporan directamente la información de mercado necesaria para elaborar presupuestos realistas y ajustados a cada zona.
Transparencia: La Ley 80/93, art. 24, garantiza que las actuaciones y decisiones de la contratación sean públicas y que los interesados puedan conocer y controvertir los informes y criterios adoptados  funcionpublica.gov.co
. Incluir precios techo en los pliegos contribuye a la transparencia, pues brinda a los oferentes información clave sobre los límites de precio del Estado. Además, se respetan las etapas de observación previstas legalmente: los proponentes tendrían la oportunidad de analizar los topes propuestos y cuestionarlos si difieren con la realidad del mercado  funcionpublica.gov.co
.
Selección objetiva: El Estatuto exige definir “reglas objetivas, justas, claras y completas” en los pliegos que permitan ofertas comparables y aseguren la escogencia objetiva del contratista  funcionpublica.gov.co
. Precios techo específicos por producto, lote y región son precisamente reglas claras y objetivas: orientan a los oferentes sobre las condiciones de costo y evitan interpretaciones arbitrarias. Esto cumple el mandato legal de escogencia objetiva y evita que la licitación quede desierta por falta de ofertas coherentes con las necesidades del Estado.
Condiciones precisas de costo: Según el art. 24(c) de la Ley 80/93, los pliegos deben definir con precisión las condiciones de costo de los bienes o servicios a contratar  funcionpublica.gov.co
. Si se omiten precios techo, las condiciones de costo quedan indeterminadas y los oferentes carecen de un referente mínimo. Al incorporar techos diferenciados, el pliego cumple con la exigencia legal de precisión y alinea las ofertas al interés general de no asumir costos indeseados.
Igualdad y equidad: Los principios de igualdad y buena fe se satisfacen mejor cuando todos los proponentes compiten bajo los mismos parámetros de precio. Al establecer topes basados en el mercado, se garantiza que la comparación de ofertas se realice entre iguales, sin que unos participantes puedan anticipar márgenes ocultos. En consecuencia, se respeta la igualdad de trato entre proponentes tal como lo exige la jurisprudencia
relatoria.colombiacompra.gov.co  funcionpublica.gov.co
.
En conclusión, la inclusión de precios techo diferenciados por producto, lote y región está respaldada por el análisis técnico (variaciones locales de precios), por criterios económicos (mayor eficiencia y mejor uso de los recursos públicos) y por normas jurídicas claras (planes de contratación, transparencia y selección objetiva). Estos argumentos demuestran que fijar techos de precio por zona no solo es conveniente, sino incluso necesario para cumplir con la ley y garantizar un proceso de licitación justo y eficaz  repository.udem.edu.co  relatoria.colombiacompra.gov.co
.</t>
  </si>
  <si>
    <t>COMERCIALIZADORA AL GRANO S.A.S</t>
  </si>
  <si>
    <t>CO1.MSG.7855312 8/05/2025 4:43:21 PM</t>
  </si>
  <si>
    <t>De acuerdo con la capacidad organizacional estipulada en el pliego de condiciones, la información que se encuentra prediligenciada en el "Formato10A_Oferta económica lote 1 suministro y compraventa de alimentos" es diferente a la requerida en el pliego de condiciones, de tal modo que los indicadores solicitados para cumplir no coinciden de acuerdo con la "Tabla 17 - Indicadores de Capacidad Organizacional lote 1 segmentos 2 y 3 ". Por ende, induce al oferente al error y que incurra en un incumplimiento a los requisitos solicitados en y a su vez el rechazo de su oferta.</t>
  </si>
  <si>
    <t xml:space="preserve">Se acepta la observación y se aclara que los indicadores del proceso corresponden a los establecidos en el pliego de condiciones. Se realiza ajuste en el formato de presentacion de oferta. </t>
  </si>
  <si>
    <t>9. FORMA DE PRESENTACIÓN DE LA OFERTA - Segmentos 2 y 3 - (iv) Deberá cotizar el costo de los alimentos de cada Zona de Cobertura donde se presente sin IVA, dentro del Formato 10A – Oferta económica. (Pág, 98)</t>
  </si>
  <si>
    <t>Con base en lo cosignado en el estudio y documentos previos, nos permitimos indicar que para algunos alimentos fuera del IVA aplica otros impuestos cómo por ejemplo el impuesto Saludable.</t>
  </si>
  <si>
    <t xml:space="preserve">Colombia Compra Eficiente se permite aclarar que serán las entidades compradoras las que durante la operación secundaria y previo a la cotización deberán identificar los impuestos y demas gravamenes a los que esta sujeto cada alimento. Lo anterior dentro del marco de la debida planeacion. </t>
  </si>
  <si>
    <t>FABRICA DE BOCADILLOS LA FLOR</t>
  </si>
  <si>
    <t>MMP 2025-05-08 16:12:28</t>
  </si>
  <si>
    <t>Para las MICROEMPRESAS, como tal, aplica, la presentación de la POLIZA DE GARATÍA DE SERIEDAD DE LA OFERTA</t>
  </si>
  <si>
    <t xml:space="preserve">
La Agencia Nacional de Contratación Pública Colombia Compra Eficiente, se permite precisar que, al segmento 1 de economía popular, no se le exigirá garantía de seriedad lo anterior teniendo en cuenta las acciones afirmativas que los 
ampara, las cuales han sido detalladas en la sección 1.3 Necesidad de adquirir alimentos perecederos y no perecederos para consumo humano del estudio previo. 
Los proponentes de los segmentos 2 y 3 del lote 1 y segmentos 1 y 2 del lote 2 deben presentar junto con la Oferta una garantía de seriedad de la Oferta a favor de la Agencia Nacional de Contratación Pública -Colombia Compra 
Eficiente- por un valor de 1.000 SMMLV y con vigencia de noventa (90) días calendario desde la presentación de la Oferta y hasta la aprobación de la garantía de cumplimiento del Acuerdo Marco de Precios / Sistema Dinámico de Adquisición en cumplimiento de lo establecido en el artículo 2.2.1.2.3.1.9. del Decreto 1082 de 2015. 
De conformidad con los requisitos diferenciales establecidos para las MiPymes y emprendimientos de mujeres la garantía de seriedad de la oferta, se estimará por un valor de 500 SMMLV.</t>
  </si>
  <si>
    <t>1.31 Facturación y Forma de pago</t>
  </si>
  <si>
    <t>Ya en el contenido del pliego, este numeral, no aparece ninguna descripción y explicación de la
forma de pago a los proveedores</t>
  </si>
  <si>
    <t>Colombia Compra Eficiente aclara que se trató de un error de referencias y que lo relacionado con facturación y pago puede ser consultado en la minuta</t>
  </si>
  <si>
    <t>COMERCIALIZADORA DISFRUVER SAS</t>
  </si>
  <si>
    <t>CO1.MSG.7855606 8/05/2025 5:02:39 PM</t>
  </si>
  <si>
    <t>El pliego definitivo a lo largo de su redacción, presenta errores en la redacción, donde  debe ir el numero de tabla o grafico o referencia, aparece un error así: 
Es de vital importancia conocer los números de tabla, imagen, referencia a que se refiere cada parte del pliego, por lo que solicitamos de carácter prioritario, publicar nuevamente los documentos del proceso teniendo especial cuidado en garantizar que los números de tabla y graficas, entre otros, aparezcan de forma clara.</t>
  </si>
  <si>
    <t xml:space="preserve">No resulta claro cuales son los segmentos a los que hace referencia el pliego, se  solicita especificar a que hace referencia el segmento 1 – 2 y 3. </t>
  </si>
  <si>
    <t>La Agencia Nacional de Contratación Pública Colombia Compra Eficiente le aclara que las condiciones de segmentación se encuentran detalladas en la sección DESCRIPCIÓN DEL ACUERDO MARCO DE PRECIOS / SISTEMA DINÁMICO DE ADQUISICIÓN</t>
  </si>
  <si>
    <t>No resulta claro a que se refiere el pliego con lotes, es lo mismo que segmentos?</t>
  </si>
  <si>
    <t>Colombia Compra Eficiente le aclara: 
Para la Primera Generación del presente Acuerdo Marco de Precios / Sistema Dinámico de Adquisición, Colombia Compra Eficiente estableció DOS (2) LOTES, estos lotes establecen el tipo de bien o servicio que prestarán los proponentes, a saber:
Lote 1 - Suministro de alimentos: en este lote se contempla la compraventa o suministro de alimentos perecederos y no perecederos para el consumo humano, los cuales serán entregados en los centros agro-logísticos que dispongan los proponentes del lote de operación logística o la entidad compradora.
Lote 2 - Servicios logísticos: en este lote se contemplan los servicios de recepción, almacenamiento, ensamble y distribución de los alimentos a los diferentes puntos de consumo u otros puntos físicos establecidos por las entidades compradoras. Eventualmente, cuando una entidad así lo requiera este lote también podrá contemplar los bienes de menaje para garantizar su necesidad.</t>
  </si>
  <si>
    <t xml:space="preserve">En la pagina 71 del pliego se indica que las ofertas, solicitud de aclaraciones y demás, se debe hacer a través de SECOP y de mi mercado popular, resulta ocnfuso, que las actuaciones del proceso deban hacerse en 2 plataformas diferentes, no es claro puesto que normalmente las actuaciones de este tipo de instrumentos se surten a través de SECOP II, solicitamos aclaración. </t>
  </si>
  <si>
    <t xml:space="preserve">Colombia Compra Eficiente le aclara que las actuaciones mediante Mi Mercado Popular aplican para los proponentes del Lote 1 segmento 1 y las microempresas del lote 1 y lote 2, mientras que las actuaciones por SECOP II aplican para los proponentes de los segmentos 2 y 3 del lote 1 y segmentos 1 y 2 del lote 2. </t>
  </si>
  <si>
    <t>Se solicita aclarar en cuanto a lotes y segmentos, específicamente que aplica para cada uno, puesto que la causal de rechazo D de la pagina 85 indica que no hacer la presentación de forma correcta bien sea por SECOP o Mercado popular es causal de rechazo</t>
  </si>
  <si>
    <r>
      <t>Colombia Compra le aclara que los criterios de evaluación se encuentran detallados para cada lote y segmento en el apartado</t>
    </r>
    <r>
      <rPr>
        <b/>
        <sz val="10"/>
        <color rgb="FF000000"/>
        <rFont val="Calibri"/>
        <family val="2"/>
        <scheme val="minor"/>
      </rPr>
      <t xml:space="preserve"> REQUISITOS HABILITANTES Y SU VERIFICACION </t>
    </r>
    <r>
      <rPr>
        <sz val="10"/>
        <color rgb="FF000000"/>
        <rFont val="Calibri"/>
        <family val="2"/>
        <scheme val="minor"/>
      </rPr>
      <t>del pliego de condiciones</t>
    </r>
  </si>
  <si>
    <t xml:space="preserve">Siendo una mediana empresa, puedo participar en el segmento 3 para gran empresa, cuales serian los requisitos para aplicar en dicho segmento siendo mediana empresa. </t>
  </si>
  <si>
    <r>
      <t xml:space="preserve">La Agencia Nacional de Contratación Pública Colombia Compra Eficiente le aclara que de acuerdo con la sección  </t>
    </r>
    <r>
      <rPr>
        <b/>
        <sz val="10"/>
        <color rgb="FF000000"/>
        <rFont val="Calibri"/>
        <family val="2"/>
        <scheme val="minor"/>
      </rPr>
      <t xml:space="preserve">Condiciones de Segmentación Lote 1 Suministro de Alimentos </t>
    </r>
    <r>
      <rPr>
        <sz val="10"/>
        <color rgb="FF000000"/>
        <rFont val="Calibri"/>
        <family val="2"/>
        <scheme val="minor"/>
      </rPr>
      <t xml:space="preserve">el segmento 3 estará limitado para la participación de las empresas cuyo tamaño empresarial sea GRANDE y aquellas MIPYMES que cumplan con los requisitos establecidos para dicho segmento. Los requisitos del segmento 3 están descritos en el apartado  </t>
    </r>
    <r>
      <rPr>
        <b/>
        <sz val="10"/>
        <color rgb="FF000000"/>
        <rFont val="Calibri"/>
        <family val="2"/>
        <scheme val="minor"/>
      </rPr>
      <t>.</t>
    </r>
  </si>
  <si>
    <t xml:space="preserve">Si participo en el segmento 3, también puedo hacerlo en el segmento 2 o solo puedo  participar en un solo segmento. </t>
  </si>
  <si>
    <r>
      <t xml:space="preserve">La Agencia Nacional de Contratación Pública Colombia Compra Eficiente le aclara que un proponente puede participar en dos segmentos diferentes cuando presente oferta para grupos de alimentos diferentes y cumpla con los requisitos establecidos para cada segmento en el pliego de condiciones. Lo anterior de conformidad con la sección </t>
    </r>
    <r>
      <rPr>
        <b/>
        <sz val="10"/>
        <color rgb="FF000000"/>
        <rFont val="Calibri"/>
        <family val="2"/>
        <scheme val="minor"/>
      </rPr>
      <t xml:space="preserve">CAUSALES DE RECHAZO. </t>
    </r>
  </si>
  <si>
    <t xml:space="preserve">Si no quedo adjudicado en la primera oportunidad, como funcionan las ventanas para poder participar y lograr ser proveedor del IAD. </t>
  </si>
  <si>
    <t xml:space="preserve">La Agencia Nacional de Contratación Pública Colombia Compra Eficiente, se permite indicar que, al incorporar atributos del Sistema Dinámico de Adquisición para el presente acuerdo marco de precios se establecen condiciones de ingreso para nuevos proveedores mediante un procedimiento de ventanas durante el plazo de ejecución del acuerdo, ahora bien, el procedimiento se desarrolla en el Pliego de Condiciones que se publicará mediante Adenda.
</t>
  </si>
  <si>
    <t xml:space="preserve">Puedo presentarme a los 2 lotes de forma simultanea (alimentos y logística) o existe alguna restricción? </t>
  </si>
  <si>
    <t xml:space="preserve">La Agencia Nacional de Contratación Pública Colombia Compra Eficiente, le aclara que no se establecen restricciones para la presentación de oferta en los dos lotes del presente proceso de contratación siempre y cuando se cumplan los requisitos definidos para cada uno de confirmidad con el pliego de condiciones. </t>
  </si>
  <si>
    <t xml:space="preserve">La anotación que la entidad solicita debe estar en el RUP, no aplica para todas las  cámaras de comercio del país, aquí se presentan almenos 2 casos diferentes: 
a. El proponente radico la documentación para renovación del RUP antes del quinto  día del mes de abril, la cámara de comercio lo reviso, acepto la información y  procedió a la inscripción en el RUP, en este caso, si aparece la nota solicitada. 
b. El proponente radico la documentación para renovación del RUP antes del quinto  día del mes de abril, la cámara de comercio lo reviso, no lo acepto, solicito  subsanaciones y aclaraciones una o mas veces, el proponente respondió la  diferentes subsanaciones y la cámara en sus tiempos de revisión, aun no ha  aprobado la documentación, en este caso, el RUP no tiene la nota solicitada, pero  al consultar en el RUES, sigue apareciendo vigente. </t>
  </si>
  <si>
    <t>La Agencia Nacional de Contratación Publica Colombia Compra Eficiente, se permite indicar que el artículo  2.2.1.1.1.5.1. del Decreto 1082 de 2015, expresamente establece: "Inscripción, renovación, actualización y cancelación del RUP. La persona inscrita en el RUP debe presentar la información para renovar su registro a más tardar el quinto día hábil del mes de abril de cada año. De lo contrario cesan los efectos del RUP. La persona inscrita en el RUP puede actualizar la información registrada relativa a su experiencia y capacidad jurídica en cualquier momento". En consecuencia todos a quelos proponenetes que tenian el deber legal de renovar el RUP, debieron realizar dicha actividad a más tardar el día 07 de abril de 2025, fecha a partir de la cual si algún interesada quisiere impugnar la inscripción del RUP, según lo precribe el numeral 6.3. del artículo 6 de la Ley 1150 de 2007, el plazo para ipugnar la inscripción del RUP era hasta el día 23 abril de 2025, razón por la cual, para la época del cierre del presente proceso de selección, el RUP se encontraría en firme.</t>
  </si>
  <si>
    <t xml:space="preserve">Se solicita para el segundo caso, no exigir que la nota solicitada se encuentre inscrita en el RUP, sino que pueda verificarse que el RUP sigue vigente en la pagina  del RUES así: 
Pantallazo RUES de RUP no renovado: </t>
  </si>
  <si>
    <t>La Agencia Nacional de Contratación Publica Colombia Compra Eficiente,  No acepta la observación toda vez que el artículo  2.2.1.1.1.5.1. del Decreto 1082 de 2015, expresamente establece: "Inscripción, renovación, actualización y cancelación del RUP. La persona inscrita en el RUP debe presentar la información para renovar su registro a más tardar el quinto día hábil del mes de abril de cada año. De lo contrario cesan los efectos del RUP. La persona inscrita en el RUP puede actualizar la información registrada relativa a su experiencia y capacidad jurídica en cualquier momento". En consecuencia todos a quelos proponenetes que tenian el deber legal de renovar el RUP, debieron realizar dicha actividad a más tardar el día 07 de abril de 2025, fecha a partir de la cual si algún interesada quisiere impugnar la inscripción del RUP, según lo precribe el numeral 6.3. del artículo 6 de la Ley 1150 de 2007, el plazo para ipugnar la inscripción del RUP era hasta el día 23 abril de 2025, razón por la cual, para la época del cierre del presente proceso de selección, el RUP se encontraría en firme.</t>
  </si>
  <si>
    <t xml:space="preserve">Pantallazo RUES del RUP renovado pero que sigue en revisión por la cámara de comercio: </t>
  </si>
  <si>
    <t xml:space="preserve">Pnatallazo RUES del RUP renovado y que ya fue aprobado por la cámara de comercio: </t>
  </si>
  <si>
    <t xml:space="preserve">La Agencia Nacional de Contratación Publica Colombia Compra Eficiente,  No acepta la observación toda vez que el artículo  2.2.1.1.1.5.1. del Decreto 1082 de 2015, expresamente establece: "Inscripción, renovación, actualización y cancelación del RUP. La persona inscrita en el RUP debe presentar la información para renovar su registro a más tardar el quinto día hábil del mes de abril de cada año. De lo contrario cesan los efectos del RUP. La persona inscrita en el RUP puede actualizar la información registrada relativa a su experiencia y capacidad jurídica en cualquier momento". En consecuencia todos a quelos proponenetes que tenian el deber legal de renovar el RUP, debieron realizar dicha actividad a más tardar el día 07 de abril de 2025, fecha a partir de la cual si algún interesada quisiere impugnar la inscripción del RUP, según lo precribe el numeral 6.3. del artículo 6 de la Ley 1150 de 2007, el plazo para ipugnar la inscripción del RUP era hasta el día 23 abril de 2025, razón por la cual, para la época del cierre del presente proceso de selección, el RUP se encontraría en firme.
</t>
  </si>
  <si>
    <t xml:space="preserve">Como puede observase en los pantallazos, para el segundo y tercer caso, el estado del proponente aparece “NORMAL”, sin importar que la ultima renovación resgitrada haya sido en 2024 o en 2025, porque significa que los documentos para renovación se presentaron a  tiempo, aun cuando sigan todavía en estudio por la cámara de comercio, en cambio en el primer caso, si aparece de forma tacita “NO RENOVADO”, se solicita tener esto en cuenta para permitir la participación de oferentes que radicaron la documentación a tiempo, pero que la cámara de comercio aun no ha generado la renovación, por encontrarse en subsanaciones y revisiones.
</t>
  </si>
  <si>
    <t xml:space="preserve">Respecto a la garantía de seriedad para no mipyme, el valor asegurado debe ser de 1000 smmlv o del 10% de los 1000 smmlv. </t>
  </si>
  <si>
    <t>La Agencia Nacional de Contratación Pública Colombia Compra Eficiente, se permite precisar que, al segmento 1 de economía popular, no se le exigirá garantía de seriedad lo anterior teniendo en cuenta las acciones afirmativas que los 
ampara, las cuales han sido detalladas en la sección 1.3 Necesidad de adquirir alimentos perecederos y no perecederos para consumo humano. del estudio previo. 
Los proponentes de los segmentos 2 y 3 del lote 1 y segmentos 1 y 2 del lote 2 deben presentar junto con la Oferta una garantía de seriedad de la Oferta a favor de la Agencia Nacional de Contratación Pública -Colombia Compra 
Eficiente- por un valor de 1.000 SMMLV y con vigencia de noventa (90) días calendario desde la presentación de la Oferta y hasta la aprobación de la garantía de cumplimiento del Acuerdo Marco de Precios / Sistema Dinámico de Adquisición en cumplimiento de lo establecido en el artículo 2.2.1.2.3.1.9. del Decreto 1082 de 2015. 
De conformidad con los requisitos diferenciales establecidos para las MiPymes y emprendimientos de mujeres la garantía de seriedad de la oferta, se estimará por un valor de 500 SMMLV.</t>
  </si>
  <si>
    <t xml:space="preserve">En relación con la experiencia para el lote 1 segmento 2, dice que el valor de los contratos debe ser de 250 SMMLV y máximo 10, al respecto, solicitamos aclarar: 
a. Se debe acreditar 250 SMMLV en cada contrato o en sumatoria de los 10  contratos debe sumar mínimo 250 smmlv. 
b. Son 250 smmlv sin importar el numero de grupos de alimentos al que se  presente o son 250 smmlv por cada grupo de alimentos 
c. Que códigos UNSPSC deben acreditarse en los contratos de experiencia </t>
  </si>
  <si>
    <t xml:space="preserve">Colombia Compra Eficiente le aclara: 
a) - b) Se deben acreditar 250 SMMLV por cada grupo de alimentos al que presente oferta, lo anterior en máximo 10 contratos. Ejemplo si presenta oferta a 2 grupos de alimentos, deberá acreditar 500 SMMLV, 250 por cada grupo en máximo 20 contratos, 10 contratos por cada grupo de alimentos. 
c) Se deben acreditar los códigos UNSSPSC relacionados en el anexo técnico 04 - Catálogo de alimentos </t>
  </si>
  <si>
    <t xml:space="preserve"> En cuanto a condiciones técnicas, se debe aportar fichas técnicas de los alimentos por parte de fabricante o comercializador, o solo se tendrán en cuenta las fichas técnicas publicadas por la entidad? </t>
  </si>
  <si>
    <t xml:space="preserve">Colombia Compra Eficiente se permite informar que no se deben aportar fichas técnicas, el proponente con la firma del formato 1 - carta de presentación de la oferta se compromete a dar cumplimiento a las especificaciones mínimas técnias contenidas en las fichas técnicas publicadas por Colombia Compra Eficiente. </t>
  </si>
  <si>
    <t xml:space="preserve">Para el lote 2 segmento 2, se debe acreditar tenencia o conceptos sanitarios de los  centros de acopio a utilizar en la operación logística, o basta solamente con manifestar el interés en la carta de presentacion? </t>
  </si>
  <si>
    <t>La Agencia Nacional de Contratación Pública Colombia Compra Eficiente se permite informar que en el caso de los servicios logísticos, el Proponente que se presente al lote 2 a través de la carta de presentación de la oferta acredita que cuenta con la capacidad para cumplir con las obligaciones del Acuerdo Marco de Precios / Sistema Dinámico de Adquisición, así como con las especificaciones técnicas de conformidad con la Resolución 2674 de 2013 y la demás normativa sanitaria y de transporte aplicable al sector logístico descrita en el estudio del sector, lo que incluye el respectivo CONCEPTO SANITARIO, en este caso, el proveedor deberá contar con el mencionado concepto favorable o favorable con requerimientos vigente durante la operación secundaria del presente proceso.</t>
  </si>
  <si>
    <t xml:space="preserve">Se deben presentar oferta económica para todos los alimentos del grupo de alimentos o puede solo presentarse a algunos de los alimentos, por ejemplo, para el grupo de carnes solicita carne de tortuga, este es un alimento que solo se consume en ciertas regiones y del cual no somos distribuidores, pero esta dentro del grupo de carnes, debemos ofertarlo obligatoriamente? </t>
  </si>
  <si>
    <t xml:space="preserve">La Agencia Nacional de Contratación Pública Colombia Compra Eficiente, se permite aclarar que los proponentes que presenten oferta a los segmentos 2 y 3 del lote 1 suministro o compraventa de alimentos, deberán cotizar mínimo el 70% de los alimentos que conforman el grupo, sin embargo, para el grupo de alimentos de carnes frescas y sector defensa no están en la obligación de cotizar todos los ítems del grupo de alimentos. Sin embargo, están en la obligación de cotizar todas las presentaciones del alimento al que se presenta. 
Los proponentes que se presenten al segmento 1 del lote 1 pueden presentar oferta a uno o más alimentos o a uno o más grupos de alimentos.  Por ultimo informa, que la carne de tortuga se retira del catalogo, no obstante podrá ser incluida cuando asi lo solicite una entidad compradora. </t>
  </si>
  <si>
    <t>Si bien es cierto no existen precios de referencia, para la evaluación de la oferta económica es necesario contar con un rango de precios, estableciendo un precio piso y un precio techo, de lo contrario pueden existir precios excesivamente altos o artificialmente bajos, lo que afectaría la formula para el calculo del puntaje por precio, solicitamos definir rango de precios para cada alimento.</t>
  </si>
  <si>
    <t>Para el caso del lote 2, no es clara la forma de oferta el precio, por lo que solicitamos a la entidad publicar un ejemplo del diligenciamiento de la oferta económica.</t>
  </si>
  <si>
    <t>La Agencia Nacional de Contratación Pública Colombia Compra Eficiente, se permite aclarar que en el anexo técnico 08 – Guía de diligenciamiento oferta económica lote 2, se describe como diligenciar la oferta económica de servicios logísticos.</t>
  </si>
  <si>
    <t xml:space="preserve">Respecto al numeral 6.3.7 Factor Técnico adicional No. 1 Certificaciones practicas sostenibles y socialmente responsables. En cuanto tiempo se deben gestionar dichas certificaciones, cual seria el plazo para ello. </t>
  </si>
  <si>
    <t xml:space="preserve">La Agencia Nacional de Contratación Pública Colombia Compra Eficiente, se permite aclarar que la gestión de las certificaciones debe realizarse durante la ejecución de la orden de compra, dicha verificación la realizará la entidad compradora. </t>
  </si>
  <si>
    <t xml:space="preserve">Respecto al numeral 6.3.9 Factor Técnico adicional No. 3 Sello de alimento ecológico, se solicita publicar el listado de productos con estos sellos que tengan dicho registro ante el ministerio de agricultura y desarrollo rural, con datos de contactos de proveedores, para poder establecer alianzas </t>
  </si>
  <si>
    <r>
      <t xml:space="preserve">Colombia Compra Eficiente le alcara: 
De conformidad con la sección </t>
    </r>
    <r>
      <rPr>
        <b/>
        <sz val="10"/>
        <color rgb="FF000000"/>
        <rFont val="Calibri"/>
        <family val="2"/>
        <scheme val="minor"/>
      </rPr>
      <t>Factor técnico adicional</t>
    </r>
    <r>
      <rPr>
        <sz val="10"/>
        <color rgb="FF000000"/>
        <rFont val="Calibri"/>
        <family val="2"/>
        <scheme val="minor"/>
      </rPr>
      <t xml:space="preserve"> del pliego de condiciones, el presente AMP/SDA asignará un total de seis (6) puntos a los proponentes habilitados del Lote 1 – segmentos 2 y 3 que cuenten o se comprometan a contar con el sello de alimento ecológico de conformidad con la resolución antes mencionada al menos para un alimento de cada grupo al que se presentan. Este criterio se acredita a través de la certificación emitida por el El Ministerio de Agricultura y Desarrollo Rural  como entidad competente para otorgar, negar, cancelar, prorrogar y administrar el uso del Sello.  
Nota: En el caso de las empresas con actividad económica de comercialización, este criterio podrá acreditarse a través de sus proveedores, es decir, si el proveedor cuenta con el certificado de sello ecológico podrá acreditar el requisito ponderable.  </t>
    </r>
  </si>
  <si>
    <t>El numeral 6.3.11 Factor Técnico adicional No.5 1.1.1. Beneficiarios de los programas del Ministerio de Comercio, Industria y Turismo enfocados a la 
asistencia técnica y cofinanciación de empresas del sector de alimentos, es discriminatorio con las empresas que no han participado en dichos programas, especialmente medianas y grandes empresas que no cumple con los requisitos para participar en dichos programas, solicitamos eliminar este factor de puntaje.</t>
  </si>
  <si>
    <t>La Agencia Nacional de Contratación Pública Colombia Compra Eficiente, se permite informar que no se acepta la observación considerando que este criterio responde a una observación del Ministerio de Comercio Industria y Turismo que resulta de su experiencia en el sector y que ademas hace parte de la politica de reindustrialización nacional.  
Adicionalmente, se precisa que no se realiza exigencia de este criterio como requisito habilitante, este es un criterio puntuable y puede acreditarse según lo establecido en al apartado Factor técnico adicional del pliego de condiciones.</t>
  </si>
  <si>
    <r>
      <t xml:space="preserve">Respecto a la reglas de adjudicación, la entidad presenta la siguiente tabla: </t>
    </r>
    <r>
      <rPr>
        <i/>
        <sz val="10"/>
        <color rgb="FF000000"/>
        <rFont val="Calibri"/>
        <family val="2"/>
        <scheme val="minor"/>
      </rPr>
      <t xml:space="preserve">tabla 32 numero maximo de proponentes adjudicados lote 2
</t>
    </r>
    <r>
      <rPr>
        <sz val="10"/>
        <color rgb="FF000000"/>
        <rFont val="Calibri"/>
        <family val="2"/>
        <scheme val="minor"/>
      </rPr>
      <t>Al respecto, el numero de adjudicados sera en total por todos los grupos de alimentos, o se aplicara la tabla por cada grupo de alimentos y por cada segmento?</t>
    </r>
  </si>
  <si>
    <t xml:space="preserve">La Agencia Nacional de Contratación Pública Colombia Compra Eficiente aclara que la regla de adjudicación se aplica para cada grupo de alimentos y segmento. </t>
  </si>
  <si>
    <t>COMERCIALIZADORA DINPRO SAS</t>
  </si>
  <si>
    <t>CO1.MSG.7857050 8/05/2025 10:52:50 PM</t>
  </si>
  <si>
    <t xml:space="preserve">PRESENTACION DE LOS PRODUCTOS </t>
  </si>
  <si>
    <t xml:space="preserve">Solicitamos a la entidad establecer unidades de medida en lo9s grupos de alimientos #3, #4 , #5 , #6 ,#22 # 24. Ya que de esta medida depende el precio de como se va a vender sin estos medida, se generaran contradiciones en la etapa de ejecucion con las entidades contratantes . A manera de informacion  las entidades que compnen el sector de defensa establecen sus fichas tecnicas con una medida y gramaje exacto  y de esta manera entregar el producto correspondiente , en aras de  generar  transparencia todo los productos deben tener una unidad de medida . </t>
  </si>
  <si>
    <t xml:space="preserve">La Agencia Nacional de Contratación Pública Colombia Compra Eficiente, aclara que de conformidad con el anexo técnico 04 – catálogo de alimentos, los proponentes deberán cotizar el precio de los alimentos de acuerdo con la presentación que se define o bien por kilogramo según corresponda. 
Para algunos alimentos cuyo proceso tiene un cierto grado de estandarización se especifica únicamente la presentación comercial como medida para la cotización del precio, de igual manera, se aclara que durante la operación secundaria los proponente podrán cotizar en función de la solicitud expresa que realice la entidad compradora.  
</t>
  </si>
  <si>
    <t xml:space="preserve">FICHAS TECNICAS </t>
  </si>
  <si>
    <t xml:space="preserve">Solicitamos a la entidad subir todas las aficash tecnicas  de todos los grupos de alimentos ya que no se encuentran en su totalidad y con la medida de peso establecidad </t>
  </si>
  <si>
    <t xml:space="preserve">ANEXO 10A LOTE 1 </t>
  </si>
  <si>
    <t xml:space="preserve">Solicitamos a la entidad  entregar un formatao sin proteccion , ya que esto induce al ewrroe , de echo el formato actual no permite picar y poder establecer las regiones donde se quiere participar . Solicitamso que se suba un formato de oferta ecnomica sin proteccion , como los que han tenido los acuerdo anteriores. </t>
  </si>
  <si>
    <t>La Agencia Nacional de Contratación Pública Colombia Compra Eficiente se permite informar que el archivo al tratarse de una macro formulada se bloquea por la aplicación de windows. Para lo anterior puede consultar la guía para el diligenciamiento del formato de oferta en donde encontrara un paso a paso desde que descarga y desbloquea el archivo hasta el debido diligenciamiento de la oferta. De igual forma CCE informa que a la fecha se encuentra adelantando un desarrollo tecnologico para facilitar la presentación de oferta de las siguientes ventanas</t>
  </si>
  <si>
    <t xml:space="preserve">AMPLIACION EN LA FECHA DE  CIERRE </t>
  </si>
  <si>
    <t>Solicitamos a la entidad , que de un plazo mas entendido ya que las fichas tecnicas no establecieron medidad de gramaje , no se ha lo9grado cotizar con porveddores, y al generar una ficha tecnica con el ajuste debmos nuevamente realizr el proceso de cotizar ,  y para la fecha estimada no se alcanzaria logra a tener todos los precios .</t>
  </si>
  <si>
    <t xml:space="preserve">PRECIOS TECHOS </t>
  </si>
  <si>
    <t>Solicitamos a la entidad subir los precios techos para los productos , con base a los estudios y proyecciones que se debieron realizar al presente proceso esto permite  tranparencia con participantes , ya que a este acuerdo se va a presentar  proponentes que no cuentan  con la experiencia en acuerdos marcos y podrian genera un deseuilibrio eocnomico para los demas participantes ,</t>
  </si>
  <si>
    <t>CO1.MSG.7858244  9/05/2025 10:10:01 AM</t>
  </si>
  <si>
    <t xml:space="preserve">SOLICITAMOS, respetuosamente a grupo estructurador del presente proceso de seleccion; MODIFIQUE, El porcentaje solicitado en margen mayor o igual al 0,45 
ARGUMENTO: consideramos que el indicador solicitado esta proporcionalmente alto para un segmento G- sector retail y/o comercializador , que por su operacion, tamaño y robustez refleja estados economicos mas moderados que otras actores o segmentos del mismo sector alimentos. Indicador que aunque  puede que reporte un indicador levemente menor pero el mismo NO refleja la estructura financiera de una compañia gran contribuyente, grande superficie y clasificada como GRAN EMPRESA, capacitada con suficiencia a cumplir con las exigencias logisticas, tecnicas y operativas solicitadas en las condiciones contractuales del proceso.  Ajuste que en ultimas, en nada influiría racionalmente la ejecución en términos ciertos de las expectativas de cumplimiento del contrato convocado
Recordemos para el analisis practico de la solicitud lo conceptualizado por la propia agencia que dirige el actual proceso de seleccion COLOMBIA COMPRA EFICIENTE –manual para determinar y verificar los requisitos habilitantes atendiendo al establecimiento de los requisitos habilitantes en cada proceso de selección (M-DVRHPC-4):
</t>
  </si>
  <si>
    <t xml:space="preserve">
Colombia Compra Eficiente informa que no se acepta la observación dado que los indicadores resultan del estudio del sector y la entidad debe asegurar que los Proveedores tienen la capacidad para responder por las obligaciones derivadas del Acuerdo Marco de Precios / Sistema Dinámico de Adquisición, sin limitar la participación del mercado.</t>
  </si>
  <si>
    <t>Colombia Compra Eficiente se permite aclarar que actualmente el indicador de capacidad organizacional Rentabilidad sobre el activo está fijado en 0,01 para la Sección G de acuerdo con el estudio del sector, un indicador que resulta del estudio del sector adelantado por la entidad, este indicador fue modificado producto de las observaciones a los pliegos borrador del presente proceso de contratación. Se enfatiza que mediante estos indicadores la entidad debe asegurar que los Proveedores tienen la capacidad para responder por las obligaciones derivadas del presente Acuerdo Marco de Precios / Sistema Dinámico de Adquisición.</t>
  </si>
  <si>
    <t>Colombia Compra Eficiente informa que no se acepta la observación teniendo en cuenta que el indicador de capacidad organizacional de rentabilidad sobre el patrimonio para la sección G se ajustó en función de las observaciones a los documentos borrador y al estudio del sector realizado adelantado por la entidad resultando en 0,04.  Se enfatiza que mediante estos indicadores la entidad debe asegurar que los Proveedores tienen la capacidad para responder por las obligaciones derivadas del presente Acuerdo Marco de Precios / Sistema Dinámico de Adquisición.</t>
  </si>
  <si>
    <t xml:space="preserve">La Agencia Nacional de Contratación Pública Colombia Compra Eficiente, se permite precisar que este factor corresponde a los contratos de promesa de proveeduria que establece el Decreto 248 de 2021 en articulo 2.20.1.1.4. los cuales corresponden a promesa de contrato de proveeduria con los pequeños productores agropecuarios locales y/o productores de la Agricultura Campesina, Familiar y Comunitaria locales y sus organizaciones, que se encuentren en el registro de productores individuales. Esto quiere decir que deben ser proveedores locales de acuerdo con el lugar de ejecución de la orden de compra y/o proveedores de los insumos. Los proveedores podrán consultar el registro de productores en el directorio de productores/asociaciones ACFC donde podrá determinar sus locaciones, las cuales en algunos casos pueden no limitarse al municipio. </t>
  </si>
  <si>
    <t xml:space="preserve">En atención a lo dispuesto en el numeral 4.6.2. "Empaques amigables con el medio ambiente" del pliego de condiciones, el cual establece que "se le asignará un total de seis (6) puntos a los proponentes habilitados para los segmentos 2 y 3 que se comprometan a entregar un total del 100% de los alimentos perecederos y no perecederos en empaques biodegradables, amigables con el medio ambiente, reciclables o hechos a partir de material reciclado", solicitamos de manera respetuosa a la entidad contratante que se evalúe la posibilidad de modificar dicho requerimiento, de forma que el compromiso exigido a los proponentes se ajuste a un porcentaje del 50% del total de los alimentos entregados en tales empaques sostenibles.
Lo anterior, con fundamento en criterios de razonabilidad, proporcionalidad y realidad del mercado, en concordancia con los principios de transparencia, economía y responsabilidad consagrados en el artículo 24 de la Ley 80 de 1993. Actualmente, el sector retail enfrenta limitaciones estructurales y operativas que impiden alcanzar un cumplimiento del 100% en materia de empaque sostenible, debido a la disponibilidad limitada de proveedores, altos costos de insumos ecológicos y restricciones logísticas en las cadenas de suministro.
De acuerdo con lo anterior, mantener el requisito en los términos actuales podría restringir injustificadamente la pluralidad de oferentes y generar barreras de acceso a los operadores económicos que, si bien implementan prácticas de sostenibilidad, aún no cuentan con la capacidad para cumplir el total exigido.
En tal sentido, se sugiere ajustar el porcentaje exigido, permitiendo una implementación progresiva de la política ambiental en armonía con el principio de desarrollo sostenible previsto en el artículo 3 de la Ley 99 de 1993, y en coherencia con los lineamientos de economía circular adoptados por el Gobierno Nacional mediante la Estrategia Nacional de Economía Circular (ENEC).
</t>
  </si>
  <si>
    <t xml:space="preserve">Colombia Compra Eficiente se permite precisar que producto de las mesas adelantadas con el Ministerio de Medio Ambiente y teniendo en cuenta que a la fecha la ley 2232 de 2020 fue reglamentada, entró en vigencia y que lo establecido en esta es de obligatorio cumplimiento, Colombia Compra Eficiente modificó este factor por sellos verdes los cuales fueron recomendación de dicha cartera. </t>
  </si>
  <si>
    <t>La Agencia Nacional de Contratación Pública Colombia Compra Eficiente, se permite precisar que este factor corresponde a un factor reglamentado en el decreto 248 en su articulo 2.20.1.2.1. literal a. Este establece que Se asignará el seis por ciento (en este caso 6) de los puntos al oferente cuya mayoría de proveedores, indicados en el inciso anterior, esto es la mitad más uno, esté a paz y salvo con el pago de la respectiva cuota parafiscal, en el caso de los productos que cuenten con fondo parafiscal. Este criterio se acreditará a través de la certificación emitida por el Fondo Parafiscal respectivo o a través de factura de compra o venta a nombre del productor que acredite el descuento de la cuota parafiscal en su venta, o a través del documento que acredite el paz y salvo dispuesto por el respectivo Fondo.</t>
  </si>
  <si>
    <t>Promocion de bienes nacionales</t>
  </si>
  <si>
    <t>Agradecemos a la entidad aclarar, para el caso de los segmentos 2 y 3, o comercializador como es el caso de nuestra compañía,  si para la acreditacion del puntaje adicional en caso de inscripcion en el Registro de Productores de Bienes Nacionales (RPBN), ¿se tendria que presentar el registro realizado por parte de nuestro proveedor (RPBN) junto con certificacion donde conste la relacion comercial entre las partes? o si la constatacion por la mera enunciacion en la presentacion de la oferta  la realizaria directamente la entidad en el aplicativo pertinente?</t>
  </si>
  <si>
    <t xml:space="preserve">Colombia Compra Eficiente se permite aclarar que para el caso de los interesados en presentarse como comercializadores podrán acreditar estos criterios como bien lo expone en la observación presentando el registro del proveedor junto a una certificacion donde conste la relación comercial de las partes. Lo anterior se precisa en el pliego de condiciones. </t>
  </si>
  <si>
    <t>CO1.MSG.7861656  9/05/2025 4:29:11 PM</t>
  </si>
  <si>
    <t xml:space="preserve">
4.7 Condiciones de Experiencia 
Lote 1 – suministro o compraventa de alimentos
Tabla 19 - requisitos para acreditar experiencia lote 1 suministro de alimentos</t>
  </si>
  <si>
    <t>Se solicita a la entidad respetuosamente aclarar como acreditar la experiencia para el LOTE 1 segmento 2 y 3; si el proponente presenta la oferta a más de un grupo de alimentos, pues no es claro, como se ilustra en la pág. 175, donde se establece que: “Si el proponente presenta oferta en más de un grupo de alimentos, la experiencia requerida debe ser equivalente a la suma de la experiencia por cada grupo de alimentos de conformidad a la experiencia exigida en la ¡Error! No se encuentra el origen de la referencia”, en virtud de lo anterior, solo se cuenta con la Tabla 19 Requisitos para acreditar experiencia lote 1 suministro de alimentos, donde se establece por segmento el valor y numero de los contratos, la cual se emplearia si el proponente se presenta a un solo grupo de alimentos. aclarar si existe otra tabla donde indique como acreditar la experiencia por cada grupo de alimentos.</t>
  </si>
  <si>
    <t xml:space="preserve">Colombia Compra Eficiente le aclara que no es necesario relacionar contratos diferentes en el RUP para cada grupo de alimentos siempre y cuando se asocien los códigos indicados en el clasificador de bienes y servicios para cada grupo de alimentos. 
De igual manera tal como se menciona en el pliego de condiciones, en la sección de condiciones de experiencia del lote 1 segmentos 2 y 3 un mismo contrato podrá ser aportado para acreditar la experiencia en los diferentes grupos de alimentos, a excepción de que de la reducción de los SMLMV requeridos para los grupos a los que presente oferta se obtenga un residuo. Una vez agotado el residuo, dicho contrato no podrá utilizarse para otros grupos de alimentos. 
Se deben acreditar 250 SMMLV por cada grupo de alimentos al que presente oferta, lo anterior en máximo 10 contratos. Ejemplo si presenta oferta a 2 grupos de alimentos, deberá acreditar 500 SMMLV, 250 por cada grupo en máximo 20 contratos, 10 contratos por cada grupo de alimentos. 
Finalmente, se informa que se ajustarán las referencias en el texto para una mejor visualización y comprensión de la información. </t>
  </si>
  <si>
    <t>LIGIA COBOS</t>
  </si>
  <si>
    <t>AUDIENCIA DE ASIGNACION DE RIESGOS - CCENEG-083-01-2024
06/05/2025</t>
  </si>
  <si>
    <t>OBSERVACIONES MATRIZ DE RIESGO</t>
  </si>
  <si>
    <t>MATRIZ DE RIESGO</t>
  </si>
  <si>
    <t>RIESGO 1</t>
  </si>
  <si>
    <t xml:space="preserve">1.1. “yo lo sugeriría una ampliación del término, no solamente en la etapa previa, sino prolongarlo, inclusive hasta la adjudicación de las órdenes de compra, porque se ha evidenciado en otros en otras instancias que puede darse el acuerdo de empresas. 
No solamente dentro de la primera fase, esta de la presentación de la oferta, sino está de manera posterior cuando se hacen las órdenes de compra. Una sugerencia respetuosa.” </t>
  </si>
  <si>
    <t xml:space="preserve">La Agencia Nacional de Contratación Pública – Colombia Compra Eficiente, acepta la observación modificando el riesgo 1 la periodicidad, indicado que es permanente desde la presentación de las propuestas hasta la cotización de la orden de compra. </t>
  </si>
  <si>
    <t>RIESGO 3</t>
  </si>
  <si>
    <t xml:space="preserve">3.1. “la sugerencia respetuosa es la modificación del riesgo. A modalidad alta, atendiendo la diversificación que se encuentra en este momento en el pliego de condiciones.” </t>
  </si>
  <si>
    <t>La Agencia Nacional de Contratación Pública – Colombia Compra Eficiente, acepta la observación modificando el riesgo 3 en cuanto la categoría de Bajo a Alto.</t>
  </si>
  <si>
    <t>Carlos Asesor</t>
  </si>
  <si>
    <t>RIESGO 4</t>
  </si>
  <si>
    <t xml:space="preserve">4.1. “La primera es que es un riesgo muy, muy, muy recurrente en tema de alimentación. ¿Entonces la pregunta es el tratamiento no puede ser cada 3 meses?” </t>
  </si>
  <si>
    <t xml:space="preserve">La Agencia Nacional de Contratación Pública – Colombia Compra Eficiente, aclara que el tratamiento del riesgo No. 4 quedó en la matriz de la siguiente manera:  Estipulación contractual que permita revisar precios frente a modificaciones en tributos y aranceles aplicables. Así como también, la posibilidad de realizar actualizaciones de precios en la ejecución del AMP/SDA, por tanto, no acoge la observación y procede a modificar incluyendo la entidad a la que se le asigna el riesgo No. 4, la cual quedará así:  Entidad compradora y proveedor.  </t>
  </si>
  <si>
    <t>Leidy Duarte</t>
  </si>
  <si>
    <t xml:space="preserve">4.2. “Creo que respecto a este riesgo también sería muy bueno tener una matriz con un estimado en cuanto a estampillas y este tipo de valores que pueden afectar los precios a futuro.” </t>
  </si>
  <si>
    <t xml:space="preserve">La Agencia Nacional de Contratación Pública – Colombia Compra Eficiente, no acepta la observación, toda vez que es responsabilidad de la entidad compradora en la operación segundaria, estimar las estampillas y valores que puedan afectar los precios a futuro. Así mismo, como bien se ha establecido en los documentos del proceso, las entidades compradoras deberán indicar detalladamente en los campos correspondientes dentro de la solicitud de cotización y en la solicitud de compra, los gravámenes o tributos (estampilla), impuestos, tasas y contribuciones territoriales diferentes a los impuestos nacionales a los que están sujetos sus procesos de contratación. También se estableció que las entidades compradoras deben informar a los proveedores la forma de recaudar, bajo su calidad de proveedor como sujeto pasivo de la obligación, de cara al pago de la obligación ante la entidad territorial. 
En todo caso, los proveedores de la TVEC deben estar informados de las obligaciones a su cargo por concepto de los gravámenes o tributos (estampillas), impuesto, tasas y contribuciones que les serán retenidos en calidad de sujetos pasivos del hecho generador antes de que carguen su cotización. </t>
  </si>
  <si>
    <t>ALEJANDRO GIRALDO - INGFRACOL SAS</t>
  </si>
  <si>
    <t xml:space="preserve">4.3. “que deberían aumentar un poco el grado porque recuerde que hay regiones de Colombia que son exentas de IVA, entonces el cambio tributación se puede presentar en cualquier momento” </t>
  </si>
  <si>
    <t>La Agencia Nacional de Contratación Pública – Colombia Compra Eficiente, le aclara que la matriz de riesgos se encuentra contemplado en categoría alta, tal y como usted lo indica en su observación, para el riesgo 4.</t>
  </si>
  <si>
    <t xml:space="preserve">LIGIA COBOS   </t>
  </si>
  <si>
    <t>RIESGO 5</t>
  </si>
  <si>
    <t xml:space="preserve">5.1.  “De la TRM los precios durante la ejecución y de manera trimestral se va a generar un riesgo para nosotros como contratistas, por lo mismo, se solicita que dentro del análisis del riesgo se elimine el proveedor… A quien se le asigna el riesgo, sino solamente sea Colombia Compra y la entidad compradora. Eso desde ese punto de vista, y que aclaren si van a manejar TRM para manejo de precios por el IPC de alimentos….” </t>
  </si>
  <si>
    <t xml:space="preserve">La Agencia Nacional de Contratación Pública – Colombia Compra Eficiente, aclara que en lo que concierne a la periodicidad se hará de manera trimestral o en la ocurrencia del hecho. Frente a la actualización de precios que se realizaría por TRM, se acepta la observación, y serán actualizados por la ANCP-CCE respecto al IPC de alimentos, y se procede a eliminar dentro del análisis de riesgo al proveedor. </t>
  </si>
  <si>
    <t>RIESGO 7</t>
  </si>
  <si>
    <t xml:space="preserve">7.1. “…se solicita de manera respetuosa, reevaluar este riesgo por cuanto las fuerzas mayores como tal son siniestralidades que pueden pasar la tabla de riesgos previsibles es porque son previsibles precisamente entonces las circunstancias, como son fuerzas mayores y casos fortuitos, no deberían ni incluirse… Pero de así hacerlo debería de manera inmediata eliminarse como responsable a los comparatistas como riesgo asegurable como riesgo asignado Discúlpenme, solamente debe ser asignado a Colombia, compra eficiente y a la entidad compradora porque precisamente las los casos fortuitos exoneran de responsabilidad a los contratistas…” </t>
  </si>
  <si>
    <t>La Agencia Nacional de Contratación Pública – Colombia Compra Eficiente, acepta parcialmente la observación en cuando a la fuerza mayor y el caso fortuito y procederá a realizar las modificaciones pertinentes las cuales se verán reflejadas en la matriz de riesgos.</t>
  </si>
  <si>
    <t xml:space="preserve">Julian -Megaexpertos   </t>
  </si>
  <si>
    <t xml:space="preserve">7.2. “creo que como tratamiento de este riesgo también podríamos modificar el numeral 2.6 de pliego de condiciones, que son los tiempos de entrega. Estos tiempos de entrega nos están hablando en días calendario... Sería, por favor, tratar de tasarlos a que manejemos días hábiles…” </t>
  </si>
  <si>
    <t xml:space="preserve">7.3. “Que se ajuste, como lo dijo la compañera en el primer intervención, se ajuste al riesgo del proveedor, que debe ser eliminados. El riesgo, al ser imprevisible, es muy complicado que nosotros tengamos que atender la solución del problema” </t>
  </si>
  <si>
    <t>La Agencia Nacional de Contratación Pública – Colombia Compra Eficiente, acepta parcialmente la observación y procederá a realizar las modificaciones pertinentes las cuales se verán reflejadas en la matriz de riesgos.</t>
  </si>
  <si>
    <t>RIESGO 8</t>
  </si>
  <si>
    <t xml:space="preserve">8.1. “Verificarnos la redacción del tratamiento por cuanto generaba una ETA no podemos generar de manera posterior a una ETA. El reemplazo de los alimentos ya general la ETA, pues digamos, se dio el daño, no sé si los que son técnicos, microbiólogos o nutricionistas me puedan apoyar en el tema, pero el mi conocimiento hasta donde se determina, dada la ETA, ya la ETA”. </t>
  </si>
  <si>
    <t xml:space="preserve">La Agencia Nacional de Contratación Pública – Colombia Compra Eficiente, manifiesta que acepta la observación y procederá a realizar el ajuste del tratamiento en la matriz de riesgos. 
Verificar las condiciones de calidad e inocuidad de los alimentos entregados por el proveedor del lote 1 al lote 2, por parte del personal encargado y la supervisión de la Entidad Compradora.  
Verificar las condiciones de calidad e inocuidad de los alimentos entregados por el proveedor del lote 2 al momento de la distribución de los distintos puntos de consumo establecidos por la Entidad Compradora, por parte del personal manipulador y la supervisión. 
Verificar que el personal manipulador en los puntos de consumo, realicen prácticas adecuadas de inocuidad establecidas en las normas teniendo en cuenta los protocolos que se requieren para el adecuado manejo de los alimentos.   </t>
  </si>
  <si>
    <t>Marcela Osorio</t>
  </si>
  <si>
    <t xml:space="preserve">8.2. “Creo que sí deberían previamente ustedes validar y para el lote uno se hace necesario información técnica de las empresas y posibles oferentes porque no piden registros sanitarios, no piden actas de inspección sanitaria, no piden absolutamente nada.” </t>
  </si>
  <si>
    <t xml:space="preserve">La Agencia Nacional de Contratación Pública – Colombia Compra Eficiente, le aclara que aun cuando no se establece como requisito habilitante, sí se contempla para los lotes 1 y 2 el cumplimiento de las fichas técnicas y de la normativa sanitaria y de transporte vigente para el cumplimiento del contrato. </t>
  </si>
  <si>
    <t xml:space="preserve">ALEJANDRO GIRALDO - INGFRACOL SAS   </t>
  </si>
  <si>
    <t>RIESGO 9</t>
  </si>
  <si>
    <t xml:space="preserve">9.1. “Al riesgo lo aplicaron a nivel nacional, es lo que yo solicito que lo ajusten por regiones… entonces ahí es donde yo digo, hay que ver si lo dividen por sus regiones, porque el riesgo puede ser muy diferente en. En algunas regiones la mayoría de elementos, por decir el 99%, están en Medellín, Bogotá, pero en Leticia, en la Pedrera, en Guaynía, en puerto Carreño. Es muy difícil yo lograr cumplir esos niveles. Si el ingresar el elemento ya es muy difícil en tiempos acordes, entonces yo creería que el riesgo tiene que dividirlo geográficamente. Para algunas regiones será más alto y para otras será más bajo.” </t>
  </si>
  <si>
    <t>La Agencia Nacional de Contratación Pública – Colombia Compra Eficiente, no acoge la observación, pero le aclara que de conformidad con la Ley 2046 de 2020 la cual expresamente señala: “Zona geográfica para la compra pública local de alimentos: Es la extensión de territorio dentro de la cual son producidos, comercializados y consumidos alimentos primarios y transformados, provenientes de pequeños productores, agropecuarios y productores cuyos sistemas productivos pertenezcan a la Agricultura Campesina, Familiar y Comunitaria, o de sus organizaciones y destinados a los programas institucionales de los sujetos de que trata el artículo 3° de la presente ley. Para que la compra de los mismos sea considerada como compra local, la definición de esta zona geográfica debe priorizar la adquisición de lo producido desde lo veredal hasta lo municipal, departamental o regional dependiendo de las características productivas territoriales y las necesidades de las entidades demandantes”.  
En consecuencia, en el marco de la debida planeación de las entidades compradoras éstas deben organizar sus ciclos de menús de acuerdo con los productos y alimentos que se produzcan en la región.</t>
  </si>
  <si>
    <t>RIESGO 11</t>
  </si>
  <si>
    <t xml:space="preserve">11.1. “de pronto la recomendación sería la ampliación un poquito del aspecto de las medidas a tomar… Es importante la tasación y la verificación y quedé muy puntual la asignación de esos riesgos. Que se implemente muy bien la tasación de los posibles llamados descuentos o lo que se vaya a tomar, como medida sancionatoria hacia la el incumplimiento sobre materias primas.” </t>
  </si>
  <si>
    <t xml:space="preserve">La Agencia Nacional de Contratación Pública – Colombia Compra Eficiente, no acepta la observación debido a que el alimento debe cumplir con las condiciones y especificaciones establecidas en las fichas técnicas. </t>
  </si>
  <si>
    <t xml:space="preserve">11.2. “ese riesgo debe ser Eliminado para el grupo de alimentos uno o Hacerle uno especial para el grupo de alimentos uno, que es alimentos nativos. Hay que recordar que algunos elementos nutricionales que están en el Grupo uno… Este riesgo para el ítem uno del grupo de alimentos es demasiado o agresivo, por lo cual yo necesitaría o hacerlo flexible para ese ítem. Entonces yo  en ese sí le solicitaría a la entidad que revisara un ajuste sobre el alimento nativo en ese riesgo, gracias.” </t>
  </si>
  <si>
    <t xml:space="preserve">La Agencia Nacional de Contratación Pública – Colombia Compra Eficiente, no acepta la observación debido a que el alimento debe cumplir con las condiciones y especificaciones establecidas en las fichas técnicas establecidas en el proceso. Se aclara además que estas fichas técnicas responden al artículo noveno de la ley 2046 de 2020 en el cual se establece que se debe crear un conjunto unificado de fichas técnicas con características no excluyentes, así las cosas, las mencionadas fichas consideran la realidad de los actores de la ACFC y economía popular al establecer los requisitos técnicos de los alimentos.  </t>
  </si>
  <si>
    <t xml:space="preserve">Daniela Beltran   </t>
  </si>
  <si>
    <t xml:space="preserve">11.3. “…en esta parte de este riesgo me gustaría que de pronto hubiera una aclaración. En cuanto a la entrega de materias primas que no cumplan con las condiciones técnicas establecidas, porque digamos que no hay como una discriminación entre el lote 1 y el lote 2… esta discriminación de responsabilidades para saber a quién se le adjudica esta parte.” </t>
  </si>
  <si>
    <t xml:space="preserve">La Agencia Naci	onal de Contratación Pública – Colombia Compra Eficiente, acepta la observación, indicando que la matriz del riesgo del presente AMP/SDA, se dividirá en riesgos comunes para el Lote 1 y el Lote 2; riesgos aplicables al Lote 1 y riegos aplicables al Lote 2. </t>
  </si>
  <si>
    <t>RIESGO 13</t>
  </si>
  <si>
    <t xml:space="preserve">13.1.“me preocupa un tanto en el sentido que, en la forma que está en este momento tipificado. Se está obviando el tema de responsabilidades frente al tema de planeación, no he logrado evidenciar de manera puntual… Un estudio porque, pues digamos, hay ítems dentro del listado de alimentos que se tienen que pueden preprogramarse para su producción y entrega conforme a las órdenes de producción, pero se está dejando de manera amplia y no están incluyendo de pronto valoraciones que deben quedar exoneradas o alimentos... es hacer de pronto la puntualidad y dejar la excepción para algunos ítems perecederos.” </t>
  </si>
  <si>
    <t xml:space="preserve">La Agencia Nacional de Contratación Pública – Colombia Compra Eficiente, le indica que no acepta la observación teniendo en cuenta que, de conformidad con el principio de planeación, la entidad compradora debe tener en cuenta los tiempos de entrega para programar las órdenes de compra, además la entidad compradora debe garantizar un inventario en stock para programar las entregas. </t>
  </si>
  <si>
    <t xml:space="preserve">13.2. “volvemos más o menos al mismo riesgo por geografía, que es lo que yo solicito como crear 1 riesgo no general, sino un riesgo geográfico o por disponibilidad”. </t>
  </si>
  <si>
    <t>La Agencia Nacional de Contratación Pública – Colombia Compra Eficiente, No acepta la observación toda vez que realizar tipificación de riesgos por zonas geográficas no es admisible, dado que el riesgo se tipifica sobre los alimentos o grupo de alimentos que se encuentran establecidos en los documentos del proceso. En consecuencia, corresponderá a la entidad compradora en la operación secundaria, en la etapa de planeación de la orden de compra, establecer los criterios jurídicos, técnicos y financieros que permitan al proveedor cumplir con la entrega de acuerdo con la zona geográfica.</t>
  </si>
  <si>
    <t xml:space="preserve">JUAN PABLO GAITAN   </t>
  </si>
  <si>
    <t xml:space="preserve">13.3. “El desabastecimiento en todos los grupos de alimentos, ya que estamos, pues también se está adquiriendo perecederos y estos pues o es en esa la temporada de cosecha, entonces si una orden de compra pues se genera en un mes que hay cosecha. Se ejecuta al siguiente, que no, pues digamos no se tiene producción y pues afectaría directamente el cumplimiento, lo del contrato, entonces asumirlo, asignarlo directamente solo al proveedor… no es equitativo, ya que pues también tiene que ver con la entidad compradora porque es la que hace la debida planeación y es la que identifica…pues incluya también a la entidad compradora y no solamente al proveedor” </t>
  </si>
  <si>
    <t>La Agencia Nacional de Contratación Pública – Colombia Compra Eficiente, se acepta la observación y se le asignará el riego tanto a la entidad compradora como al proveedor, quedando igualmente como responsable la entidad compradora.</t>
  </si>
  <si>
    <t>RIESGO 14</t>
  </si>
  <si>
    <t xml:space="preserve">14.1. “Se solicita se elimine la responsabilidad a cargo del desabastecimiento únicamente al proveedor…, por cuanto es una circunstancia de ejecución en la cual está involucrada también Colombia compra y el comprador.” </t>
  </si>
  <si>
    <t>La Agencia Nacional de Contratación Pública – Colombia Compra Eficiente, acepta parcialmente la observación en el sentido de que se le asigna la responsabilidad a la entidad compradora y proveedor. No se le asigna este riesgo a ANCP-CCE, teniendo en cuenta que se trata exclusivamente de la operación secundaria, en donde la entidad compradora tiene el deber de planear la adquisición de los alimentos a fin de prevenir un desabastecimiento y el proveedor deberá entregar o suministrar los alimentos en los tiempos establecidos en la orden de compra.</t>
  </si>
  <si>
    <t xml:space="preserve">comercializadora Fresmar    </t>
  </si>
  <si>
    <r>
      <t>14.2.</t>
    </r>
    <r>
      <rPr>
        <i/>
        <sz val="10"/>
        <color rgb="FF000000"/>
        <rFont val="Calibri"/>
        <family val="2"/>
        <scheme val="minor"/>
      </rPr>
      <t xml:space="preserve"> “iría solo para el lote 2, para logístico, porque para el lote uno no. Ese riesgo no sería, no aplicaría. Para nosotros sería aclarar eso, que ese riesgo sería para la parte logística, pero no para la parte del lote uno” </t>
    </r>
  </si>
  <si>
    <t xml:space="preserve">La Agencia Nacional de Contratación Pública – Colombia Compra Eficiente, no acoge la observación debido a que el proveedor del lote 1 debe programar previamente sus entregas, a fin de prevenir que por incumplimiento de los tiempos establecidos se pueda incurrir en un posible desabastecimiento. </t>
  </si>
  <si>
    <t xml:space="preserve">Ludys Esther Ascanio Ropero   </t>
  </si>
  <si>
    <t>RIESGO 15</t>
  </si>
  <si>
    <t xml:space="preserve">15.1. “…nos deben de decir en qué sitio de alimentos se debe entregar para su distribución ante la parte logística, porque nos hablan y nos lo dividen en 9. (…) Pero no sabemos dónde va a quedar el centro logístico de esos sitios para su distribución y si lo van a hacer tanto en la parte de refrescos como en la parte de víveres secos.(…)” </t>
  </si>
  <si>
    <t xml:space="preserve">La Agencia Nacional de Contratación Pública – Colombia Compra Eficiente, le aclara que los centros agro logísticos por obvias razones no se pueden establecer desde la operación principal, puesto que será labor de la entidad compradora en la operación secundaria la que determine previamente las bodegas o los centros agro logísticos en donde el proveedor del lote 1 de alimentos deberá realizar las entregas, tal y como se establece en los documentos del proceso en donde se determinó que se debe iindicar al proveedor el horario y personal responsable para la entrega de los bienes o servicios en la Entidad Compradora, es importante aclarar que la entrega se realizará en la ubicación indicada en la solicitud de cotización. </t>
  </si>
  <si>
    <t xml:space="preserve">15.2. “Pero en el riesgo se podría configurar es que haya falta de ofertes para el lote 2, en razón a que no es claro el alcance logístico tal como le día antes. Digamos que el acuerdo marco, la agregación de demanda no es solamente para la Agencia Logística; sino que pueden adherirse todas aquellas entidades públicas que requieran el suministre que esté contemplado dentro del Acuerdo Marco de Precios.
“Entonces no solamente se podría pensar en la Agencia Logística que es, digamos entrega en batallones, ¿sino también el caso de entidades que requieran preparación en sitio, porque acá en el lote 2 habla también de un tema de ensamble? (…) Entonces, para que no se llegue a configurar o se haga realidad este riesgo, pues solicito de manera respetuosa a la entidad un poco más de especificidad para el lote 2, porque no veo claro el alcance”. </t>
  </si>
  <si>
    <t xml:space="preserve">La Agencia Nacional de Contratación Pública – Colombia Compra Eficiente, le aclara que de conformidad con el artículo 2.2.1.2.1.2.7 del Decreto 310 de 2021, el cual expresamente prevé: “Procedencia del Acuerdo Marco de Precios. Las Entidades Estatales sometidas al Estatuto General de Contratación de la Administración Pública, están obligadas a adquirir Bienes y Servicios de Características Técnicas Uniformes de Común Utilización a través de los Acuerdos Marco de Precios previamente justificados, diseñados, organizados y celebrados por la Agencia Nacional de Contratación Pública -Colombia Compra Eficiente-“.  
Por otra parte, se aclara que sobre el ensamble éste será efectuado en los centros agro logísticos establecidos por la entidad compradora para los proveedores del lote 2, y luego proceder a su distribución a los puntos de consumo previamente establecidos por la entidad compradora en la orden de compra, por lo tanto, en este mecanismo no se contempló la preparación en sitio. Sin embargo, esta actividad quedará a elección de la entidad compradora si lo desea contratar.   </t>
  </si>
  <si>
    <t xml:space="preserve">Leidy Duarte   </t>
  </si>
  <si>
    <t xml:space="preserve">15.3. “Frente a este riesgo también es importante mencionar el tema de la segmentación de los grupos de alimentos, no hay dos grupos específicos que permiten que se presente la cotización o la oferta por algunos productos y no todos los que compone el grupo para los demás. Entonces, por ejemplo, hay proveedores que se especializan en lácteos, pero no todos los lácteos que aparecen en el grupo de lácteos o buenos productos azucarados son diferentes lotes de los 24 lotes de alimentos que están específicamente para el lote uno. Entonces considero que este tema sí debería ser un poco más amplio, de pronto no segmentar a que se presente todos los alimentos de este grupo, o ciertos grupos de alimentos específicos y podría mitigar el riego de que tal vez no se presenten ofertas a todos los grupos”. </t>
  </si>
  <si>
    <t xml:space="preserve">La Agencia Nacional de Contratación Pública – Colombia Compra Eficiente, se permite informar que se acepta la observación y se establece para los segmentos 2 y 3 del lote 1 suministro o compraventa de alimentos, que pueden cotizar el 70% de los alimentos que conforman los grupos, aclarando que deberán cotizar todas las presentaciones de cada alimento. </t>
  </si>
  <si>
    <t>15.4. “Dentro de la trayectoria de ejecución del acuerdo de cuarta generación para para la Secretaría de Educación, el tema de alimentos se ha visto visible dentro de la experiencia que el exigir un 100% de ítems a entregar dentro de los listados puede conllevar una presentación de oferta y dentro de la ejecución, en una realidad de no entrega o de empezar a buscar cuestionamientos y modificaciones. Pues la sugerencia respetuosa es a instaurar dentro de todos los ítems y listados de alimentos la presentación de un 70% de todos los ítems, pues para para orar con la con la realidad de ejecución y no obviar dentro, dentro de las recomendaciones que se Desde las audiencias iniciales en pre pliegos esa exigencia, ahora bien, frente a la estipulación y tipificación de del riesgo. 
Se evidencia que le llamaba a la declaración de Desierto. Es lo que corresponde por normatividad, acudir a la selección abreviada pero visible en el folio 228. Nota 2, se observa una nota en donde se señala para un para el lote 2. Precisamente, una adjudicación a quienes se hayan presentado, digamos, de manera puntual, entonces, de pronto es verificar esa nota. Y hoy que oren concordancia, que si se declara de cierto, se declara desierto y no va a generar, es una adjudicación a los que manejan los proponentes en el segmento 3. Entonces, eso para de pronto, es solicitar el ajuste del pliego, en concordancia con la con lo señalado en la en la tipificación del riesgo.”</t>
  </si>
  <si>
    <t>La Agencia Nacional de Contratación Pública – Colombia Compra Eficiente, se permite informar que se acepta la observación y se establece para los segmentos 2 y 3 del lote 1 suministro o compraventa de alimentos, que pueden cotizar el 70% de los alimentos que conforman los grupos, aclarando que deberán cotizar todas las presentaciones de cada alimento.</t>
  </si>
  <si>
    <t>RIESGO 16</t>
  </si>
  <si>
    <t xml:space="preserve">16.1. “Yo creo que este riesgo lo deben dividir en 2 partes. Hasta dónde va la responsabilidad del lote uno y dónde empieza o hasta dónde va la responsabilidad del lote de 2, con la inocuidad de los productos tú sabes que son productos perecederos y yo creo que aquí no. 
Lo deben unir, sino una vez hecha la entrega, empieza el riesgo para el lote número 2. No podemos, o sea, que lo incluyan a los 2 al tiempo, porque empieza entonces cuando sucedan las cosas empiezan a tirarse la pelota. Aquí tienen que establecer 2 riesgos diferenciales, uno para el lote uno como otro, para el lote 2, porque donde va la entrega del uno inicia el ejercicio del segundo”. </t>
  </si>
  <si>
    <t>La Agencia Nacional de Contratación Pública – Colombia Compra Eficiente, acepta la observación, indicando que la matriz del riesgo del presente AMP/SDA, se dividirá en riesgos comunes para el Lote 1 y el Lote 2; riesgos aplicables al Lote 1 y riegos aplicables al Lote 2. Por otra parte, el proveedor de alimentos (Lote 1) entregará los alimentos en los centros agro logísticos establecidos previamente por la entidad compradora, desde donde el operador logístico realizará la distribución de los alimentos correspondiente.</t>
  </si>
  <si>
    <t xml:space="preserve">16.2. “A ensamblar. ¿Hay productos entonces? A eso, a eso voy yo. ¿Si no es en este riesgo, en qué riesgo? Nosotros podemos criticar, dónde termina el riesgo del uno y empieza el del otro. Porque, por lo menos en el anterior riesgo, que yo también hablé. 
Viene siendo esa parte y alguien lo dijo, hay unos que no tienen operador logístico, entonces ¿hasta dónde termina el riesgo de uno si no hay operador logístico? </t>
  </si>
  <si>
    <t xml:space="preserve">MACS COMERCIALIZADORA SAS   </t>
  </si>
  <si>
    <t>RIEGO 16</t>
  </si>
  <si>
    <t xml:space="preserve">16.3. “Retomando la intervención anterior, este riesgo debería de ser compartido, no solamente por el operador. Por el operador logístico ni por el proveedor como tal, sino también de la misma entidad. ¿Hasta dónde llega también la participación de la entidad en la recepción del del producto y su manipulación en el consumo?”. </t>
  </si>
  <si>
    <t xml:space="preserve">La Agencia Nacional de Contratación Pública – Colombia Compra Eficiente, acepta la observación y le indica al observante que el riesgo será compartido entre el operador logístico y la entidad compradora la cual tiene la supervisión y el control de la ejecución de la orden de compra. </t>
  </si>
  <si>
    <t>16.4. “Pues dentro de la tipificación de riesgo, evidenciamos que pues se refieren únicamente es para el lote 2. Entendería yo que solamente para logísticos, pero bajo ese principio prudente, es verificar la redacción, porque efectivamente entenderíamos que solamente es la logística. Y están ustedes hablando de ensamble al hablar de ensamble, estarían hablando de parte de operación donde se estarían revolviendo, digamos las condiciones de operación de los 2 lotes del 1 y del 2. 
Entonces la recomendación va a que se ajuste directamente, aclarando obviamente. ¿Qué responsabilidades se dan allí?”.</t>
  </si>
  <si>
    <t xml:space="preserve">La Agencia Nacional de Contratación Pública – Colombia Compra Eficiente, le aclara que la descripción del riesgo #16 corresponde exclusivamente a los proponentes del lote 2. </t>
  </si>
  <si>
    <t>ALEJANDRA</t>
  </si>
  <si>
    <t xml:space="preserve">16.5. “…queremos precisar y que nos aclaren un poco sobre el tema, ya que digamos en la licitación están dividiendo lotes, inicialmente era el lote 1 de los alimentos que se agregaba el valor adicional entregando en tal punto ciertos alimentos ahora como ya lo abrieron. El lote 2 es el encargado de entregar los productos que se vendan a cualquier entidad. Es que no es Claro paro la verdad, es el tema de la logística es como complejo, porque en el tema del anexo y el formato para cotizar siguen todas la zonas entonces, ahí, en ese caso, cómo se cotizaría mejor dicho” </t>
  </si>
  <si>
    <t xml:space="preserve">La Agencia Nacional de Contratación Pública – Colombia Compra Eficiente se permite aclarar que el presente proceso está conformado por dos lotes: lote 1 – suministro o compraventa de alimento y lote 2: servicios logísticos. 
Para la cotización en cada lote, los proveedores deberán tener en cuenta lo siguiente de acuerdo con el apartado Condiciones de Operación Logística del Acuerdo Marco de Precios SDA del pliego de condiciones.  
En el caso del lote 1 los costos de los alimentos deberán ser ofertados sin el costo de distribución a los puntos en donde se encuentran ubicados los Centros Agro logísticos, ya que, este costo será cotizado en la operación secundaria una vez que la entidad compradora haya determinado en la solicitud de cotización en la TVEC la cantidad total de bienes y el destino exacto. Lo anterior, para que el proveedor pueda cotizar la distribución con un valor exacto según el requerimiento de la entidad compradora y evitar sobrecostos. 
En el caso del lote 2, Los costos logísticos incluyen todos los gastos relacionados con la planificación, ejecución y control del flujo de bienes, servicios e información a lo largo de la cadena de suministro. Estos costos abarcan desde el transporte y almacenamiento hasta la gestión de inventarios y la distribución de los pedidos. 
Esto significa que, para efectos de la estimación de costos por la operación logística para el presente proceso, se tendrán en cuenta las siguientes variables:  
Costo Logístico Total = Costo de Transporte + Costo de Almacenamiento + Costo de Embalaje + Costo de Manejo + Costo de Personal + Costo de Infraestructura + Costo Administrativo + Otros Costos x distancia/Peso </t>
  </si>
  <si>
    <t>RIESGO 17</t>
  </si>
  <si>
    <t>17.1 “Yo aquí vuelvo a replicar sobre lo mismo, qué pena que yo les digamos uno puede resultar adjudicatario para el lote número 1, si no hubo adjudicación al lote número 2, que es el operador logístico. 
¿De qué manera va a suplir uno esa entrega que de pronto le dan a uno? Entonces hay que hacer esta entrega de esta manera usted, entonces, esa es una situación que no la vemos muy acorde porque es que, o sea hay un operador logístico, pero no está cubriendo todas las mismas zonas, o sea, el lote 2 no está cubriendo las mismas zonas de todos los segmentos y de todo lo que el país, simplemente como yo les decía anteriormente el operador logístico que ustedes están estableciendo ahí es simplemente como si fuera las entidades de la agencia logística de las fuerzas militares y algunas otras hacia algo alrededor, pero no está cubriendo a nivel nacional esa operación logística, entonces eso es. lo que yo sí les digo porque quedamos ahí, como en duda en eso hasta dónde termina inicia el uno frente a una adjudicación que sea cierta para el lote 2”.</t>
  </si>
  <si>
    <t xml:space="preserve">La Agencia Nacional de Contratación Pública – Colombia Compra Eficiente, no acepta la observación y le aclara que ha de corresponder a la Entidad Compradora bajo el principio de planeación establecer los tiempos para que el operador logístico recoja los alimentos en los puntos establecidos en la orden de compra y ejercer los controles a través de la supervisión. </t>
  </si>
  <si>
    <t>CCE TECNOLOGIA</t>
  </si>
  <si>
    <t>17.2. “…si nosotros terminamos siendo adjudicatarios y el operador logístico no llega hasta ya este punto, cómo hacemos nosotros? 
¿Para ti tanto cumplimiento la orden de que ahora contra un punto que hay que revisar mi yo tengo que esto coordinar con mi operador logístico más, sin embargo, a qué punto? Porque el operador logístico puede ser que yo no tenga completo el pedido por ciertas circunstancias externas y operador logístico no me pueda cumplir, recogiendo, entregando o cómo son las condiciones ahí, porque yo puedo decirle, mire, yo ya tengo eso. El viernes, a tal hora, y él dice, no, no puedo programarle. Entonces para mí, estaría afectándome porque yo estaría incumpliendo porque tengo que apegarme a unos tiempos de él. ¿Y si por consecuencia no es debido a mí sino externamente, estoy incumpliendo, no? ¿Cómo serían las condiciones?</t>
  </si>
  <si>
    <t>Ludys Esther Ascanio Ropero</t>
  </si>
  <si>
    <t>RIESGO 18</t>
  </si>
  <si>
    <t xml:space="preserve">18.1. “Constante intervención pero es mejor dejar clara algunas situaciones, porque aquí ya hablan operador logístico para ensamble de refrigerios, yo creo que esto debían de dividirlo y aclarar las operaciones logísticas en qué sentido van? Porque no. Entonces resulta que para ensamble, pero ahorita que el operador logístico cómo va a ofrecer para un ensamble, cuando en otras entidades simplemente es para el transporte o para el almacenamiento y transporte y en otras es para ensamble, que es cuando alimentos que vienen cada una tiene. 
Unas especificaciones técnicas y sanitarias diferentes entonces resulta que se está asumiendo un riesgo total a un operador logístico, bien, pero aquí hablamos es de ensamble, ya cuando es otra situación de alimentos que es lo que volvemos a decir, no se tiene claro a nivel nacional, entonces me gustaría y yo sé que hay más de una persona de las que están aquí dentro de esta reunión que tenemos esa gran duda. 
¿Hasta dónde llega el alcance del operador logístico y dónde termina el del lote uno?”. </t>
  </si>
  <si>
    <t xml:space="preserve">La Agencia Nacional de Contratación Pública – Colombia Compra Eficiente,  no acepta la observación y se aclara que sobre el ensamble éste será efectuado en los centros agro logísticos establecidos por la entidad compradora para los proveedores del lote 2, y luego proceder a su distribución a los puntos de consumo previamente establecidos por la entidad compradora en la orden de compra, por tanto en este mecanismo no se contempló la preparación en sitio. Sin embargo, esta actividad quedará a elección de la entidad compradora si lo desea contratar.  </t>
  </si>
  <si>
    <t>18.2. “… yo hago un llamado a la entidad que verifiquen los riesgos que están instaurando porque es evidencia fácilmente que fue un copy page del instrumento de agregación de demanda de cuarta generación, donde están hablando primero de refrigerios escolares para el programa de Secretaria de Educación y para las logísticas de secretaria, lo que podría conllevar a que las personas que se están presentando tal como el señor que me antecedió, se evidencia una confusión latente. ¿Entonces, prudente, es esa verificación de riesgos y dentro de la minuta a verificar nuevamente qué y por lógica no va? entregar, refrigerios porque sería un programa totalmente diferente al acuerdo marco que nos está en este momento, está en el pliego de condiciones”</t>
  </si>
  <si>
    <t xml:space="preserve">La Agencia Nacional de Contratación Pública – Colombia Compra Eficiente, acepta parcialmente la observación y procederá a corregir la palabra “refrigerio” por la palabra “alimentos”, yerro que se cometió en la digitación del documento. Por otra parte, se le informa que el Acuerdo Marco de Precios de alimentos perecederos y no perecederos y su respectiva entrega, contempla la compraventa o suministro de alimentos para el Programa de Alimentación Escolar – PAE, tal y como es la ración industrializada. </t>
  </si>
  <si>
    <t xml:space="preserve">LUZ AMPARO LIzarazo Bueno   </t>
  </si>
  <si>
    <t xml:space="preserve">18.3. “…que creo que la entidad debe tener mayor claridad en el tema de lo del segmento. porque creería que el mayor número de riesgos. 
Están asignados para ese lote y tampoco se tiene claridad hasta dónde puede llegar tener responsabilidad las personas que van a participar en el segmento uno hasta dónde llega la responsabilidad de ellas, el tema de que en la ejecución sus productos no vayan a perder su composición alimenticia, que no se vaya a presentar ninguna pues ningún riesgo al para hacer la ejecución. Entonces creería que sí debe tener la entidad un poco más de atención al segmento 2 y a las personas que se presenten a ese segmento que sean totalmente especializadas en el tema de logística. </t>
  </si>
  <si>
    <t>La Agencia Nacional de Contratación Pública – Colombia Compra Eficiente, no acepta la observación y procede a aclarar que la entidad compradora en la operación secundaria, tiene el deber de establecer dentro de su orden de compra criterios técnicos, jurídicos y financieros que le permitan escoger proveedores que tenga la suficiente experiencia y experticia en la prestación de los servicios logísticos. En ese mismo sentido, la ANCP-CCE, en la operación principal criterios técnicos jurídicos y financieros que permiten la selección de proveedores con la suficiente experiencia en la prestación del servicio logístico.</t>
  </si>
  <si>
    <t>RIESGO 19</t>
  </si>
  <si>
    <t xml:space="preserve">19.1. “Es como si este riesgo no tuviera ningún problema. Vuelvo a lo mismo porque vuelvo a comentar. La Agencia Logística de las fuerzas militares. Yo dentro de las observaciones que hacían ellos decían que ellos para operar su logística no contaban en muchos de sus sitios de sus batallones, ni con cuartos fríos o con sitios para almacenar los elementos perecederos. Dentro de las respuestas que da Colombia compra eficiente dice que para eso es el operador logístico, pero en ninguna de las partes, dice el operador logístico de dónde empieza y dónde termina. Si es hasta el consumo final o hasta dónde para que instale también ese tipo de elementos. Dentro de las unidades o dentro de los comedores no para la inocuidad de los productos. Entonces vuelvo y yo a lo mismo. Estamos asumiéndole un riesgo al operador logístico, pero no le no le estamos dando desde dónde empieza y hasta dónde termina el también su entrega. Porque yo estuve leyendo las observaciones que hicieron muchas de las entidades que no contaban con cuartos fríos que no contaban con esto, entonces el operador logístico dónde tiene que instalar sus cuartos fríos, dónde tiene que tenerlos para que su responsabilidad y su riesgo, entonces esa situación porque la respuesta de Colombia compra eficiente, no hay ningún problema, señores, el operador logístico es el que se encargará de responder por todo eso, pero también establecen simplemente unos porcentajes para el cobro de esa operación, cuando de pronto puede ser ir más allá. Lo que corre el riesgo que no se presente ningún operador logístico entonces también corremos riesgo los que nos presentamos para el lote número 1 que no vamos a tener como entregar”. </t>
  </si>
  <si>
    <t>La Agencia Nacional de Contratación Pública – Colombia Compra, no acepta la observación y aclara que la entidad compradora debe definir previamente a la solicitud de la orden de compra para el lote 2, los criterios técnicos, jurídicos y financieros a fin de escoger un proveedor que tenga la capacidad de distribuir los alimentos en las zonas o regiones adjudicadas, de acuerdo con lo previsto en el pliego de condiciones del Acuerdo Marco de Precios / Sistema Dinámico de Adquisición.</t>
  </si>
  <si>
    <t xml:space="preserve">19.2. “…verificar el tratamiento porque hablan ustedes que van a ser da la posibilidad de entregas a granel y eso generaría un desequilibrio económico para el para el lote 2 exageradamente alto entonces se que se están refiriendo es a otro pliego, pero por favor para que verifiquen la redacción. </t>
  </si>
  <si>
    <t xml:space="preserve">La Agencia Nacional de Contratación Pública – Colombia Compra, acepta la observación y elimina de la matriz de riesgos, la entrega a granel.  </t>
  </si>
  <si>
    <t xml:space="preserve">VALERIA PONCE   </t>
  </si>
  <si>
    <t xml:space="preserve">19.3. “…los últimos riesgos que han mencionado cubren al sector logístico, que viene siendo el lote 2 no? pero digamos que la preocupación que tiene …si estamos interesados en el lote número 1 y en caso de que nadie se presente al lote número 2 y se declare desierto el lote número 1 de acuerdo a la nota o sea, que la parte del segmento 3 tiene que hacerse cargo de esa operación logística, o sea, eso es en cada día incluso que la misma operación fracase, es decir, la entidad ni siquiera está planeando o no está teniendo en cuenta que en caso de que no haya un oferente, y si los nosotros, como sea, como futuros proponentes, estamos interesados en un grupo número 1, es porque no tenemos la experiencia ni la capacidad para asumir una operación logística. Además de esto, también se ven muchos riesgos.  
Disculpe que de pronto, vaya hacia atrás, pero la entidad solamente dice planear, pero es que se nota que ni siquiera hay la planeación y en esto sí se le pide es que si hay desabastecimiento, que si hay, por ejemplo, no presentación del alimento, puede que no sea incluso por eso, sino porque los oferentes que se conviertan en posibles proveedores fue porque presentaron propuestas que incluso no cumplen con los requisitos “(...)pero como el proyecto de pliego y el pliego de condiciones no establece bases, pues la gente se va a presentar incluso con precios artificialmente bajos. En este caso se lo solicita a la entidad que establezca lineamiento para que las personas que están interesados en el lote número 2 puedan participar y evitar que este vaya a quedar desierto”. </t>
  </si>
  <si>
    <t xml:space="preserve">La Agencia Nacional de Contratación Pública – Colombia Compra, no acepta la observación toda vez que los documentos del proceso establecen criterios jurídicos, técnicos y financieros con el fin de escoger proveedores del lote 2 que ostenten la experiencia y capacidad para prestar los servicios logísticos adecuadamente. </t>
  </si>
  <si>
    <t xml:space="preserve">PROSOCEC SAS   </t>
  </si>
  <si>
    <t xml:space="preserve">19.4. “…el tema de la asignación de riesgo en cada uno de estos, pues valga la redundancia estos riesgos, y si bien es cierto esto es un tema de pliego de condiciones, la entidad debe aclarar lo pertinente del 
Lote 1 que se indique dónde se debe entregar, toda vez que el pliego menciona las zonas de cobertura, es decir, en un lado, dice, en las Tablas 12 y 13, dice subregiones, regiones y la cobertura para el lote logística. Entonces, si yo o el o los posibles oferentes que se vayan a presentar en el lote 1 alimentos, ¿dónde voy a entregar? Porque aparte también el tema de los centros logísticos, mencionan a granel hacen un barrido grande del tema y no de contingencia alimentaria no tiene nada que ver entonces como impreciso el tema de dónde se debe entregar en el lote 1, si yo no voy a hacer ningún tipo de logística yo lo entrego en mi empresa o tengo que ir a un punto donde hay garantía, ya sé que se ha mencionado líneas arriba, pero si es bueno y es valedero que la entidad deje claramente establecido en los pliegos ese tema...” </t>
  </si>
  <si>
    <t>La Agencia Nacional de Contratación Pública – Colombia Compra, le aclara que será labor de la entidad compradora en la operación secundaria la que determine previamente las bodegas o los centros agro logísticos en donde el proveedor del lote 1 de alimentos, deberá realizar las entregas.</t>
  </si>
  <si>
    <t xml:space="preserve">Rafael llinas  </t>
  </si>
  <si>
    <t xml:space="preserve">19.5. “No sé si estoy equivocado, pero yo tengo entendido que en la operación secundaria a todos los oferentes que han sido adjudicados en este proceso en la operación secundaria hay un ítem para la operación logística y una tabla exclusivamente por región y subregiones, en donde la entidad decida en dónde entregar, se le va a cobrar ese porcentaje, entonces ahí ya entré yo, en una confusión que no la tenía con anterioridad, y no es pertinente que la entidad me aclare en ese sentido, porque estamos confundiendo el lote 1 con el lote 2, entonces yo quisiera que nos aclararan ese tema de una vez, por favor. 
Ya la entidad va a decir de forma específica en dónde se le va a entregar. Hay una tabla que en la operación secundaria en la tienda virtual tendría uno que establecer un precio logístico por llevar los alimentos al sitio donde la entidad identifica entonces no sé, me confunde. Ahora todas las observaciones que están dando con respecto al lote 2, que es el que tiene que llevar esos alimentos a la a la zona donde la entidad identifica, entonces esa es la observación que tengo yo.”. </t>
  </si>
  <si>
    <t xml:space="preserve">La Agencia Nacional de Contratación Pública – Colombia Compra, se permite aclarar que para la cotización en cada lote, los proveedores deberán tener en cuenta lo siguiente de acuerdo con el apartado Condiciones de Operación Logística del Acuerdo Marco de Precios SDA del pliego de condiciones.  
En el caso del lote 1 los costos de los alimentos deberán ser ofertados sin el costo de distribución a los puntos en donde se encuentran ubicados los Centros Agro logísticos, ya que, este costo será cotizado en la operación secundaria una vez que la entidad compradora haya determinado en la solicitud de cotización en la TVEC la cantidad total de bienes y el destino exacto. Lo anterior, para que el proveedor pueda cotizar la distribución con un valor exacto según el requerimiento de la entidad compradora y evitar sobrecostos. 
En el caso del lote 2, Los costos logísticos incluyen todos los gastos relacionados con la planificación, ejecución y control del flujo de bienes, servicios e información a lo largo de la cadena de suministro. Estos costos abarcan desde el transporte y almacenamiento hasta la gestión de inventarios y la distribución de los pedidos. 
Esto significa que, para efectos de la estimación de costos por la operación logística para el presente proceso, se tendrán en cuenta las siguientes variables:  
Costo Logístico Total = Costo de Transporte + Costo de Almacenamiento + Costo de Embalaje + Costo de Manejo + Costo de Personal + Costo de Infraestructura + Costo Administrativo + Otros Costos x distancia/Peso   </t>
  </si>
  <si>
    <t xml:space="preserve">19.6. “… volvemos al mismo problema de la unificación del riesgo a nivel nacional, entonces, yo ahí solicito nuevamente también que se desglose por el tipo de región, porque en algunos, es repetitivo en algunas regiones es mucho más fácil el despliegue logístico que en el de otras etapas, entonces el riesgo lo estamos unificando en uno solo y es muy difícil atender o cumplir los tiempos. Por eso, a ver si los riesgos se pueden distribuir por regiones. </t>
  </si>
  <si>
    <t xml:space="preserve"> La Agencia Nacional de Contratación Pública – Colombia Compra Eficiente, No acepta la observación toda vez que realizar tipificación de riesgos por zonas geográficas no es admisible, dado que el riesgo se tipifica sobre los alimentos o grupo de alimentos que se encuentran establecidos en los documentos del proceso. En consecuencia, corresponderá a la entidad compradora en la operación secundaria, en la planeación de la orden de compra, establecer los criterios jurídicos, técnicos y financieros que permitan al proveedor cumplir con la entrega de acuerdo con la zona geográfica. </t>
  </si>
  <si>
    <t>RIESGO 20</t>
  </si>
  <si>
    <t xml:space="preserve">20. “… que se determine, digamos, unos tiempos por parte de la supervisión para la aprobación y verificación de las facturas, pues porque nos hemos encontrado, pues con las entidades que muchas veces no dejan facturar por el sinnúmero de requisitos, o le agregan otros nuevos. Entonces eso hace que elaborar la factura es de un día, pero para que la aprueben previo con todos los informes que se van entregar.  Se demoran más las entidades a través de los supervisores, pues ponen trabas a la forma de facturación o agregando documentos que no se encontraban previstos en el acuerdo marco que son propios de la entidad. Entonces, sí, solicitarle que en este riesgo no sea solamente del proveedor, sino también de la entidad respecto a los tiempos, unos tiempos máximos de revisión y aprobación de informes que se deben entregar para facturar”. </t>
  </si>
  <si>
    <t xml:space="preserve">La Agencia Nacional de Contratación Pública – Colombia Compra, le aclara que en el pliego de condiciones estableció el procedimiento para que la entidad compradora durante la operación secundaria proceda al pago oportuno de las facturas. 
</t>
  </si>
  <si>
    <t>RIESGO 22</t>
  </si>
  <si>
    <t xml:space="preserve">22.1. “No puede un proveedor recibir una asignación de un riesgo de un desabastecimiento y adicionalmente no podemos en una tipificación de riesgos determinables generar asignaciones a casos fortuitos o fuerzas mayores como se está generando en este riesgo. Entonces por lo mismo, solicito la eliminación total del riesgo o su adecuación eliminando fuerza mayor, caso fortuito, desabastecimiento a cargo del proveedor”.  </t>
  </si>
  <si>
    <t xml:space="preserve">La Agencia Nacional de Contratación Pública – Colombia Compra, acepta parcialmente la observación y a la vez procede a aclarar que corresponde, tanto a la entidad compradora como al proveedor en la operación secundaria, velar por la debida planeación de entregas de alimentos, razón por la cual, se procede a realizar modificación en la matriz de riesgo, variando la asignación del mismo, en el sentido de que ha de corresponder tanto a la entidad compradora como al proveedor, ejercer el control de las entregas oportunas y responder por las mismas. </t>
  </si>
  <si>
    <t xml:space="preserve">22.2 “… lo unificaron en todo el país que era es lo mismo que tenemos que a veces el desabastecimiento no es nuestro, es más, es un factor geográfico, lo cual nos puede llevar a que no podamos cumplir con el elemento requerido, no porque no exista, sino que no hay la forma de tenerlo. En ese momento, entonces es muy riesgoso que el riesgo sea solo catalogado al proveedor, porque por ejemplo usted en el RFI me puede decir, necesito 1 kg de carne, yo le digo listo, perfecto. Yo pregunto si en stock tenemos, si hay, pero a la orden del del RFQ y al hacer el requerimiento de stock, yo no tengo ese elemento, puede ser papa o puede ser más elementos, porque algunos geográficamente son muy difíciles de cumplir, entonces por eso es que yo sigo solicitando de que se especifique por región o se haga un riesgo compartido para que en caso de algo la entidad diga, ah, bueno, listo, no lo tengo, entonces cámbiemelo por esta opción o amplio los tiempos, pero de resto en algunos casos es casi imposible cumplir”. </t>
  </si>
  <si>
    <t xml:space="preserve">La Agencia Nacional de Contratación Pública – Colombia Compra, acepta parcialmente la observación y a la vez procede a aclarar que corresponde, tanto a la entidad compradora como al proveedor en la operación secundaria, velar por la debida planeación de entregas de alimentos, razón por la cual, se procede a realizar modificación en la matriz de riesgo, variando la asignación del mismo, en el sentido de que ha de corresponder tanto a la entidad compradora como al proveedor, ejercer el control de las entregas oportunas y responder por las mismas. Por otra parte, se le indica que, en el marco de la debida planeación de las entidades compradoras en la operación secundaria, éstas deben organizar sus ciclos de menús de acuerdo con los productos y alimentos que se produzcan en la región. </t>
  </si>
  <si>
    <t>RIESGO 24</t>
  </si>
  <si>
    <t xml:space="preserve">24.1. “Frente a la asignación sugeriría que se incluyera el responsable del proveedor del lote 2, porque quien tiene el trauma de entrega es el proveedor de logística. Nosotros desde el lote 1 entregaríamos la cantidad de canastillas con los alimentos cuantificadas y el responsable es directamente el proveedor logístico”. </t>
  </si>
  <si>
    <t>La Agencia Nacional de Contratación Pública – Colombia Compra, aclara que corresponde tanto al proveedor de alimentos como al proveedor logístico en la operación secundaria, ejercer la debida planeación de las entregas de productos, lo cual conlleva a evitar que ninguno de los proveedores por indebida planeación se vean afectados. Igualmente, es responsabilidad de la entidad compradora en la etapa de ejecución de la orden de compra, establecer los controles y mecanismos adecuados y necesarios a fin de evitar traumatismos en la entrega de los alimentos.</t>
  </si>
  <si>
    <t xml:space="preserve">24.2. “Con el mayor respeto siento que se debe involucrar aquí al proveedor logístico, porque ese riesgo no debe ser totalmente el proveedor, ahí el riesgo también lo tiene que asumir el proveedor logístico y donde usted habla de una periodicidad de la interventoría, siento que esas periodicidades o esos informes que tiene que haber interventoría en cuanto a revisión de inventarios y todo eso semanalmente manejar un inventario que son productos perecederos, creo que debería aumentar más esa periodicidad, siento que cada 2 días, cada 3 días.”. </t>
  </si>
  <si>
    <t xml:space="preserve">La Agencia Nacional de Contratación Pública – Colombia Compra, aclara que tanto al proveedor del lote 1 como al proveedor del lote 2 les es aplicable el riesgo número 24. </t>
  </si>
  <si>
    <t>enrique</t>
  </si>
  <si>
    <t>RIESGO 25</t>
  </si>
  <si>
    <t xml:space="preserve">25.1. “…dentro del proceso tienen contemplado un grupo específico de comida caliente como los amasijos? Estábamos hablando de canastillas en el riesgo anterior y del cumplimiento. Ustedes tendrán contemplado en este proceso cómo va a ser el procedimiento de comida caliente, entendiéndose que necesitan unos empaques idóneo para garantizar que no exista contaminación cruzada entre el operador logístico y el proveedor, eso debe quedar establecido. ¿Cuáles son los empaques idóneos para esta comida caliente y los horarios, entendiéndose de que esta comida caliente se entrega en unidades militares en horarios de 4 de la mañana a 5 por la parte de desayuno. No vemos la relación y la responsabilidad de riesgo, ¿A quién se le asume sobre los empaques idóneos y horarios de amasijos y comida caliente?”. </t>
  </si>
  <si>
    <t xml:space="preserve">La Agencia Nacional de Contratación Pública – Colombia Compra, aclara que respecto de la “comida caliente” el Acuerdo Marco de Precios / Sistema Dinámico de Adquisición, no contempla para la convocatoria inicial la preparación en sitio ni transporte en caliente.  
Sin embargo, esta actividad quedará a elección de la entidad compradora si lo desea contratar. De igual manera, se aclara que los requisitos técnicos relacionados con empaques se encuentran descritos en la ficha técnica correspondiente al alimento y los horarios de entrega son acordados con la entidad compradora durante la operación secundaria.  
Adicionalmente, se le indica que, dentro de la matriz de riesgos, se realiza una modificación respecto de a quién le corresponde el riesgo, en el sentido de señalar que se le asigna a la entidad compradora y el proveedor.  </t>
  </si>
  <si>
    <t>RIESGO 26</t>
  </si>
  <si>
    <t xml:space="preserve">26.1. “Como lo hemos venido señalando en observaciones anteriores, este riesgo se solicita eliminarse por completo, atendiendo que nuevamente genera responsabilidades al proveedor en casos de desabastecimiento que no son generados por su culpa, por su conducta, lo cual genera la de no existir un daño por no haber un nexo causal entre el riesgo y la conducta desplegada por el proveedor entonces, por lo mismo, debe desestimarse este riesgo del análisis”. </t>
  </si>
  <si>
    <t xml:space="preserve">La Agencia Nacional de Contratación Pública – Colombia Compra, acepta parcialmente la observación en el sentido de que no procederá a eliminar el riesgo, en consecuencia, realizará el ajuste correspondiente en la matriz, en el sentido de indicar que ha de asignársele a la entidad compradora en la operación secundaria. </t>
  </si>
  <si>
    <t xml:space="preserve">26.2. “Buenos días. Con todo respeto, me sumo a lo que dijo la señora anteriormente, porque esto es un riesgo que se sale de las manos del proveedor. Entonces, por obvias razones, no puede ser 100% se debe eliminar”. </t>
  </si>
  <si>
    <t xml:space="preserve">La Agencia Nacional de Contratación Pública – Colombia Compra, La Agencia Nacional de Contratación Pública – Colombia Compra, acepta parcialmente la observación en el sentido de que no procederá a eliminar el riesgo, en consecuencia, realizará el ajuste correspondiente en la matriz, en el sentido de indicar que ha de asignársele a la entidad compradora en la operación secundaria.  </t>
  </si>
  <si>
    <t>RIESGO 27</t>
  </si>
  <si>
    <t xml:space="preserve">27.1. “…que se establezca dentro de este riesgo, porque se habla de proveedor, pero acá el proveedor del lote 1 al del lote 2 o en qué circunstancias hablan de perdida de los vehículos? Y usted sabe qué pues sí están las pólizas, está todo el riesgo, pero de todas maneras hay que entregar los elementos. ¿Entonces yo sí quisiera que se establezca el riesgo a quien contra quién va? El proveedor del lote 1 o lote 2”. </t>
  </si>
  <si>
    <t>La Agencia Nacional de Contratación Pública – Colombia Compra, aclara que el riesgos número 27 aplica tanto para el proveedor del lote 1 como al proveedor del lote 2, teniendo en cuenta que deben utilizar vehículos para realizar las entregas oportunas de los alimentos y su respectiva distribución.</t>
  </si>
  <si>
    <t>RIESGO 29</t>
  </si>
  <si>
    <t xml:space="preserve">29.1. “Que la asignación del riesgo no resulta pertinente, que el proveedor se haga responsable de los permisos porque eso raya con el principio de planeación dentro de los documentos precontractuales debe visualizarse obviamente que todos estén soportados y no sería dentro de la ejecución. Ni siquiera el proveedor responsable, obviamente de cualquier clase de permiso, cuando estamos hablando de alimentos y lo que se requiere necesariamente para poder ejecutar dentro de las plantas, son los permisos sanitarios, que es de obligatorio cumplimiento garantizando las BPM. Por lo mismo, si se habla de otra clase de permisos, pues es la entidad la que tiene que estar obviamente respaldada con ello”. </t>
  </si>
  <si>
    <t xml:space="preserve">La Agencia Nacional de Contratación Pública – Colombia Compra, acepta la observación y procederá a realizar la modificación en la matriz de riesgos, señalando que ha de corresponder a la entidad compradora asumir el riesgo. </t>
  </si>
  <si>
    <t>OBSERVACIONES PLIEGO DE CONDICIONES</t>
  </si>
  <si>
    <t>PLIEGO DE CONDICIONES</t>
  </si>
  <si>
    <t xml:space="preserve">“…es prudente verificar que dentro de los instrumentos hay un riesgo latente, que es el sobrecosto que debe ser asignado a Colombia Compra y a la entidad compradora frente al sobrecosto que se genera cuando no se hacen las liquidaciones de las órdenes de compra a tiempo por parte del contratante y genera un sobrecosto en el momento de generar el pago de pólizas dentro de todo el contrato, es decir, el contratista se ve conminado a seguir pagando la póliza, hasta tanto la entidad no saque el acta de liquidación y se ha llegado a cumplir los 2 años y la entidad no efectúa las actas de liquidación y sí nos conmina a efectuar los pagos de pólizas que son bastante altos. Adicionalmente, hay otro sobrecosto frente a la fluctuación de precios de las materias primas y debe incluirse, obviamente esa esa variación de precios bien vía pliego vía bien vía tasación de riesgos, aumentando en cada cambio de anualidad la variación de los precios, bien sea por el IPC de alimentos, bien sea por el IPC en una fórmula como lo han generado en otros acuerdos marcos, pero que conllevan a tener una actualización de precios por lo menos de manera anual y por último una afectación de un riesgo por incumplimiento en las condiciones técnicas de los productos de lo cual se sabe que obviamente estaría a cargo de la entidad y podría regularse con la inclusión de un piso y un techo dentro de los precios. Porque si ustedes no colocan el piso, qué viene pasando? Que generan costos de ítems muy económicos, lo que hace que el proveedor baje la calidad para tratar de entregar las cantidades que se requieren. Ya se ha visto en otros procesos esas fluctuaciones y se juega con un precio que no garantiza la idoneidad del producto por el cumplimiento de la entrega y un techo para que no se sobrecosteen, lo que garantizaría la debida planeación que la entidad debe tener dentro de los productos que se pretenden adjudicar”. </t>
  </si>
  <si>
    <t>La Agencia Nacional de Contratación Pública – Colombia Compra, no acepta la observación debido a que la circunstancia que describe la observante tiene relación directa con la ejecución de la orden de compra y su respectiva liquidación, en donde tanto entidad compradora como proveedor deben ponerse de acuerdo para realizarla dentro de los plazos establecidos por la ley, es decir, corresponderá a las partes en la etapa de liquidación asegurarse de realizar dicha actividad oportunamente a fin de evitar o mitigar sobrecostos que dependan de la adecuada actualización de garantías.</t>
  </si>
  <si>
    <t xml:space="preserve">“Es que de verdad tenga en cuenta las observaciones presentadas por cada una de las personas que participaron durante esta audiencia y que brinde las respuestas claras y oportunas a las mismas ya cometerlas podría poner en riesgo la ejecución de los lotes tanto 1 y 2, incluso afectar las empresas adjudicatarias del presente proceso”. </t>
  </si>
  <si>
    <t>La Agencia Nacional de Contratación Pública – Colombia Compra, agradece la sugerencia y le indica que se realizó un examen exhaustivo de las observaciones que reposan en el presente documento, y le aclara que en efecto, todas ellas han sido debidamente analizadas y estudiadas con el fin de ajustar los documentos, cuando la observación es procedente, a fin de garantizar una mayor claridad de los mismos y con ello la participación de un gran número de proveedores.</t>
  </si>
  <si>
    <t>CO1.MSG.7864173 12/05/2025 7:58:23 AM(</t>
  </si>
  <si>
    <t>OBSERVACION EXTEMPORANEA</t>
  </si>
  <si>
    <t>CONSULTA DEL PROCESO</t>
  </si>
  <si>
    <t>De manera respetuosa solicito se ACLARE, si puedo presentarme como OFERENTE DE FORMA DIRECTA, y puede otro oferente PRESENTARSE TAMBIEN, con algunos de mis productos, él como COMERCIALIZADOR, o si existe alguna INHABILIDAD o RECHAZO POR ELLO.
De existir limitación ACLARAR la misma.</t>
  </si>
  <si>
    <t>La Agencia Nacional de Contratación Pública Colombia Compra Eficiente, se permite aclarar que no causal de rechazo, ahora bien se configuraria cuando un Proponente o integrante del proponente, por sí o por interpuesta persona, en Consorcio, Unión Temporal o individualmente, o cuando uno o más socios de la persona jurídica proponente o su representante legal sean socios o representante legal de otra persona jurídica, se presenten en un mismo alimento o grupo de alimentos en un mismo segmento.</t>
  </si>
  <si>
    <t>FAC SAS</t>
  </si>
  <si>
    <t>CO1.MSG.7864424 12/05/2025 8:37:24 AM</t>
  </si>
  <si>
    <t>OBSERVACION FORMATO OFERTA ECONOMICA</t>
  </si>
  <si>
    <t>FORMATOS</t>
  </si>
  <si>
    <t>Solicitamos INFORME frente al formato de OFERTA ECONOMICA, se debe diligencias uno solo o debe ser por grupo de alimentos. Y en que casos procederia el RECHAZO</t>
  </si>
  <si>
    <t xml:space="preserve">La Agencia Nacional de Contratación Pública Colombia Compra Eficiente se permite informar que debe presentar un solo formato por cada lote al que se presente. Para lo anterior puede consultar la guía para el diligenciamiento del formato de oferta en donde encontrara un paso a paso desde que descarga y desbloquea el archivo hasta el debido diligenciamiento de la oferta. </t>
  </si>
  <si>
    <t>CO1.MSG.7865801  12/05/2025 11:02:57 AM</t>
  </si>
  <si>
    <t>OBSERVACION FORMATO 14</t>
  </si>
  <si>
    <t>FORMATO 14</t>
  </si>
  <si>
    <t xml:space="preserve">SOOLICITO ACLARE EN EL FORMATO 14 CONTRATO PROVEEDURIA A QUE ANEXO 10 SE REFIERE POR CUANTO NO HAY CLARIDAD SI DEBEMOS DILIBEMOS DILIGENCIAR ESTE CONTRATO Y CON CON CUANTOS PROVEEDORES Y SI DICHOS PROVEEDORES DEBEN ESTAR INCRUTIS EN ALGUN LADO  AQUE SE REFIERE CON ANEXO 10... COMO SE VE RESALTADO:
FORMATO 14 – COMPROMISO CONTRATO DE PROVEEDURÍA - HABILITANTE
Señores: 
AGENCIA DE CONTRATACIÓN PÚBLICA - COLOMBIA COMPRA EFICIENTE 
Ciudad 
Referencia: Proceso de selección CCENEG-083-01-2024
Respetados señores: 
Yo, [Nombre del Representante Legal] identificado como aparece al pie de mi firma, en mi calidad de Representante Legal de [Nombre del Proponente], manifiesto en mi nombre y en nombre de [Nombre del Proponente] que me comprometo a suscribir un contrato de Proveeduría con los pequeños productores agropecuarios locales y/o productores agropecuarios locales y/o productores de la Agricultura Campesina, Familiar y Comunitarias Locales y sus organizaciones que se encuentren en el Registro de Información de la Secretaría de Agricultura y Desarrollo Rural. Este se encontrará consignado en el Anexo 10. - Listados de Pequeños Productores, para cada una de las zonas en las que presento oferta y en las que se encuentre registro de pequeños productores en el mencionado Anexo.
</t>
  </si>
  <si>
    <t xml:space="preserve">La Agencia Nacional de Contratación Pública Colombia Compra Eficiente, se permite precisar que este factor corresponde a los contratos de promesa de proveeduria que establece el Decreto 248 de 2021 en articulo 2.20.1.1.4. los cuales corresponden a promesa de contrato de proveeduria con los pequeños productores agropecuarios locales y/o productores de la Agricultura Campesina, Familiar y Comunitaria locales y sus organizaciones, que se encuentren en el registro de productores individuales. Esto quiere decir que deben ser proveedores locales de acuerdo con el lugar de ejecución de la orden de compra o proveedores de insumos. Los proveedores podrán consultar el registro de productores en el directorio de productores/asociaciones ACFC donde podrá determinar sus locaciones, las cuales en algunos casos pueden no limitarse al municipio. </t>
  </si>
  <si>
    <t>CO1.MSG.7866472  12/05/2025 12:01:09 PM</t>
  </si>
  <si>
    <t>FORMATO 8</t>
  </si>
  <si>
    <t>EL PLIEGO SEÑALA EL FORMATO 8 PARA PUNTAJE DE DISCAPCIDAD Y EL MISMO NO CORRESPONDE PODRIAN ACLARARLO</t>
  </si>
  <si>
    <t xml:space="preserve">Colombia Compra Eficiente le aclara que  el formato 8 factor técnico adicional contempla todos los criterios puntuables del presente proceso de contratación de acuerdo con el lote o segmento al que desee presentrse, esto es formato 8A corresponde a lote 1 segmento 1, formato 8B corresponde a lote 1 segmentos 2 y 3 y formato 8C corresponde a lote 2 segmentos 1 y 2. Se verifica el contenido de los tres formatos y se encuentra relacionado el criterio de  vinculación de personas con discapacidad. </t>
  </si>
  <si>
    <t xml:space="preserve">CO1.MSG.7866476 12/05/2025 12:05:10 PM </t>
  </si>
  <si>
    <t>4.5 Requisitos habilitantes jurídicos específicos para el LOTE 1 Suministro o compraventa de alimento SEGMENTO No.2 Mipymes y SEGMENTO 3 Grandes Empresas
4.5.1 Promesa de contrato de proveeduría del Decreto 248 de 2021.</t>
  </si>
  <si>
    <t>Respecto al requisito habilitante que reza: "Para lo anterior, cada proponente de los SEGMENTOS 2 Y 3 del lote 1 deberá diligenciar el Formato No. 14 PROMESA DE CONTRATO DE PROVEEDURIA, por cada grupo de alimentos al que desee presentarse, el cual deberá ser suscrito con los pequeños productores agropecuarios locales y/o productores de la Agricultura Campesina, Familiar y Comunitaria locales y sus organizaciones, que se encuentren adjudicados en el segmento 1 del presente lote o en el registro de productores individuales y/u organizaciones, en caso de resultar adjudicatario."
OBSERVACIÓN: El requerimiento de presentar la PROMESA DE CONTRATO DE PROVEEDURIA con productores del Segmento 1 en la etapa de presentación de propuestas para los Segmentos 2 y 3 resulta incoherente. Esto se debe a que, en este momento inicial del proceso, los proponentes de los Segmentos 2 y 3 no tienen forma de identificar ni establecer acuerdos formales con los productores del Segmento 1, ya que aún no se conocen de tal forma que no se ha determinado quiénes serán los adjudicatarios de ese segmento 1.
Este requisito tendría mayor lógica y aplicabilidad en la etapa de operación secundaria, una vez que se conozcan los adjudicatarios de todos los segmentos. En este punto, los proponentes adjudicados de los Segmentos 2 y 3 podrían establecer acuerdos de proveeduría concretos con los productores locales del Segmento 1 para la ejecución del contrato.
SOLICITUD: Por lo tanto, se sugiere respetuosamente a la entidad contratante reconsiderar el momento en que se exige la presentación de las promesas de contrato de proveeduría. En lugar de solicitarla en la propuesta, podría establecerse como una obligación para los proponentes que resulten adjudicatarios de los Segmentos 2 y 3 durante la fase de operación secundaria. Esta obligación se activaría específicamente cuando la entidad compradora invite a cotizar a todos los proveedores adjudicados en la operación primaria para un grupo de alimentos y una región determinada. Posterior al evento de cotización, los proveedores ganadores y adjudicados, estarían en capacidad de formalizar acuerdos de proveeduría con aquellos productores locales del Segmento 1 que hayan sido adjudicados en la operación primaria para ese grupo de alimentos y región, y que ofrezcan las condiciones más favorables según los criterios de evaluación de la entidad compradora.
Adicionalmente, en caso de que la obligación de presentar acuerdos de proveeduría se traslade a la etapa de operación secundaria, se solicita aclarar si para demostrar la intención de establecer dichos acuerdos en la propuesta, sería suficiente con la presentación del Formato No. 14 PROMESA DE CONTRATO DE PROVEEDURIA suscrito únicamente por el proponente y los integrantes del proponente para en caso de oferente plural, como manifestación de su compromiso de formalizar los acuerdos con los productores del Segmento 1 que resulten pertinentes una vez se active la operación secundaria.</t>
  </si>
  <si>
    <t>25. Formato 14 Promesa Contrato de Proveeduria Habilitante</t>
  </si>
  <si>
    <t>En el formato Formato 14 se establece: "Yo, [Nombre del Representante Legal] identificado como aparece al pie de mi firma, en mi calidad de Representante Legal de [Nombre del Proponente], manifiesto en mi nombre y en nombre de [Nombre del Proponente] que me comprometo a suscribir un contrato de Proveeduría con los pequeños productores agropecuarios locales y/o productores agropecuarios locales y/o productores de la Agricultura Campesina, Familiar y Comunitarias Locales y sus organizaciones que se encuentren en el Registro de Información de la Secretaría de Agricultura y Desarrollo Rural. Este se encontrará consignado en el Anexo 10. - Listados de Pequeños Productores, para cada una de las zonas en las que presento oferta y en las que se encuentre registro de pequeños productores en el mencionado Anexo."
OBSERVACIÓN: En el marco del presente proceso de contratación, se identifican dos requerimientos relacionados con la vinculación de pequeños productores agropecuarios locales y/o productores de la Agricultura Campesina, Familiar y Comunitaria locales y sus organizaciones. Por un lado, en el pliego de condiciones se solicita la presentación del Formato No. 14 PROMESA DE CONTRATO DE PROVEEDURIA suscrito con los pequeños productores agropecuarios locales y/o productores de la Agricultura Campesina, Familiar y Comunitaria locales y sus organizaciones, que se encuentren adjudicados en el segmento 1 y por otro lado, dentro del texto del Formato 14, se establece un compromiso general de suscribir contratos de proveeduría con dichos productores que se encuentren en el Registro de Información de la Secretaría de Agricultura y Desarrollo Rural.
SOLICITUD:  En relación con esta obligación, respetuosamente solicito a la entidad contratante aclarar si la exigencia de suscribir contratos de proveeduría aplica a cualquier pequeño productor agropecuario local y/o productor de la Agricultura Campesina, Familiar y Comunitaria local y sus organizaciones que figuren en el Registro de Información de la Secretaría de Agricultura y Desarrollo Rural, o si, por el contrario, esta obligación se limita únicamente a aquellos productores que resulten adjudicados en el Segmento 1 del presente proceso de contratación, tal como se interpreta en apartes del pliego de condiciones. 
Adicionalmente, se solicita aclarar el procedimiento a seguir en aquellos casos en que, para un alimento y/o grupo de alimentos específico y en una región determinada:
- No existan productores de la Agricultura Campesina, Familiar y Comunitaria locales y sus organizaciones adjudicados en el Segmento 1.
- Los pequeños productores agropecuarios locales y/o productores de la Agricultura Campesina, Familiar y Comunitaria local y sus organizaciones que figuren en el Registro de Información de la Secretaría de Agricultura y Desarrollo Rura no tengan la capacidad de suministrar el volumen de alimentos requeridos en una determinada orden de compra.</t>
  </si>
  <si>
    <t>4.7 Condiciones de Experiencia
Lote 1 – suministro o compraventa de alimentos</t>
  </si>
  <si>
    <r>
      <t xml:space="preserve">Respecto a la siuiente condicion del pliego para acreditación de experiencia: </t>
    </r>
    <r>
      <rPr>
        <i/>
        <sz val="10"/>
        <color rgb="FF000000"/>
        <rFont val="Calibri"/>
        <scheme val="minor"/>
      </rPr>
      <t xml:space="preserve">"No podrá acumularse a la vez, la experiencia de los socios y de la persona jurídica cuando estos se asocien entre sí para presentar propuesta bajo alguna de las modalidades previstas en el artículo 7 de la Ley 80 de 1993. Lo anterior para el caso de Proponentes plurales."
</t>
    </r>
    <r>
      <rPr>
        <sz val="10"/>
        <color rgb="FF000000"/>
        <rFont val="Calibri"/>
        <scheme val="minor"/>
      </rPr>
      <t xml:space="preserve">
OBSERVACIÓN: El proceso de contratación establece que todos los integrantes de un proponente plural deben acreditar experiencia. Sin embargo, la disposición también señala que no podrá acumularse a la vez la experiencia de los socios y de la persona jurídica cuando estos se asocien. Esto genera una contradicción potencial en el caso de un proponente plural conformado por una persona jurídica y una empresa que es accionista de dicha persona jurídica, donde la empresa podría haber adquirido su experiencia principalmente a través de la transferencia o el conocimiento derivado de su relación con la persona jurídica socia. Si la experiencia de esta empresa se considera parte de la "experiencia de los socios", podría interpretarse como una acumulación prohibida. Por lo tanto, no queda claro si esta empresa, cuya experiencia está intrínsecamente ligada a su socio jurídico, podría válidamente aportar dicha experiencia para cumplir con el requisito de que todos los integrantes del proponente plural acrediten experiencia.
SOLICITUD DE ACLARACIÓN: Con base en lo anterior, respetuosamente solicitamos a la entidad contratante aclarar cómo se debe proceder en el caso de un proponente plural donde uno de los integrantes (una empresa) ha obtenido su experiencia, total o parcialmente, de la persona jurídica que también forma parte del proponente plural en calidad de socio o accionista. Específicamente, se requiere clarificar:
1. ¿Se considera válida la experiencia que una empresa ha adquirido de una persona jurídica que forma parte del mismo proponente plural como socio o accionista, para efectos de que la empresa cumpla con el requisito de aportar experiencia como integrante del proponente plural?
3. En este escenario, ¿qué mecanismos o documentación se deben utilizar para acreditar la experiencia de la empresa que proviene de su relación con la persona jurídica socia, sin incurrir en la prohibición de acumulación?
Agradecemos su pronta aclaración para permitir la adecuada conformación y presentación de propuestas por parte de los proponentes plurales en estas circunstancias particulares.</t>
    </r>
  </si>
  <si>
    <r>
      <t xml:space="preserve">La Agencia Nacional de Contratación Pública- Colombia Compra Eficiente, se permite aclarar que de acuerdo al numeral 2.5. del Artículo 2.2.1.1.1.5.2. del Decreto 1082 del 2015, indica lo siguiete:
</t>
    </r>
    <r>
      <rPr>
        <i/>
        <sz val="10"/>
        <color rgb="FF000000"/>
        <rFont val="Calibri"/>
        <scheme val="minor"/>
      </rPr>
      <t xml:space="preserve">2.5. Certificados de la experiencia en la provisión de los bienes, obras y servicios que ofrecerá a las Entidades Estatales, los cuales deben ser expedidos por terceros que hayan recibido tales bienes, obras o servicios y deben corresponder a contratos ejecutados o copias de los contratos cuando el interesado no puede obtener tal certificado. El interesado debe indicar en cada certificado o en cada copia de los contratos, los bienes, obras y servicios a los cuales corresponde la experiencia que pretende acreditar, identificándolos con el Clasificador de Bienes y Servicios en el tercer nivel. Si la constitución del innteresado es menor a tres (3) años, puede acreditar la experiencia de sus accionistas, socios o constituyentes.
</t>
    </r>
    <r>
      <rPr>
        <sz val="10"/>
        <color rgb="FF000000"/>
        <rFont val="Calibri"/>
        <scheme val="minor"/>
      </rPr>
      <t>En consecuencia la experiencia se puede puede acredicar cuando uno de los socios, accionistas y constitutyentes de la persona juridica, la haya obtenido y la constitucion de la persona juridica sea menor a tres años.</t>
    </r>
  </si>
  <si>
    <t xml:space="preserve">Formato 8B - Factor Técnico Adicional, Lote 1 Segmentos 2 y 3 
1. FACTOR TÉCNICO ADICIONAL (CERTIFICACIONES PRACTICAS SOSTENIBLES Y SOCIALMENTE RESPONSABLES) DIEZ (10) PUNTOS </t>
  </si>
  <si>
    <t>Una vez revisado el Formato 8B - Factor Técnico Adicional, Lote 1 Segmentos 2 y 3, en su numeral 1. FACTOR TÉCNICO ADICIONAL (CERTIFICACIONES PRACTICAS SOSTENIBLES Y SOCIALMENTE RESPONSABLES) DIEZ (10) PUNTOS   que especifica: "[indique SI/NO si realizará dicho ofrecimiento ponderable] me comprometo a gestionar las certificaciones a un número de cinco (5 )  pequeños productores agropecuarios y/o a productores de la Agricultura Campesina, Familiar o Comunitaria y sus asociaciones del listado remitido por las Secretarias de Agricultura y la Agencia de Desarrollo Rural-ADR, en asuntos relacionados con prácticas sostenibles, economía circular, reconvención energética, impacto social o cualquier certificación relacionada, emitidas por una Entidad Publica como Ministerios, Instituto Colombiano Agropecuario o Corporaciones Autónomas Regionales."
Respecto al numeral 1 del Formato 8B - Lote 1 Segmentos 2 y 3, solicitamos dar respuesta a las siguientes preguntas:
1.¿Es suficiente con presentar en la PROPUESTA en  el Formato 8B - Factor Técnico Adicional, Lote 1 Segmentos 2 y 3, el compromiso de gestionar las cinco (5) certificaciones para la operación primaria PARA OBTENER LOS DIEZ (10) PUNTOS?
2. En relación con la gestión de las cinco (5) certificaciones, ¿esta gestión debe realizarse específicamente en la OPERACIÓN SECUNDARIA? y si es así, especificar el momento exacto de laoperación secundaria en que se presentan estas cinco (5) certificaciones, es requisito para participar en el evento de cotización o es durante la ejecución de la orden de compra adjudicada derivada de este evento de cotizacion.
3. Para el cumplimiento de este compromiso, ¿el contratista que resulte adjudicado en la OPERACION SECUNDARIA es quien debe gestionar activamente estas cinco (5) certificaciones, o se espera que los pequeños productores ya cuenten con dichas certificaciones?</t>
  </si>
  <si>
    <t xml:space="preserve">La Agencia Nacional de Contratación Pública Colombia Compra Eficiente acepta la observación y especifica la manera como se obtiene y acredita en el pliego. A traves de promesa a verificar durante la operación secundaria por parte de las entidades. </t>
  </si>
  <si>
    <t>Formato 8B - Factor Técnico Adicional, Lote 1 Segmentos 2 y 3 
2.FACTOR TÉCNICO ADICIONAL (PARAFISCALES DECRETO 248/2021) SEIS (6) PUNTOS</t>
  </si>
  <si>
    <t>Una vez revisado el Formato 8B - Factor Técnico Adicional, Lote 1 Segmentos 2 y 3, en su numeral 2.FACTOR TÉCNICO ADICIONAL (PARAFISCALES DECRETO 248/2021) SEIS (6) PUNTOS,  que especifica: "[indique SI/NO si realizará dicho ofrecimiento ponderable] acredito que soy proponente habilitado y de conformidad con lo establecido en el artículo 2.20.1.2.1. del Decreto 248 de 2021, cuento con contratos de proveeduría suscritos con productores agropecuarios nacionales, y me encuentro a paz y salvo con el pago de la respectiva cuota parafiscal, en el caso de los productos que cuenten con fondo parafiscal. El anterior criterio, a través de la certificación emitida por el Fondo Parafiscal respectivo o a través de factura de compra o venta a nombre del productor que acredite el descuento de la cuota parafiscal en su venta, o a través del documento que acredite la paz y salvo dispuesto por el respectivo Fondo."
Respecto al numeral 2 del Formato 8B - Lote 1 Segmentos 2 y 3, se solicita a la entidad considerar las siguientes modificaciones para acceder a los seis (6) puntos del Factor Técnico Adicional (Parafiscales Decreto 248/2021):
1. Proponemos que este criterio dentro del numeral 2.FACTOR TÉCNICO ADICIONAL (PARAFISCALES DECRETO 248/2021 se configure como un compromiso del oferente a cumplir en caso de resultar adjudicado durante la OPERACIÒN SECUNDARIA. 
2. Es importante tener en cuenta que es durante la OPERACIÒN SECUNDARUA que se conoce la región y el producto específico. Al conocerse esta información, el oferente estará en condiciones de identificar y establecer contratos de proveeduría con productores agropecuarios nacionales que cumplan con los requisitos del artículo 2.20.1.2.1. del Decreto 248 de 2021 y acreditar el paz y salvo de la cuota parafiscal correspondiente.</t>
  </si>
  <si>
    <t>Formato 8B - Factor Técnico Adicional, Lote 1 Segmentos 2 y 3 
3. FACTOR TÉCNICO ADICIONAL (SELLO DE ALIMENTO ECOLÓGICO) SEIS (6) PUNTOS</t>
  </si>
  <si>
    <t xml:space="preserve">Una vez revisado el  Formato 8B - Factor Técnico Adicional, Lote 1 Segmentos 2 y 3, en su numeral 3.FACTOR TÉCNICO ADICIONAL (SELLO DE ALIMENTO ECOLÓGICO) SEIS (6) PUNTOS, que especifica: "[indique SI/NO si realizará dicho ofrecimiento ponderable] acredito que, como proponente habilitado, cuento con el sello de alimento ecológico de conformidad con la resolución 148 de 2004, al menos para un alimento de cada grupo al que se presentan. El anterior criterio, se acredita a través de la certificación emitida por el Ministerio de Agricultura y Desarrollo Rural como entidad competente para otorgar, negar, cancelar, prorrogar y administrar  el uso del Sello."
Respecto al numeral 3 del Formato 8B - Lote 1 Segmentos 2 y 3, se solicita a la entidad considerar las siguientes modificaciones para acceder a los seis (6) puntos del Factor Técnico Adicional (Sello de alimento ecológico)
Respecto al Factor Técnico Adicional (Sello de Alimento Ecológico) de seis (6) puntos, se solicita a la entidad considerar las siguientes modificaciones:
1. Se propone respetuosamente a la entidad considerar la supresión del Factor Técnico Adicional (Sello de Alimento Ecológico) de seis (6) puntos. Consideramos que este requisito, si bien valioso, no constituye una exigencia legal o normativa obligatoria para la comercialización de alimentos en el momento actual. En contraste, sugerimos la adición de un puntaje que incentive el apoyo a los pequeños productores locales y productores locales agropecuarios cuyos sistemas productivos pertenezcan a la Agricultura Campesina, (Étnica), Familiar y Comunitaria (ACFC), o a sus organizaciones legalmente constituidas. Este puntaje podría otorgarse a los oferentes que presenten su propuesta en unión temporal con alguno de estos productores en las compras públicas de alimentos, fomentando así su participación y fortalecimiento en el mercado.
2. En caso de que la entidad insista en este puntaje de Sello de Alimento Ecologico, sugerimos que este requisito como un compromiso del oferente de iniciar el trámite para obtener el sello de alimento ecológico al menos para un alimento de cada grupo al que se presenta y que en caso de resultar adjudicado en la OPERACIÓN SECUNDARIA, se compromete a presentar a la entidad el estado actual del trámite para la obtención del sello de alimento ecológico, al menos para un alimento del grupo al cual presentó oferta.
</t>
  </si>
  <si>
    <t>La Agencia Nacional de Contratación Pública Colombia Compra Eficiente, se permite informar que este factor y como se expresa ampliamente en el estudio preliminar del sector guarda estrecha relación con la calidad . Sugerimos pueda consultar el estudio preliminar donde la Agencia Nacional de Contratción Pública pudo determinar la estrecha relación que guardan estos criterios con la razón precio - calidad. De igual forma Colombia Compra Eficiente consultó con el Ministerio de Medio Ambiente sobre los sellos aplicables y que no limitaran la participacion de los oferentes a lo cual el Ministerio de Medio Ambiente propuso el citado sello, el cual se encuentra reglamentado desde el año 2004</t>
  </si>
  <si>
    <t>Formato 8B - Factor Técnico Adicional, Lote 1 Segmentos 2 y 3 
4. FACTOR TÉCNICO ADICIONAL (Encadenamiento microempresas/Zasca) CINCO (5) PUNTOS</t>
  </si>
  <si>
    <t>Una vez revisado el  Formato 8B - Factor Técnico Adicional, Lote 1 Segmentos 2 y 3, en su numeral 4. FACTOR TÉCNICO ADICIONAL (Encadenamiento microempresas/Zasca) CINCO (5) PUNTOS, que especifica: "[indique SI/NO si realizará dicho ofrecimiento ponderable] me comprometo a compartir la producción y/o suministro de alimentos de las órdenes de compra, con microempresas
Respecto al Factor Técnico Adicional (Encadenamiento microempresas/Zasca), que otorga un puntaje de 3 puntos por un compromiso de un total de 5% de la orden de compra, 6 puntos por un 10%, y 10 puntos por un 15%, se observa que el requisito actual exige al oferente establecer un compromiso de compartir la producción y/o suministro de alimentos con microempresas o unidades productivas de Zasca, presentando documentación que acredite una relación comercial previa al cierre del proceso de selección.
Consideramos que este requisito podría generar desafíos significativos para los oferentes, ya que implica comprometerse con ENTIDADES EXTERNAS sobre las cuales, al momento de la presentación de la propuesta, se podría tener un conocimiento limitado en aspectos cruciales como la calidad de sus productos, su capacidad de producción, su cumplimiento, su logistica, su capacidad financiera para respaldar los porcentajes de participación requeridos en las órdenes de compra, entre otros. La responsabilidad final de la correcta ejecución de la orden de compra recae exclusivamente sobre el proveedor del AMP/SDA, lo que podría generar riesgos al depender de terceros desconocidos.
Adicionalmente, se señala que la entidad ya está considerando la participación de microempresas y unidades productivas de menor escala en el Segmento 1. Exigir un encadenamiento en los Segmentos 2 y 3 podría generar una superposición de esfuerzos y complejidades innecesarias.
Es importante destacar que la capacidad de un proponente se centra principalmente en los alimentos que produce directamente o aquellos que se compromete a distribuir porque conoce a sus fabricantes y los puede garantizar. Comprometerse a suministrar porcentajes significativos de alimentos a través de terceros desconocidos podría comprometer la calidad y la eficiencia en la ejecución de los contratos.
En lugar de este esquema de encadenamiento, sugerimos la adición de un puntaje que incentive el apoyo a los pequeños productores locales y productores locales agropecuarios cuyos sistemas productivos pertenezcan a la Agricultura Campesina, (Étnica), Familiar y Comunitaria (ACFC), o a sus organizaciones legalmente constituidas. Este puntaje podría otorgarse a los oferentes que presenten su propuesta en unión temporal con alguno de estos productores en las compras públicas de alimentos, fomentando así su participación y fortalecimiento en el mercado.Esta alternativa incentivaría directamente la participación de estos productores en las compras públicas, fortaleciendo su desarrollo y facilitando su acceso al mercado de una manera más directa y controlada por el oferente.</t>
  </si>
  <si>
    <t xml:space="preserve">La Agencia Nacional de Contratación Pública Colombia Compra Eficiente, se permite informar que para el caso de los encadenamientos con unidades productivas de la economia popular correspondientes a la microempresa y  buscando la igualdad de condiciones para estos actores en el segmento 1 lote 1, se adelantaron mesas de trabajo con el MINCIT el cual sugirió incorporar entre otros programas, aquellos que hacen parte de la estrategia nacional de reindustrialización. Estos pueden ser consultados en el directorio de proveedores de la economia popular. Por lo anterior este factor corresponde al favorecimiento de un sector y una estrategia nacional y no a un grupo de proponentes como se lee en la observación. Con relación a los puntos que promuevan la asociatividad, se acepta parcialmente la observación. </t>
  </si>
  <si>
    <t xml:space="preserve">Formato 8B - Factor Técnico Adicional, Lote 1 Segmentos 2 y 3 
5. FACTOR TÉCNICO ADICIONAL (Beneficiarios de los programas del Ministerio de Comercio, Industria y Turismo enfocados a la asistencia técnica y cofinanciación de empresas del sector de alimentos) CINCO (5) PUNTOS </t>
  </si>
  <si>
    <t>Una vez revisado el  Formato 8B - Factor Técnico Adicional, Lote 1 Segmentos 2 y 3, en su numeral 5. FACTOR TÉCNICO ADICIONAL (Beneficiarios de los programas del Ministerio de Comercio, Industria y Turismo enfocados a la asistencia técnica y cofinanciación de empresas del sector de alimentos) CINCO (5) PUNTOS, que especifica: "[indique SI/NO si realizará dicho ofrecimiento ponderable] acredito que, como proponente habilitado soy o he sido beneficiario de alguno de los programas dispuestos por el Ministerio de Comercio, Industria y Turismo a través de los patrimonios Colombia productiva e Innpulsa Colombia relacionados a continuación (....) Para acreditar este factor técnico, el proveedor deberá adjuntar una certificación mencionando el programa con el cual fue beneficiado y los datos considerados como públicos que son número de identificación tributaria, nombre de la razón social, actividad económica que realiza y ubicación." 
Respecto al Factor Técnico Adicional (Beneficiarios de los programas del Ministerio de Comercio, Industria y Turismo enfocados a la asistencia técnica y cofinanciación de empresas del sector de alimentos) de cinco (5) puntos, se observa que el requisito exige acreditar ser o haber sido beneficiario de alguno de los programas específicos listados, dispuestos por el Ministerio de Comercio, Industria y Turismo a través de Colombia Productiva e Innpulsa Colombia.
Consideramos que este criterio, tal como está formulado, podría generar un direccionamiento al favorecer a aquellas empresas que previamente han accedido a estos programas. Esto podría limitar la igualdad de condiciones entre los potenciales proveedores del Acuerdo Marco de Precios, ya que el puntaje asignado en la OPERACIÓN PRIMARIA influye directamente en la elegibilidad tanto en esta etapa como en la OPERACIÓN SECUNDARIA.
Al restringir la puntuación a un grupo específico de empresas que ya han sido beneficiadas por estos programas, se podría estar excluyendo a otros proveedores igualmente capaces y competitivos que no han tenido la oportunidad de acceder a dichas iniciativas. Esto podría no ser el mecanismo más equitativo para seleccionar a los proveedores del Acuerdo Marco de Precios, cuyo objetivo principal debería ser garantizar las mejores condiciones para la adquisición de alimentos.
Por lo expuesto, se solicita respetuosamente a la entidad suprimir el Factor Técnico Adicional (Beneficiarios de los programas del Ministerio de Comercio, Industria y Turismo) y abstenerse de incluir factores similares que, a todas luces, favorecen a un grupo limitado de empresas, comprometiendo la igualdad de condiciones y la libre competencia en el proceso de selección de proveedores para el Acuerdo Marco de Precios.</t>
  </si>
  <si>
    <t xml:space="preserve">La Agencia Nacional de Contratación Pública Colombia Compra Eficiente, se permite informar que para el caso de los encadenamientos con unidades productivas de la economia popular correspondientes a la microempresa y  buscando la igualdad de condiciones para estos actores en el segmento 1 lote 1, se adelantaron mesas de trabajo con el MINCIT el cual sugirió incorporar entre otros programas, aquellos que hacen parte de la estrategia nacional de reindustrialización. Estos pueden ser consultados en el directorio de proveedores de la economia popular. Por lo anterior este factor corresponde al favorecimiento de un sector y una estrategia nacional y no a un grupo de proponentes como se lee en la observación. </t>
  </si>
  <si>
    <t>Formato 8B - Factor Técnico Adicional, Lote 1 Segmentos 2 y 3 
6. FACTOR TÉCNICO ADICIONAL (Contratos de proveeduría adicionales Decreto 248/2021) DIEZ (10) PUNTOS</t>
  </si>
  <si>
    <t>Una vez revisado el  Formato 8B - Factor Técnico Adicional, Lote 1 Segmentos 2 y 3, en su numeral 6. FACTOR TÉCNICO ADICIONAL (Contratos de proveeduría adicionales Decreto 248/2021) DIEZ (10) PUNTOS, que establece: "[indique SI/NO si realizará dicho ofrecimiento ponderable] cuento con suscripción de promesas de contrato de proveeduría adicionales a los exigidos al momento de presentación de la oferta, con pequeños productores locales o productores locales de la Agricultura Campesina, Familiar o Comunitaria y/o sus organizaciones, y con los cuales se obligue a cumplir las diferentes órdenes de compra en cada entidad, en los siguientes porcentajes (...) Los proponentes que resulten habilitados deberán aportar las promesas de contrato de proveeduría de los productores de la ACFC con los cuales pretenda acreditar el porcentaje, las cuales deberán constar por escrito, y teniendo en cuenta lo establecido en el numeral 4.5.2  del Pliego de Condiciones para seleccionar proveedores del AMP/SDA para la compraventa y/o suministro de alimentos perecederos para consumo humano y su respectiva entrega."
Respecto al Factor Técnico Adicional (Contratos de proveeduría adicionales Decreto 248/2021) de diez (10) puntos, que otorga 3 puntos por contar con la suscripción de promesas de contrato de proveeduría adicionales de un total de 10% de la orden de compra, 6 puntos por un 20%, y 10 puntos por un 30% en contratos de proveeduría adicionales con pequeños productores locales o productores locales de la Agricultura Campesina, Familiar o Comunitaria (ACFC) y/o sus organizaciones, es importante señalar que la exigencia de contar con la suscripción de promesas de contrato de proveeduría adicionales no resulta viable al momento de la presentación de la propuesta.
Esto se debe a que es únicamente durante la OPERACIÓN SECUNDARIA que se define la región y el producto específico objeto de la orden de compra. Solo entonces el oferente estará en condiciones de identificar y establecer las promesas de contrato de proveeduría adicionales con los pequeños productores locales o productores locales de la Agricultura Campesina, Familiar o Comunitaria (ACFC) y/o sus organizaciones, tal como lo exige el numeral 4.5.2 del Pliego de Condiciones.
Por lo anterior, respecto al numeral 6 del Formato 8B - Lote 1 Segmentos 2 y 3, se solicita a la entidad considerar las siguientes modificaciones para acceder a los diez (10) puntos del Factor Técnico Adicional (Parafiscales Decreto 248/2021):
1. Proponemos que este criterio dentro del numeral 6. FACTOR TÉCNICO ADICIONAL (Contratos de proveeduría adicionales Decreto 248/2021) se configure como un compromiso del oferente a cumplir en caso de resultar adjudicado durante la OPERACIÓN SECUNDARIA, momento en el cual se podrán formalizar dichas promesas de contrato de proveeduria.
2. Es importante tener en cuenta que es durante la OPERACIÒN SECUNDARUA que se conoce la región y el producto específico. Al conocerse esta información, el oferente estará en condiciones de identificar y establecer contratos de proveeduría con pequeños productores locales o productores locales de la Agricultura Campesina, Familiar o Comunitaria y/o sus organizacionesque cumplan con los requisitos el Decreto 248 de 2021.</t>
  </si>
  <si>
    <t xml:space="preserve">La Agencia Nacional de Contratación Pública Colombia Compra Eficiente, se permite informar que la apreciacion de este factor es correcta. Es a través de las promesas toda vez que como bien expone, este compromiso se materializa hasta la operación secundaria. Podrá consultar el directorio de proveedores ACFC para determinar con quienes puede suscribir estos contratos, las condiciones que estos deben cumplir pueden ser consultadas en el decreto 248 de 2021. </t>
  </si>
  <si>
    <t xml:space="preserve">Formato 8B - Factor Técnico Adicional, Lote 1 Segmentos 2 y 3 
</t>
  </si>
  <si>
    <t>Respecto al Formato 8B - Factor Técnico Adicional, Lote 1 Segmentos 2 y 3, y con el fin de garantizar la claridad y facilitar la participación de los oferentes, solicitamos respetuosamente a la entidad que en cada uno de los numerales de este formato, se incluya de manera explícita, dentro del texto descriptivo del factor, la lista detallada de los documentos específicos que el oferente deberá anexar a su propuesta para hacerse acreedor del puntaje correspondiente.
Adicionalmente, para el caso de oferentes plurales, solicitamos se aclare si es suficiente con la firma del representante legal del proponente plural en este formato, o si se requiere que también se incluyan las firmas de los representantes legales de cada uno de los integrantes de la unión temporal en el mismo documento. 
Esta adición de la lista detallada de documentos que se deben anexar a este formato, sumada a la diligencia y firma del formato por parte del representante legal del oferente, permitirá una comprensión precisa de los requisitos de acreditación para cada factor técnico adicional y contribuirá a una evaluación más eficiente y transparente de las propuestas.</t>
  </si>
  <si>
    <t xml:space="preserve">La Agencia nacional de Contratación Pública Colombia Compra Eficiente, acepta la observación y especificará los documentos que deberá allegar el proponente para el cumplimiento del criterio puntuable o la forma de acreditación según aplique. 
De igual manera se aclara que en el caso de los proponentes plurales es suficiente con la firma del representante legal debidamente facultado en los términos de ley, de la unión temporal o consorcio para validar el documento. </t>
  </si>
  <si>
    <t>2.10.1 Adjudicación de Órdenes de Compra LOTE 1 RPC
Para el Lote 1 Segmentos 2 y 3:</t>
  </si>
  <si>
    <t>Solicitamos respetuosamente a la entidad ampliar y explicar de manera detallada la metodología para el cálculo de los puntajes durante la operación secundaria para el Lote 1 Segmentos 2 y 3:.
Si bien el pliego describe la fórmula del RPC (1 - Valor Social del Bien) y cómo se aplica al precio de mercado para obtener un 'Precio-Cuenta Social y Ambientalmente competitivo' para la interpretación del simulador, la explicación proporcionada resulta insuficiente para comprender a fondo el proceso de cálculo de los 'valores obtenidos en los puntuables' que componen el 'Valor Social del Bien'.
Específicamente, requerimos una explicación detallada sobre cómo se determinarán los valores individuales para cada uno de los Factores Sociales y Ambientales durante la operación secundaria.
Es crucial entender cómo se aplicarán los porcentajes de distribución de los puntables y cómo se traducirán los compromisos u acreditaciones de los oferentes en valores numéricos concretos para cada uno de estos factores. Una explicación más exhaustiva facilitará la comprensión del proceso de evaluación y permitirá a los oferentes entender mejor cómo sus propuestas serán valoradas en la operación secundaria.</t>
  </si>
  <si>
    <t xml:space="preserve">Colombia Compra Eficiente se permite precisar que la operación secundaria puede ser consultada en la minuta del presente proceso. De igual forma acepta la observación y detalla el ejemplo ya expuesto en dicho titulo del pliego </t>
  </si>
  <si>
    <t>CO1.MSG.7866805 12/05/2025 1:04:28 PM</t>
  </si>
  <si>
    <t>Tabla 16 - Indicadores de Capaciad Financiera  - SECCION CTabla 15 -Indice de Liquidez: 0,84</t>
  </si>
  <si>
    <t>SOLICITAMOS, respetuosamente a grupo estructurador del presente proceso de seleccion; MODIFIQUE, El porcentaje solicitado en margen mayor o igual al 0,45 
ARGUMENTO: consideramos que el indicador solicitado esta proporcionalmente alto para un SECCION- sector retail y/o comercializador , que por su operacion, tamaño y robustez refleja estados economicos mas moderados que otras actores o segmentos del mismo sector alimentos. Indicador que aunque  puede que reporte un indicador levemente menor pero el mismo NO refleja la estructura financiera de una compañia gran contribuyente, grande superficie y clasificada como GRAN EMPRESA, capacitada con suficiencia a cumplir con las exigencias logisticas, tecnicas y operativas solicitadas en las condiciones contractuales del proceso.  Ajuste que en ultimas, en nada influiría racionalmente la ejecución en términos ciertos de las expectativas de cumplimiento del contrato convocado
Recordemos para el analisis practico de la solicitud lo conceptualizado por la propia agencia que dirige el actual proceso de seleccion COLOMBIA COMPRA EFICIENTE –manual para determinar y verificar los requisitos habilitantes atendiendo al establecimiento de los requisitos habilitantes en cada proceso de selección (M-DVRHPC-4):</t>
  </si>
  <si>
    <t xml:space="preserve">Colombia Compra Eficiente se permite informar que los indicadores corresponden a lo obtenido en el analisis financiero del sector el cual se desarrolla como lo menciona la observación siguiendo el manual para determinar y verificar requisitos habilitantes de la ANCP - CCE. </t>
  </si>
  <si>
    <t>Tabla 15 - Indicadores financieros Lote 1 segmentos 2 y 3 - SECCION C
Rentabilidad del Patrimonio: 0,01</t>
  </si>
  <si>
    <t xml:space="preserve">SOLICITAMOS, respetuosamente al grupo estructurador del presente proceso de seleccion  que; MODIFIQUE, El porcentaje solicitado en margen mayor o igual al 0,00  
ARGUMENTO: consideramos que el pequeño ajuste es ideal para un SECCION C- sector retail y/o comercializador , que por su operacion, tamaño y robustez refleja estados economicos mas moderados que otras actores o segmentos del mismo sector alimentos. Indicador que aunque puede que reporte 0,00 NO refleja la estructura financiera de una compañia gran contribuyente, grande superficie y clasificada como GRAN EMPRESA, capacitada con suficiencia a cumplir con las exigencias logisticas, tecnicas y operativas solicitadas en las condiciones contractuales del proceso.  Ajuste que en ultimas, en nada influiría racionalmente la ejecución en términos ciertos de las expectativas de cumplimiento del contrato convocado
Recordemos para el analisis practico de la solicitud lo conceptualizado por la propia agencia que dirige el actual proceso de seleccion COLOMBIA COMPRA EFICIENTE –manual para determinar y verificar los requisitos habilitantes atendiendo al establecimiento de los requisitos habilitantes en cada proceso de selección (M-DVRHPC-4):
</t>
  </si>
  <si>
    <t>Agradecemos a la entidad aclarar, para el caso de los segmentos 2 y 3, o comercializador como es el caso de nuestra compañía,  si para la acreditacion del puntaje adicional en caso de inscripcion en el Registro de Productores de Bienes Nacionales (RPBN), ¿se tendria que presentar el registro realizado por parte de nuestro proveedor (RPBN) junto con certificacion donde conste la relacion comercial entre las partes? o si la constatacion por la mera enunciacion en la presentacion de la oferta  la realizaria directamente la entidad en el aplicativo pertinente?, 
Solicitamos ACLARACION al respecto.</t>
  </si>
  <si>
    <t>FIDUCOLDEX, para asuntos del Patrimonio Autónomo INNPULSA COLOMBIA</t>
  </si>
  <si>
    <t xml:space="preserve"> CORREO ELECTRONICO 12 de mayo de 2025 12:13</t>
  </si>
  <si>
    <r>
      <t xml:space="preserve">De acuerdo con lo indicado en el subnumeral 6.2.1. “Factor Técnico No. 1 Encadenamiento Unidades Productivas ZASCA o Microempresas” del pliego de condiciones, si bien se refiere a aspectos asociados con  la confección de la oferta, se relacionan además aspectos asociados con la futura ejecución de las órdenes de compra que se deriven del acuerdo marco por parte de quienes resulten adjudicatarios, así: 
“(…) Nota 1: El proponente que presente oferta a Cobertura Nacional (Lote 34) deberá optar  SOLAMENTE por esta opción mientras que aquellos que presenten oferta a alguna región (del Lote 1 al 33) solo podrá optar por esta opción si a la región que se presentan existen unidades productivas 
ZASCA. Para lo cual deberá verificar en el Anexo 10 del Pliego de Condiciones el listado de Unidades productivas ZASCA.  
De igual forma, el proveedor podrá efectuar el encadenamiento productivo con más de un operador o unidad productiva ZASCA en caso de tener órdenes de compra con gran cantidad de productos que requieran que más de un operador o unidad productiva aúnen esfuerzos para tal fin.  
En caso de que la orden de compra le sea colocada, </t>
    </r>
    <r>
      <rPr>
        <b/>
        <u/>
        <sz val="10"/>
        <color rgb="FF000000"/>
        <rFont val="Calibri"/>
        <family val="2"/>
        <scheme val="minor"/>
      </rPr>
      <t>el proveedor deberá entregar a la entidad compradora durante la ejecución de la orden de compra, una certificación emitida por iNNpulsa Colombia o quien haga sus veces, para que esta dé cuenta del vínculo técnico,  comercial y términos económicos establecidos</t>
    </r>
    <r>
      <rPr>
        <sz val="10"/>
        <color rgb="FF000000"/>
        <rFont val="Calibri"/>
        <family val="2"/>
        <scheme val="minor"/>
      </rPr>
      <t xml:space="preserve">, en la orden de compra respectiva de conformidad con lo señalado en el ANEXO 10 (…)” 
Sobre lo resaltado, debemos indicar que este patrimonio no puede emitir este tipo de certificaciones en tanto las competencias del mismo se limitan a brindar asistencia técnica a las unidades productivas en el marco de unas rutas metodológicas aprobadas por el Ministerio de Comercio, Industria y Turismo, siendo una de estas confecciones y manufactura.
Vale la pena indicar que las relaciones comerciales que a futuro puedan surgir entre las unidades productivas asistidas en los centros de reindustrialización ZASCA y los proveedores o compradores de sus productos, se circunscriben a un negocio jurídico entre particulares, el cual es exclusivo entre dichas partes y en consecuencia, excluye la participación del patrimonio por no ser este el objetivo que se pretende a través de 
la estrategia ZASCA. 
Por lo anterior, solicitamos de la manera más atenta que se elimine la mención de iNNpulsa como responsable de emitir la certificación antes referida.
</t>
    </r>
  </si>
  <si>
    <t xml:space="preserve">Colombia Compra Eficiente se permite informar que con relación a los encadenamientos productivos con los centros de reindustrialización ZASCA y producto de mesas adelantadas con dicho patrimonio autonomo se incluye el protocolo establecido por INNPulsa para la vinculación y acreditación de este factor tecnico adicional. </t>
  </si>
  <si>
    <t>zasca</t>
  </si>
  <si>
    <t xml:space="preserve">Adicionalmente y en línea con lo mencionado, solicitamos se revise íntegramente el contenido y procedencia del “ANEXO 10” (al consultar su contenido se enumera como “ANEXO 13), por cuanto como ya lo indicamos no es procedente que iNNpulsa Colombia participe del negocio jurídico o comercial que pueda surgir entre las unidades productivas y/u operadores y quienes resulten adjudicatarios del acuerdo marco de precios objeto de análisis. 
Por las razones antes indicadas, se solicita eliminar dicho anexo 10 y en su lugar se propone incluir un link que lleve a un documento con la información actualizada de los Centros Zasca en funcionamiento.  </t>
  </si>
  <si>
    <r>
      <t xml:space="preserve">De otro lado, en el mismo subnumeral 6.2.1 del pliego de condiciones como parte del proceso de selección se establece como uno de los criterios técnicos de calificación de la oferta, el siguiente: 
</t>
    </r>
    <r>
      <rPr>
        <i/>
        <sz val="10"/>
        <color rgb="FF000000"/>
        <rFont val="Calibri"/>
        <family val="2"/>
        <scheme val="minor"/>
      </rPr>
      <t>“(…) 
6.2.1.Factor Técnico No. 1 Encadenamiento Unidades Productivas ZASCA o Microempresas. “La ANCP-CCE asigna hasta 20 (veinte) puntos a los proponentes habilitados y no rechazados que se comprometan a compartir la producción de los bienes vendidos a través del Acuerdo Marco en 
virtud de la colocación de las órdenes de compra derivadas de este. Es decir, que para las órdenes de compra con un valor igual o superior a 60 SMMLV, el proveedor del Acuerdo Marco realice un encadenamiento productivo a través de algunas de estas opciones (…)</t>
    </r>
    <r>
      <rPr>
        <sz val="10"/>
        <color rgb="FF000000"/>
        <rFont val="Calibri"/>
        <family val="2"/>
        <scheme val="minor"/>
      </rPr>
      <t xml:space="preserve">”
Frente a dicho criterio, los proponentes que están en la capacidad de realizar tal ofrecimiento deberán diligenciar el formato No 9 denominado “Factor Técnico Adicional, Vinculación de discapacitados y Apoyo Industria Nacional” no obstante, revisando el contenido del formato respecto de lo requerido por CCE de ello se desprende lo siguiente:  
1. En el factor Técnico para el caso de Centros de Reindustrialización Zasca es importante hablar de  Unidades Productivas y/o MiPymes, las cuales hayan finalizado el proceso de acompañamiento  técnico en el marco de la Estrategia Zasca y hayan recibido el diploma de participación en el programa. Es decir, no únicamente estar inscritas cómo quedó previsto en el formato antes referido. 
2. Es importante mencionar que este criterio aplicaría para aquellos proponentes que incluyan como parte de su propuesta realizar encadenamientos productivos solamente con las unidades productivas y/o MiPymes que hayan finalizado el acompañamiento técnico en los Centros de Reindustrialización Zasca de la Vocación Productiva asociado a Confección, Calzado y Marroquinería, y Centros Zasca Renacer Confección, no así respecto de los operadores de la  estrategia.  
3. Zasca Renacer aplicaría teniendo en cuenta que el Centro de Reindustrialización como tal es una unidad productiva que vincula a las personas privadas de la libertad con actividad productiva de  confección, es decir el respectivo ERON. </t>
    </r>
  </si>
  <si>
    <t xml:space="preserve">Colombia Compra Eficiente se permite informar que con relación a los encadenamientos productivos con los centros de reindustrialización ZASCA y producto de mesas adelantadas con dicho patrimonio autonomo se incluye el protocolo establecido por INNPulsa para la vinculación y acreditación de este factor tecnico adicional. De igual forma se acepta la observacion relacionada para que sea asignado unicamente a aquellas unidades productivas que hayn recibido diploma de participación en el programa. </t>
  </si>
  <si>
    <t xml:space="preserve">Por ello, se recomienda realizar los ajustes y precisiones de orden técnico propuestos para que haya coherencia con las condiciones metodológicas contenidas dentro de la “Estrategia ZASCA” liderada por iNNpulsa Colombia. 
Finalmente, para nosotros es importante que, desde la Agencia Nacional de Contratación Pública - CCE, se tenga en cuenta lo aquí observado y se haga extensivo a todos aquellos pliegos y procesos en los cuales se haya definido la incorporación de este criterio como factor técnico adicional ponderable, conforme lo anotado. Agradecemos su atención y quedamos atentos para coordinar una mesa de trabajo que permita definir la 
viabilidad y alcance de la participación de las unidades productivas pertenecientes a la Estrategia Centros de Reindustrialización Zasca, en el mercado de compras públicas. </t>
  </si>
  <si>
    <t>MINISTERIO DE COMERCIO, INDUSTRIA Y TURISMO</t>
  </si>
  <si>
    <t>Radicado No. 2-2025-014552
 2025-05-12 11:53:26 a. m.</t>
  </si>
  <si>
    <t>Juridico</t>
  </si>
  <si>
    <t>Plazo para la presentación de ofertas: El pliego establece un término de once  (11) días hábiles, del 30 de abril al 16 de mayo, lo cual podría resultar  para la adecuada preparación de las propuestas por parte de las interesadas en participar.</t>
  </si>
  <si>
    <t>Promesa de proveeduría</t>
  </si>
  <si>
    <t xml:space="preserve"> Requisito técnico– Promesa de proveeduría: Se exige una promesa de  contrato de proveeduría en el marco de la Ley 2046 de 2020. Dado el rol del
 Ministerio en la Mesa Técnica Nacional de Compras Públicas Locales de Alimentos,  resulta importante validar si esta exigencia es coherente con el espíritu de dicha.</t>
  </si>
  <si>
    <t>Tecnico</t>
  </si>
  <si>
    <t>Monto máximo por orden de compra: El pliego establece un tope de   $1.500.000.000 por orden de compra a Mipymes dentro de un mismo segmento.   Agradecemos su valoración sobre si dicho límite es adecuado o si, por el contrario,   como se señaló por parte de varias empresas durante la Audiencia de Riesgos del 6   de mayo, podría restringir la participación de oferentes y favorecer la concentración  de la demanda en grandes proveedores.</t>
  </si>
  <si>
    <t>CO1.MSG.7871022  13/05/2025 7:39:37 AM</t>
  </si>
  <si>
    <t>Partidas Arancelarias</t>
  </si>
  <si>
    <t>Se solicita amablemente se revise las partidas arancelarias ya que, no corresponden con la naturaleza, descripción y características técnicas de las mercancías. La clasificación arancelaria incorrecta puede generar implicancias en el pago de tributos, restricciones no arancelarias, y otras obligaciones legales vinculadas al comercio exterior.
Se recomienda realizar una revisión detallada de la Nomenclatura Común del Mercosur (NCM)/Sistema Armonizado correspondiente, a fin de corregir las partidas arancelarias conforme a la normativa vigente y evitar sanciones o ajustes tributarios.
Esto imposibilita participar en el puntaje mas importante a la hora de un desemapte con otros proponentes, ya que las partidas que tenemos no corresponden a varios de los productos.</t>
  </si>
  <si>
    <t>MACS COMERCIALIZADORA Y DISTRIBUIDORA S.A.S.</t>
  </si>
  <si>
    <t>CO1.MSG.7873271 13/05/2025 12:00:09 PM</t>
  </si>
  <si>
    <t>CODIGOS UNSPSC</t>
  </si>
  <si>
    <t>De acuerdo a los codigos UNSPSC del grupo de alimentos pulpas de frutas, se debe incluir el codigo 503075 el cual pertenece al grupo de PULPA DE FRUTAS, el cual no es tenido en cuenta en la experiencia, y dejaria por fuera la participacion ya que una cosa son pulpas de fruta y otras pure de frutas, se solicita la inclusion de este codigo 503075.</t>
  </si>
  <si>
    <t>La Agencia Nacional de Contratación Pública Colombia Compra Eficiente, le informa que aceptó la observación tal y como se evidencia en el numeral  2.7.1 Clasificador de bienes y servicios para el lote 1 - suministro de alimentos, del pliego de condiciones fue adendedado a través de la Adenda N° 7.</t>
  </si>
  <si>
    <t>INVERSIONES ALIPROR S.A.S.</t>
  </si>
  <si>
    <t>CO1.MSG.7873806  13/05/2025 1:26:33 PM</t>
  </si>
  <si>
    <r>
      <t xml:space="preserve">Por medio de la presente solicito amablemente a la entidad la aclaracion extemporanea al pliego de condiciones, de acuerdocon las pregunatas que formulo a continuacion:
1. En relación con las distintas ventanas de ingreso que se habiliten durante la vigencia del Acuerdo Marco, ¿es posible que un proveedor adjudicado en el segmento 2 postule y sea adjudicado en el segmento 3?
</t>
    </r>
    <r>
      <rPr>
        <b/>
        <sz val="10"/>
        <color rgb="FF000000"/>
        <rFont val="Calibri"/>
        <family val="2"/>
        <scheme val="minor"/>
      </rPr>
      <t xml:space="preserve">2. ¿Se encuentra permitido que un proveedor adjudicado en el segmento 2 distribuya o comercialice sus productos a otro proveedor también adjudicado en el mismo segmento?
</t>
    </r>
    <r>
      <rPr>
        <sz val="10"/>
        <color rgb="FF000000"/>
        <rFont val="Calibri"/>
        <family val="2"/>
        <scheme val="minor"/>
      </rPr>
      <t>Estas consultas se realizan con el fin de contar con mayor claridad respecto a los alcances y restricciones del proceso, y así asegurar el cumplimiento adecuado de las disposiciones establecidas en el Acuerdo Marco.</t>
    </r>
  </si>
  <si>
    <t>CO1.MSG.7874460  13/05/2025 2:55:55 PM</t>
  </si>
  <si>
    <t>En referencia a los criterios de evaluación para el Lote 1, Segmentos 2 y 3, solicitamos una aclaración sobre la aplicación de la puntuación en la Tabla 23 en relación con la puntuación general en la Tabla 22.
La Tabla 22 indica que el puntaje máximo posible para el Factor Económico (Propuesta Económica) es de 36.5 puntos de un total de 100. La Tabla 23, por otro lado, asigna valores de puntaje específicos a los subfactores basados en los Grupos de Alimentos.
Nuestra inquietud principal es la siguiente: Según entendemos el pliego de condiciones, la calificación en la Operación Primaria se realizará por cada alimento ofertado, y la adjudicación a los proveedores también se hará por cada alimento dentro de este Acuerdo Marco de Precios / Sistema Dinámico de Adquisición. En este contexto, si un Proponente presenta una propuesta para un solo Grupo de Alimentos (por ejemplo, Lácteos Fermentados):
1 ¿Es posible que un alimento individual dentro de ese único Grupo de Alimentos alcance el máximo de 36.5 puntos disponibles para el Factor Económico en la Operación Primaria, o el puntaje se limita al valor asignado al Grupo de Alimentos en la Tabla 23 (por ejemplo, 1 punto)?
2 ¿Podrían explicar cómo se concilia la calificación por alimento en la Operación Primaria con la asignación de puntajes por Grupo de Alimentos? No parece coherente que, si bien todas las empresas pueden ofertar en todos los grupos de alimentos, lo lógico sería que los oferentes que son productores se presenten con los alimentos que fabrican en sus plantas, para ofrecer productos más favorables a las entidades contratantes.
3 Para mayor claridad, solicitamos que la entidad aclare explícitamente si la adjudicación en la Operación Primaria de este Acuerdo Marco de Precios / Sistema Dinámico de Adquisición se realizará por Grupo de Alimentos o por alimento individual, teniendo en cuenta que luego en la Operación Secundaria las entidades compradoras realizarán eventos de cotización.
En esencia, necesitamos entender claramente si la puntuación se aplica a nivel de Grupo de Alimentos o a nivel de producto individual dentro de los Grupos de Alimentos ofertados en la Operación Primaria, y cómo esto se alinea con el principio de calificación y adjudicación por alimento en dicha operación, para asegurar la coherencia con el máximo de 36.5 puntos indicado en la Tabla 22 y las lógicas del mercado de producción de alimentos, considerando además su impacto en los eventos de cotización de la Operación Secundaria</t>
  </si>
  <si>
    <t xml:space="preserve">Colombia Compra Eficiente acepta la observación e informa que se realizaron ajustes y precisiones al factor oferta economica. </t>
  </si>
  <si>
    <t>CO1.MSG.7875813 13/05/2025 4:36:23 PM</t>
  </si>
  <si>
    <t xml:space="preserve">Observación 1. Partida arancelaria No. 2009899000, esta partida es para los jugos 100% fruta, para los néctares de fruta por su porcentaje la partida es 2202990000 que tienen un porcentaje de fruta de acuerdo con la normatividad. 
</t>
  </si>
  <si>
    <t>Observación 2. La partida arancelaria para la salsa BBQ del anexo No 04 es la 2103100000 que corresponde a salsa de soya, por favor ajustarla a la partida que cumple las especificaciones del producto que es la número 2103909000.</t>
  </si>
  <si>
    <t>Observación 3. La partida arancelaria para la salsa mayomostaza del anexo No 04 es la 2103100000 que corresponde a harina de mostaza, por favor ajustarla a la partida que cumple las especificaciones del producto que es la número 2103909000.</t>
  </si>
  <si>
    <t>Observación 4. La partida indicada en el anexo 04 de 406100000 es para quesos y requesón, el suero costeño por su composición es la número 0404109000.</t>
  </si>
  <si>
    <t>Observación 5. La partida arancelaria para los siguientes productos fermentados no existe la partida correcta es la 0403200000.</t>
  </si>
  <si>
    <t>Observación 6. La partida arancelaria para la avena que esta en el catálogo no corresponde a las especificaciones de este producto 1901909000, la partida debería ser la 2202990000.</t>
  </si>
  <si>
    <t>Observación 7. La partida arancelaria para leche saborizada que está en el catálogo no corresponde a las especificaciones de este producto 402999000, la partida debería ser la  2202990000.</t>
  </si>
  <si>
    <t>Observación 8. La partida arancelaria para Cereal en hojuelas de maíz azucaradas que está en el catálogo no corresponde a las especificaciones de este producto 1904200000, la partida corresponde a preparaciones alimenticias obtenidas con copos de cereales sin tostar o con mezclas de copos de cereales sin tostar y copos de cereales tostados o cereales inflados, y la partida correcta es 1904100000 la Productos a base de cereales obtenidos por inflado o tostado.</t>
  </si>
  <si>
    <t>Observación 9. La partida arancelaria 409001000 mencionada en el catálogo es para miel de abejas en recipientes con capacidad superior o igual a 300 kg, la partida correcta para todos los demás gramajes es la 0409009000.</t>
  </si>
  <si>
    <t>Observación 10. La partida arancelaria para cono con helado cubierto de chocolate 2105001000 mencionada en el catálogo, sin embargo, tener en cuenta que para esta partida se diferencian si tienen leche o no 2105001000 Helados que no contengan leche, ni productos lácteos, 2105009000 los demás (que contengan leche).</t>
  </si>
  <si>
    <t>Observación 12. La partida arancelaria para el yogurt con cereal que menciona el catalogo es la 403100000, esta no existe, la correcta es 0403200000.</t>
  </si>
  <si>
    <t xml:space="preserve">Observación 13. Por favor evaluar que el producto yogurt con cereal debería estar en el grupo de productos fermentados. </t>
  </si>
  <si>
    <t>La Agencia Nacional de Contratación Pública Colombia Compra EficienteLa Agencia Nacional de Contratación Pública Colombia Compra Eficiente se permite informar que este producto fue incluido por solicitud expresa de las fuerzas militares y que por lo anterior se encuentra dicho grupo de alimentos. Es importante precisar que la obligatoriedad de cotizar el 70% de los alimentos del grupo no aplica para este grupo. Por lo anterior en caso de estar interesado puede presentarse a este grupo unicamente con este producto.</t>
  </si>
  <si>
    <t xml:space="preserve">Observación 14. Se solicita a Colombia Compra Eficiente diseñar un ejemplo práctico para obtener el 𝑃𝑢𝑛𝑡𝑎𝑗𝑒 𝑝𝑜𝑟 𝑎𝑙𝑖𝑚𝑒𝑛𝑡𝑜 𝑒𝑛 𝑙𝑎 𝑍𝑜𝑛𝑎 𝑑𝑒 𝐶𝑜𝑏𝑒𝑟𝑡𝑢𝑟𝑎= 𝑁, descrito en el numeral  6.1.1 Subfactores – Grupo de Alimentos lote 1. Debido a que las simulaciones internas no dan un valor lógico para la obtención del puntaje y tenemos confusión y desconocimiento que como obtenerlo.  
Nota: El 30 de abril en la respuesta a las observaciones mencionaron lo siguiente en la respuesta No 86. "Para claridad del proceso, se incluirá un ejemplo de aplicación de la fórmula." donde no encontramos dicho ejemplo.
</t>
  </si>
  <si>
    <t xml:space="preserve">La Agencia Nacional de Contratación Pública Colombia Compra Eficiente acepta la observación e informa que se realizaron ajustes y precisiones al numeral 6.1.1. subfactores. </t>
  </si>
  <si>
    <t>CO1.MSG.7875686  13/05/2025 4:38:31 PM</t>
  </si>
  <si>
    <t>Se solicita a Colombia Compra Eficiente diseñar un ejemplo práctico para obtener el       = , descrito en el numeral  6.1.1 Subfactores – Grupo de Alimentos lote 1. Debido a que las simulaciones internas no dan un valor lógico para la obtención del puntaje y tenemos confusión y desconocimiento que como obtenerlo. 
Nota: El 30 de abril en la respuesta a las observaciones mencionaron lo siguiente en la respuesta No 86. "Para claridad del proceso, se incluirá un ejemplo de aplicación de la fórmula." donde no encontramos dicho ejemplo.</t>
  </si>
  <si>
    <t>CO1.MSG.7873361  13/05/2025 4:56:34 PM(</t>
  </si>
  <si>
    <t>Por favor tener en cuenta que la fecha de cierre es muy corte desde la publicación del pliego definitivo, tenemos muchas dudas que no se han aclarado y las capacitaciones que se han realizado estan enfocadas en el segmento 1, para los segmentos 2 y 3, no hay claridad en la oferta encocómica y en la presentación de la oferta en el caso de participar en mas de un grupo.</t>
  </si>
  <si>
    <t>U.T. AVANCEMOS 2025</t>
  </si>
  <si>
    <t>CO1.MSG.7876603  13/05/2025 5:31:10 PM</t>
  </si>
  <si>
    <t>Observación 1. Partida arancelaria No. 2009899000, esta partida es para los jugos 100% fruta, para los néctares de fruta por su porcentaje la partida es 2202990000 que tienen un porcentaje de fruta de acuerdo con la normatividad</t>
  </si>
  <si>
    <t>Observación 8. La partida arancelaria para Cereal en hojuelas de maíz azucaradas que está en el catálogo no corresponde a las especificaciones de este producto 1904200000, la partida corresponde a preparaciones alimenticias obtenidas con copos de cereales sin tostar o con mezclas de copos de cereales sin tostar y copos de cereales tostados o cereales inflados, y la partida correcta es 1904100000 la Productos a base de cereales obtenidos por inflado o tostado</t>
  </si>
  <si>
    <t>Observación 11. La partida arancelaria para panelitas de leche de vaca, 1704909000, mencionada en el catálogo, la partida correcta es 1901909000.</t>
  </si>
  <si>
    <t>Colombia Compra Eficiente se permite informar que este producto fue incluido por solicitud expresa de las fuerzas militares y que por lo anterior se encuentra dicho grupo de alimentos. Es importante precisar que la obligatoriedad de cotizar el 70% de los alimentos del grupo no aplica para este grupo. Por lo anterior en caso de estar interesado puede presentarse a este grupo unicamente con este producto.</t>
  </si>
  <si>
    <t>Observación 14. Se solicita a Colombia Compra Eficiente diseñar un ejemplo práctico para obtener el 𝑃𝑢𝑛𝑡𝑎𝑗𝑒 𝑝𝑜𝑟 𝑎𝑙𝑖𝑚𝑒𝑛𝑡𝑜 𝑒𝑛 𝑙𝑎 𝑍𝑜𝑛𝑎 𝑑𝑒 𝐶𝑜𝑏𝑒𝑟𝑡𝑢𝑟𝑎= 𝑁, descrito en el numeral  6.1.1 Subfactores – Grupo de Alimentos lote 1. Debido a que las simulaciones internas no dan un valor lógico para la obtención del puntaje y tenemos confusión y desconocimiento que como obtenerlo.  
Nota: El 30 de abril en la respuesta a las observaciones mencionaron lo siguiente en la respuesta No 86. "Para claridad del proceso, se incluirá un ejemplo de aplicación de la fórmula." donde no encontramos dicho ejemplo.</t>
  </si>
  <si>
    <t>CO1.MSG.7881342  14/05/2025 1:58:03 PM</t>
  </si>
  <si>
    <t>ZONAS REGIONALES</t>
  </si>
  <si>
    <t>AGRADECEMOS A CCE REVISAR LA DISTRIBUCION DE LAS CIUDADES POR REGIONAL Y POR ZONA, DADO QUE PARA EL CASO DE LA ALFM HAY VARIAS CIUDADES QUE ESTAN INDEPENDIENTES DE LA REGIONAL Y DE LA ZONA, LO QUE OCASIONA QUE LOS OFERENTES INTERESADOS EN PARTICIPAR EN LA REGIONAL TAL CUAL LAS COMPRAS DE LA ENTIDAD, TENGA QUE SELECCIONAR CIERTAS CIUDADES QUE SE ENCUENTRAN DENTRO DE LA REGIONAL, DEJANDO POR FUERA VARIAS, SE ADJUNTA LAS CIUDADES POR REGIONAL CONFORME A LA ENTIDAD ALFM PUBLICA SUS COMPRAS EN EL MCP PARA MAYOR ENTENDIMIENTO Y MODIFICACION EN EL PLIEGO DEFINITIVO:</t>
  </si>
  <si>
    <t>La Agencia Nacional de Contratación Pública Colombia Compra Eficiente, se permite indicar que no acepta la observación, informado que la Zonas de Cobertura  del presente acuerdo marco de precion estan dividadas para el lote 1 cuenta con una cobertura a nivel nacional que corresponde a 28 zonas regionales y una cobertura regional que corresponde a 193 subregiones, de acuerdo al numeral 2.3.1 Cobertura del Lote 1 – suministro y/o compraventa de alimentos del pliego de condiciones.</t>
  </si>
  <si>
    <t>TRANSPORTES Y SOLUCIONES LOGISTICAS B2 SAS</t>
  </si>
  <si>
    <t>CO1.MSG.7883801  14/05/2025 5:19:04 PM</t>
  </si>
  <si>
    <t>OPERACION LOGISTICA</t>
  </si>
  <si>
    <t>Mi nombre es Cristian, Oferente interesado quisiera por favor me aclaren como armar la oferta en cuanto a la logistica, si oferto por el centro serian viajes urbanos desde los centros de acopio alli inscritos ???? por favor espero me puedan ayudar o me contacten</t>
  </si>
  <si>
    <t xml:space="preserve">
La Agencia Nacional de Contratación Pública Colombia Compra Eficiente, se permite indicar, que el presente AMP/SDA, se estructura el lote 2 que tendrá una cobertura regional compuesta por 11 regionales, y una cobertura municipal compuesta por 109 municipios. Esta territorialización responde a la necesidad de servicios logísticos que tienen las entidades compradoras. De acuerdo con lo identificado en el estudio del sector y teniendo en cuenta que la operación logística varía en función de la dinámica misma de las entidades. 
Se presenta la cobertura regional y municipal, como se relaciona en la Tabla 3 – Zonas de Cobertura Lote de logística, del pliego de condiciones del presente acuerdo.
Ahora bien, LOTE 2 - SERVICIOS LOGÍSTICOS: En este lote se contemplan los servicios de recepción, almacenamiento, ensamble y distribución de los alimentos a los diferentes puntos de consumo u otros puntos físicos establecidos por las entidades compradoras. Eventualmente, cuando una entidad así lo requiera este lote también podrá contemplar los bienes de menaje para garantizar su necesidad.</t>
  </si>
  <si>
    <t>ALIMENTOS EDIL SAS</t>
  </si>
  <si>
    <t>CO1.MSG.7885382  15/05/2025 8:10:37 AM</t>
  </si>
  <si>
    <t>Asunto. Observación Pliego de Condiciones Proceso CCENEG-083-01-2024 
Cordial saludo, 
Por medio del presente y analizando los indicadores solicitados por la Entidad para el proceso del asunto, pedimos a la Agencia Logística replantear la Rentabilidad del Patrimonio y la Rentabilidad del Activo de la siguiente manera: 
• Activo Total &gt;= a dos veces el presupuesto oficial • Patrimonio &gt;= a dos veces presupuesto oficial De acuerdo a lo anterior, se solicita a la Entidad retirar los dos indicadores como los tiene planteados y ponerlos como proponemos, de esta manera es mas efectivo medir la capacidad de los oferentes y de igual manera ayuda a tener pluralidad de oferentes 
fortaleciendo la participación de Mi Pymes en procesos de esta naturaleza. 
La intención de este tipo de procesos es permitir que un mayor número de oferentes puedan presentarse, es por esto que pedimos a la entidad acoger nuestra observación pensando como siempre en procesos más competidos. 
Muchas gracias por su atención y esperamos que nuestra observación sea acogida para poder participar de este proceso.</t>
  </si>
  <si>
    <t>La Agencia Nacional de Contratación Pública Colombia Compra Eficiente, se permite aclarar que los indicadores financieros se determinaron de acuerdo con en el manual para determinar y verificar los requisitos habilitantes, en particular los indicadores de capacidad financiera sugiere diferentes indicadores aplicables de acuerdo con la necesidad que requiera satisfacer la entidad. Ahora bien, los indicadores seleccionados se determinaron con base en el analisis del sector que puede consultar en el estudio preliminar. Para esto se realiza un analisis estadistico con el fin de garantizar la pluralidad de oferentes. Los indicadores que se tenidos en cuenta pueden ser consultados en los titulos de capacidad financiera y capacidad organizacional. Por lo anterior no se acepta la observación dado que los indicadores resultan del estudio del sector y la entidad debe asegurar que los Proveedores tienen la capacidad para responder por las obligaciones derivadas del Acuerdo Marco de Precios / Sistema Dinámico de Adquisición, sin limitar la participación del mercado.</t>
  </si>
  <si>
    <t>CO1.MSG.7885839  15/05/2025 9:16:57 AM</t>
  </si>
  <si>
    <t xml:space="preserve">Asunto. Observación Pliego de Condiciones Proceso CCENEG-083-01-2024 
Cordial saludo, 
Por medio del presente y analizando los indicadores solicitados por la Entidad para el proceso del asunto, pedimos a la Agencia Logística replantear la Rentabilidad del Patrimonio y la Rentabilidad del Activo de la siguiente manera: 
• ROE &gt;= 0 
• ROA &gt;= 0 
De acuerdo a lo anterior, se solicita a la Entidad tener en cuenta que este tipo de Acuerdos, están enfocados a que se presenten la mayor cantidad de oferentes, teniendo pluralidad y fortaleciendo la participación de Mi Pymes y pequeños productores en procesos de esta naturaleza. 
Nuestra intención es poder participar y hemos organizado nuestra empresa jurídica, financiera y organizacionalmente para poder hacer parte de este tipo de procesos.  
Muchas gracias por su atención y esperamos que nuestra observación sea acogida para poder participar de este proceso. </t>
  </si>
  <si>
    <t>CO1.MSG.7880275 15/05/2025 10:55:22 AM</t>
  </si>
  <si>
    <t>Promoción de Bienes Nacionales</t>
  </si>
  <si>
    <t>Agradecemos a la entidad aclarar, para el caso de los segmentos 2 y 3, o comercializador como es el caso de nuestra compañía,  si el puntaje de promoción de bienes nacionales se acredita unicamente con el certificado de existencia y representación legal y adicionalmente se podran ganar (hasta) otros 20 puntos por la acreditación de los porcentajes de alimentos establecidos en la Tabla 29 - Porcentaje Puntos Bienes Nacionales
Solicitamos ACLARACION al respecto.</t>
  </si>
  <si>
    <t>La Agencia Nacional de Contratación Pública Colombia Compra Eficiente, le indica que de conformidad con lo establecido en el  Ley 816 de 2003 y de acuerdo con lo previsto en el artículo 2.2.1.2.4.2.9. del Decreto 1082 de 2015, en concordancia con los  Decreto 2680 de 2009, Decreto  680 de 2021, el puntaje se acredita con el certificado de existencia y representación legal y de acuerdo con el pliego de condiciones en la tabla No. 30 se establecieron los puntajes y las condiciones y en el numeral 18.7.2 se estableció la forma de asignación del puntaje de Apoyo a la Industria Nacional dentro del cual en el item 18.7.2 se inció la forma de asignación del puntaje de Apoyo a la Industria Nacional teniendo en cuenta los porcentajes de la tabla No. 31 Porcentaje puntos bienes nacionales y finalmente en el numeral 18.7.2.2 se establecieron las condiciones que de acuerdo con lo previsto en el párrafo del artículo 1 de  la Ley 816 de 2003 se estableció el criterio para el Trato Nacional o Acuerdo Comercial, asignado 20 puntos para aquellos interesados que  cumplan con los criterios legales.</t>
  </si>
  <si>
    <t>Rechazo de OC en la operación secundaria</t>
  </si>
  <si>
    <t>En relación con la ejecución de las órdenes de compra emitidas por las entidades compradoras una vez iniciada la operación secundaria y en vigor el presente acuerdo, solicitamos a la entidad aclarar el procedimiento aplicable en caso de que el proveedor ( segmento 3) no disponga de inventario de los alimentos adquiridos o no pueda entregar el producto dentro de los tres (3) días calendario siguientes debido a condiciones climáticas adversas o temas de orden público en las vías. ¿Es posible rechazar la orden de compra en tales circunstancias? ¿Qué plazo se otorgaría para la manifestación de rechazo? Adicionalmente, agradeceríamos confirmar si las órdenes de compra pueden ser rechazadas directamente o si únicamente es posible modificarlas, dependiendo del contexto.</t>
  </si>
  <si>
    <r>
      <t>La Agencia Naciional de Contratación Pública - Colombia Compra Eficiente, le aclara que teniendo encuenta que dicha circunstancia es previsible en el numeral 2.6.1. del pliego de condiciones se estableció dentro del contenido del evento de cotización (RFQ), la siguiente nota: "</t>
    </r>
    <r>
      <rPr>
        <i/>
        <sz val="10"/>
        <color rgb="FF000000"/>
        <rFont val="Calibri"/>
        <scheme val="minor"/>
      </rPr>
      <t xml:space="preserve">En aras de mitigar el riesgo de desabastecimiento, en el marco de la debida planeación y teniendo en cuenta los tiempos de abastecimiento y distribución, las entidades compradoras deberán contemplar en la orden de compra las cantidades de alimentos necesarios para garantizar un stock de contingencia".  </t>
    </r>
    <r>
      <rPr>
        <sz val="10"/>
        <color rgb="FF000000"/>
        <rFont val="Calibri"/>
        <scheme val="minor"/>
      </rPr>
      <t>En tal razón, dentro del pliego se estableció como puntaje adicional en el numeral 18.6.4 Factor Técnico adicional No 4 Uso de tecnologías de control de inventario o georreferenciación, en donde se deja claramente previsto el uso de tecnologías para el control de inventario que permitan eficiencias en la logística de stock. En consecuencia al tratarse de un evento plenamente previsible no opera la práctica de rechazo de la orden de compra ni procedimiento alguno que lo permita.</t>
    </r>
  </si>
  <si>
    <t>Factor Tecnico Adicional Contratos de Proveeduría Adicionales</t>
  </si>
  <si>
    <t xml:space="preserve">Respecto al Factor Técnico adicional No. 6 contratos de proveeduría adicionales Decreto 248/2021 FORMATO 8 B, agradecemos a la entidad aclarar si DEBEN presentarse junto con la oferta los contratos de proveduria con los pequeños productores de la ACFC, ya que, mencionan que debe tenerse en cuenta lo establecido en el numeral 6.5.4 y el mismo no se encuentra en el pliego. En ese sentido, asumimos que debe ser con los futuros proveedores que queden adjudicados en el segmento 1, para lo cual solo deberia presentarse carta de compromiso para obtener el puntaje, estamos en lo correcto? </t>
  </si>
  <si>
    <t>Formato 1 – Aceptación de Oferta/ Industria Nacional</t>
  </si>
  <si>
    <t>En el numeral de promoción de bienes nacionales se menciona lo siguiente: En el Formato 1 – Aceptación de Oferta, el proveedor deberá indicar el ítem sobre el cual acredita el bien relevante, la partida arancelaria y eNIT al cual está asociado el RPBN. No obstante, el formato 1 publicado es la carta de presentación de oferta, la cual no cuenta con espacio designado para tal fin ni menciones respecto a partidas arancelarias y demas. Agradecemos aclarar si es un documento diferente y que el mismo sea publicado</t>
  </si>
  <si>
    <r>
      <t xml:space="preserve">La Agencia Nacional de Contratación Pública Colombia Compra Eficiente, se permite aclarar que conforme a su observación, se ajusta el Formato 1, los cambios y ajustes adoptados mediante adenda No. 4 se evidencian en el documento denominado </t>
    </r>
    <r>
      <rPr>
        <i/>
        <sz val="10"/>
        <color rgb="FF000000"/>
        <rFont val="Calibri"/>
        <scheme val="minor"/>
      </rPr>
      <t>“40_FORMATO 1 - CARTA DE PRESENTACIÓN DE LA OFERTA DEFINITIVA ADENDA No. 4”.</t>
    </r>
  </si>
  <si>
    <t>Publicación VUCE</t>
  </si>
  <si>
    <t>La publicación del registro a través del VUCE previo al momento del cierre del presente proceso de contratación, es la información publicada a traves de la pagina de consulta del VUCE ? O se refieren a un documento en especifico emitido por parte del productor registrado? Agradecemos la aclaración.</t>
  </si>
  <si>
    <t>La Agencia Nacional de Contratación Pública Colombia Compra Eficiente, le informa que la publicación del registro se debe realizar a través del VUCE y de conformidad con el poiego de condiciones la Agencia procederá a validar con el NIT del proponente en la Ventanilla Única de Comercio Exterior (VUCE) durante la evaluación de la oferta, si la partida arancelaria relacionada por el proponente guarda relación con el alimento ofertado y de ser así se acreditará el requisito.</t>
  </si>
  <si>
    <t>Colombina S.A.</t>
  </si>
  <si>
    <t>CO1.MSG.7887809  15/05/2025 12:51:35 PM</t>
  </si>
  <si>
    <t>Aclaración pliegos de Condiciones</t>
  </si>
  <si>
    <t>Su valiosa colaboración aclarando que pliego de condiciones aplicaría para el caso del Segmento tres; el pliego de condiciones para alimentos perecederos o no perecederos o el pliego de condiciones AMP alimentos consumo Humano ya que no es claro.
Adicionalmente en el pliego condiciones para alimentos perecederos o no perecederos  los valores de los indicadores rentabilidad del activo y del patrimonio estan igual al indice de liquidez y nivel de endeudamiento por favor aclarar si esto se debe a un error o porfavor ratificar los valores.</t>
  </si>
  <si>
    <t>La Agencia Nacional de Contratación Pública Colombia Compra Eficiente, se permite indicar que el Pliego de Condiciones 35 PLIEGO DE CONDICIONES AMP ALIMENTOS DEFINITIVOS, aplica para el Segmento 3 y respecto de los indicadores financieros le informa que éstos fueron objeto de modificación a través de la Adenda No. 7.</t>
  </si>
  <si>
    <t>UDYS ESTHER ASCANIO ROPERO</t>
  </si>
  <si>
    <t xml:space="preserve">CO1.MSG.7888136 15/05/2025 1:50:15 PM </t>
  </si>
  <si>
    <t xml:space="preserve">PLAZO PRUCENCIAL PRESENTACION OFERTAS (FECHA CIERRE DEL PROCESO)	 </t>
  </si>
  <si>
    <t>pliegos de Condiciones</t>
  </si>
  <si>
    <t>Teniendo en cuenta que la entidad se ha tomado  el tiempo necesario para resolver tanto las observaciones presentadas dentro de la audicnecia de asignacion de riesgos, asi como las demas obervaciones al pliego defintivo presentadas dentro del plazo establecido, con toda atencion y respeto me pemito solicitar una vez de resuelvan estas observaciones y las respectivas Adendas a que haya lugar. La entidad fije un plazo prucencial a partir de las mi mismas, minimo de 10 dias habiles para presentar ofertas. Lo anterio en razon a que la mayporia de posibles oferentes estamos esperando el ajueste de los pliegos de condiciones para prerparar nuestras propuestas y de esta manera se garantice la pluralidad de oferentes y una seleccion objetiva.</t>
  </si>
  <si>
    <t>CO1.MSG.7894991 16/05/2025 3:16:24 PM</t>
  </si>
  <si>
    <t>Numeral 1.2 COBERTURA DEL IAD</t>
  </si>
  <si>
    <t>Para el caso de los proponente interesados en el segmento 3 por favor aclarar si las entrregas se deben realizar solamente en las 28 regiones/Zonas o en todos los municipios que componen cada zona.</t>
  </si>
  <si>
    <t>La Agencia Nacional de Contratación Pública Colombia Compra Eficiente, se permite indicar, que para el Lote 1 Segmento 3, los proveedores del segmento 3 responderán a los eventos de cotización que superen los $533.287.768 y podrán ejecutar órdenes de compra simultáneas sin límite de cuantía en órdenes de compra simultáneas.  
En el presente segmento la entidad compradora no está obligada a realizar consulta a través del RFI, ya que los proveedores del segmento 3 deben suplir la necesidad de suministro o compraventa de alimentos a nivel nacional, por lo cual estos deben responder directamente al evento de cotización solicitado por la entidad compradora.</t>
  </si>
  <si>
    <t>PLIEGO LOTE1 Y 2</t>
  </si>
  <si>
    <t>Por favor aclarar que pliego de condiciones aplicaría para el caso del Segmento tres; el pliego de condiciones para alimentos perecederos o no perecederos o el pliego de condiciones AMP alimentos consumo Humano ya que no es claro</t>
  </si>
  <si>
    <t>La Agencia Nacional de Contratación Pública Colombia Compra Eficiente, se permite indicar que el Pliego de Condiciones 35_PLIEGO DE CONDICIONES AMP ALIMENTOS DEFINITIVOS, aplica para el Segmento 3.</t>
  </si>
  <si>
    <t>INDICADORES</t>
  </si>
  <si>
    <t>en el pliego condiciones para alimentos perecederos o no perecederos  los valores de los indicadores rentabilidad del activo y del patrimonio estan igual al indice de liquidez y nivel de endeudamiento por favor aclarar si esto se debe a un error o porfavor ratificar los valores.</t>
  </si>
  <si>
    <t>La Agencia Nacional de Contratación Pública Colombia Compra Eficiente, se permite indicar que los indicadores financieros fueron objeto de modificación a través de la Adenda No. 7.</t>
  </si>
  <si>
    <t>PRECOOPVIVERES</t>
  </si>
  <si>
    <t>CO1.MSG.7895402 16/05/2025 3:35:00 PM</t>
  </si>
  <si>
    <t>FORMATO 10 A Y 10 B</t>
  </si>
  <si>
    <t>Buen dia, solicito cordiamnete la validacion de los formatos:  20. Formato10A_Oferta económica lote 1 suministro y compraventa de alimentos y 21. Formato 10B - OFERTA ECONOMICA LOTE DE LOGISTICA, teniendo en cuenta que en el momento de diligencias no permite ingresar los datos al documento.</t>
  </si>
  <si>
    <t>La Agencia Nacional de Contratación Pública Colombia Compra Eficiente, se permite precisar que es necesario remitise a los siguintes anexos:
ANEXO TÉCNICO 07_GUIA PARA EL DILIGENCIAMIENTO DE LA OFERTA ECONÓMICA LOTE 1
ANEXO TÉCNICO 08_GUIA PARA EL DILIGENCIAMIENTO DE LA OFERTA ECONÓMICA LOTE 2</t>
  </si>
  <si>
    <t>CO1.MSG.7896548 16/05/2025 4:58:25 PM(</t>
  </si>
  <si>
    <t>CON TODA ATENCION, SOLICITAMOS LA PUBLICACION NUEVAMENTE DEL FORMULARIO 10 OFERTA ECONOMICA, TODA VEZ, QUE DENTRO DE DICHO FORMULARIO HAY INFORMACION ERRADA, COMO POR EJEMPLO LOS INDICADORES DE CAPACIDAD DE ORGANIZACION DE LA RENTABILIDAD DE ACTIVO Y DEL PATROMONIO NO CORRESPONDEN AL NUMERAL 4.6.2 DEL PLIEGO DE CONDICIONES DEFINITIVO.
DE IGUAL MANERA DENTRO DE LOS FONDOS PARAFISCALES NO SE INCLUYO A FEDEGAN.</t>
  </si>
  <si>
    <t>La Agencia Nacional de Contratación Pública Colombia Compra Eficiente, se permite indicar que mediante adenda No. 4 se publica el 47_FORMATO 10 A_OFERTA ECONÓMICA LOTE 1 SUMINISTRO Y COMPRAVENTA DE ALIMENTOS DEFINITIVA ADENDA No. 4 que es necesario remitise a los siguintes anexos:
ANEXO TÉCNICO 07_GUIA PARA EL DILIGENCIAMIENTO DE LA OFERTA ECONÓMICA LOTE 1
ANEXO TÉCNICO 08_GUIA PARA EL DILIGENCIAMIENTO DE LA OFERTA ECONÓMICA LOTE 2</t>
  </si>
  <si>
    <t>Talento Comercializadora S.A</t>
  </si>
  <si>
    <t>CO1.MSG.7898341  17/05/2025 1:58:54 PM</t>
  </si>
  <si>
    <t xml:space="preserve">formato de oferta economica </t>
  </si>
  <si>
    <t>Se le solicita a la entidad los gramos, mililitros, y unidades los siguientes items 
ITEM	Descripción	Unidad de Medida	OBSERVACIÓN CON RELACIÓN A LA UNIDAD DE MEDIDA DE LOS ÍTEMS
45	envuelto de mazorca precocido	Unidad	Favor indicar unidad por cuantos gramos 
46	Bollo limpio 	Unidad	Favor indicar unidad por cuantos gramos 
47	Bollo de yuca 	Unidad	Favor indicar unidad por cuantos gramos 
48	Arepa de maíz 	Unidad	Favor indicar unidad por cuantos gramos 
49	Chepacorina	Unidad	Favor indicar unidad por cuantos gramos 
50	Arepa rellena de queso	Unidad	Favor indicar unidad por cuantos gramos 
51	agua carbonatada	Unidad	Favor indicar botella por cuantos mililitros
52	agua mineral	mililitro	Favor indicar botella por cuantos mililitros
53	nectar de durazno con azucar	mililitro	Favor indicar botella por cuantos mililitros
54	nectar de albaricoque con azucar 	mililitro	Favor indicar botella por cuantos mililitros
55	nectar de guayaba con azucar 	mililitro	Favor indicar botella por cuantos mililitros
56	nectar de mango con azucar 	mililitro	Favor indicar botella por cuantos mililitros
57	nectar de manzana con azucar 	mililitro	Favor indicar botella por cuantos mililitros
58	nectar de pera con azucar 	mililitro	Favor indicar botella por cuantos mililitros
59	Bebida hidratante energética	mililitro	Favor indicar botella por cuantos mililitros
60	Refresco de frutas pasteurizado	mililitro	Favor indicar botella por cuantos mililitros
61	Bebida gaseosa sabor surtido	mililitro	Favor indicar botella por cuantos mililitros
62	Bebida con jugo de naranja 	mililitro	Favor indicar botella por cuantos mililitros
63	Electrolitos orales	mililitro	Favor indicar botella por cuantos mililitros
64	Bebida a base de malta	mililitro	Favor indicar botella por cuantos mililitros
163	spaghetti 250gr	kilogramo	Ajustar unidad de medida acorde con la descripción
164	spaghetti 500gr	kilogramo	Ajustar unidad de medida acorde con la descripción
166	macarron 250gr	kilogramo	Ajustar unidad de medida acorde con la descripción
167	macarron 500gr	kilogramo	Ajustar unidad de medida acorde con la descripción
169	fideos 250gr	kilogramo	Ajustar unidad de medida acorde con la descripción
170	fideos 500gr	kilogramo	Ajustar unidad de medida acorde con la descripción
209	salsa negra	kilogramo	Favor confirmar cantidad en Mililitros
210	salsa para carnes	kilogramo	Favor confirmar cantidad en Mililitros
211	vinagre blanco	kilogramo	Favor confirmar cantidad en Mililitros
212	salsa de soya	kilogramo	Favor confirmar cantidad en Mililitros
216	Salsa tipo vinagreta	kilogramo	Favor confirmar cantidad en Mililitros
298	galleta salada tipo soda	kilogramo	Favor indicar unidad paquete por cuantos grms
299	galleta dulce con relleno	kilogramo	Favor indicar unidad paquete por cuantos grms
300	galleta dulce, cuca	kilogramo	Favor indicar unidad paquete por cuantos grms
301	galleta dulce de avena 	kilogramo	Favor indicar unidad paquete por cuantos grms
302	galleta dulce sin relleno	kilogramo	Favor indicar unidad paquete por cuantos grms
303	galleta dulce tipo polvorosa	kilogramo	Favor indicar unidad paquete por cuantos grms
304	galleta dulce tipo wafer	kilogramo	Favor indicar unidad paquete por cuantos grms
305	galleta dulce tipo cracker	kilogramo	Favor indicar unidad paquete por cuantos grms
306	tostada o calados horneado	kilogramo	Favor indicar unidad paquete por cuantos grms
307	aceite de palma	kilogramo	Favor indicar botella por cuantos mililitros
308	aceite vegetal de soya	kilogramo	Favor indicar botella por cuantos mililitros
309	aceite virgen de oliva	kilogramo	Favor indicar botella por cuantos mililitros
310	aceite de girasol	kilogramo	Favor indicar botella por cuantos mililitros
311	aceite de maiz 	kilogramo	Favor indicar botella por cuantos mililitros
312	aceite de palma 100%	kilogramo	Favor indicar botella por cuantos mililitros
313	aceite de  palma 60-40	kilogramo	Favor indicar botella por cuantos mililitros
314	mantequilla esparcible	kilogramo	Favor indicar presentación en grms
315	margarina de canola esparcible	kilogramo	Favor indicar presentación en grms
316	margarina esparcible	kilogramo	Favor indicar presentación en grms
317	Huevo deshidratado 	kilogramo	Favor indicar caja x cuantas unidades AA, AAA?
318	huevo de gallina AA	kilogramo	Favor indicar caja x cuantas unidades?
319	huevo de gallina AAA	kilogramo	Favor indicar caja x cuantas unidades?
320	huevo de gallina jumbo	kilogramo	Favor indicar caja x cuantas unidades?
321	huevo de codorniz	kilogramo	Favor indicar caja x cuantas unidades?
323	yogurt tipo kumis	kilogramo	Favor indicar garrafa x cuantos mililitros
326	leche pasterizada entera	kilogramo	Favor indicar unidad de medida en mililitros
327	Leche saborizada 	kilogramo	Favor indicar unidad de medida en mililitros
328	Leche UAT Entera	kilogramo	Favor indicar unidad de medida en mililitros
329	Leche Ultrapasterizada entera	kilogramo	Favor indicar unidad de medida en mililitros
341	yogurt natural con azucar	kilogramo	Favor indicar garrafa x cuantos mililitros
342	yogurt natural sin azucar	kilogramo	Favor indicar garrafa x cuantos mililitros
343	yogurt saborizado con azucar	kilogramo	Favor indicar garrafa x cuantos mililitros
344	yogurt frutado	kilogramo	Favor indicar garrafa x cuantos mililitros
345	yogurt descremado	kilogramo	Favor indicar garrafa x cuantos mililitros
347	leche semidescremada	kilogramo	Favor indicar unidad de medida en mililitros
348	leche descremada	kilogramo	Favor indicar unidad de medida en mililitros
349	leche deslactosada	kilogramo	Favor indicar unidad de medida en mililitros
414	bebida chocolatada instantanea	kilogramo	Favor indicar unidad de medida en mililitros</t>
  </si>
  <si>
    <t xml:space="preserve">La Agencia Nacional de Contratación Pública - Colombia compra eficiente, se permite informar que el anéxo técnico 4 - catálogo de alimentos de la adenda 7, contempla la presentación específica de cada uno de los alimentos, tanto en gramos como en mililitros según corresponda. </t>
  </si>
  <si>
    <t>BORIS DAMIAN ANGULO MAHECHA</t>
  </si>
  <si>
    <t>CO1.MSG.7898517 18/05/2025  6:52:06</t>
  </si>
  <si>
    <t>De manera atenta y respetuosa coloco a consideraci[on de CCE que hay dos formas de probar la condicion reqquerida en los factores juridicos habiitante, una, para los pequeños productores, es a traves del registro en las secretarias departamentales o quienes hagan sus veces, y, el otro, la condicion de pertencere al sector camepsino, a traves del ministerio de agricultura, en tanto el artiuclo 11 de la ley 2046 de 2020 prevee un sistema de informacción a cargo del ministerio de agricultura, hoy llamado dicho registro, mi cedula campesina, que certifica que quien la detenta es un campesino.
Por lo anterior y observando ademas que los tiempos dificultan un posible ajuste, sugiero aceptar dicho registro del ministerio de agricultira, como valido.</t>
  </si>
  <si>
    <t xml:space="preserve">La Agencia Nacional de Contratación Pública Colombia Compra Eficiente, Por lo anterior,  se permite indicar  que, para el	Registro General de Pequeños Productores de la Agricultura Campesina, Familiar y Comunitaria para el Lote 1 y como requisito habilitante para poder participar dentro del presente segmento dirigido a las unidades de economía popular y las ACFC del presente AMP/SDA, los proponentes que se presenten como pequeños productores agropecuarios pertenecientes  cuyo sistema productivo pertenezca a la Agricultura Campesina, Familiar o Comunitaria –ACFC- y sus organizaciones deberán estar inscritos y registrados ante las Secretarías de Agricultura Departamentales, con quien la ANCP-CCE realizará la validación a través de los listados remitidos por la Agencia de Desarrollo Rural.
Así mismo los proponentes pertenecientes a la ACFC, deberán adjuntar certificación o documento emitido por la Secretaría de Agricultura Departamental o quien haga sus veces, en la que se certifique su calidad de actor de la Agricultura, Campesina, Familiar, Étnica y Comunitaria 
</t>
  </si>
  <si>
    <t>SUMINISTROS NACIONALES LA ROCA SAS</t>
  </si>
  <si>
    <t>CO1.MSG.7899496  19/05/2025 9:28:04 AM</t>
  </si>
  <si>
    <t xml:space="preserve">de la manera mas cordial solicitamos se aclare los siguientes puntos:
1. cuando la entidad  hace referencia a la economica popular y micro empresas no es claro si habla en general de las microempresas o solo hace referencia a las micropempresas registradas y pertenecientes a la economia popular, pues de ser asi se estaria excluyendo una gran participacion de las microempresas en el presente proceso toda vez que muchas no se encuentran registradas en la economia popular y que tambien podrian participar en procesos como este, con el fin de apoyar su crecimiento empresarial. 
2.un claro ejemploes la no exigencia del rup para la participacion del segmento 2 lote 1 para la economia popular y micro empresas pues noi es claro si podemos participar todas las mircro empresas en general o solo las pertenecientes a la econiomia popular.
3. la presentacion de las ofertas para las microe4mpresas en general debe realizarce por mi mercado popular o por la plataforma secop 2?
4. las microempresa que no pertenecen a la economia popular pero que tiene la capacidad y demas requisitos para particpar puede presentarse en el segmento 1 lote 1 ? </t>
  </si>
  <si>
    <t>La Agencia Nacional de Contratación Pública Colombia Compra Eficiente, se permite dar respeusta en los siguientes términos:
1.  Hace referencia a la Economía Popular, Agricultura Campesina Familiar, Étnica y Comunitaria (ACFC) y sus organizaciones y microempresas.
2.  los requisitos habilitantes de los Proponentes con el Registro Único de Proponentes –RUP–. Los Proponentes que presente oferta al segmento 2 MiPymes y segmento 3 gran empresa del lote 1 suministro o compraventa de alimentos y segmento 1 MiPymes y segmento 2 gran empresa del lote 2 servicios logísticos del Acuerdo Marco de Precios / Sistema Dinámico de Adquisición, deben acreditar que están inscritos en el Registro Único de Proponentes -RUP- de la Cámara de Comercio con jurisdicción en su domicilio principal.
3. PRESENTACIÓN DE LA OFERTA PARA EL LOTE 1 SUMINISTRO O COMPRAVENTA DE ALIMENTOS SEGMENTO 1: ECONOMÍA POPULAR Y ACFC LOTE 2 SEGMENTO 1: MICROEMPRESA
Los proponentes pertenecientes a la Economía Popular, Agricultura Campesina Familiar, Étnica y Comunitaria (ACFC) y sus organizaciones y microempresas deben presentar su Oferta a través de la plataforma de Mi Mercado Popular, en los plazos determinados en el cronograma del proceso, de acuerdo con lo establecido en esta sección, para lo cual deberá estar previamente registrado en esta plataforma.
Las instrucciones para el registro y la presentación de Ofertas en Mi Mercado Popular están en el Instructivo para el Ingreso al Registro de Proveedores, disponible en https://mimercadopopular.gov.co/documents/instructivo_proveedores_MMP.pdf 
4. El segmento 1 también estará disponible para las microempresas, las cuales al igual que las ACFC podrán presentar oferta en las subregiones y grupos de alimentos que deseen. Sin embargo, las microempresas y las organizaciones pertenecientes a la ACFC tales como Federaciones, Confederaciones y demás clasificadas dentro de este sector de la economía, deberán optar por el segmento uno (1) o por el segmento dos (2) o por el segmento tres (3) para la presentación de su oferta, según estén la capacidad de cumplir con los requisitos establecidos para cada segmento. Es decir que los proponentes pertenecientes a este sector de la economía solo podrán presentase a un (1) segmento.</t>
  </si>
  <si>
    <t>EDWIN ANTONIO DIAZ LEON</t>
  </si>
  <si>
    <t>CO1.MSG.7900402  19/05/2025 10:41:58 AM</t>
  </si>
  <si>
    <t>3 ELABORACION Y PRESENTACIÓN DE LA OFERTA</t>
  </si>
  <si>
    <t>De acuerdo con lo establecido en el Pliego de condiciones en el numeral 3.1 Lote 1 Segmento 1: Economía Popular: ACFC y sus organizaciones y microempresa y Lote 2 segmento 1: microempresa.
Respecto a la presentación de la oferta de la Microempresa que no pertenece a la Económica popular, por medio de que plataforma se debe presentar, es decir, se presenta por Mi Mercado Popular o por el SECOP II, ya que no hay claridad en este punto para las Microempresa que no hacen parte de la Economía Popular.</t>
  </si>
  <si>
    <t xml:space="preserve">La Agencia Nacional de Contratación Pública Colombia Compra Eficiente, se permite indicar que, los proponentes pertenecientes a la Economía Popular, Agricultura Campesina Familiar, Étnica y Comunitaria (ACFC) y sus organizaciones y microempresas deben presentar su Oferta a través de la plataforma de Mi Mercado Popular, en los plazos determinados en el cronograma del proceso, de acuerdo con lo establecido en esta sección, para lo cual deberá estar previamente registrado en esta plataforma.
Las instrucciones para el registro y la presentación de Ofertas en Mi Mercado Popular están en el Instructivo para el Ingreso al Registro de Proveedores, disponible en https://mimercadopopular.gov.co/documents/instructivo_proveedores_MMP.pdf </t>
  </si>
  <si>
    <t>2.2.1 De acuerdo con las características del proponente</t>
  </si>
  <si>
    <t xml:space="preserve">De acuerdo con lo establecido en el Pliego de condiciones en el numeral 2.2.1 De acuerdo con las características del proponente, establecen:
(…)
Ahora, si bien las microempresas no comprenden la totalidad de las Unidades de Economía Popular, Colombia Compra Eficiente pudo establecer en el estudio de sector que las microempresas hacen parte de la Economía Popular por las condiciones propias de este tipo de micronegocios. Por lo anterior, el presente segmento también estará disponible para las microempresas, las cuales al igual que las ACFC podrán presentar oferta en las subregiones y grupos de alimentos que deseen. Sin embargo, las microempresas y las organizaciones pertenecientes a la ACFC tales como Federaciones, Confederaciones y demás clasificadas dentro de este sector de la economía, deberán optar por el segmento uno (1) o por el segmento dos (2) para la presentación de su oferta, según estén la capacidad de cumplir con los requisitos establecidos para cada segmento.
(…)
Es decir, que las microempresas que no pertenecen a la Economía Popular podemos aplicar para el Lote 1 Segmento 1 y Segmento 2 según nuestra capacidad, así no contemos con RUP podríamos aplicar para alguno de los dos Segmentos, teniendo en cuenta que para el Segmento 2 solicitan RUP, pero por ser Microempresa, ¿podríamos aplicar para el Segmento 2? </t>
  </si>
  <si>
    <t>La Agencia Nacional de Contratación Pública Colombia Compra Eficiente, se permite indicar que, si bien se pudo establecer en el estudio de sector que las microempresas hacen parte de la Economía Popular por las condiciones propias de este tipo de micronegocios. Por lo anterior, el segmento 1 también estará disponible para las microempresas, las cuales al igual que las ACFC podrán presentar oferta en las subregiones y grupos de alimentos que deseen. Sin embargo, las microempresas y las organizaciones pertenecientes a la ACFC tales como Federaciones, Confederaciones y demás clasificadas dentro de este sector de la economía, deberán optar por el segmento uno (1) o por el segmento dos (2) o por el segmento tres (3) para la presentación de su oferta, según estén la capacidad de cumplir con los requisitos establecidos para cada segmento. Es decir que los proponentes pertenecientes a este sector de la economía solo podrán presentase a un (1) segmento.
Los oferentes de este segmento podrán presentar oferta en una o varias subregiones de las relacionadas en la Tabla 1 - Zonas de Cobertura – 193 SUBREGIONES, a uno o varios alimentos o grupos de alimentos que conforman el presente lote de acuerdo con su capacidad de producción, siempre que acrediten los requisitos establecidos para cada segmento.
Ahora bien en ocasión a  los requisitos habilitantes de los Proponentes con el Registro Único de Proponentes –RUP–. Los Proponentes que presente oferta al segmento 2 MiPymes y segmento 3 gran empresa del lote 1 suministro o compraventa de alimentos y segmento 1 MiPymes y segmento 2 gran empresa del lote 2 servicios logísticos del Acuerdo Marco de Precios / Sistema Dinámico de Adquisición, deben acreditar que están inscritos en el Registro Único de Proponentes -RUP- de la Cámara de Comercio con jurisdicción en su domicilio principal</t>
  </si>
  <si>
    <t>MICROEMPRESAS</t>
  </si>
  <si>
    <t xml:space="preserve">Si bien es cierto una de las finalidades del Acuerdo Marco De Precios es impulsar a la MiPymes (MICRO, PEQUEÑAS Y MEDIANAS EMPRESAS), pero las Microempresas que no hacen parte de la Economía Popular y no tienen RUP, no hay claridad en el pliego tanto para la presentación de la propuesta como para que Segmentos se pueda aplicar, al igual que los requisitos solicitados para este sector (Microempresas que no hacen parte de la economía popular y no tiene RUP). De acuerdo a lo anterior y para contar con mayor pluralidad y competencia entre proveedores, solicito a la Agencia Nacional de Contratación Pública - Colombia Compra Eficiente, no excluir a la Microempresa, ya que, así como las Unidades de Economía Popular - Agricultura Familiar (Étnica) y Comunitaria ACFC, las Microempresas que no hacen parte de la Económica Popular, también estamos en la capacidad de contratar y aplicar a este tipo de Acuerdo Marco, ya que es una oportunidad para impulsar la economía de las Microempresas que no hacen parte de la economía popular y no tiene RUP. </t>
  </si>
  <si>
    <t>Corping Food</t>
  </si>
  <si>
    <t>CO1.MSG.7900837  19/05/2025 11:32:55 AM(</t>
  </si>
  <si>
    <t>Por favor aclarar en el caso del segmento 3 como se debe diligenciar el formato 7A - Acreditación de experiencia Lote 1 y como se va a evaluar la experiencia ya que no es claro si los 500 SMMLV requeridos mediante la tabla 19 - requisitos para acreditar experiencia lote 1 suministro de alimentos se deben acreditar por cada zona regional y por grupo de alimentos o estos se acreditan únicamente por grupo de alimentos y no por zonas regionales.</t>
  </si>
  <si>
    <t xml:space="preserve">La Agencia Nacional de Contratación Pública - Colombia Compra Eficiente le aclara al observante que la experiencia que debe relacionar en el Anexo No. 7A debe ser la misma que se encuentra registrada en el RUP, puesto que la información que el proponente consigne en citado formato deberá corresponder a la misma información que se encuentra en el RUP a fin de proceder a su correspondiente validación, conclusión la información solicitada en el formato 7A es la misma que se encuntra en el RUP. </t>
  </si>
  <si>
    <t>CO1.MSG.7902418 19/05/2025 3:09:49 PM</t>
  </si>
  <si>
    <t>Polizas</t>
  </si>
  <si>
    <t>Respetuosamente, solicitamos a la Entidad disminuir el monto asegurable en este proceso ya que la poliza se encuentra  muy costosa para pequeñas y medianas empresas, toda vez que asciende a un monto de $2.000.000. Por tanto, respetuosamente solicitamos dejar el monto de 100 SSMLV asegurable para mipymes.</t>
  </si>
  <si>
    <t>Colombia Compra Eficiente se permite informar que acepta parcialmente la observación y establece un valor para la garantía de seriedad de la oferta en 250 SMLV con base en el analisis de la oferta y la demanda del estudio del sector</t>
  </si>
  <si>
    <t>CO1.MSG.7903759 19/05/2025 4:54:04 PM</t>
  </si>
  <si>
    <t>POR MEDIO DE LA PRESENTE SOLICTAMOS A LA ENTIDAD CORREGIR LA OFERTA ECONOMICA O PUBLICAR SU MANUAL YA QUE NO PERMITE REALIZAR OFERTA</t>
  </si>
  <si>
    <t>CO1.MSG.7905385 19/05/2025 10:21:26 PM(</t>
  </si>
  <si>
    <t>Capacidad financiera segmento 2 y 3 y Capacidad organizacional segmento 2 y 3</t>
  </si>
  <si>
    <t>De coformidad con nuestra sección de indicadores financieros (sección C) solicitamos comedidamente a la entidad, ajustar el indice de liquidez a 0,80 y utilidad operacional sobre patrimonio a 0</t>
  </si>
  <si>
    <t xml:space="preserve">
La Agencia Nacional de Contratación Publica Colombia Compra Eficiente,  informa que  los indicadores resultan del estudio del sector y la entidad debe asegurar que los Proveedores tienen la capacidad para responder por las obligaciones derivadas del Acuerdo Marco de Precios / Sistema Dinámico de Adquisición, sin limitar la participación del mercado. De igual forma informa que se realizaron ajustes a los indicadores de capacidad organizacional. </t>
  </si>
  <si>
    <t>Se evidencia una preocupante alarma en algunos de los productos a cotizar de conformidad con algunas caracteristicas y presentanciones como por ejemplo:</t>
  </si>
  <si>
    <t>NELSON DEIBY ESTRADA ESTRADA</t>
  </si>
  <si>
    <t>CO1.MSG.7906930  20/05/2025 10:26:19 AM</t>
  </si>
  <si>
    <t xml:space="preserve">Requisitos habilitantes jurídicos específicos Capacidad Financiera y Organizacional </t>
  </si>
  <si>
    <t>presentamos la siguiente observación referente a los requisitos de capacidad organizacional, específicamente los indicadores de Rentabilidad del Patrimonio y Rentabilidad de Activos. Hemos constatado que los pliegos de condiciones exigen umbrales para estos indicadores que resultan notablemente elevados al compararlos con el análisis del sector previamente realizado por esta misma Agencia.                                                                                                                                                                                                  
Los documentos del proceso establecen, para diversas secciones económicas, requisitos como los que se evidencian en la tabla suministrada (referida por el usuario como contenta de los indicadores exagerados), tales como una "Utilidad Operacional sobre Activos" de ≥0.79 y una "Utilidad Operacional sobre Patrimonio" de ≥0.73 para la Sección A; ≥0.84y ≥0.80 respectivamente para la Sección C; ≥1.04 y ≥0.81 para la Sección G; y ≥1.30 y ≥0.60 para la Sección S (CIIU 9411). Sin embargo, el "ESTUDIO DEL SECTOR SOPORTE DE LA LICITACIÓN PARA SELECCIONAR A LOS PROVEEDORES DE UN ACUERDO MARCO DE PRECIOS (AMP) / SISTEMA DINAMICO DE ADIQUISICIONES (SDA) PARA LA COMPRAVENTA Y/O SUMINISTRO DE ALIMENTOS" elaborado por Colombia Compra Eficiente, en sus tablas consolidadas de indicadores financieros, refleja valores sustancialmente inferiores. Por ejemplo, para la Sección A, la Rentabilidad del Activo y del Patrimonio se establecen en ≥0; para la Sección C, en ≥0 y ≥0.01respectivamente; para la Sección G, en ≥0.01 y ≥0.04; y para la Sección S, ambos se fijan en ≥0.
En virtud de lo anterior, y considerando que el propio estudio sectorial de la Agencia solicitamos muy respetuosamente se proceda a modificar los umbrales de los indicadores de Rentabilidad del Patrimonio y Rentabilidad de Activos en los pliegos de la presente licitación. Proponemos que dichos indicadores se ajusten a los valores identificados y consolidados en el estudio sectorial de Colombia Compra Eficiente. Esta modificación no solo garantizaría una mayor coherencia con las condiciones reales del mercado analizadas por la propia entidad, sino que también promovería una más amplia participación de oferentes, fomentando la competencia y el cumplimiento de los principios de la contratación estatal</t>
  </si>
  <si>
    <t xml:space="preserve">Colombia Compra Eficiente se permite informar que aceptó esta observación durante la etapa de observaciones a los documentos borrador y que se trató de un error tipografico. </t>
  </si>
  <si>
    <t>CO1.MSG.7907775 20/05/2025 11:50:22 AM</t>
  </si>
  <si>
    <t>Formato 10A Oferta economica.
Fondos parafiscales</t>
  </si>
  <si>
    <t>El formato no menciona el Fondo Nacional del Ganado en los Fondos parafiscales.</t>
  </si>
  <si>
    <t xml:space="preserve">Colombia Compra  Eficiente acepta la observación e informa que notificará al area a cargo de estos desarrollos para que realice el ajuste y se permite aclarar que aunque no lo diligencie en dicho formato puede acreditar el requisito para que este sea evaluado por la entidad. </t>
  </si>
  <si>
    <t>4.5 Requisitos habilitantes jurídicos específicos para el LOTE 1 Suministro o compraventa de alimento SEGMENTO No.2 Mipymes y SEGMENTO 3 Grandes Empresas</t>
  </si>
  <si>
    <t>Los proponentes que se presenten a los segmentos 2 y 3 del lote 1, deberán acreditar lo establecido en el artículo 2.20.1.1.4, del artículo 1° del Decreto 248 de 2021, el cual cita:
“(…) Las entidades que contraten con recursos públicos la adquisición, suministro y entrega de alimentos en cualquiera de sus modalidades de atención, solicitarán a los proponentes en el pliego de condiciones, una promesa de contrato de proveeduría con los pequeños productores agropecuarios locales y/o productores de la Agricultura Campesina, Familiar y Comunitaria locales y sus organizaciones, que se encuentren en el registro de productores individuales y/u organizaciones de productores consolidado por las secretarías departamentales de agricultura o quien haga sus veces, o en el Sistema Público de Información Alimentaria una vez entre en operación, dando cumplimiento a la normatividad de protección de datos personales vigente.
Se solicita de manera atenta incluir a los productores relacionados en la BASE DE DATOS DE ORGANIZACIONES DE PEQUEÑOS PRODUCTORES DE LA REGIÓN CENTRAL de La Secretaría de Desarrollo Económico de Bogotá, que persigue el mismo propósito plasmado en la ley 2046 de 2020 y el Decreto 248 de 2021 y que, de manera permanente actualiza el Registro de Organizaciones Productoras de Alimentos, en www.desarrolloeconomico.gov.co .
Se solicita tener en cuenta la base de datos mencionada en la relación de las organizaciones con las cuales se podrá suscribir contrato de proveeduría.</t>
  </si>
  <si>
    <t xml:space="preserve">La Agencia Nacional de Contratación Pública Colombia Compra Eficiente, no acepta la observacion, se permite precisar que este factor corresponde a los contratos de promesa de proveeduria que establece el Decreto 248 de 2021 en articulo 2.20.1.1.4. los cuales corresponden a promesa de contrato de proveeduria con los pequeños productores agropecuarios locales y/o productores de la Agricultura Campesina, Familiar y Comunitaria locales y sus organizaciones, que se encuentren en el registro de productores individuales. Esto quiere decir que deben ser proveedores locales de acuerdo con el lugar de ejecución de la orden de compra. Los proveedores podrán consultar el registro de productores en el directorio de productores/asociaciones ACFC donde podrá determinar sus locaciones, las cuales en algunos casos pueden no limitarse al municipio. </t>
  </si>
  <si>
    <t>FORMATO 14 – COMPROMISO CONTRATO DE PROVEEDURÍA - HABILITANTE</t>
  </si>
  <si>
    <t>El formato 14: COMPROMISO CONTRATO DE PROVEEDURIA menciona:
...que me comprometo a suscribir un contrato de Proveeduría con los pequeños productores agropecuarios locales y/o productores agropecuarios locales y/o productores de la Agricultura Campesina, Familiar y Comunitarias Locales y sus organizaciones que se encuentren en el Registro de Información de la Secretaría de Agricultura y Desarrollo Rural. Este se encontrará consignado en el Anexo 10. - Listados de Pequeños Productores, para cada una de las zonas en las que presento oferta y en las que se encuentre registro de pequeños productores en el mencionado Anexo.
El anexo 10. Listado de pequeños productores, no incluye los productores relacionados en la BASE DE DATOS DE ORGANIZACIONES DE PEQUEÑOS PRODUCTORES DE LA REGIÓN CENTRAL de La Secretaría de Desarrollo Económico de Bogotá, que persigue el mismo propósito plasmado en la ley 2046 de 2020 y el Decreto 248 de 2021 y que, de manera permanente actualiza el Registro de Organizaciones Productoras de Alimentos, en www.desarrolloeconomico.gov.co .
De acuerdo con lo mencionado se solicita atentamente tener en cuenta la base de datos mencionada en la relación de las organizaciones con las cuales se podrá suscribir contrato de proveeduría.</t>
  </si>
  <si>
    <t xml:space="preserve">CO1.MSG.7907933 20/05/2025 12:01:23 PM </t>
  </si>
  <si>
    <t>NO se vizualiza en el mensaje público de referencia ningua observacion o aclaración que resolver.</t>
  </si>
  <si>
    <t>CO1.MSG.7910198 20/05/2025 4:24:27 PM</t>
  </si>
  <si>
    <t>No se vizualiza en el mensaje público de referencia ningua observacion o aclaración que resolver.</t>
  </si>
  <si>
    <t>NO se vizualiza en el mensaje público de referencia ningua observacion o aclaración que resolver, sin embargo la Agencia Nacional de Contratacion Publica- CCE, se permite aclarar que el 21. Formato 10B - OFERTA ECONOMICA LOTE DE LOGISTICA - es requisito habilitante para presentar una propuesta para el LOTE 2 Servicios Logisticos</t>
  </si>
  <si>
    <t>CO1.MSG.7910247 20/05/2025 4:28:17 PM</t>
  </si>
  <si>
    <t xml:space="preserve">Respecto de los requisitos del numeral citado, solicitamos a la entidad amablemente revisar estos requisitos  teniendo en encueta que se encuentran establecidos de acuerdo a la actividad economica de cada proponente.
Estos mismos indicadores son solicitados para dos segmentos totalmente diferentes como lo son las Mipymes y las grandes empresas,  en donde las Mipymes tienen unos rangos de indicadores diferentes dado sus ingresos de acuerdo a su tamaño, así como las grandes empresas pueden ver afectados sus indicadores para este año por inversiones en infraestructura y mejoramiento de sus capacidades de producción como de funcionamiento de acuerdo a su actividad economica, solicitamos amablemente a la entidad determinar indicadores financieros de acuerdo a la realidad de las Mipymes y de las empresas Grandes, donde es importante tener en cuenta la afectación de las Mipymes hoy por hoy. </t>
  </si>
  <si>
    <t xml:space="preserve">Colombia Compra Eficiente se permite informar que los indicadores corresponden a lo obtenido en el analisis financiero del sector el cual se desarrolla siguiendo el manual para determinar y verificar requisitos habilitantes de la ANCP - CCE. Con relacion a su amable sugerencia informamos que la entidad adelantó estudios por tamaño empresarial y determinó que los indicadores por tamaño empresarial por el contrario a lo expuesto afectan considerablemente la participación de las MIPYMES y favorecen unicamente a la gran empresa, limitando así su participación. Por lo anterior no se acepta la observación. </t>
  </si>
  <si>
    <t>PROSOCEC S.A.S</t>
  </si>
  <si>
    <t>CO1.MSG.7912660 21/05/2025 7:46:08 AM</t>
  </si>
  <si>
    <t>Teniendo en cuenta que solo hasta hoy se dio respuesta a las observaciones y se modificaron varios documentos del proceso, solicitamos ampliar el plazo para presentar ofertas. Es indispensable contar con más tiempo para analizar los nuevos requerimientos y formular una propuesta responsable y completa.
En este sentido, y con base en lo anterior, solicitamos muy respetuosamente que se expida una adenda al proceso que amplíe el plazo para la presentación de ofertas en al menos ocho (8) días calendario, contados a partir de la publicación de dicha adenda. Esta medida resultaría coherente con los principios de planeación, transparencia, libre concurrencia y responsabilidad contractual que rigen la contratación estatal.</t>
  </si>
  <si>
    <t>La Agencia Nacional de Contratación Pública Colombia Compra Eficiente, le informa que de acuerdo a la Adenda N° 7 del 27 de mayo de 2025, se amplio el plazo -Fecha de cierre (presentación de ofertas) hasta el  03 de junio de 2025 a las 11:59 de la noche.</t>
  </si>
  <si>
    <t>ANDINA HOLDING SAS</t>
  </si>
  <si>
    <t>CO1.MSG.7912679
21/05/2025 7:55:48 AM</t>
  </si>
  <si>
    <t>Solicitamos se prorrogue el plazo de entrega de ofertas en al menos diez (10) días calendario, atendiendo el principio de pluralidad de oferentes (arts. 24 Ley 80/93 y 2 Ley 1150/07). Las respuestas a las observaciones y la adenda publicada hoy modifican aspectos sustanciales del pliego que requieren un nuevo análisis jurídico-técnico. siendo el plazo inicialmente establecido por la entidad demasiado corto 
 Agradecemos se  adende el proceso y se amplie el palzo de presentacion de las ofertas</t>
  </si>
  <si>
    <t>MULTIDESECHABLES JRC SAS</t>
  </si>
  <si>
    <t>CO1.MSG.7912744
21/05/2025 8:05:20 AM</t>
  </si>
  <si>
    <t>Bucaramanga., 21 de May de 2025
Señores
Colombia Compra Eficiente
Unidad de Contratación Negocios
E.S.D.
Asunto: Solicitud de ampliación del cierre del proceso
Respetados señores:
En calidad de oferente interesado en el proceso de selección pública No. CCENEG-083-01-202 , me permito presentar la siguiente observación frente al cronograma del proceso:
Solicitamos ampliar el plazo de presentación de ofertas en al menos 8 días, toda vez que la Adenda No. 4 modificó integralmente el cronograma y múltiples documentos del proceso, incluyendo el pliego de condiciones, formatos de oferta económica y fichas técnicas, lo que exige reestructurar completamente la propuesta.
En consecuencia, solicitamos respetuosamente que se expida adenda que amplíe el plazo de presentación de ofertas en por lo menos 8  días
Cordialmente,
Javier Ricardo Corredor</t>
  </si>
  <si>
    <t>CO1.MSG.7913437
21/05/2025 9:28:05 AM</t>
  </si>
  <si>
    <t xml:space="preserve">requerimos que la entidad se permita aclarar para LAS MICROEMPRESAS QUE NO PERTENECEN ALA ECONOMIA POPULAR Y QUIEREN PARTICIPAR PERO EL REGISTRO EN LA PLATAFORMA DE MI MERCADO POPULAR APARCE AUN EN REVISION POR DONDE SE PUEDE PRESENTAR LA AOFERTA LLEVAMOS MAS DE 8 DIAS EN ESPERA. 
</t>
  </si>
  <si>
    <t>La ANCP CCE le informa que su registro se  aprobó en la plataforma de Mi Mercado Popular en los tiempos de espera de validacion del registro (5) conco dias habiles.</t>
  </si>
  <si>
    <t>CO1.MSG.7914035
21/05/2025 10:33:18 AM</t>
  </si>
  <si>
    <t>Cordial saludo,
De acuerdo con las respuestas y modificaciones a los documentos emitidos por la entidad, nos quedaron dudas respecto a estas dos preguntas puntuales:
1. Respecto a las ACFC (Economica Popular), aquellos que se presenten comi integrante de un proponente plural, esta debe presentar RUP o no esta obligada a presentar RUP? lo anterior para segmentos 2 y 3 del lote 1
2. Teniendo en cuenta que todos los integrantes de proponentes plurales de los segmentos 2 y 3 lote 1, deben aportar experiencia, tratandose de una asociacion o federacion (ACFC), estos pueden aportar la experiencia de alguno de sus asociados? es decir en el caso de una federacion, la experiencia aportada por esta puede ser de uno de sus asociados o tienen que ser especificamente a nombre de la federacion ??
Agradecemos su pronta y clara resouesta frente a estas inquietudes.
Att.
Inversiones Alipror.</t>
  </si>
  <si>
    <t xml:space="preserve">1 . La ANCP CCE le informa que de acuerdo con el Pliego de Condiciones AMP Alimentos ADENDA N° 7 en el numeral 16.19.1 se aclaró la acreditación de la experiencia a través de la siguiente nota:
NOTA: En el evento en que las federaciones, confederaciones y demás organizaciones clasificadas en el sector de la ACFC se presenten al segmento 2 MiPymes o 3 Gran Empresa deberán acreditar los mismos salarios mínimos solicitados en cada segmento por grupo de alimentos con las certificaciones de máximo 10 contratos ejecutados. 
De acuerdo a la Tabla 21 requisitos para acreditar experiencia lote 1 suministro de alimentos.
2. La ANCP CCE le informa que de acuerdo al Pliego de Condiciones AMP Alimentos ADENDA N° 7 se encuentra en el numeral 16.19.2 en donde se establecieron las consideraciones para acreditar la experiencia en las figuras plurales en donde:  
(iv) Si un Proponente adquiere experiencia en un contrato como integrante de un 
Proponente plural, la experiencia derivada de ese contrato corresponde a la 
ponderación del valor del contrato por el porcentaje de participación. 
(v) En todo caso, la sumatoria de los porcentajes de participación de los integrantes de la figura asociativa deberá ser igual al 100%. Tenga en cuenta que NO se aceptará 
porcentajes de participación de los integrantes en 0%.
</t>
  </si>
  <si>
    <t>FUNDEHUELLA</t>
  </si>
  <si>
    <t>CO1.MSG.7913917
(21/05/2025 10:35:06 AM</t>
  </si>
  <si>
    <t>Señores
Colombia Compra Eficiente
Por medio del presente muy comedidamente solicitamos de su apoyo ampliando el cierre del proceso como minimo hasta el dia 03 de junio de 2025, lo anterior teniendo en cuenta que hasta  el dia de ayer a las 11 de  la noche dio respuestas a las 471  observaciones  realizadas por los oferente y realizo la publicacion de los ajustes al pliego y  formatos por lo que rogamos se amplie el plazo con el fin de poder  estudiar y analizar la respuesta a la observaciones y el pliego  de condiciones lo anterior  teniendo en cuenta que elcierre ya es el dia lunes y no es tiempo suficiente para poder estructurar la oferta
Agradecemos la  atencion prestada con el  fin que se adende el proceso ampliando el cierre del mismo  a la fecha  solicitada.</t>
  </si>
  <si>
    <t>FUNDACIÓN PARA LA CREACIÓN Y FORTALECIMIENTO SOCIAL, CULTURA, AMBIENTAL Y ECONÓMICO DE LAS COMUNIDADES VULNERABLE</t>
  </si>
  <si>
    <t xml:space="preserve"> CO1.MSG.7914240
21/05/2025 10:44:57 AM</t>
  </si>
  <si>
    <t xml:space="preserve">2.29  Cronograma del Proceso </t>
  </si>
  <si>
    <t xml:space="preserve">En atencion a las respuestas emitidas por CCE, Se solicita muy respetuosamente  la ampliación del plazo de cierre del proceso en un término no menor a veinticinco (25) días hábiles contados a partir de la fecha de publicación de las respuestas al pliego definitivo.
Lo anterior, teniendo en cuenta que, conforme a lo evidenciado durante la audiencia de asignación de riesgos, el pliego de condiciones presenta múltiples vacíos, inconsistencias y errores que deberán ser corregidos por la entidad. Estas correcciones, en nuestra consideración, modificarán de manera sustancial los requisitos establecidos en el contenido del pliego definitivo.
Dichas modificaciones sustanciales implican para los proponentes la necesidad de realizar un nuevo análisis técnico, jurídico y económico con el fin de estructurar una propuesta que cumpla cabalmente con los requerimientos actualizados de la entidad, garantizando la elaboración de una oferta seria, responsable y ajustada a los principios de transparencia, eficiencia y planeación que rigen la contratación estatal.
En tal sentido, la ampliación del plazo resulta no solo razonable, sino indispensable para garantizar la igualdad de condiciones entre los proponentes y la calidad de las ofertas a presentar.
Esta solicitud es reiterada toda vez que el tiempo para poder analizar el nuevo pliego de condiciones  elaborar y presentar la oferta es muy corto </t>
  </si>
  <si>
    <t>CO1.MSG.7914518
21/05/2025 11:07:11 AM</t>
  </si>
  <si>
    <t xml:space="preserve">Cronograma del Proceso </t>
  </si>
  <si>
    <t>Buenos días
Respetuosamente, solicitamos a la Entidad que de el tiempo oportuno para presentar una oferta de forma concienzuda, ya que el tiempo que en la actualidad se encuentra es muy precario.
Cordial saludo.
SINDY CECILIA PADILLA MEJÍA</t>
  </si>
  <si>
    <t>MACS COMERCIALIZADORA Y DISTRIBUIDORA S.A.S</t>
  </si>
  <si>
    <t>CO1.MSG.7914758
21/05/2025 11:31:40 AM</t>
  </si>
  <si>
    <t>Cordial saludo
Solicito muy amablemente a la Entidad dar respuesta a la observacion realizada el dia 13/05/2025, en cuanto al codigo UNSPSC, 503075 la inclusion del mismo, ya que en el presente pliego hace referencia solamente al codigo 503815, el cual corresponde a pures,  y lo el producto que se va a suministrar es Pulpa de fruta, lo cual son dos productos totalmente diferentes y se estaria dejando por fuera el codigo que realmente pertenece a este producto.
Muchas gracias</t>
  </si>
  <si>
    <t xml:space="preserve">La Agencia Nacional de Contratación Pública Colombia Compra Eficiente le informa que en Pliego de Condiciones AMP Alimentos ADENDA N° 7 se encuentra en el numeral 2.7.1 Clasificador de bienes y servicios para el lote 1 - suministro de alimentos en la Tabla N° el código UNSPSC el Código 50307500. </t>
  </si>
  <si>
    <t>CO1.MSG.7915053
21/05/2025 12:03:50 PM</t>
  </si>
  <si>
    <t xml:space="preserve">Cordial Saludo
De manera respetuosa se solicita verificar EL SOBRE COSTO que se incluyo PARA EL LOTE 1 frente al tema de "...  los proveedores del lote 1 suministro o compraventa de alimentos deberán cotizar en la operación secundaria del Acuerdo Marco de Precios / Sistema Dinámico de Adquisición el valor del envío de los alimentos a los centros agro logísticos dispuestos para tal fin por los proveedores adjudicados en el Lote 2 Servicios Logísticos u otros espacios físicos establecidos por la entidad compradora, con mínimo cero (0) y como se menciona anteriormente máximo el porcentaje establecido en la Tabla 11 - Valores Logísticos Lote 1 suministro de alimentos de acuerdo con el departamento al cual se dirija la orden de compra. Por tanto, la responsabilidad en la entrega de los alimentos por parte de los proveedores del Lote 1 -Suministro y/o compraventa de alimentos-, llega hasta el momento del recibo a satisfacción de los alimentos en los puntos agro logisticos, por parte de los proveedores adjudicados en el Lote 2 Servicios Logísticos..."
Pues al evidencial por PORCENTAJES Tabla 11 - Valores Logísticos Lote 1 suministro de alimentos, resultan PRECIOS QUE POR SIMPLE DEDUCCION SON CUESTIONABLES, valga el ejemplo de comparar el30% PARA EL TOLIMA, y un 29,40% de VICHADA O ARAUCA donde los costeoso son mucho mas altos, igualmente en el CHOCO EN UN 16,40%  PARA UN PUERTO INIRIDIA 19,60%, donde en epocas del año exige transporte maritimo, frente a estas zonas del pais es necesario que se GENERE UN AUMENTO REAL, para EVITAR DECLARACIONES DE DESIERTO por no presentación de oferente ante el alto riesgo, MAXIME CUANDO NO SE DETERMINA EN EL PRESENTE ACUERDO MARCO DE FORMA CIERTA EL LUGAR DONDE DEBE ENTREGARSE (SOLO SE DETERMINA UN DEPARTAMENTO CON LA EXPECTATIVA REAL) Y HASTA DONDE SERIAMOS RESPONSABLES POR LAS BPM Y CALIDAD E INCOUIDAD DE LOS ALIMENTOS. </t>
  </si>
  <si>
    <t>técnico</t>
  </si>
  <si>
    <t xml:space="preserve">
La Agencia Nacional de Contratación Pública Colombia Compra Eficiente le informa no se acepta la observación considerando que los porcentajes logísticos se toman de la unica fuente confiable para calcular esos valores que corresponde a la  Encuesta Nacional Logística, la cual incluye valores porcentuales sobre el valor total de los bienes para la operación logística de acuerdo con el territorio.
De igual manera, se aclara que el costo logístico del lote 1 – suministro o compraventa de alimentos contempla el traslado de los alimentos hasta el centro agro logístico u otros espacios físicos establecidos por la entidad compradora,, no a los puntos de consumo.</t>
  </si>
  <si>
    <t>PRODUCTOS OFACOL SAS</t>
  </si>
  <si>
    <t>CO1.MSG.7914384
21/05/2025 1:35:19 PM</t>
  </si>
  <si>
    <t>Respetados miembros de Colombia Compra Eficiente,
Por medio de la presente, nos permitimos solicitar la ampliación del plazo de presentación de ofertas en el cronograma vigente, hasta el 15 de junio. Esta petición se fundamenta en el hecho de que, hasta la fecha, se han dado respuestas a diversas observaciones, y la entidad ha realizado modificaciones sustanciales en el pliego de condiciones y en los formatos requeridos.
Dada la importancia de estos ajustes, consideramos necesario contar con un periodo adicional que nos permita estudiar e interpretar nuevamente el pliego con el fin de presentar una oferta adecuada y conforme a los nuevos requerimientos. La ampliación de plazo contribuiría, además, a fomentar una mayor pluralidad de oferentes, en línea con el objetivo estatal de garantizar una amplia participación en los procesos de contratación, particularmente en este caso que abarca el suministro de alimentos en todo el país.
Agradecemos su consideración de esta solicitud y quedamos atentos a su respuesta.</t>
  </si>
  <si>
    <t>CO1.MSG.7916231
21/05/2025 2:45:26 PM</t>
  </si>
  <si>
    <t>Saludos, teniendo en cuenta los cambios realizados mediante adenda, solicitamos ampliar el plazo para presentacion de oferta.</t>
  </si>
  <si>
    <t>CO1.MSG.7917304
21/05/2025 4:16:43 PM</t>
  </si>
  <si>
    <t>Buenas tardes,
Con el fin de realizar un análisis completo de la adenda publicada por la entidad, nos permitimos solicitar a la entidad ampliar el plazo de presnetacion de la oferta hasta el 05 de junio del año 2025,
CordialmenteGRUPO EMPRESARIAL VAERA</t>
  </si>
  <si>
    <t>CO1.MSG.7916805
21/05/2025 4:50:27 PM</t>
  </si>
  <si>
    <t>Respetuosamente se solicita a la Entidad ACLARAR lo siguiente:
1. Con respecto al Pliego de Conciciones Definitivos con Adenda No. 4, numeral 18.7.1. "Puntaje para Estimular la Industria Nacional", tabla 30; de igual manera en el FORMATO 8B - NUMERAL 8: "Factor Técnico adicional (estimulo a la industria Nacional) en Tabla Expuesta, Establecen para la opción Promoción de Bienes o servicos Nacionales 10 PUNTOS por cada zona/región; mientras que en Pliego de Conciciones Definitivos con Adenda No. 4,   en el numeral 18.7.2. "Forma de Asignación de Puntaje de apoyo a la industria nacional", numeral 18.7.2.1. "Promoción de bienes/ Servicios Nacionales 20 PUNTOS", y en la Tabla "31. "Porcentaje Puntos Bienes Nacionales", ESTABLECEN un total  hasta de 20 PUNTOS si se oferta un porcentaje del 71 - 100% de Alimentos Nacionales.  SE SOLICITA A LA ENTIDAD ACLARAR SE SE OTORGAN 10 O 20 PUNTOS A ESTA CONSIDERACIÓN O CRITERIO "PROMOCIÓN DE BIENES /SERVICIOS NACIONALES".
 De igual manera lo anterior expuesto y establecido en Pliegos de Condiciones Definitivos Adenda No. 4 y Formato 8B, discrepa o es diferente a lo establecido en el documento "Estudios y documentos previos AMP Alimentos Definitivos Adenda No. 4 , toda vez que en el numeral 17.7.1. Tabla 31, establece para Promoción de Bienes Nacionales 20 PUNTOS, al igual que en la Tabla 32 de este mismo documento establece 20 PUNTOS , para el ofrecimiento de del 71 al 100% de Alimentos Nacionales.
Por lo anteriormente expuesto, de manera respetuosa se SOLICITA aclarar y unificar el puntaje para este criterio de ponderación en los documentos mencionados y demás que aplique del proceso No. CCENEG-083-01-2024.
 2. Se solicita se aclare igualmente, la razón, consideración o explicación del porqué la entidad cambie el Puntaje de 20 a 10 Puntos del Factor Técnico Adicional - Estimulo a la industria nacional, - Promoción de Bienes/Servicios Nacionales,  en Formato 8B, númeral 8 y en Pliegos de condiciones definitivos con Adenda No. 4, de lo ya establecido (20 PUNTOS) en el documento Pliegos de Condiciones Definitivos y Formato 8B INICIALES. Se solicita aclarar y dejar los 20 PUNTOS establecidos inicialmente.
Agradecemos su atención prestada y pronta respuesta.
Atentamente,
PROALIMENTOS LIBER S.A.S.</t>
  </si>
  <si>
    <t xml:space="preserve">La Agencia Nacional de Contratación Pública Colombia Compra Eficiente le informa que en Pliego de Condiciones AMP Alimentos ADENDA N° 7  en el numeral 18.7.1 y en el Formato 8B Factor Técnico adicional Lote 1 segmento 2 y 3 ADENDA No. 7  ya coinciden con la respectiva asignación para los puntajes adicionales  para estimular la Industria Nacional y por la Promoción de Bienes Nacionales le corresponde a 10 puntos. </t>
  </si>
  <si>
    <t>CO1.MSG.7917616
21/05/2025 4:51:18 PM</t>
  </si>
  <si>
    <t xml:space="preserve">Se solicita muy comedidamente a CCE se verifique el Formato 10 A  toda vez que el mismo  no permite validar la cotizacion si no se cotiza la totalidad de elementos  Arroja mensaje debe completar las filas  "tal" antes de continuar 
sin embargo el pliego reza Se debe tener en cuenta que para obtener el puntaje, el proponente del segmento 2 MiPymes y 3 Gran Empresa de este lote deberá cotizar mínimo el 70% de los alimentos que conforman el grupo. Sólo quienes se presenten al grupo de carnes y derivados, sector defensa y quienes se presenten al segmento uno (1) no están en la obligación de cotizar el 70% de los ítems del grupo de alimentos. Sin embargo, están en la obligación de cotizar todas las presentaciones del alimento al que presenta oferta. 
 lo anterior ya que como planta de acondicionamiento de carne no manejamos especies como cordeo, pavo, gallina ,  ya que estos tienen  permisos sanitarios diferentes para su produccion y comercializacion  motivo por el cual se solicita  se ajuste el formato de forma tal que se pueda no cotizar estos items tal  y como lo  menciona el pliego  y que no permite montar diliegnciar el formato </t>
  </si>
  <si>
    <r>
      <t xml:space="preserve">La Agencia Nacional de Contratación Pública Colombia Compra Eficiente le informa que de acuerdo a las observaciones revcibidas en el Pliego de Condiciones AMP Alimentos ADENDA N° 7  en el numeral 3.2.1.2 se modifico asi:
(..)
</t>
    </r>
    <r>
      <rPr>
        <i/>
        <sz val="10"/>
        <color rgb="FF000000"/>
        <rFont val="Calibri"/>
        <scheme val="minor"/>
      </rPr>
      <t xml:space="preserve">Los interesados en presentar oferta en este segmento 2 MiPymes cuya actividad económica pertenezca a la sección G-comercialización podrán presentarse a cualquiera de los grupos de alimentos, siempre y cuando coticen mínimo el setenta por ciento (70%) de los ítems que componen el respectivo grupo, aclarando que, en todo caso, deberán incluir en la cotización todas las presentaciones del alimento o los alimentos a los que presentan oferta y cumpla con los requisitos de cada uno de los grupos de alimentos a los que se presente. 
Los interesados en presentar oferta en este segmento 2 MiPymes cuya actividad económica pertenezca a la sección A-Producción o C-Transformación o S-Asociaciones podrán presentar oferta a uno o más alimentos del grupo incluyendo en la cotización todas las presentaciones del alimento o los alimentos a los que presenta oferta. 
Nota 2: En el caso de los proponentes plurales se tendrá en cuenta el código CIIU principal del integrante con mayor participación para la aplicación de la regla de presentación de oferta. Si el integrante con mayor participación tiene como actividad económica principal los códigos de las secciones A-producción o C – transformación o S – asociaciones podrá presentar oferta a uno o más alimentos incluyendo en la cotización todas las presentaciones. Por el contrario, si el integrante con mayor participación tiene como actividad económica principal los códigos de la sección G-Comercialización, deberá cotizar como mínimo el 70% de los alimentos que conforman el grupo, incluyendo en la cotización todas las presentaciones.
</t>
    </r>
  </si>
  <si>
    <t>CO1.MSG.7917791
21/05/2025 4:59:34 PM</t>
  </si>
  <si>
    <t>Cordial Saludo.
Para la asignación de puntaje de apoyo a la industria nacional - promoción de bienes /servicios Nacionales por zona, se solicita respetuosamente a la entidad aclarar si: ¿se otorga el puntaje por el porcentaje de los alimentos cotizados y ofertados por cada grupo de alimentos? ó ¿ se otorga el puntaje por el porcentaje  del total de los alimentos cotizados y ofertados en todos los grupos de alimentos en que se participe? 
Agradecemos su pronta respuesta.
PROALIMENTOS LIBER S.A.S.</t>
  </si>
  <si>
    <t>La Agencia Nacional de Contratación Pública Colombia Compra Eficiente, para acreditar que suministrará bienes/servicios nacionales deberá tener en cuenta la tabla 31 del pliego de condiciones, el proponente podrá acreditar un porcentaje del total de los alimentos cotizados.</t>
  </si>
  <si>
    <t>CO1.MSG.7917974
21/05/2025 5:17:36 PM</t>
  </si>
  <si>
    <t>Cordial saludo,
De manera atenta me permito informar que el catálogo relaciona numerosas presentaciones de productos que no existen en las presentaciones comerciales del alimento o son exclusivas de pocas empresas o no atienden a la naturaleza del alimento en su consistencia o proceso productivo y tipo de empaque, por ello aunque siendo la empresa productora de la mayoria de estos alimentos no alcanza a cubrir el 70% de cada alimento en el catálogo, se pone a consideración de CCE realizar el filtro o selección de los productos que atiendan a la realidad del mercado, posibilitando la participación de mas interesados en el suministro de alimentos.
Se adjunta archivo con detalle para su evaluación.
Atentamente,
COLANTA</t>
  </si>
  <si>
    <t>La Agencia Nacional de Contratación Pública Colombia Compra Eficiente le informa que de acuerdo a las observaciones revcibidas en el Pliego de Condiciones AMP Alimentos ADENDA N° 7  en el numeral 3.2.1.2 se modifico asi:
(..)
Los interesados en presentar oferta en este segmento 2 MiPymes cuya actividad económica pertenezca a la sección G-comercialización podrán presentarse a cualquiera de los grupos de alimentos, siempre y cuando coticen mínimo el setenta por ciento (70%) de los ítems que componen el respectivo grupo, aclarando que, en todo caso, deberán incluir en la cotización todas las presentaciones del alimento o los alimentos a los que presentan oferta y cumpla con los requisitos de cada uno de los grupos de alimentos a los que se presente. 
Los interesados en presentar oferta en este segmento 2 MiPymes cuya actividad económica pertenezca a la sección A-Producción o C-Transformación o S-Asociaciones podrán presentar oferta a uno o más alimentos del grupo incluyendo en la cotización todas las presentaciones del alimento o los alimentos a los que presenta oferta. 
Nota 2: En el caso de los proponentes plurales se tendrá en cuenta el código CIIU principal del integrante con mayor participación para la aplicación de la regla de presentación de oferta. Si el integrante con mayor participación tiene como actividad económica principal los códigos de las secciones A-producción o C – transformación o S – asociaciones podrá presentar oferta a uno o más alimentos incluyendo en la cotización todas las presentaciones. Por el contrario, si el integrante con mayor participación tiene como actividad económica principal los códigos de la sección G-Comercialización, deberá cotizar como mínimo el 70% de los alimentos que conforman el grupo, incluyendo en la cotización todas las presentaciones.</t>
  </si>
  <si>
    <t>CO1.MSG.7918286
21/05/2025 5:28:38 PM</t>
  </si>
  <si>
    <t>1)      PAGINA 136 PLIEGO señala:
Plazo máximo para entrega de los alimentos en el centro agro logístico dispuesto por el proveedor del lote 2 Servicios Logísticos o el sitio dispuesto para tal fin por la entidad compradora: 3 DÍAS CALENDARIO contados desde el día siguiente a la firma del acta de inicio de la orden de compra.
SE SOLICITA se amplie las fechas por cuanto no son viables 3 DIAS CALENDARIO, cuando debes remitir a tu proveedor de MATERIA PRIMA con por lo menos 5 días hábiles en caso de alimentos cosechados, los pedidos y para entregas reales debe preprogramarse las variaciones a menores y mayores cantidades pueden ser de 3 DIAS HABILES para poder darse manejo, en el caso de ser requeridos.
Prudente recordar que para empaques no se pueden mandar a elaborar hasta no estar la ORDEN DE COMPRA DEBIDAMENTE LEGALIZADAS, por el alto costo que representan en algunos productos que son específicos.
2)      FRENTE A LA EXPERIENCIA
Se solicita aclarar si la experiencia se acredita por grupo de alimentos y no por cada zona regional, o por cada zona regional y por grupo de alimentos .</t>
  </si>
  <si>
    <t xml:space="preserve">La Agencia Nacional de Contratación Pública - Colombia Compra Eficiente no acepta la observación respecto de modificar los plazos para al entrega de los alimentos teniendo en cuenta que dentro del grupo de alimentos hay alimentos perecederos se aumenta el riesgo de deteriroro del mismo y de sus características organolépticas perdiendo muy posiblemente  su composición nutricional. Por otra pare frente a la experiencia, ésta se acreditará por grupo de alimentos. </t>
  </si>
  <si>
    <t>CO1.MSG.7919083
21/05/2025 7:00:35 PM</t>
  </si>
  <si>
    <t>18.1.3.1 Puntaje económico por precio ofertado</t>
  </si>
  <si>
    <t>Técnico CCCE</t>
  </si>
  <si>
    <r>
      <rPr>
        <sz val="11"/>
        <color rgb="FF000000"/>
        <rFont val="Calibri"/>
      </rPr>
      <t xml:space="preserve">La fórmula presentó un error tipografico, se hizo un ajuste sobre esta donde en vez de multiplicar por el valor del número de alimentos ofertados por grupo (Nof) se divide por este factor ya que de la anterior forma estaban dando valores no lógicos, además se toma el valor mínimo entre ese resultado y el tope contemplado de 29.2 puntos. Con lo cuál se asegura que el puntaje esté entre los límites del pliego. Por otro lado en la fórmula si es necesario poner en Nof el número de alimentos ofertados </t>
    </r>
    <r>
      <rPr>
        <b/>
        <sz val="11"/>
        <color rgb="FF000000"/>
        <rFont val="Calibri"/>
      </rPr>
      <t>dentro del grupo de alimentos</t>
    </r>
    <r>
      <rPr>
        <sz val="11"/>
        <color rgb="FF000000"/>
        <rFont val="Calibri"/>
      </rPr>
      <t xml:space="preserve"> al que pertenece el alimento ofertado</t>
    </r>
  </si>
  <si>
    <t>Por favor validar las formulas ajustadas en la adenda No 4, ya que al hacerlo con datos hipotéticos no da un valor lógico, y es necesario conocer si el número de alimentos que van a tener en cuenta en la formula incluye todas las presentaciones, por favor aduntar un ejemplo.</t>
  </si>
  <si>
    <t>Se solicita a la entidad de aclarar el valor del puntaje económico ya que en la tabla 24 (Página 208) dice que es de 36.5%, mientras en el numeral 18.1.3 (Página 210) dice que es 35.6%</t>
  </si>
  <si>
    <r>
      <t>La Agencia Nacional de Contratación Pública Colombia Compra Eficiente, le informa que el item 18.1.3. el cual establece en la parte final del párrafo tercdero, lo siguiente: "...</t>
    </r>
    <r>
      <rPr>
        <i/>
        <sz val="10"/>
        <color rgb="FF000000"/>
        <rFont val="Calibri"/>
        <scheme val="minor"/>
      </rPr>
      <t xml:space="preserve">el puntaje máximo establecido es de 35,6 puntos y se entrega de acuerdo con los 24 grupos de alimentos", </t>
    </r>
    <r>
      <rPr>
        <sz val="10"/>
        <color rgb="FF000000"/>
        <rFont val="Calibri"/>
        <scheme val="minor"/>
      </rPr>
      <t xml:space="preserve">evidenciandose que existe un yerro respecto de la digitación de dicho puntaje y aclara que el puntaje correcto es 36,5 tal y como se evidencia en la Tabla No. 24 </t>
    </r>
    <r>
      <rPr>
        <i/>
        <sz val="10"/>
        <color rgb="FF000000"/>
        <rFont val="Calibri"/>
        <scheme val="minor"/>
      </rPr>
      <t>"Factores de ponderación Lote 1 suministro de alimentos segmentos 2 MiPymes y 3 Gran Empresa"</t>
    </r>
  </si>
  <si>
    <t>En la operación secundaria para la adjudicación de la orden de compra no informa como se asignará el 80% de la metodología proxy. Ya que solo indica como se puede obtener el puntaje del 20% restante conforme a la puntuación del factor social. Donde se solicita dar respuesta y en la minuta tampoco se encuentra esta aclaración.</t>
  </si>
  <si>
    <t xml:space="preserve">Técnico CCE </t>
  </si>
  <si>
    <t>La Agencia Nacional de Contratación Pública - Colombia Compra Eficiente, le informa que en el numeral 10.1 ADJUDICACIÓN DE ÓRDENES DE COMPRA LOTE 1 SUMINISTRO OCOMPRAVENTA DE ALIMENTOS RAZÓN PRECIO CUENTA, del pliego de condiciones, se puede evidenciar la metodología proxy.</t>
  </si>
  <si>
    <t>CO1.MSG.7920399
22/05/2025 9:18:57 AM</t>
  </si>
  <si>
    <t xml:space="preserve">Buen día, 
Se solicita amablemente a la entidad sea aclarado el cronograma real del proceso toda vez que en el documento de la adenda 04 relacionan un cronograma distinto al que esta publicado en la plataforma SECOP II. 
Muchas gracias. </t>
  </si>
  <si>
    <t>CO1.MSG.7921301</t>
  </si>
  <si>
    <r>
      <t xml:space="preserve">Buenas tardes:
Conforme a la aceptacion de nuestra observacion inicial para el pliego en borrador, observamos que la misma no fue incluida dentro del catalogo de alimentos final, por lo que nos permitimos enviar los pantallazos como soporte para la inclusion del producto LECHE EN POLVO AZUCARADA X 364 GRS, debido a que incluyeron fue la presentacion, pero no el nombre del producto como tal, para su colaboracion:
</t>
    </r>
    <r>
      <rPr>
        <i/>
        <sz val="10"/>
        <color rgb="FF000000"/>
        <rFont val="Calibri"/>
        <scheme val="minor"/>
      </rPr>
      <t xml:space="preserve">Solicitamos amablemente se incluya en el catálogo de alimentos el producto 'LECHE EN POLVO ENRIQUECIDA Y AZUCARADA X 364 GRAMOS', considerando que este alimento ha sido históricamente adquirido y consumido por las Fuerzas Militares. Se trata de un producto disponible en el mercado, sobre el cual hay evidencias y soportes que demuestran su compra y consumo, a través del sistema de compras públicas de la Bolsa Mercantil de Colombia (BMC). Con base en lo anterior, solicitamos que nuestra petición sea acogida, permitiendo que dicho producto pueda ser adquirido por cualquier entidad del Estado, incluyéndolo como tal en el catalogo de alimentos en el lote lácteos no fermentados.	Técnico CCE	La Agencia Nacional de Contratación Pública Colombia Compra Eficiente, se permite informar que se acepta la observación y teniendo en cuenta que las presentaciones son comunes en el mercado, se incluyen en el anexo 4 - Catálogo de alimentos. Se recuerda que los proponentes que presenten oferta a los segmentos 2 y 3 del lote 1 suministro o compraventa de alimentos, deberán cotizar mínimo el 70% de los alimentos que conforman el grupo. 
</t>
    </r>
    <r>
      <rPr>
        <sz val="10"/>
        <color rgb="FF000000"/>
        <rFont val="Calibri"/>
        <scheme val="minor"/>
      </rPr>
      <t xml:space="preserve">
</t>
    </r>
  </si>
  <si>
    <t xml:space="preserve">Adjuntan a la observación, un archivo de excel  CCE-GAD-FM-36-FORMATO-RESPUESTA-A-OBSERVACIONES-AMP-ALIMENTOS con la Observacion que mencionan y la respuesta de la ANCP CCE 
La Agencia Nacional de Contratación Pública - Colombia Compra Eficiente acepata al observación y le indica al interesado que la modificación se verá reflejada en el pligo de condiciones a través de la Adenda No. 7. </t>
  </si>
  <si>
    <t>CO1.MSG.7919336 22/05/2025 11:43:43 AM</t>
  </si>
  <si>
    <t>Indicadores financieros</t>
  </si>
  <si>
    <t>Cambio SIN JUSTIFICACIÓN ALGUNA sección acreditación indicadores financieros – “otras actividades comerciales” 
Una vez notificada la ADENDA No. 4 , publicada en la plataforma SECOP II hasta el día de ayer en horas de la noche 07:38 PM, a solo 5 días hábiles para la presentación de la oferta económica, nos encontramos como oferentes con la sorpresiva modificación sustancial de una de la notas del pliego de condiciones definitivo, acerca de la acreditación de indicadores financieros para el lote 1 segmentos 2 y 3. NOTA aclaratoria que conservo su contenido literal desde la publicación del borrador del pliego de condiciones hasta la publicación del pliego de condiciones definitivo de forma continua, es decir, durante 4 meses y solo hasta este sobreviniente momento se decidió modificar. 
Con la publicación de la Adenda 4 encontramos la sorpresa del cambio de los indicadores financieros a acreditarse, no de acuerdo con lo establecido durante meses sobre la sección C, sino sobre la sección G, última sección que establece indicadores financieros exigentes, que no corresponden a la realidad financiera del sector empresarial y tamaño de empresas como la nuestra y por lo tanto imposibles de ajustar y lograr acreditar en 5 días hábiles. Si bien el cambio mencionado se notificó mediante adenda como: “ modificaciones realizadas al PLIEGO DE CONDICIONES para la licitación pública CCENEG-083-01-2024” el mismo no encuentra una justificación clara ni mucho menos una motivación diáfana que la explique, pues revisando una por una las respuestas dadas a los distintos oferentes interesados, no hay una sola que se refiera al cambio de sección para la calificación de indicadores financieros para aquellas empresas que en su actividad principal códigos CIIU  acrediten “otras 
actividades comerciales” como tampoco justificación motivada por parte de la entidad que de razón del cambio de sección para la acreditación de indicadores financieros.</t>
  </si>
  <si>
    <t xml:space="preserve">Colombia Compra Eficiente se permite informar que los cambios realizados a los indicadores financieros fueron realizados producto de las observaciones, el primer cambio realizado fue con relación a expresar el indicador en los mismos terminos en los que se expresa en el RUP (en terminos de decimales). Ahora, si bien Colombia Compra Eficiente determinó indicadores diferenciales de acuerdo con el grupo de clasificación uniforme de las actividades económicas por procesos productivos (CIIU), el segundo cambio sustancial realizado fue la modificación de indicadores producto de observaciones donde interesados en el proceso allegaron un estudio con un numero considerable de empresas que ademas presentaron su observacion como gremio y que se dedican a una actividad economica en particular junto con sus estados financieros. Todo lo anterior permitió que el equipo estructurador determinara dicha condicion para una actividad especifica. Sin embargo, casos aislados de empresas similares no representa una muestra significativa y tampoco la realidad del sector o de los actores que se dedican a dicha actividad economica en particular. Es importante mencionar que los mencionados cambios que se realizaron disminuyeron los requisitos para participar en el proceso. Por lo anterior no se acepta la observacion. Los mencionados cambios se dan con base en soportes tecnicos que representan la realidad del sector y que buscan la pluralidad de oferentes </t>
  </si>
  <si>
    <t>FORMATO DE RESPUESTAS</t>
  </si>
  <si>
    <t>Falta de respuesta OBSERVACIONES realizadas al pliego de condiciones. 
Como quiera que la etapa de observaciones es fundamental no solo para aclarar todo tipo de dudas que se susciten en el desarrollo del proceso de selección sino para garantizar el cumplimiento del principio transparencia, informamos que se dejaron de responder varias observaciones formuladas por nuestra compañía, las cuales por considerar indispensables para la formulación de nuestra oferta económica,  nos permitimos trasladar nuevamente: 
2.1. Observación formulada el 15-05-2025, plataforma SECOP II:
CO1.MSG.7880275 15/05/2025 10:55:22 AM</t>
  </si>
  <si>
    <t xml:space="preserve">Jurídico CCE	</t>
  </si>
  <si>
    <t>La Agencia Nacional de Contratación Pública Colombia Compra Eficiente, se permite aclarar que de acuerdo al cronograma del proceso de selección CCENEG-083-01-2024, se estipulo que la Presentación de Observaciones a los Pliegos de Condiciones definitivos fue hasta el 8/05/2025 5:00:00 PM.
Las Observaciones presentadas posterior a la fecha indicada se dará debida respuesta, dentro de los términos legales establecidos en el artículo 14 de la Ley 1755 de 2021 y conforme a los parámetros jurisprudenciales de la Corte Constitucional.</t>
  </si>
  <si>
    <t>ALIMENTOS RICOLAC S.A.S</t>
  </si>
  <si>
    <t>CO1.MSG.7922425 22/05/2025 12:52:42 PM</t>
  </si>
  <si>
    <t>Presentamos nuestras observaciones sobre los archivos publicados:
1.- Dentro de la adenda No. 4, se modificó el formato 10A Oferta economica del Lote 1, al intentar diligenciar este formato en el item nombre del proponente y el el item NIT. este formato no permite la adicion de la informacion del proponente ni su NIT.
 Hemos realizado las acciones que recomienda la guia para su diligenciamiento pero ha sido imposible que este archivo permita ingresar esta informacion porque tiene esas celdas bloqueadas por el autor del documento.
2.- Con referencia al cargue de los documentos en la propuesta en el item de certificados fiscales, judiciales y otros del representane legal, solicitan varios documentos en el mismo numeral pero no hemos podido cargar estos documentos porque solo admite uno, que debemos hacer para hacer un cargue de mas de un documentos para este item?</t>
  </si>
  <si>
    <t>La Agencia Nacional de Contratación Pública Colombia Compra Eficiente, le aclara lo siguiente:
1. Para proceder con el diligenciamiento del formato 10 A se deberá remitir al ANEXO TÉCNICO 07_GUIA PARA EL DILIGENCIAMIENTO DE LA OFERTA ECONÓMICA LOTE 1_adenda 4.
2. Respecto al cargue de los documentos de antecedentes fiscales, judiciales y otros, se evidencia en la plataforma SECOP II que se realizó en debida forma.</t>
  </si>
  <si>
    <t>CO1.MSG.7923744 22/05/2025 3:40:40 PM(</t>
  </si>
  <si>
    <t xml:space="preserve">
FORMATO 10 A. OFERTA ECONOMICA LOTE 1 SUMINISTRO Y COMPRAVENTA DE ALIMENTOS DEFINITIVA ADENDA 4. 
 GUIA PARA EL DILIGENCIAMIENTO DEL FORMATO 10A - PRESENTACIÓN DE LA OFERTA ECONÓMICA LOTE 1 SUMINISTRO O COMPRAVENTA DE ALIMENTOS</t>
  </si>
  <si>
    <t>De acuerdo con la respuesta de CCE a la observación de no tener que cotizar el 100% del catalogo, CCE respondió: "La Agencia Nacional de Contratación Pública Colombia Compra Eficiente, le informa que se acepta parcialmente la observación y se establece para los segmentos 2 y 3 del lote 1 suministro o compraventa de alimentos que deberán ofertar como mínimo el 70% de los alimentos que conforman el grupo, aclarando que, en todo caso, deberán incluir en la cotización todas las presentaciones del alimento que ofertan."
se pregunta cómo se cotizan las presentaciones propias en el formato 10 A de oferta económica, ya que los datos de la columna "presentación" no se pueden modificar, y al cotizar en el listado existente no estaría atendiendo a una oferta cierta.
Es necesario ajustar el formato o dar instrucción precisa de la forma de cotizar las presentaciones que tiene el proveedor u oferente.</t>
  </si>
  <si>
    <t>La Agencia Nacional de Contratación Pública Colombia Compra Eficiente, le informa que de acuerdo a la Adenda N° 7 del 27 de mayo de 2025, se realizó la modificación del formato No. 10A.</t>
  </si>
  <si>
    <t>4.5 Requisitos habilitantes jurídicos específicos para el LOTE 1 Suministro o compraventa de alimento SEGMENTO No.2 Mipymes y SEGMENTO 3 Grandes Empresas.
FORMATO 14 – COMPROMISO CONTRATO DE PROVEEDURÍA - HABILITANTE</t>
  </si>
  <si>
    <t>El Anexo 9. Directorio de productores locales agropecuarios definitivo adenda N°4, no relaciona productores de Antioquia, Bogotá D.C y Cundinamarca, ubicándose en estos un importante numero de productores locales que abastecen de leche cruda y otros alimentos; Antioquia tiene 125 municipios, la Gobernación de Antioquia realiza el registro de productores a través del COMPAN (Compras Publicas de Alimentos de Antioquia, la Gobernación de Cundinamarca lo hace con sus 116 municipios y en Bogotá la Secretaria de desarrollo Económico también tiene un listado de productores.
Se solicita atentamente incluir los listados generados por las gobernaciones de Antioquia y Cundinamarca, así como de la Secretaría de Desarrollo Económico de Bogotá toda vez que estos están registros atienden al cumplimiento del decreto 248 de 2021 - 2.20.1.1.2., parágrafo 1, que establece: “Las secretarías departamentales de agricultura o quien haga sus veces, deberán reportar trimestralmente la información a la Secretaria Técnica de la Mesa Técnica Nacional de
Compras Públicas Locales, dando cumplimiento a la normatividad de protección de datos
personales vigente”. 
A la presente observación se adjunta el registro general de pequeños productores y productores de la Agricultura Campesina Familiar Comunitaria con corte a 31 de marzo de 2025, inscritos y validados en el departamento de Cundinamarca, así como el listado de la SDE.
Siendo la promesa de contrato de proveeduria un requisito habilitante y puntuable, no debe desconocerse información relevante por mera omisión, teniendo en cuenta que el propósito es el suministro de alimentos con cobertura nacional.</t>
  </si>
  <si>
    <r>
      <t xml:space="preserve">LA Agencia Nacional de Contratación Pública Colombia Compra Eficiente, le informa que de conformidad con lo establecido en el Decreto 248 de 2021 estableció en el artículo 2.20.1.1.2., lo siguiente: </t>
    </r>
    <r>
      <rPr>
        <i/>
        <sz val="10"/>
        <color rgb="FF000000"/>
        <rFont val="Calibri"/>
        <scheme val="minor"/>
      </rPr>
      <t xml:space="preserve">"Registro general de pequeños productores y productores de la Agricultura Campesina, Familiar y Comunitaria. Las secretarías departamentales de agricultura o quien haga sus veces, deberán crear un registro general de pequeños productores y productores de la Agricultura Campesina, Familiar y Comunitaria individuales y/o de organizaciones de productores legalmente constituidas presentes en el departamento, con el fin de identificar a los oferentes de productos agropecuarios, y dirigir organizadamente programas de acompañamiento a proveedores, que permitan una mayor participación de los productores locales en los esquemas de compras públicas. (...)PARÁGRAFO 1. Las secretarías departamentales de agricultura o quien haga sus veces, deberán reportar trimestralmente la información a la secretaria técnica de la Mesa Técnica Nacional de Compras Públicas Locales, dando cumplimiento a la normatividad de protección de datos personales vigente”. </t>
    </r>
    <r>
      <rPr>
        <sz val="10"/>
        <color rgb="FF000000"/>
        <rFont val="Calibri"/>
        <scheme val="minor"/>
      </rPr>
      <t xml:space="preserve">Por lo tanto se aclara que el listado que del formato No. 9 de la adenda No. 4 responde al listado que a la fecha 2024 la ADR ha venido registrando respecto de las Secretariad Técnicas Departamentales, no obstante en el pliego de condiciones de la Adenda No. 7 se estableció: </t>
    </r>
    <r>
      <rPr>
        <i/>
        <u/>
        <sz val="10"/>
        <color rgb="FF000000"/>
        <rFont val="Calibri"/>
        <scheme val="minor"/>
      </rPr>
      <t xml:space="preserve">"Así mismo los proponentes pertenecientes a la ACFC, deberán adjuntar certificación o documento emitido por la Secretaría de Agricultura Departamental o quien haga sus veces, en la que se certifique su calidad de actor de la Agricultura, Campesina, Familiar, Étnica y Comunitaria", </t>
    </r>
    <r>
      <rPr>
        <sz val="10"/>
        <color rgb="FF000000"/>
        <rFont val="Calibri"/>
        <scheme val="minor"/>
      </rPr>
      <t>En consecuencia el pequeño productor que se haya registrado en cualquiera de las Secretarías Técnicas Departamentales serán objeto de verificación por parte de la Agencia.</t>
    </r>
  </si>
  <si>
    <t>C.O COMERCIAL DE COLOMBIA SAS</t>
  </si>
  <si>
    <t>CO1.MSG.7923755 22/05/2025 3:50:51 PM</t>
  </si>
  <si>
    <t>Buenas tardes, por medio de la presente se solicita a la entidad aplazar el cierre del presente proceso con fecha posterior al 30 de mayo de 2025, ya que al detallar los documendos publicados recientemente de acuerdo a la Adenda 4, se requiere nuevamente de estudio y verificación de cada uno de los documentos y se hace dispencioso reunir requisitos nuevos y volver a organizar la oferta para su presentación, se realiza la presente petición con el fin de que exista una mayor pluralidad de oferentes en el presente proceso. Gracias.</t>
  </si>
  <si>
    <t>CO1.MSG.7924206  22/05/2025 4:39:49 PM</t>
  </si>
  <si>
    <t>Factor Tecnico Adicional</t>
  </si>
  <si>
    <t>Con respecto al Factor Técnico adicional No. 7 Puntaje para promocionar los productores locales, para el Lote 1, segmentos 2 y 3; de manera respetuosa se solicita a la Entidad ACLARAR si para ACREDITAR este Factor Técnico y optener los 10 PUNTOS ¿se puede presentar o anexar el "ACTA DE INSPECCIÓN SANITARIA CON ENFOQUE DE RIESGO A FABRICA DE ALIMENTOS", Expedida por el INVIMA, en la cual se podria constatar o evidenciar que el proponente o uno de los integrantes de la estructura Plural es PRODUCTOR O TRANSFORMADOR DE ALIMENTOS LOCALES ?
Gracias y quedamos muy atentos  a su respuesta.</t>
  </si>
  <si>
    <t>Técnico CCE Heidy porfa verifica si esta respuesta es correcta</t>
  </si>
  <si>
    <t>La Agencia Nacional de Contratación Pública - Colombia Compra Eficiente, le informa que teniendo en cuenta lo establecido en el numeral 18.5.7 que señala: "Para el efecto el proponente deberá allegar junto con su propuesta, certificado o autorización de la producción y/o comercialización de los alimentos emitido por la entidad competente, como, por ejemplo: el Registro Único de Vacunación (RUV) o el registro fitosanitario expedido por el INVIMA o cualquier otro certificado emitido por autoridad competente en donde se evidencie que el proponente sea productor o transformador de alimentos locales.", en consecuencia podrá tenerse en cuenta el "ACTA DE INSPECCIÓN SANITARIA CON ENFOQUE DE RIESGO A FABRICA DE ALIMENTOS", Expedida por el INVIMA.</t>
  </si>
  <si>
    <t>SEXTA LINEA SAS</t>
  </si>
  <si>
    <t>CO1.MSG.7925244 22/05/2025 5:25:25 PM</t>
  </si>
  <si>
    <t xml:space="preserve">16,19,1 condicones de experiencia : ii) Si el proponente es plural, la experiencia requerida debe ser acreditada por
la suma de la experiencia de los contratos acreditados por todos los integrantes según cada grupo de alimentos en el cual presente oferta. En todo caso, todos los integrantes del proponente plural deben aportar al menos un (1) contrato a la experiencia por cada grupo de alimentos al que
presente oferta. </t>
  </si>
  <si>
    <t>En relación con los requisitos de experiencia para la unión temporal, consideramos que sería más adecuado permitir que la experiencia requerida se pueda cumplir mediante la suma de la experiencia de todos los integrantes de la unión temporal, en lugar de exigir que cada integrante tenga experiencia en todos los grupos de alimentos. ya que  limitaria la participación a solo aquellos que tengan experiencia en todos los grupos de alimentos, de esta manera retringe la pluralidad de oferentes y limita la formación de uniones temporales innovadoras y competitivas.
- Permitir que la experiencia se pueda sumar entre los integrantes de la unión temporal fomentaría la colaboración y la complementariedad entre las empresas, lo que podría llevar a soluciones más efectivas y eficientes.
- Además, esto podría incentivar la participación de pequeñas y medianas empresas que, aunque no tengan experiencia en todos los grupos de alimentos, podrían aportar habilidades y conocimientos específicos que enriquezcan la unión temporal.</t>
  </si>
  <si>
    <r>
      <t xml:space="preserve">La Agencia Nacional de Contratación Pública Colombia Compra Eficiente,  aclarar que en el numeral 16.19.2 Otras condiciones para acreditar experiencia Lote 1 Suministro o compraventa de alimentos del pliego de condiciones dewfinitivos de la Adenda N° 7 se estable lo siguiente: </t>
    </r>
    <r>
      <rPr>
        <i/>
        <sz val="10"/>
        <color rgb="FF000000"/>
        <rFont val="Calibri"/>
        <scheme val="minor"/>
      </rPr>
      <t>"si el proponente es plural, la experiencia requerida debe ser acreditada por la suma de la experiencia de los contratos acreditados por todos los integrantes según cada grupo de alimentos en el cual presente oferta. En todo caso, todos los integrantes del proponente plural deben aportar al menos un (1) contrato a la experiencia por cada grupo de alimentos al que presente oferta."</t>
    </r>
  </si>
  <si>
    <t>CO1.MSG.7926837 23/05/2025 8:02:14 AM</t>
  </si>
  <si>
    <t>experiencia</t>
  </si>
  <si>
    <t>Respetuosamente, solicitamos aclaración de la forma de acreditar la experiencia en tratándose de consorcios o uniones temporales, si es sumatoria o proporcional.
En todo caso, solicitamos que cualquiera de los miembros de los consorcios o uniones temporales pueda acreditar la experiencia, teniendo en cuenta el fin de estás uniones que es aunar esfuerzos.</t>
  </si>
  <si>
    <t>CO1.MSG.7928308 23/05/2025 10:57:27 AM</t>
  </si>
  <si>
    <t xml:space="preserve">1) PAGINA 130 PLIEGO señala: 
Plazo máximo para entrega de los alimentos en el centro agro logístico dispuesto por el proveedor del lote 2 Servicios Logísticos o el sitio dispuesto para tal fin por la entidad compradora: 3 DÍAS CALENDARIO contados desde el día siguiente a la firma del acta de inicio de la orden de compra. 
SE SOLICITA se amplie las fechas por cuanto no son viables 3 DIAS CALENDARIO, cuando debes remitir a tu proveedor de MATERIA PRIMA con por lo menos 5 días hábiles en caso de alimentos cosechados, los pedidos y para entregas reales debe 
preprogramarse las variaciones a menores y mayores cantidades pueden ser de 3 DIAS HABILES para poder darse manejo, en el caso de ser requeridos. 
Prudente recordar que para empaques no se pueden mandar a elaborar hasta no estar la ORDEN DE COMPRA DEBIDAMENTE LEGALIZADAS, por el alto costo que representan en algunos productos que son específicos. </t>
  </si>
  <si>
    <t>La Agencia Nacional de Contratación Pública - Colombia Compra Eficiente no accede a la solicitud de ampliar los plazos de entrega de los alimentos, teniendo en cuenta al permitir la entrega en tiempo más largos puesto que muchos de los alimentos podrían perder su aporte nutricional debido dadas sus características organolépticas, razón pr la cual, y con el objeto de garantizar la entrega de los alimentos frescos, se determinaron plazos cortos a fin de dar cumplimiento a lo señalado en los pliegos de condiciones del presente proceso.</t>
  </si>
  <si>
    <t>EXPERIENCIA</t>
  </si>
  <si>
    <t xml:space="preserve">2) FRENTE A LA EXPERIENCIA  
Se solicita aclarar si la experiencia se acredita por grupo de alimentos y no por cada zona regional, o por cada zona regional y por grupo de alimentos.
</t>
  </si>
  <si>
    <r>
      <t>La Agencia Nacional de Contratación Pública - Colombia Compra Eficiente, aclara que de acuerdo con lo establecido en el numeral 3.2.3. del pliego de condiciones el cual estableció: "</t>
    </r>
    <r>
      <rPr>
        <i/>
        <sz val="10"/>
        <color rgb="FF000000"/>
        <rFont val="Calibri"/>
        <scheme val="minor"/>
      </rPr>
      <t xml:space="preserve">En conclusión, el lote 1 Suministro o Compraventa de Alimentos del Acuerdo Marco de Precios / Sistema Dinámico de Adquisición se encuentra segmentado, de la siguiente manera: Tabla No. 8 - Segmentos, Cobertura, Grupos de Alimentos y Montos Lote 1 Suministro de alimentos..."
</t>
    </r>
  </si>
  <si>
    <t>OJO PRECIOS VINCULANTES CON PEQUEÑOS PRODUCTORES 
EXPERIENCIA: conforme la pagina 197, se solicita ACLARE  LOTE 1 SEGMENTO 3 si soy gran empresa y me presento a 4 grupos de alimentos debo presentar 500 SMMLV por cada una es decir 2.000 SMLMV y  debo presentar por cada región (28) o son generales por solo grupo de alimentos? Ahora bien debo presentar toda la experiencia en 10 contratos, o los 10 contratos aplican para cada grupo de alimentos? 
LOTE 1 SEGMENTO 2 Si soy mipyme y me presento a 10 regiones con 2 grupos de alimentos, solo debo presentar 250 SMMLV por cada grupo o debo multiplicarlo por las regiones? y los 10 contratos aplican en total de la experiencia por cada grupo o por 
cada región?</t>
  </si>
  <si>
    <t>La Agencia Nacional de Contratación Pública Colombia Compra Eficiente, le aclara de acuerdo con lo establecido en la tabla N° 21 requisitos para acreditar experiencia Lote 1 suministro de alimentos, del pliego de condiciones, los proponentes del Segmento 3 Gran Empresa, deberan acreditar experiencia por un valor de contatos ejecutados  de 500 SMMLV por grupos de alimentos, con número máximo 10  contratos ejecutados.</t>
  </si>
  <si>
    <t xml:space="preserve">Página 213 modificar redacción de la nota, pues claramente no podrían presentase en el LOTE 1 A LOS 3 SEGMENTOS, lo cual induce a error. 
</t>
  </si>
  <si>
    <t xml:space="preserve">Técnico CCE  FAVOR VERIFICAR </t>
  </si>
  <si>
    <t xml:space="preserve">La Agencia Nacional de Contratación Pública - Colombia Compra Eficiente, encuentra que la observación no es clara. No obstante le indica que a lo que se refiere la Nota 1 es que cada uno de los proveedores que se presenten al Lote 1 segmentos 1, 2 y 3 deberán tener en cuenta que el precio ofertado por cada item no debe incluir IVA y/o demás gravémenes por cada alimento. Así misno, se señala en la citada nota que la oferta será rechazada si el precio ofrecido por alguno de los proponentes para algún ítem es cero (0) o no es cotizado. Esto teniendo en cuenta que los proponentes que presenten oferta a los segmentos 2 y 3 del lote 1 suministro o compraventa de alimentos, deberán cotizar mínimo el 70% de los alimentos que conforman el grupo, sin embargo, para el grupo de alimentos de carnes frescas y sector defensa no están en la obligación de cotizar todos los ítems del grupo de alimentos. Sin embargo, están en la obligación de cotizar todas las presentaciones del alimento al que se presenta. 
Los proponentes que se presenten al segmento 1 del lote 1 pueden presentar oferta a uno o más alimentos o a uno o más grupos de alimentos. </t>
  </si>
  <si>
    <t xml:space="preserve">PAGINA 228 se solicita aclarar “..Este puntaje aplicará para cada uno de los grupos de alimentos y Zonas de cobertura a las cuales se presente propuesta por parte del Proponente…” cuando habla de zonas se refiere a REGIONES? </t>
  </si>
  <si>
    <t>La Agencia Nacional de Contratación Pública - Colombia Compra Eficiente le indica que el puntaje se aplica por cada grupo de alimentos y al hacer referencia a las zonas se indica que se refiere a regiones, razón por la cual en el pliego encontrará la frase zonas de cobertura regional o zonas regionales en donde se requiere que el proveedor este inscrito en el Registro de Productores de Bienes Nacionales_x000D_(RPBN)</t>
  </si>
  <si>
    <t>PAGINA 244 TABLA  30 los puntajes no coinciden con el texto EN UNOS APORTE HABLA DE 10 EN OTROS DE 20 deben unificarlo. Pagina 245, 147,215,228,237 para segmento 2 y 3.</t>
  </si>
  <si>
    <t>La Agencia Nacional de Contratación Pública - Colombia Compra Eficiente, aclara que de conformidad con el numeral 18.7.1. del pliego de condiciones el puntale de la tabla No. 30 correesponde a lo establecido por la Ley 816 de 2003 que corresponde al estímulo de la industria nacional en donde se aginó un total de 10 puntos a la promoción de bienes y servicios nacionales, distinto es lo previsto en el numeral 18.7.1. del pliego de condiciones respecto del puntaje correspondiente a la Promoción de Bienes/Servicios Nacionales en donde se aginó un total de 20 puntos, siempre y cuando el proveedor demuestre que el bien ofertado es de carácter nacional y para ello debe estar inscrito en el Registro de Productores de Bienes Nacionales (RPBN) el cual es administrado por el Ministerio de Comercio, Industria y Turismo. Puede sersolicitado y consultado en la Ventanilla Única de Comercio Exterior (VUCE).</t>
  </si>
  <si>
    <t>Pagina 249 Se solicita aclarar si una PERSONA JURIDICA NACIONAL que no tiene RPBN, puede señalar que contrata bajo este numeral podría obtener el puntaje o solo aplica a EMPRESAS -SERVICIOS EXTRANJEROS.</t>
  </si>
  <si>
    <t>La Agencia Nacional de Contratación Pública - Colombia Compra Eficiente, aclara que aunque sea una persona jurídica nacional, no puede acceder al puntaje por promoción de la industria nacional si no cuenta con el Registro de Productores de Bienes Nacionales (RPBN), lo cual se encuentra claramente establecido en el pliego de condiciones.</t>
  </si>
  <si>
    <t>VALERIA OSPINA</t>
  </si>
  <si>
    <t>CO1.MSG.7930007 23/05/2025 3:07:27 PM</t>
  </si>
  <si>
    <t>¡Expedición Inmediata de Pólizas!
Si estás interesado en obtener tu póliza de forma ágil y sin complicaciones, contáctanos ahora mismo por WhatsApp al 3236112286 o por correo a vcspolizas@gmail.com.
Para iniciar el trámite, por favor envíanos los siguientes documentos:
Cámara de comercio actualizada
RUT
Estados financieros recientes
Última declaración de renta de la empresa
Listado en Excel con las experiencias de la entidad
Cédula del representante legal
¡Estamos listos para ayudarte de inmediato!</t>
  </si>
  <si>
    <t>ALIMENTOS PROVERCOL SAS</t>
  </si>
  <si>
    <t>CO1.MSG.7930902 23/05/2025 4:01:19 PM</t>
  </si>
  <si>
    <t>FORMATO OFERTA ECONOMICA</t>
  </si>
  <si>
    <t>Cordial saludo, al intentar diligenciar el formato de oferta economica, siguiendo el instructivo publicado por ustedes, se encuentra que el formato excel no deja diligenciar el nombre del proponente ni el nit, y por tal motivo no se puede continuar con el diligenciamiento del resto del formato, aparece un cuadro d edialogo asi:</t>
  </si>
  <si>
    <t xml:space="preserve">La Agencia Nacional de Contratación Pública Colombia Compra Eficiente, se permite precisar que es necesario remitise a los siguintes anexos:
ANEXO TÉCNICO 07_GUIA PARA EL DILIGENCIAMIENTO DE LA OFERTA ECONÓMICA LOTE 1
ANEXO TÉCNICO 08_GUIA PARA EL DILIGENCIAMIENTO DE LA OFERTA ECONÓMICA LOTE 2
</t>
  </si>
  <si>
    <t>Distribuidora Antioqueña AM</t>
  </si>
  <si>
    <t>CO1.MSG.7932633 23/05/2025 7:20:11 PM</t>
  </si>
  <si>
    <t>De forma respetuosa me permito solicitar publicación de la adenda mediante la cual se modifica el cronograma, especialmente lo referido al cierre del proceso para el día 30-05-2025, toda vez que es necesario enviarsela a la Aseguradora para efectos de las fechas de vigencias de las coberturas de seriedad</t>
  </si>
  <si>
    <t>La Agencia Nacional de Contratación Pública -Colombia Compra Eficiente, le informa al observante que en la Adenda No. 7 se publicó el último cronograma, en el cual se indicó que la fecha del cierre del proceso era 03 de junio de 2025 Hasta las 11:59 de la noche</t>
  </si>
  <si>
    <t>CO1.MSG.7921884  23/05/2025 7:54:10 PM</t>
  </si>
  <si>
    <t>1.     Fecha de cierre del proceso:
Según lo indicado en la Adenda No. 4, la fecha de cierre del proceso está prevista para el 27 de mayo de 2025. No obstante, en la plataforma SECOP II se informa que el cierre tendrá lugar el 30 de mayo de 2025. En este sentido, solicitamos se aclare cuál es la fecha oficial y definitiva de cierre para la presentación de ofertas.
Adicionalmente, reiteramos la solicitud de ampliar el plazo para la presentación de ofertas por al menos ocho (8) días hábiles, considerando que aún persisten dudas sustanciales y vacíos en los documentos emitidos por la entidad, lo cual limita el adecuado análisis y estructuración de una propuesta sólida y conforme.</t>
  </si>
  <si>
    <t>La Agencia Nacional de Contratación Pública -Colombia Compra Eficiente, le informa al observante que en la Adenda No. 7 se publicó el último cronograma, en el cual se indicó que la fecha del cierre del proceso era 03 de junio de 2025 Hasta las 11:59 de la noche, dentro del cual se procedió a ampliar el plazo para la presentación de ofertas.</t>
  </si>
  <si>
    <t>PROMESAS DE PROVEEDURIA</t>
  </si>
  <si>
    <t>2.     Documentación de pequeños productores – promesas de contrato de proveeduría:
Solicitamos se aclare si las promesas de contrato de proveeduría, tanto para requisitos habilitantes como para los factores técnicos adicionales relacionados con pequeños productores, deben ser presentadas junto con la oferta inicial.
Esto en razón a que tanto el Pliego de Condiciones como los formatos 44_Formato 8B - Factor Técnico Adicional Lote 1 y 50_Formato 14 - Promesa Contrato de Proveeduría Habilitante establecen que dichas promesas deben aportarse únicamente en caso de ser habilitados para la operación secundaria. Sin embargo, en varias respuestas a observaciones previas, se ha indicado lo contrario, generando confusión sobre el momento procesal en el cual deben entregarse estos documentos.</t>
  </si>
  <si>
    <t>La Agencia Nacional de Contratación Pública - Colombia Compra Eficiente, aclara que en el pliego se estableció la Promesas de contrato de proveeduría como Requisito Habilitante (Formato 14), que deben acreditar los proponentes de los Segmentos 2 MiPymes y 3 Gran Empresa del Lote 1 (suministro o compraventa de alimentos), en cumplimiento al Decreto 248 de 2021. En el numeral 16.17.1 (parte de la sección de Requisitos Habilitantes), establece expresamente que esta promesa de contrato de proveeduría "solo será requerida para los proveedores que les sean adjudicadas órdenes de compra". Esto implica que su presentación se daría en la Operación Secundaria del Acuerdo Marco de Precios, que es el proceso donde se adjudican las órdenes de compra, lo que indica que aquellos proponentes que sean adjudicatarios de las órdenes de compra y que se les haya otorgado puntaje por suscribir promesas de contrato de proveeduría adicionales, a los exigidos por ley, con pequeños productores locales o productores de la Agricultura Campesina, Familiar o Comunitaria (ACFC) deberán hacer efectivos dichas promesas de contrato de proveeduría. En conclusión una cosa es aportar como requisito habiitante el contrato de proveeduría de acuerdo con lo establecido por la norma y otra cosa es el puntaje del cual ha sido adjudicatario el proponente que haya presentado contratos de proveeduría adicionales para obtener dicho puntaje adicional, para lo cual deberá hacer efectivas las promesas de contrato de proveeduría adicionales en la operación secundaria con los pequeños proveedores con los que haya suscrito las respectivas promesas para se adjudicatario del puntaje adicional.</t>
  </si>
  <si>
    <t>3.     Inconsistencia en el puntaje económico y cotización mínima del 70%:
En el numeral 18.1.3.3 del Pliego de Condiciones (“Puntaje económico total”), se establece que los proponentes de los segmentos 2 (MiPymes) y 3 (Gran Empresa) deben cotizar mínimo el 70% de los alimentos que conforman el grupo para ser evaluados.
No obstante, la Nota 1 de ese mismo numeral indica que si algún ítem no es cotizado o se cotiza en cero (0), la oferta será rechazada para ese grupo de alimentos, lo cual resulta contradictorio con lo establecido previamente respecto a la posibilidad de cotizar sólo un porcentaje del grupo.
Adicionalmente, el formato 47_FORMATO 10A - Oferta Económica Lote 1, versión definitiva según Adenda No. 4, impide validar la oferta si no se cotiza la totalidad de los ítems, obligando a los proponentes a cotizar todos los elementos del grupo, lo cual entra en conflicto con la regla del 70%.</t>
  </si>
  <si>
    <t xml:space="preserve">La Agencia Nacional de Contratación Pública - Colombia compra eficiente, se permite informar que en el formato 10A - oferta económica correspondiente a la adenda No. 7 se ajustó la regla de presentación de oferta de conformidad con lo establecido en el pliego de condiciones. 
</t>
  </si>
  <si>
    <t>CORREO ELECTRONICO
Observaciones Induarroz
 22 de mayo de 2025 8:24</t>
  </si>
  <si>
    <t>al como lo conversamos, en la convocatoria es importante tener en cuenta, que si bien la industria de molinería se agrupa en el mismo CIIU, 1051 - Elaboración de productos de molinería, la actividad de molinería de arroz se diferencia de las otras actividades de molinería, en especial en el proceso industrial.
El proceso industrial de transformación del arroz se constituye principalmente en la trilla del cereal, cuyo objetivo es conservar el grano entero, evitando al máximo el grano partido. En comparación con la molienda que se realiza para otros cereales, como las harinas de trigo o maíz, cuyo objetivo es triturar el grano hasta volverlo harina.  Estos dos procesos difieren de manera importante en sus finalidades, exigencias y estándares de calidad.
Por lo anterior, las empresas de molinería de arroz al tener solo tecnología de trilla de arroz, pueden ofrecer solo arroz.
En el caso específico de las grasas estuvimos conversando con Camilo Montes, Director de la Cámara de Alimentos (a quien copio en es este correo), y El nos explica que en el caso de aceites y grasas sucede algo similar. La tecnología, los procesos y los estándares de inocuidad y calidad para obtener aceites y grasas vegetales son diferentes a los utilizados para la obtención de aceites y grasas de animales.</t>
  </si>
  <si>
    <t xml:space="preserve">La Agencia Nacional de Contratación Pública - Colombia compra eficiente, se permite informar que el pliego de condiciones de la adenda 7, contempla esta realidad del sector, no solo arrocero y de aceites, sino de producción y transformación en general, por lo tanto, se ajusta la regla de presentación de oferta permitiendo cotizar por alimento para los proponentes con actividad principal de producción y comercialización, cabe anotar, que se deberán cotizar todas las presentaciones del alimento al que presenta oferta. </t>
  </si>
  <si>
    <t>CORREO ELECTRONICO
Observaciones a los documentos del proceso CCENEG-083-01-2024
21 de mayo de 2025 10:12</t>
  </si>
  <si>
    <t>MATRIZ DE RIESGOS Fuerza mayor o caso fortuito que impide entrega</t>
  </si>
  <si>
    <t>Agregar que los alimentos intercambiados deben cumplir con los mismos requerimientos nutricionales - se sugiere incluir cláusula contractual que exija a proveedores contar con plan de contingencia y/o continuidad del negocio.</t>
  </si>
  <si>
    <t xml:space="preserve">Colombia Compra Eficiente se permite informar que tanto los intercambios como los planes de contigencia son una obligacion expresa en la minuta para las entidades compradoras. </t>
  </si>
  <si>
    <t>MATRIZ DE RIESGOS Disponibilidad y cantidades de alimentos</t>
  </si>
  <si>
    <t>Aplicar tratamiento de intercambio concertado con la entidad compradora, siempre que pertenezcan al mismo grupo y cumplan requisitos nutricionales -  se sugiere incluir cláusula contractual que exija a proveedores contar con plan de contingencia y/o continuidad del negocio.</t>
  </si>
  <si>
    <t>La Agencia Nacional de Contratación Pública - Colombia Conpra Eficiente aclara que tanto en la matriz de riesgos riegos número 6 comunes a los lotes 1 y 2 así como en el clausulado contractual se incluye el intercambio de alimentos por mutuo acuerdo entre la entidad compradora y el proeveedor.</t>
  </si>
  <si>
    <t>MATRIZ DE RIESGOS Incumplimiento en entrega por causas del proveedor</t>
  </si>
  <si>
    <t>Considerar el incumplimiento en cantidades como parte del riesgo o crear uno independiente.</t>
  </si>
  <si>
    <t>La Agencia Nacional de Contratación Pública - Colombia Conpra Eficiente aclara que tanto en la matriz de riesgos riegos número 11 comunes a los lotes 1 y 2 así como en el clausulado contractual se incluye el intercambio de alimentos por mutuo acuerdo entre la entidad compradora y el proeveedor.</t>
  </si>
  <si>
    <t>MATRIZ DE RIESGOS Baja aceptabilidad de un alimento</t>
  </si>
  <si>
    <t>Puede causar déficit nutricional - se sugiere incluir este riesgo específico.</t>
  </si>
  <si>
    <t>VERIFICAR CON HEIDY</t>
  </si>
  <si>
    <t xml:space="preserve">La Agencia Nacional de Contratación Pública - Colombia Conpra Eficiente aclara que el proveedor debe cumplir con la entrega de los alimentos contemplados dentro del grupo establecido en el pliego de condiciones, razón por la cual, dicho riesgo no es compatible con lo establecido en el pliego debido a que el grupo de alimentos allí esta blecido se realiza de acuerdo no solo a las necesidades de la entidad sino también se tuvo en cuenta el aporte nutricional. </t>
  </si>
  <si>
    <t>ESTUDIOS Y DOCUMENTOS PREVIOS 1.3 Cobertura del IAD</t>
  </si>
  <si>
    <t>En la nota de la tabla 1, Por qué se obliga a proponentes interesados en la zona 21 (Bogotá) a presentar ofertas en 7 regiones tan diversas y alejadas.  ¿Qué sustento de viabilidad técnica soporta este planteamiento? Porque en la práctica esta condición aleja a posibles interesados.</t>
  </si>
  <si>
    <t>Colombia Compra Eficiente se permite informar que este tipo de condicion obedece a la indisponibilidad fisica de alimentos que se presenta en dichas zonas y que el plan nacional de desarrollo a lo largo del mismo expresa la necesidad de promover el acceso fisico a alimentos en estas zonas, algunas denominadas expresamente como zonas de recuperación nutricional.</t>
  </si>
  <si>
    <t>ESTUDIOS Y DOCUMENTOS PREVIOS 2.1 Segmentación</t>
  </si>
  <si>
    <t xml:space="preserve">	
El segmento 1 de ACFC y Economía Popular ¿puede presentar ofertas para la ciudad de Bogotá?</t>
  </si>
  <si>
    <r>
      <t>La Agencia Nacional de Contratación Pública - Colombia Compra Eficiente, aclara que de acuerdo a lo establecido en el pliego de condiciones en el cual se determinó que: "</t>
    </r>
    <r>
      <rPr>
        <i/>
        <sz val="10"/>
        <color rgb="FF000000"/>
        <rFont val="Calibri"/>
        <scheme val="minor"/>
      </rPr>
      <t>...el lote 1 del presente mecanismo tendrá 193 subregiones exclusivas para la participación de los actores pertenecientes a la economía popular, miembros y/o asociaciones pertenecientes a la Agricultura Familiar (Étnica) Familiar y Comunitaria (ACFC)"</t>
    </r>
    <r>
      <rPr>
        <sz val="10"/>
        <color rgb="FF000000"/>
        <rFont val="Calibri"/>
        <scheme val="minor"/>
      </rPr>
      <t>, dentro de la tabla No. 1 Zonas de Cobertura en donde se identifican las 193 subregiones se encuentra Bogotá, en consecuencia los proponentes de economía popular y las ACFC asi como las microempresas pueden presentarse en la ciudad de Bogotá.</t>
    </r>
  </si>
  <si>
    <t>ESTUDIOS Y DOCUMENTOS PREVIOS  2.2 Operación logística</t>
  </si>
  <si>
    <t>La entidad compradora tiene algún limite para definir el número de puntos de recepción o centros logísticos?, Como se determina el valor adicional de la logística si un proveedor se ubica en zonas diferentes a donde se contrata la entrega de alimentos?</t>
  </si>
  <si>
    <t>La Agencia Nacional de Contratación Pública - Colombia Compra Eficiente, le informa que las Entidades Compradoras en la operación secundaria, no tienen límite para definir los puntos agrologísticos.</t>
  </si>
  <si>
    <t>ESTUDIOS Y DOCUMENTOS PREVIO 2.3 Especificaciones Técnicas</t>
  </si>
  <si>
    <t xml:space="preserve">	
Si la entidad compradora presenta fichas técnicas guía con criterios adicionales, tales como gramajes específicos o aportes nutricionales mínimos (alimentos procesados), estas pueden ser exigidas. Lo anterior dados los estándares mínimos que ya se han alcanzado en el programa.</t>
  </si>
  <si>
    <t>Tecnico CCE</t>
  </si>
  <si>
    <t xml:space="preserve">Colombia Compra Eficiente se permite informar que de acuerdo con lo establecido en la ley 2046 de 2020 es el INVIMA quien debe establecer un conjunto unificado de fichas tecnicas con caracteristicas no excluyentes para que estas sean aprobadas por la mesa tecnica nacional de compras publicas. Teniendo en cuenta que lo anterior es de caracter vinculante al igual que la obliugatoriedad del acuerdo marco de precios, en el caso que la entidad requiera criterios adicionales deberá informar a Colombia Compra Eficiente quien analizará la situación y en caso tal incluirá estas condiciones en el catalogo de alimentos. </t>
  </si>
  <si>
    <t>ESTUDIOS Y DOCUMENTOS PREVIO 2.4 Tiempos de entrega</t>
  </si>
  <si>
    <t xml:space="preserve">	
La legalización de ordenes de compra pueden tomar más días de los indicados en el numeral. Por lo que los plazos pueden ser diferentes.</t>
  </si>
  <si>
    <t>La Agencia Nacional de Contratación Pública - Colombia Compra Eficiente, le informa que los plazos establecidos en el pliego de condiciones fueron establecidos teniendo en cuenta la naturaleza de los alimentos perecederos.</t>
  </si>
  <si>
    <t>ESTUDIOS Y DOCUMENTOS PREVIO 6.5.1 Certificación en sostenibilidad, economía circular, reconvención energética o impacto social a Pequeños Productores de la  ACFC</t>
  </si>
  <si>
    <t>No es claro de que certificaciones se habla. Además, de qué manera se certificará en la operación primaria.</t>
  </si>
  <si>
    <t>la Agencia Nacional de Contratación Púboica - Colombia Compra Eficiente, aclara que Las certificaciones deben estar relacionadas con prácticas sostenibles, economía circular, reconversión energética, impacto social o cualquier certificación similar. Estas certificaciones deben ser emitidas por una Entidad Pública, como Ministerios, el Instituto Colombiano Agropecuario (ICA) o Corporaciones Autónomas Regionales. El compromiso de gestionar dichas certificaciones se acreditará mediante el diligenciamiento del Formato 8B – Factor técnico adicional Lote 1 Segmento 2 y 3.
    Este Formato 8B debe ser allegado con la propuesta inicial para ser evaluado y ponderado en la fase de calificación de la Operación Principal</t>
  </si>
  <si>
    <t>PLIEGO DE CONDICIONES Pág. 13 - 1.2 Cobertura del Instrumento de Agregación de Demanda "NOTA: El Proponente que presente oferta para la zona 21, estará obligado a presentar ofertas para las zonas 22 a la 28 de acuerdo con lo establecido en el numeral 2.1.1 Condiciones de Presentación de las ofertas según el segmento."</t>
  </si>
  <si>
    <t>Esta condición puede ocasionar que ningún proponente se presente a la zona 21 (Bogotá). Sugiero retirar esta condición o colocarla como aspecto puntuable, más no obligatorio.</t>
  </si>
  <si>
    <t>PLIEGO DE CONDICIONES Pág. 55 - 2.1 Condiciones de segmentación "Para la Primera Generación del presente Instrumento de Agregación de Demanda, Colombia Compra Eficiente estableció TRES (3) SEGMENTOS, estos segmentos establecen las cuantías mínimas y máximas de participación en el Instrumento de Agregación de Demanda de acuerdo con la capacidad del oferente. Con base en el estudio del sector, el segmento uno (1) busca incentivar la participación de la Agricultura Familiar (Étnica) y Comunitaria (ACFC) así como de la economía popular. El segmento dos (2) busca fomentar la participación de las MIPYMES. Por último, el segmento tres (3) está dirigido para las grandes empresas toda vez que estas juegan un rol importante en el abastecimiento de alimentos en el país...Los segmentos están clasificados así: Segmento 1: Subregiones…"</t>
  </si>
  <si>
    <t>Para el caso de Bogotá que no cuenta con subregiones, ¿solamente pueden presentarse MIPYMES y grandes empresas? ¿No puede Bogotá contratar proveedores de la ACFC?</t>
  </si>
  <si>
    <t xml:space="preserve">Colombia Compra Eficiente se permite informar que de acuerdo con los atributos establecidos para los sistemas dinamicos de adquisición contemplados en la ley 2294 de 2023 permite entre otras cosas la vinculación de nuevos proveedores durante la ejecucion de los mecanismos de agregacion de demanda asi como determinar la manera por medio de la cual las entidades se irán vinculando a los mecanismos de agregación de demanda. Lo anterior permite que la ANCP-CCE incluya nuevas condiciones o segmentos de acuerdo con la manera en la que determine se deban ir vinculando las entidades compradoras al acuerdo marco de precios. De acuerdo con lo anterior y para el caso particular nos permitimos informar que para el caso de Bogotá se incluiran subregiones que permitan una mayor participación de los actores de la economia popula. Es importante mencionar que actualmente puede hacer uso del acuerdo marco y adquirir directamente de los proveedores ACFC habilitados y de los que se vayan vinculando a traves de las ventanas de ingreso al mismo. </t>
  </si>
  <si>
    <t>PLIEGO DE CONDICIONESPág. 57 numeral 2. Segmento 2 Micro, pequeñas y medianas empresas MIPYMES: "El Proponente que presente oferta para la zona 21 (Bogotá) está obligado a presentar oferta para las zonas 22, 23, 24, 25, 26, 27 y 28, con el fin de garantizar el abastecimiento de los alimentos perecederos y no perecederos para consumo humano en los municipios relacionados en dichas zonas, la participación en las zonas de Tabla 1 – Zonas de Cobertura - REGIONES."</t>
  </si>
  <si>
    <t>Propuesta obligatoria para múltiples zonas desalienta participación.</t>
  </si>
  <si>
    <t>PLIEGO DE CONDICIONES Pág. 61 - 2.2 "El Proponente que presente oferta para la zona 21, estará obligado a presentar ofertas para las zonas 22 a la 28 con el fin de garantizar la compraventa y/o suministro de alimentos perecederos y no perecederos para consumo humano en los municipios descritos en estas zonas como se estableció en el 1.2 Cobertura del Instrumento de Agregación de Demanda."</t>
  </si>
  <si>
    <t>PLIEGO DE CONDICIONES Pág. 64 - 2.4.1 Fichas técnicas</t>
  </si>
  <si>
    <t xml:space="preserve">	
No es claro si las fichas técnicas aplican únicamente para el segmento 1 o para todos los segmentos. Lo anterior considerando que las exigencias de calidad de las grandes empresas no deberían ser equiparable al de las ACFC.</t>
  </si>
  <si>
    <t xml:space="preserve">La Agencia Nacional de Contratación Pública - Colombia compra eficiente, se permite aclarar que en el caso del presente proceso, las fichas técnicas corresponden a las aprobadas por la Mesa Técnica Nacional de Compras Locales de Alimentos. Estas fichas responden al artículo noveno de la ley 2046 de 2020 y por tanto son de obligatorio cumplimiento para las entidades independientemente del segmento o tamaño empresarial del proponente. Se aclara que las fichas técnicas aprobadas por la MTNCPLA no dejan por fuera criterios de calidad e inocuidad que garanticen que los alimentos son aptos para el consumo humano, solo eliminan criterios excluyentes. </t>
  </si>
  <si>
    <t>PLIEGO DE CONDICIONES 4.6.2 Empaques amigables</t>
  </si>
  <si>
    <t>En ninguna parte de los documentos se específica a que hace referencia con “empaques amigables con el medio ambiente”. Se debería definir con precisión técnica en detalle la definición de este item. Para algunos grupos de alimentos aun no existen empaques homologables de grado alimentario.</t>
  </si>
  <si>
    <t xml:space="preserve">Colombia Compra Eficiente se permite informar que el pliego de condiciones corresponde al publicado en la adenda 7 y que este pliego sustituyo los empaques amigables por los sellos ecologicos de acuerdo con la sugerencia manifestada por el ministerio de medio ambiente. </t>
  </si>
  <si>
    <t>MINUTA  Obligaciones de las Entidades Compradoras durante la Operación Secundaria: 6.4</t>
  </si>
  <si>
    <t>Cuál es el procedimiento para la definición de precios del SIPSA.</t>
  </si>
  <si>
    <t xml:space="preserve">La Agencia Nacional de Contratación Pública - Colombia Compra Eficiente, le informa que la operacion estadistica para determinar los precios SIPSA la adelanta el Departamento Administrativo Nacional de Estadistica (DANE) con el cual se han adelantado diferentes mesas de trabajo para que implemente acciones de mejora en la captura de estos datos y no se limite a los datos informados por las centrales mayorisatas. </t>
  </si>
  <si>
    <t>DOCUMENTO: ANEXO TÉCNICO 05. ACUERDOS DE NIVEL DE SERVICIO INSTRUMENTO DE AGREGACIÓN DE DEMANDA DE ALIMENTOS PARA EL CONSUMO HUMANO. Definición de Intercambio</t>
  </si>
  <si>
    <t xml:space="preserve">	
Ajustar la definición: "Son los alimentos que pertenecen a un mismo grupo y son susceptibles a cambios entre los mismos, establecido considerando un aporte similar de energía o de un nutriente seleccionado." Se aclara que los intercambios están relacionados con los grupos de alimentos, no con la cantidad.</t>
  </si>
  <si>
    <t xml:space="preserve">La Agencia Nacional de Contratación Pública - Colombia compra eficiente, se permite aclarar que la definición hace referencia precisamente al grupo de alimentos, es decir, los alimentos dentro del grupo comparten características nutricionales (excepto sector defensa). No se hace alusión a la cantidad de alimento sino a su aporte nutricional, por eso se espeifíca que sean alimentos del mismo grupo. </t>
  </si>
  <si>
    <t>DOCUMENTO: ANEXO TÉCNICO 05. ACUERDOS DE NIVEL DE SERVICIO INSTRUMENTO DE AGREGACIÓN DE DEMANDA DE ALIMENTOS PARA EL CONSUMO HUMANO. Entrega según orden de compra (ANS)</t>
  </si>
  <si>
    <t>No es claro qué significa "que tenga la misma ficha técnica". Se sugiere aclarar que los intercambios deben hacerse dentro del mismo grupo de alimentos, aunque las fichas técnicas sean distintas, ya que cada alimento tiene su propia ficha.</t>
  </si>
  <si>
    <t xml:space="preserve">La Agencia Nacional de Contratación Pública - Colombia compra eficiente, se permite aclarar que en el caso del presente proceso, las fichas técnicas corresponden a las aprobadas por la Mesa Técnica Nacional de Compras Locales de Alimentos. Estas fichas no se elaboran por alimento sino que agrupan alimentos de conformidad con su riesgo en salud pública, por tanto, alimentos que tengan la misma ficha técnica pueden ser susceptible de intercambio en el marco del presente AMP. </t>
  </si>
  <si>
    <t>DOCUMENTO: ANEXO TÉCNICO 05. ACUERDOS DE NIVEL DE SERVICIO INSTRUMENTO DE AGREGACIÓN DE DEMANDA DE ALIMENTOS PARA EL CONSUMO HUMANO. Minuta Patrón de Alimentos</t>
  </si>
  <si>
    <t>Propuesta de redacción: "Guía de planificación alimentaria que establece grupos de alimentos, con medidas, cantidades y frecuencias de consumo, distribuidos en tiempos de comida. Cumple con requerimientos calóricos y nutricionales de una población específica, según grupo etario."</t>
  </si>
  <si>
    <t xml:space="preserve">La Agencia Nacional de Contratación Pública - Colombia compra eficiente, se permite informar que no se acepta la observación, se mantiene la definición establecida.  </t>
  </si>
  <si>
    <t>DOCUMENTO: ANEXO TÉCNICO 05. ACUERDOS DE NIVEL DE SERVICIO INSTRUMENTO DE AGREGACIÓN DE DEMANDA DE ALIMENTOS PARA EL CONSUMO HUMANO.Orden de Compra</t>
  </si>
  <si>
    <t xml:space="preserve">	
Propuesta de redacción: "Contrato bilateral celebrado entre proveedor y entidad compradora para la adquisición de bienes/servicios a través de la Tienda Virtual del Estado Colombiano."</t>
  </si>
  <si>
    <t>La Agencia Nacional de Contratación Pública - Colombia Compra Eficiente, le informa que no acepta su sugerencia respecto del contrato bilateral celebrado entre el proveedor y la entidad compradora, teniendo en cuenta que esto hace parte de la operación secundaria.</t>
  </si>
  <si>
    <t>DOCUMENTO: ANEXO TÉCNICO 05. ACUERDOS DE NIVEL DE SERVICIO INSTRUMENTO DE AGREGACIÓN DE DEMANDA DE ALIMENTOS PARA EL CONSUMO HUMANO }. Página 05 – Causales de descuentos</t>
  </si>
  <si>
    <t>Se propone que antes de citar a reunión, la supervisión notifique por correo al proveedor la causal de descuento con evidencias, permitiendo descargo previo. Posteriormente se realiza la reunión.</t>
  </si>
  <si>
    <t>jurídico CCE</t>
  </si>
  <si>
    <t>La Agencia Nacional de Contratación Pública - Colombia Compra Eficiente, le informa que no acepta su sugerencia respecto de notificar por correo al proveedor la causal de descuento, teniendo en cuenta que esto hace parte de la operación secundaria y corresponderá a la entidad compradora establecer los criterios que requiere para la adquisición de alimentos y su correspondiete entrega.</t>
  </si>
  <si>
    <t>DOCUMENTO: ANEXO TÉCNICO 05. ACUERDOS DE NIVEL DE SERVICIO INSTRUMENTO DE AGREGACIÓN DE DEMANDA DE ALIMENTOS PARA EL CONSUMO HUMANO }. Página 07 – Entregas no conformes &lt; 5%</t>
  </si>
  <si>
    <t>Establecer qué sucede cuando hay entregas no conformes menores al 5% que pueden ser significativas. Determinar quién resuelve condiciones de calidad subjetivas (como manchas en frutas u otras características propias del alimento).</t>
  </si>
  <si>
    <t xml:space="preserve">Colombia Compra Eficiente se permite informar y precisar que en el ejemplo expuesto (Manchas en frutas) esto no corresponde a un factor que afecte la calidad e inocuidad del alimento toda vez que las fichas tecnicas elaboradas por el INVIMA de acuerdo con el mandato legal establecido en la ley 2046 de 2020 y el cual determinó de manera taxativa que dichas fichas tecnicas no pueden contener criterios tecnicos excluyentes se enfocan en mantener las caracteriscas organolepticas en los alimentos. Ahora bien en caso de entregas no conformes menores al 5% puede informar a Colombia Compra Eficiente quien analizará el caso particular y puede incluso suspender y terminar de manera unilateral la orden de compra así como cederla a otro proponente sin afectar la disponibilidad de recursos de la entidad. Sin embargo, puede agotar otras instancias previo a esto como contactar al proveedor y buscar un intercambio de alimentos producto del rechazo. </t>
  </si>
  <si>
    <t>DOCUMENTO: ANEXO TÉCNICO 05. ACUERDOS DE NIVEL DE SERVICIO INSTRUMENTO DE AGREGACIÓN DE DEMANDA DE ALIMENTOS PARA EL CONSUMO HUMANO }. Tabla 1 ANS – Entrega oportuna</t>
  </si>
  <si>
    <t>Se sugiere incluir horarios de entrega específicos, no solo aplicar descuento por entrega fuera del día.</t>
  </si>
  <si>
    <t>La Agencia Nacional de Contratación Pública - Colombia compra eficiente, se permite informar que de conformidad con el numeral 6.1.1 Contenido de la Solicitud de información (RFI) y 6.1.2 Contenido del evento de cotización (RFQ) del pliego de condiciones, la entidad compradora definirá un cronograma de entregas según su necesidad. En todo caso, frente a los tiempos de entrega, el pliego de condiciones tammbién establece que: "Los plazos previamente indicados podrán ser fijados entre las partes de común acuerdo dejando la evidencia del acuerdo en el acta de inicio suscrita entre la Entidad Compradora y el Proveedor."</t>
  </si>
  <si>
    <t>DOCUMENTO: ANEXO TÉCNICO 05. ACUERDOS DE NIVEL DE SERVICIO INSTRUMENTO DE AGREGACIÓN DE DEMANDA DE ALIMENTOS PARA EL CONSUMO HUMANO }. Tabla 1 ANS – Cantidades solicitadas</t>
  </si>
  <si>
    <t xml:space="preserve">	
Diferenciar mejor entre entrega incompleta y entrega no conforme. La entrega no conforme debería estar asociada a criterios de calidad e inocuidad.</t>
  </si>
  <si>
    <t>Colombia Compra Eficiente aclara que una entrega a conformidad comprende tanto el cumplimiento de los criterios de calidad e inocuidad asi como completa y cumpliendo las demás obligaciones contractuales. Por lo anterior cualquier incumplimiento de este orden configura una entrega a no conformidad.</t>
  </si>
  <si>
    <t>DOCUMENTO: ANEXO TÉCNICO 05. ACUERDOS DE NIVEL DE SERVICIO INSTRUMENTO DE AGREGACIÓN DE DEMANDA DE ALIMENTOS PARA EL CONSUMO HUMANO }. ANS – Metodología de aplicación</t>
  </si>
  <si>
    <t xml:space="preserve">	
Establecer la metodología técnica para determinar condiciones: incluir muestreos normativos, revisión contra ficha técnica, uso de laboratorios, y criterios de sostenibilidad.</t>
  </si>
  <si>
    <t xml:space="preserve">Colombia Compra Eficiente se permite informar que la metologia puede ser determinada por la entidad compradora dentro del marco de la supervicion a la ejecucion del contrato. Esta debe realizarse conforme a los criterios establecidos en la ley. Lo anterior de acuerdo con el presupuesto de la entidad y dentro del marco de su autonomia administrativa. </t>
  </si>
  <si>
    <t>DOCUMENTO: ANEXO TÉCNICO 05. ACUERDOS DE NIVEL DE SERVICIO INSTRUMENTO DE AGREGACIÓN DE DEMANDA DE ALIMENTOS PARA EL CONSUMO HUMANO }. ANS – Variable del lote</t>
  </si>
  <si>
    <t xml:space="preserve">	
Aclarar cómo aplicar el ANS en casos donde haya lotes distintos en una misma entrega.</t>
  </si>
  <si>
    <t xml:space="preserve">Colombia Compra Eficiente aclara que el ANS es aplicable tanto al lote 1 como al lote 2 de acuerdo con cada paso particular. Lo anterior teniendo en cuenta que el ANS comprende toda la operación tanto desde la obligacion de los productores de entregar a conformidad los productos en el centro agrologistico como la obligacion del provedor de dicho centro agrologistico de entregar en los puntos de consumo o los que determine la entidad compradora. </t>
  </si>
  <si>
    <t>DOCUMENTO: ANEXO TÉCNICO 05. ACUERDOS DE NIVEL DE SERVICIO INSTRUMENTO DE AGREGACIÓN DE DEMANDA DE ALIMENTOS PARA EL CONSUMO HUMANO }. ANS – Condiciones reiteradas o conjuntas</t>
  </si>
  <si>
    <t>Definir procedimiento claro cuando se presentan múltiples fallas (ej.: entrega incompleta + mala calidad + no reposición). ¿Se acumulan porcentajes de ANS? ¿Cuál es el método de cálculo?</t>
  </si>
  <si>
    <t xml:space="preserve">Colombia Compra Eficiente se permite aclarar que al presentar multiples fallas la entidad puede acumular los procentajes del ANS pero sobretodo debe informar a la ANCP-CCE  dentro del marco de la supervicion a la ejecucion del contrato. Colombia Compra Eficiente analizará el caso particular y puede incluso suspender y terminar de manera unilateral la orden de compra así como cederla a otro proponente sin afectar la disponibilidad de recursos de la entidad. </t>
  </si>
  <si>
    <t>DOCUMENTO: ANEXO TÉCNICO 05. ACUERDOS DE NIVEL DE SERVICIO INSTRUMENTO DE AGREGACIÓN DE DEMANDA DE ALIMENTOS PARA EL CONSUMO HUMANO }. Proceso de incumplimiento</t>
  </si>
  <si>
    <t xml:space="preserve">	
Determinar claramente en qué casos se inicia formalmente un proceso de incumplimiento del contratista.</t>
  </si>
  <si>
    <t xml:space="preserve">Jurídico CCE </t>
  </si>
  <si>
    <t>La Agencia Nacional de Contratación Pública - Colombia Compra Eficiente, le aclara que los procesos de incumplimiento se realizarán por parte de cada entidad compradora de conformidad con los lineamientos establecidos por la Ley 1474 de 2011.</t>
  </si>
  <si>
    <t>GENERALIDADES   Mecanismo obligatorio</t>
  </si>
  <si>
    <t xml:space="preserve">	
¿El IAD será obligatorio para todas las entidades públicas que adquieran alimentos?</t>
  </si>
  <si>
    <r>
      <t xml:space="preserve">La Agencia Nacional de Contratación Pública - Colombia Compra Eficiente, informa que de acuerdo con lo previsto en el numeral 1.2. del Pliego de Condiciones el cual expresamente estableció: </t>
    </r>
    <r>
      <rPr>
        <i/>
        <sz val="10"/>
        <color rgb="FF000000"/>
        <rFont val="Calibri"/>
        <scheme val="minor"/>
      </rPr>
      <t>"En tal sentido, una vez se ponga en operación el Acuerdo Marco de Precios / SistemaDinámico de Adquisición, será de obligatorio cumplimiento para las entidadescompradoras de acuerdo con lo establecido en los literales a. y j. del artículo 2º de laLey 1150 de 2007, el artículo 2.2.1.2.1.2.7. del Decreto 310 de 2021 y el artículo2.2.1.2.1.2.7. del Decreto 1082 de 2015 modificado y adicionados por el Decreto 142de 2023 y la Circular 004 de 2021, cuya finalidad contempla el uso obligatorio de los Acuerdos Marco de Precios, por parte de las entidades estales sometidas al EstatutoGeneral de Contratación.No obstante lo anterior, teniendo en cuenta que el presente Acuerdo Marco de Precios /SDA está concebido de manera gradual para el Lote 2 y, entre tanto se amplía sucobertura, las entidades compradoras pueden adquirir el suministro y/o compraventa dealimentos perecederos y no perecederos a través del Lote 1, siempre y cuenten con elservicio de logística, y una vez el lote 2 cubra su necesidad particular, la entidad estatal tendrá la obligatoriedad de contratar el abastecimiento integral de alimentos y su_x000D_logística a través del presente acuerdo".</t>
    </r>
  </si>
  <si>
    <t>GENERALIDADES   Evaluación técnica</t>
  </si>
  <si>
    <t>No está claro si habrá evaluación técnica en la operación primaria.</t>
  </si>
  <si>
    <t xml:space="preserve">Colombia Compra Eficiente le informa que dentro de las obligaciones de la ANCP-CCE se encuentra el de realizar la evaluacion a los proveedores para garantrizar su idoneidad y así poder habilitarlos en la tienda virtual del estado  Colombiano (TVEC). Ahora bien, esto no exime a la entidad compradora de realizar la supervision a la ejecución del contrato y que dentro de estas obligaciones se encuentra la de velar por el cumplimiento de los factores tecnicos. </t>
  </si>
  <si>
    <t>GENERALIDADES   Anexo técnico 01 - Fichas técnicas</t>
  </si>
  <si>
    <t xml:space="preserve">	
¿Se podrán ajustar las fichas técnicas según requisitos de calidad de cada entidad?</t>
  </si>
  <si>
    <t xml:space="preserve">La Agencia Nacional de Contratación Pública - Colombia compra eficiente, se permite aclarar que en el caso del presente proceso, las fichas técnicas corresponden a las aprobadas por la Mesa Técnica Nacional de Compras Locales de Alimentos. Estas fichas responden al artículo noveno de la ley 2046 de 2020 y por tanto son de obligatorio cumplimiento para las entidades. Se aclara que las fichas técnicas aprobadas por la MTNCPLA no dejan por fuera criterios de calidad e inocuidad que garanticen que los alimentos son aptos para el consumo humano, solo eliminan criterios excluyentes. Las entidades no podrán utilizar fichas técnicas particulares, deberán acogerse a las fichas técnicas establecidas en el presente AMP. </t>
  </si>
  <si>
    <t>GENERALIDADES   Guia técnica para presentación de ofertas</t>
  </si>
  <si>
    <t>Se sugiere diseñar una guía técnica para la presentación de ofertas por parte de los interesados, ya que, debido a la complejidad y el volumen de los documentos, podrían generarse limitaciones que desincentiven la participación de algunas empresas.</t>
  </si>
  <si>
    <t>La Agencia Nacional de Contratación Pública - Colombia compra eficiente, se permite informar que durante el periodo previo a la presentación de ofertas se realizaron diversos espacios de capacitación y se publicó material pedagógico en formato audiovisual y escrito para orientar la presentación de oferta por parte de los interesados.</t>
  </si>
  <si>
    <t>CORREO ELECTRONICO
Observación Induarroz Acuerdo Marco de Precios para provisión de alimentos
20 de Mayo de 2025 18:50</t>
  </si>
  <si>
    <t>4.6.1. Capacidad financiera</t>
  </si>
  <si>
    <t xml:space="preserve">De acuerdo con el estudio del sector soporte publicado, para la sección C aplicar un nivel de endeudamiento menor o igual a 0,8 inhabilita a más del 20% de las empresas del sector, un porcentaje no despreciable, especialmente para el sector arrocero, en donde se requiere financiamiento para inversión en infraestructura y para la compra de cosecha, que para el 2024 alcanzó el orden de los 5,8 billones de pesos. De acuerdo con el análisis realziado por la Cáma induarroz, si se utiliza la relación pasivos /patrimonio como medida de endeudamiento, el 75,6% de las empresas de molinería de arroz quedarían inhabilitadas para participar del acuerdo Marco de Precios </t>
  </si>
  <si>
    <t xml:space="preserve">Colombia Compra Eficiente informa que realiza modificaciones especificas para la actividad economica relacionada con la produccion de arroz producto del estudio aportado (anexo) en el cual expone la situacion real de la mayor parte del gremio y del sector con datos extraidos de la supersociedades. </t>
  </si>
  <si>
    <t>CO1.MSG.7932941 23/05/2025 10:44:38 PM(</t>
  </si>
  <si>
    <t>Formato 8B. Factor ténico adicional</t>
  </si>
  <si>
    <t>Se solicita amablemente considerar como válida la certificación de traslado por concepto de la cuota parafiscal hortifrutícola emitida por Asohofrucol, con el fin de otorgar el puntaje correspondiente en el criterio de parafiscales. Esto, teniendo en cuenta que el proceso de emisión del paz y salvo por parte de dicha organización puede extenderse por varios meses.</t>
  </si>
  <si>
    <t xml:space="preserve">Colombia Compra Eficiente se permite informar que de acuerdo con lo establecido en el numeral 18.5.2 factor tecnico adicional Mo. 2 parafiscales decreto 248 estableció que para acreditar este factor puede aportar cualquier documento que acredite que se encuentra a paz y salvo. </t>
  </si>
  <si>
    <t>52_Anexo_Técnico_04_Catalogo De Alimentos Definitivo Adenda No. 4</t>
  </si>
  <si>
    <t>Es importante tener en cuenta el costo adicional asociado a la logística de los productos pertenecientes al grupo de productos azucarados. Algunos de estos, como el cono, requieren almacenamiento y transporte en condiciones de congelación, mientras que otros, como el yogurt con cereal, necesitan refrigeración. Estos aspectos deben considerarse al momento de elaborar la oferta económica, ya que inciden directamente en los costos logísticos.</t>
  </si>
  <si>
    <t xml:space="preserve">La ANCP-CCE se permite informar que los porcentajes establecidos corresponden a porcentajes determinados por la encuesta nacional logistica adelantada por el Departamento Nacional de Planeacion y adoprados por el Ministerio de Transporte. </t>
  </si>
  <si>
    <t>Adenda No 5</t>
  </si>
  <si>
    <t>Se solicita cordialmente la publicación de la Adenda No. 5, con el fin de verificar y confirmar los ajustes finales en las fechas de presentación de la oferta.</t>
  </si>
  <si>
    <t>La Agencia Nacional de Contratación Pública - Colombia Compra Eficiente informa que la adenda No. 5 hizo referencia a la modificación de cronograma del proceso lo cual se puede evidenciar en la plataforma SECOP II.</t>
  </si>
  <si>
    <t>2.23 Aceptación de los Términos y Condiciones, numeral d.</t>
  </si>
  <si>
    <t>Se solicita amablemente aclarar los diferentes impuestos aplicables y los porcentajes correspondientes para cada una de las zonas, dado que tributos como el de timbre y las estampillas pueden tener un impacto significativo en el precio final del producto.</t>
  </si>
  <si>
    <t xml:space="preserve">Colombia Compra Eficiente aclara que la carga tributaria es responsabilidad tanto de las entidades compradoras en el caso de estar sujeta a tributos y/o estampillas así como de los proveedores en los casos en los que estén sujetos a tributos como sellos saludables (nominales) como el IVA (porcentuales). Para ambos casos tendrán la posibilidad de indicar estos tributos en el simulador durante el evento de cotización. </t>
  </si>
  <si>
    <t>CO1.MSG.7933388 (24/05/2025 2:41:15 PM</t>
  </si>
  <si>
    <t>Con toda atencion y con el fon de presentar propuesta, con toda atencion me permito soicitar se amplIe plazo de cierre del presente propuesto para la entrega de propuesta minimo den 8 dias adicionales, lo anterior en rAzon a que ha sido una total insertidumbre la presentacion de una proopuesta ya que el proy3ecto de pliego, la entidad se tomo cas1 4 meses para dar la respuestas al mismo, asi mismo las respuesta a las obervaciones a los pliegos definitivos  y observaciones audiencia de riesgos donde la antidad se tomo un tiempo prudencial para las respuesta y publicacion de la ultima Adenda, razon por la cual se requiere de un plazo prodencial para queines presentamos propuestas en aras de la pluralidad de oferentes y la presentacion de una propuesta objetiva y competitiva.</t>
  </si>
  <si>
    <t>juan guillermo molina castaño</t>
  </si>
  <si>
    <t>CO1.MSG.7933387 24/05/2025  14:43:23</t>
  </si>
  <si>
    <t>TABLA 17 INDICADORES DE CAPACIDAD ORGANIZACIONAL LOTE 1 SEGMENTOS 2 Y 3</t>
  </si>
  <si>
    <t>SOLICITO SEA REVALUADO O AJUSTADO EL INDICADOR DE UTILIDAD OPERACIONAL SOBRE PATRIMONIO DE LA SIGUIENTE MANERA MAYOR O IGUAL A 0,03 TODA VEZ QUE CUMPLIMOS CON TODOS LOS DEMAS  REQUISITOS ANTERIORES Y CON UNA BASTA EXPERIENCIA  EN CONTRATACION CON EL ESTADO LO QUE NOS PERMITE LA CALIDAD DEL SERVICIO TENIENDO CLIENTES PRINCIPALES COMO MUNICIPIO DE ENVIGADO</t>
  </si>
  <si>
    <t xml:space="preserve">Colombia Compra Eficiente le informa que los indicarores financieros se establecieron conforme a lo relacionado en el manual para establecer estos criterios. Este establece el analisis financiero de una muestra significativa del sector para garantizar la pluralidad de oferentes así como la idoneidad del proveedor y que bajo ninguna circunstancia se ponga en riesgo la ejecucion del contrato. </t>
  </si>
  <si>
    <t>CO1.MSG.7933901 25/05/2025 9:51:07 PM</t>
  </si>
  <si>
    <t>Financiero</t>
  </si>
  <si>
    <t xml:space="preserve">Colombia Compra Eficiente aclara que si bien aquellos oferentes que no tengan pasivos corrientes cumplen con dicho requisito toda vez que no estan sujetos a cubrir intereses, bajo ninguna circunstancia el tener pasivos corrientes configura una causal de rechazo. Lo anterior puede ser corroborado en el numeral 2.25 del pliego de condiciones de la adenda 7 el cual establece las causales de rechazo. </t>
  </si>
  <si>
    <t>Griffith Foods SAS</t>
  </si>
  <si>
    <t>CO1.MSG.7935750 26/05/2025 11:19:35 AM</t>
  </si>
  <si>
    <t>FORMATO 10 A</t>
  </si>
  <si>
    <t>Evidenciamos un error en el Formato 47_FORMATO 10A_OFERTA ECONÓMICA LOTE 1 SUMINISTRO Y COMPRAVENTA DE ALIMENTOS DEFINITIVA ADENDA No. 4, del IAD CCENEG-083-01-2024. En los ítems 193,1 - 193,4 del grupo Especies y derivados, se repitió la información de los ítems 194,1 - 194,4, correspondientes a los caldos en polvo de costilla. Esto se hace evidente por dos razones: la comparación entre el caldo de gallina y el caldo de costilla en sus formas en polvo y cubos, en la que se observa que el gramaje de los caldos en cubo es diferente para gallina (se adjuntan pantallazos); y el hecho de que las presentaciones de caldo de costilla que se encuentran erradas, no existen en el mercado. Se solicita validar el formato y pronunciarse sobre el error, es decir aclarar las presentaciones del CALDO DE COSTILLA EN CUBOS Item 193.1-193.4, porque claramente esta errado, las presentaciones por peso exacto no estan en el mercado, cada cubo pesa 10,5 gramos aproximadamente, y no es poisble tener cubos exactos en los pesos que indica el formato, por favor cambiar a número de cubos, como esta en el Item de caldo de Gallina.  bien sea aclarando el formato o comunicándolo a los oferentes suscritos al proceso.</t>
  </si>
  <si>
    <t xml:space="preserve">Colombia Compra Eficiente informa que  tanto los productos asi como sus presentaciones corresponden a los del anexo tecnico 4  catalogo de alimentos, estos se definieron con base al analisis del sector y de acuerdo con la necesidad de las entidades donde se incluyeron presentaciones comerciales que permitan la pluralidad de oferentes. </t>
  </si>
  <si>
    <t>CO1.MSG.7937257 26/05/2025 2:26:17 PM</t>
  </si>
  <si>
    <t>Presentacion de la oferta</t>
  </si>
  <si>
    <t>"Solicito amablemente que se aclare, por segmento, a qué zonas debo presentarme. Además, quisiera saber si es posible que me presente únicamente a dos zonas.</t>
  </si>
  <si>
    <t xml:space="preserve">Colombia Compra Eficiente le informa que es responsabilidad del oferente determinar tanto el segmento como las zonas a las que desea presentarse, lo anterior de acuerdo con su capacidad de producción. Ahora bien, de acuerdo con el segmento puede elegir las zonas a las que desee presentarse. Lo anterior puede ser consultado en el numeral 2.3 coberuta del acuerdo marco de precios SDA </t>
  </si>
  <si>
    <t>DISTRIBUIDORA DE ALIMENTOS PESCAPOLLO S.A.S</t>
  </si>
  <si>
    <t>Correo electronico 22/05/2025</t>
  </si>
  <si>
    <t>Presentacion de oferta</t>
  </si>
  <si>
    <t>Formato10A Oferta económica lote 1 suministro y compraventa de alimentos</t>
  </si>
  <si>
    <t xml:space="preserve">Respetados Srs. En el formato 10A de oferta económica la disposición o numeración en que se encuentra el grupo de alimentos es distinto al que se encuentra descrito en el  pliego de condiciones. Lo cual puede inducir a error por parte del oferente. Por ejemplo: Los derivados cárnicos en el pliego de condiciones se encuentra en el grupo de alimentos número 6, pero en el formato 10A de oferta economica este se encuentra dentro de una casilla con el numero  8. En e caso de la Fruta procesada  en el pliego es el número 14 y en la oferta está con el 11 y en el caso de los pescados en el pliego esta en el grupo número 21 y en la oferta está con el 19 </t>
  </si>
  <si>
    <t xml:space="preserve">La Agencia Nacional de Contratación Pública - Colombia compra eficiente, se permite informar que se acepta la observación y el error es corregido para la publicación de la adenda del proceso. </t>
  </si>
  <si>
    <t>Correo electronico 22/05/2026</t>
  </si>
  <si>
    <t xml:space="preserve">En el formato 10A de oferta económica en la seccion de COTIZADOR encontramos que existen alguno ITEMS que son de PROHIBIDA su comercialización dentro de los cuales se encuentra: TORTUGA (CCENEG-083-01-109) y el TIBURON </t>
  </si>
  <si>
    <t>La Agencia Nacional de Contratación Pública - Colombia Compra Eficiente, acepta la observación y procederá a eliminar del grupo de alimentos los items correspondientes a totuga y tiburón.</t>
  </si>
  <si>
    <t>Correo electronico 22/05/2027</t>
  </si>
  <si>
    <t>En el grupo de alimentos  de pescados y mariscos tienes que tener presente que hay distintas variedades de CALAMAR  (CCENEG-083-01-361) y de PULPO (CCENEG-083-01-377) y estos se venden por tallas, enteros o por tentatulos.</t>
  </si>
  <si>
    <t xml:space="preserve">La Agencia Nacional de Contratación Pública - Colombia compra eficiente, se permite informar que se conoce y se entiende esta apreciación, sin embargo, se aclara que se establece la presentación por kilogramo en aras de estandarizar la presentación de oferta. </t>
  </si>
  <si>
    <t>Correo electronico 22/05/2028</t>
  </si>
  <si>
    <t>En el grupo de alimentos  de pescados y mariscos tienes que tener presente que el CAMARON (CCENEG-083-01-362)  tiene distintas variedades y estos se venden por tallas.</t>
  </si>
  <si>
    <t>Correo electronico 22/05/2029</t>
  </si>
  <si>
    <t>En el grupo de alimentos  de pescados y mariscos tienes que tener presente que la LANGOSTA  (CCENEG-083-01-367) y el LANGOSTINO (CCENEG-083-01-368)  se venden por tallas, asi mismo se venden entero o sin cabeza</t>
  </si>
  <si>
    <t>Correo electronico 22/05/2030</t>
  </si>
  <si>
    <t>En el grupo de alimentos  de pescados y mariscos tienes que tener presente que las OSTRAS (CCENEG-083-01-375) se venden en su concha o sin concha.</t>
  </si>
  <si>
    <t>Correo electronico 22/05/2031</t>
  </si>
  <si>
    <t xml:space="preserve">En el grupo de alimentos  de pescados y mariscos tienes que tener presente que el CANGREJO (CCENEG-083-01-363) es tierra  y la JAIBA es de MAR (por lo que no puede existir el CANGREJO AZUL)  (CCENEG-083-01-366) , Estos se pueden vender enteros o solo la carne. </t>
  </si>
  <si>
    <t>Correo electronico 22/05/2032</t>
  </si>
  <si>
    <t>En el grupo de alimentos de pescados y mariscos tienes que tener presente que el item SIERRA ENTERA   (CCENEG-083-01-380), se debe especificar el tamaño por que hay sierras de 600 gramos hasta 3 kilos la pieza</t>
  </si>
  <si>
    <t>Correo electronico 22/05/2033</t>
  </si>
  <si>
    <t>En el grupo de alimentos de pescados y mariscos tienes que tener presente que el item TILAPIA  ENTERA (CCENEG-083-01-382), se debe especificar el tamaño en el item TILAPIA  RECORTES (CCENEG-083-01-383), SIGNIFICA RECORTES.</t>
  </si>
  <si>
    <t>Correo electronico 22/05/2034</t>
  </si>
  <si>
    <t xml:space="preserve">En el grupo de alimentos  de pescados y mariscos pescados si piden empaques de RAYA, FILETE   (CCENEG-083-01-386), Esto filete de RAYA  NO EXISTE. </t>
  </si>
  <si>
    <t xml:space="preserve">La Agencia Nacional de Contratación Pública - Colombia compra eficiente, se permite aclarar que los alimentos y presentaciones del presente proceso derivan principalmente del documento técnico "Tabla de composición de alimentos colombianos" (ICBF,2018) , por tal razón son incluidos en el catálogo. Ahora bien, de acuerdo con las reglas de presentación del pliego de condiciones de la Adenda 7, los proponentes no están obligados a cotizar todos los alimentos del grupo. </t>
  </si>
  <si>
    <t>Correo electronico 22/05/2035</t>
  </si>
  <si>
    <t>Correo electronico 22/05/2036</t>
  </si>
  <si>
    <t>En el grupo de alimentos Carnes Frescas (Refrigeradas o Congeladas)        cerdo, brazo   (CCENEG-083-01-55), se debe especificar si es con hueso, si es con piel.</t>
  </si>
  <si>
    <t xml:space="preserve">Colombia Compra Eficiente informa que las presentaciones incluidas en el catalogo corresponde a la generalidad de las presentaciones que se encuentran en el mercado. Que para el caso particular generalmente este corte es comercializado con hueso y piel. </t>
  </si>
  <si>
    <t>Correo electronico 22/05/2037</t>
  </si>
  <si>
    <t>En el grupo de alimentos Carnes Frescas (Refrigeradas o Congeladas)       jamon de cerdo (CCENEG-083-01-127), solo hay una opcion de 20 unidades de 400 gr. Deberian existir mas opciones de tamaño</t>
  </si>
  <si>
    <t xml:space="preserve">La Agencia Nacional de Contratación Pública - Colombia compra eficiente, se permite informar que con base en la solicitud de las entidades compradoras y la presencia del mercado en las subsiguientes ventanas del presente proceso se podrían incluir más presentación de este alimento. </t>
  </si>
  <si>
    <t>Correo electronico 22/05/2038</t>
  </si>
  <si>
    <t>En el grupo de alimentos PANIFICADOS Deberian especificar el PESO UNITARIO o PESO TOTAL  por que en los items:</t>
  </si>
  <si>
    <t xml:space="preserve">La Agencia Nacional de Contratación Pública - Colombia compra eficiente, se permite informar que se acepta la observación y se ajustan las presentaciones en el anexo técnico 4 - catálogo de alimentos de la adenda 7 del presente proceso. </t>
  </si>
  <si>
    <t>Correo electronico 22/05/2039</t>
  </si>
  <si>
    <t xml:space="preserve"> Pan Hamburguesa (CCENEG-083-01-546)Listo para consumo, paquete por 6 unidades  (aqui el peso depende del tañano del DIAMETRO  del pan que se requiere)</t>
  </si>
  <si>
    <t>Correo electronico 22/05/2040</t>
  </si>
  <si>
    <t>Pan Perro         (CCENEG-083-01-547)        Listo para consumo, paquete por 12 unidades (igualmente depende de la LONGUITUD del pan que se requiere)</t>
  </si>
  <si>
    <t>Correo electronico 22/05/2041</t>
  </si>
  <si>
    <t>En el grupo de alimentos PANIFICADOS Deberian especificar cuantas UNIDADES por KILO se requieren por cada uno de  los siguientes  items:</t>
  </si>
  <si>
    <t xml:space="preserve">La Agencia Nacional de Contratación Pública - Colombia compra eficiente, se permite informar que en el catálogo el proponente cotiza el precio por el kilogramo del producto indicado y en la operación secundaria podrá modificar este precio de confomidad con la solicitud de presentación del alimento que realice la entidad compradora. </t>
  </si>
  <si>
    <t>Correo electronico 22/05/2042</t>
  </si>
  <si>
    <t>mogolla integral horneada         CCENEG-083-01-408,1</t>
  </si>
  <si>
    <t>Correo electronico 22/05/2043</t>
  </si>
  <si>
    <t>mogolla integral horneada         CCENEG-083-01-408,2</t>
  </si>
  <si>
    <t>Correo electronico 22/05/2044</t>
  </si>
  <si>
    <t>mogolla horneada                      CCENEG-083-01-409,1</t>
  </si>
  <si>
    <t>Correo electronico 22/05/2045</t>
  </si>
  <si>
    <t>mogolla horneada                      CCENEG-083-01-409,2</t>
  </si>
  <si>
    <t>Correo electronico 22/05/2046</t>
  </si>
  <si>
    <t>muffin dulce                                CCENEG-083-01-410</t>
  </si>
  <si>
    <t>Correo electronico 22/05/2047</t>
  </si>
  <si>
    <t>mojicon horneado                       CCENEG-083-01-411</t>
  </si>
  <si>
    <t>CO1.MSG.7938056 26/05/2025 3:43:43 PM</t>
  </si>
  <si>
    <t xml:space="preserve">PLIEGO DE CONDICIONES DEFINITIVO </t>
  </si>
  <si>
    <t xml:space="preserve">Se le solciita a la entidad verificar y alcarar el puntaje para acreditar la INDUSTRIA NACIONAL ya que se encuentra controversia en la informacion que reposa en el formato 8B factor tecnico adicional - lote 1 - auministro o compraventa de alimentos segmento 2 mipymes y 3 gran empresa en el cual indican que la acreditacion para el factor tecnico adicional (estimular a la industria nacional) el mayor puntaje es 20 y verificando el pliego de condiciones adenda N° 4 PUBLICADA POR LA ENTIDAD en el numeral 18.1.2 segmento 2 mipymes y segmento 3 gran empresa ilustrado en la tabla 24 - factor y ponderacion lote 1 suministro de alimentos segmentos 2 mipymes y 3 gran empresa, se puede evidenciar que en el criterio de evaluacion 3 puntaje para estimular la industria nacional el cual evaluaran con 10 puntos </t>
  </si>
  <si>
    <t>Colombia Compra Eficiente informa que la manera de acreditar el puntaje de industria nacional es de acuerdo como esta establecido en el numeral 18.7.1 puntaje para estimualar la industria nacional, del pliego de condiciones de la adenda 7.</t>
  </si>
  <si>
    <t xml:space="preserve">EXPERIENCIA </t>
  </si>
  <si>
    <t xml:space="preserve">Teniendo en cuenta la NOTA 2 de la cobertura del lote 1 - donde el proponente del segmento 2 mipymes que presente oferta a 12 o mas regiones, debera presentarse al segmento 3 gran empresa (naciona) por lo anterior, se le solicita a la entidad aclarar si como mipymes podemos pasar al segmento 3 pero acreditando los mimso SMMLV es decir para cada grupo de alimentos 500 SMMLV </t>
  </si>
  <si>
    <t xml:space="preserve">Colombia Compra Eficiente aclara que no existe restricción alguna para presentarse al segmento 3, lo anterior quiere decir que puede presentarse como MIPYME siempre y cuando cumpla con los requisitos solicitados para dicho segmento, entre ellos la experiencia solicitada para este segmento descrita en el numeral 16.19 condiciones de experiencia del pliego de condiciones de la adenda 7. </t>
  </si>
  <si>
    <t xml:space="preserve">CRONOGRAMA </t>
  </si>
  <si>
    <t>De acuerdo a la adenda 4 publicada por la entidad y al ajuste de los formatos , se le solicita a la entidad ampliar el plazo para la presentacion de ofertas.</t>
  </si>
  <si>
    <t xml:space="preserve">FORMATO 10 A -OFERTA ECONOMICA LOTE 1 </t>
  </si>
  <si>
    <t xml:space="preserve">Se le solciita a la entidad aclarar en el  grupo de cereales y derivados los productos AREPA DE MAIZ Y AREPA RELLENA DE QUESO en sus diferentes presentaciones no indican el gramaje total </t>
  </si>
  <si>
    <t>CO1.MSG.7940440 26/05/2025 8:11:04 PM</t>
  </si>
  <si>
    <t>Publicacion Adenda</t>
  </si>
  <si>
    <t xml:space="preserve">Buenas noches Agencia Nacional de Contratación Pública 
Solicitamos de forma respetuosa la publicación de la ADENDA del cronograma, lo anterior dado que requerida para ser enviada a la Asegudora a fin de que el amparo de seriedad quede con la vigencia correspondiente. </t>
  </si>
  <si>
    <t>CO1.MSG.7940468  26/05/2025 8:22:59 PM</t>
  </si>
  <si>
    <t>Poliza</t>
  </si>
  <si>
    <t>Señores Agencia Nacional de Contratación Pública 
Con toda atención me permito solicitar claridad respecto de la cuantía y/o porcentaje de la póliza de seriedad. Lo anterior dado que se ha indagado con varias Aseguradoras, quienes nos han informado que no es posible por su sistema emitir pólizas por el 100% de 500 SMMLV, pero si por la cuantía, es decir, el resultado de multiplicar el salario mínimo actual por los 500 SMMLV ($1.423.500*500=711.750.000), valor equivalente y con el cual no se incumpliría el valor asegurado y el fin mismo de ls cobertura. 
Agradecemos la atención de la observación y en el caso de ser necesario ajustar el pliego, dado que se ha realizó la consulta en 4 Aseguradoras reconocidas, 2 de ellas no emiten la póliza de seriedad por no entender el sistema de compra pública por agregación de demanda, siendo desconocido para ellos la capacidad de cumplimiento de las órdenes de compra que se deriven del proceso de selección y las otras 2 Aseguradoras la emiten pero determinada en pesos y no en SMMLV y porcentualmente lo harían sólo hasta el 20% sobre el presupuesto oficial, ésta última opción la cual no se ajusta a la dinámica del proceso de selección. 
De acuerdo a la anterior, sólo 1 Aseguradora nos emite póliza por valor de $711.750.00, el equivalente a 500SMMLV.</t>
  </si>
  <si>
    <t xml:space="preserve">Colombia Compra Eficiente informa que la suficiencia de la garantia obedece estrictamente a lo estipulado en el decreto 1082 de 2015 en su Art. 2.2.1.2.3.1.9. Suficiencia de la garantía de seriedad de la oferta, el cual establece de manera taxativa en SMMLV. Es responsabilidad del oferente realizar la conversion que expone en la observación. </t>
  </si>
  <si>
    <t>Ximena María Suarez Diaz</t>
  </si>
  <si>
    <t>CO1.MSG.7941022  27/05/2025 7:23:54 AM</t>
  </si>
  <si>
    <t>Agradezco me den aclaracion sobre si una empresa MIPYME se quiere presentar AL LOTE 1 Y LOTE 2, ¿Debe presentar 2 polizas? una por cada lote?</t>
  </si>
  <si>
    <t>La Agencia Nacional de Contratación Pública - Colombia Compra Eficiente, informa que se presentará una póliza de seriedad de la oferta teniendo en cuenta lo previsto en el numeral 22.1. del pliego de condiciones así: "Los proponentes de los segmentos 2 MiPymes y 3 Gran Empresa del lote 1 suministro ocompraventa de alimentos y segmentos 1 MiPymes y 2 Gran Empresa del lote 2 Servicioslogísticos deben presentar junto con la Oferta una garantía de seriedad de la Oferta afavor de la Agencia Nacional de Contratación Pública -Colombia Compra Eficiente- porun valor determinado en la tabla No 35 y con vigencia de noventa (90) días calendariodesde la presentación de la Oferta y hasta la aprobación de la garantía de cumplimientodel Acuerdo Marco de Precios / Sistema Dinámico de Adquisición en cumplimiento de loestablecido en el artículo 2.2.1.2.3.1.9. del Decreto 1082 de 2015". En conclusión solo requiere de la presentación de una póliza.</t>
  </si>
  <si>
    <t>CO1.MSG.7941188  27/05/2025 8:26:55 AM</t>
  </si>
  <si>
    <t>Secop ii</t>
  </si>
  <si>
    <t>espetados Señores,
Por medio de la presente, y en el marco del proceso de Acuerdo Marco de Precios No. CCENEG-083-01-2024, nos permitimos solicitar una aclaración respecto a los horarios establecidos en el cronograma adjunto o publicado, específicamente en las siguientes fechas:
Presentación de observaciones al informe de verificación o evaluación: Se indica "19/06/2025 5:00:00 AM".
Entrega de las garantías de ejecución del contrato: Se indica "4/07/2025 5:00:00 AM".
Agradeceríamos se precise si el horario de las 5:00:00 AM en las fechas mencionadas. La claridad en estos horarios es fundamental para asegurar el cumplimiento oportuno y adecuado de cada hito del proceso.</t>
  </si>
  <si>
    <t>CO1.MSG.7942299  27/05/2025 10:32:24 AM</t>
  </si>
  <si>
    <t>de la manera mas cordial requerimos la entidad tener encuenta el Factor Técnico adicional No. 7 Puntaje para promocionar los productores locales; pues si bien es cierto que este factor es apra acreditacion de puntaje adicional tambien es cierto que se estaria excluyenco a los pequeños comercializadores aquellos comerciantes que hacen parte de la economica popular,  por lo que las microempresas esatria en desventaja al no poder acreditar dicho puntaje toda vez que en Bogota en su mayora las microempresas no somos Pequeños Productores y productores de la agricultura campesina, familiar y comunitaria,por lo tanto no habria manera de acreditar dicha condicion, 
asi las cosas no habria una igualdad de condicones entre los pequeñosp roductores y los pequeños comerciantes por lo tanto solicitamos este punto sea modificado de tal manera que las microempresas comercializadoras tambien tengan la oportunidad de acreditarlo o en su defecto eliminado pue sno es posibleque al entidad en el pliego de condicones manifieste  que la segmentacion del presente pliego va encaminado a fomenta rla aprticipacion de actores de la Economía Popular y para el presente caso la Agricultura Campesina (Étnica) Familiar y Comunitaria (ACFC) en el mercado de compras públicas de alimentos y permitir circuitos cortos de comercialización.
por lo tanto el hecho de solicitar un factoir tecnico adicional solo para una parte de  los posibles oferentes nos pondria en desventaja toda vez que no todos podemos acreditarlo.</t>
  </si>
  <si>
    <t>La Agencia Nacional de Contratación Pública - Colombia compra eficiente, se permite aclarar que de conformidad con el numeral 18.4 FACTOR TÉCNICO ADICIONAL LOTE 1 SUMINISTRO O COMPRAVENTA DE ALIMENTOS SEGMENTO 1 ECONOMÍA POPULAR Y ACFC, los factores de selección técnicos adicionales que le serán aplicables a las microempresas, serán los que se establecieron para el Segmento 2 MiPymes y Segmento 3 Gran Empresa del Lote 1 Suministro o compraventa de alimentos.</t>
  </si>
  <si>
    <t>CO1.MSG.7942790 27/05/2025 10:53:29 AM</t>
  </si>
  <si>
    <t>En el marco del proceso de Acuerdo Marco de Precios No. CCENEG-083-01-2024, nos permitimos solicitar una aclaración sobre los criterios de segmentación y el límite de zonas regionales para la presentación de ofertas al Lote 1 (suministro y/o compraventa de alimentos), SEGMENTO 2, debido a la aparente inconsistencia en la información contenida en los documentos del proceso:
En el numeral 2.3.1 "Cobertura del Lote 1 – suministro y/o compraventa de alimentos" (Página 52), Tabla 2 - Zonas de Cobertura – 28 REGIONES, Nota 2, se establece lo siguiente respecto al segmento 2: "El proponente del segmento 2 que presente oferta a 12 o más regiones, deberá presentarse al segmento 3 (nacional)."
Posteriormente, en la Página 112, se presenta la conclusión sobre la segmentación del Lote 1, y en la Tabla 8 - Segmentos, Cobertura, Grupos de Alimentos y Montos Lote 1 Suministro de alimentos, para el SEGMENTO 2 – COBERTURA, se indica: "Zonas Regionales 1 a la 28. Presentación de oferta en máximo 12 zonas regionales."
Finalmente, en el numeral 16.3 "CARTA DE PRESENTACIÓN DE LA PROPUESTA – FORMATO 1" (Página 170), Nota 1, se reitera: "El proponente del segmento 2 MiPymes del lote 1 suministro o compraventa de alimento que se presente a 12 o más zonas regionales deberá presentarse al segmento 3 Gran Empresa."
Las disposiciones citadas generan una contradicción que requiere ser aclarada. Si por un lado se establece que la presentación de oferta para el SEGMENTO 2 es "en máximo 12 zonas regionales" (Página 112), lo que incluiría la opción de ofertar en 12 zonas, y por otro, se indica que ofertar en "12 o más regiones" (Páginas 52 y 170) implica la obligatoriedad de presentarse al SEGMENTO 3, se crea una ambigüedad para el proponente que desee ofertar en exactamente 12 zonas regionales dentro del SEGMENTO 2.
Agradecemos su aclaración sobre el número máximo de zonas regionales que un proponente puede ofertar para el SEGMENTO 2 (Lote 1) sin que se le exija pasar al SEGMENTO 3. Es fundamental que este criterio sea inequívoco para garantizar una correcta y adecuada preparación de las ofertas por parte de los interesados.</t>
  </si>
  <si>
    <t>Técnico CCC</t>
  </si>
  <si>
    <r>
      <rPr>
        <sz val="10"/>
        <color rgb="FF000000"/>
        <rFont val="Calibri"/>
      </rPr>
      <t xml:space="preserve">Colombia Compra Eficiente le informa que tal y como lo establece el numeral 16.3 carta de presentacion de la propuesta del pliego de condiciones de la adenda 7  </t>
    </r>
    <r>
      <rPr>
        <i/>
        <sz val="10"/>
        <color rgb="FF000000"/>
        <rFont val="Calibri"/>
      </rPr>
      <t xml:space="preserve">El proponente del segmento 2 MiPymes del lote 1 suministro o compraventa de alimento que se presente a más de 12 zonas regionales deberá presentarse al segmento 3 Gran Empresa. </t>
    </r>
    <r>
      <rPr>
        <sz val="10"/>
        <color rgb="FF000000"/>
        <rFont val="Calibri"/>
      </rPr>
      <t xml:space="preserve">El citado numeral así como lo expuesto en la observación establece que es a partir de la zona 12 donde se hace obligatorio presentarse al segmento 3 nacional. </t>
    </r>
  </si>
  <si>
    <t>CO1.MSG.7943230  27/05/2025 11:35:48 AM(</t>
  </si>
  <si>
    <t>En calidad de empresa de tamaño mediano, fabricante de bebidas lácteas y néctares, con capacidad para presentar oferta en los Segmentos 2 y 3, nos permitimos solicitar una aclaración fundamental respecto al porcentaje mínimo de ítems a cotizar por Grupo de Alimentos.
Hemos revisado los documentos del proceso y hemos encontrado las siguientes disposiciones:
En la Página 95, numeral 2.25.2 "Causales de Rechazo particulares para el Lote 1 Suministro o compraventa de Alimentos", literal F indica que se rechazará la oferta: "Cuando el proponente del segmento 2 MiPymes y del segmento 3 Gran Empresa, oferte menos del 70% de los alimentos que conforman el Grupo de Alimentos descritos en la Tabla 7 - Grupos de alimentos a los cuales presente oferta."
Asimismo, en la Página 104, numeral 3.2.1.2 "Segmento 2 – Micro, Pequeñas y Medianas empresas –MiPymes-", se establece: "Los interesados en presentar oferta en este segmento MiPymes podrán presentarse a cualquiera de los grupos de alimentos, siempre y cuando coticen mínimo el setenta por ciento (70%) de los ítems que componen el respectivo grupo, aclarando que, en todo caso, deberán incluir en la cotización todas las presentaciones del alimento o los alimentos a los que presentan oferta y cumpla con los requisitos de cada uno de los grupos de alimentos a los que se presente."
De manera similar, en la Página 105, numeral 3.2.1.3 "Segmento 3– Grandes Empresas", se indica: "Sin embargo, cualquier interesado que cumpla con los requisitos para la región nacional podrá presentarse a cualquiera de los grupos de alimentos, siempre y cuando cotice mínimo el setenta por ciento (70%) de los ítems que componen el respectivo grupo, aclarando que, en todo caso, deberán incluir en la cotización todas las presentaciones del alimento o los alimentos a los que presenta oferta y cumpla con los requisitos de cada uno de los grupos de alimentos a los que se presente."
Considerando que nuestra empresa se especializa en la fabricación de bebidas lácteas y néctares, es posible que, al presentarnos a un Grupo de Alimentos específico, como por ejemplo en los Grupos 16 y 17, podamos ofertar una parte significativa y relevante de los ítems que los componen, sin embargo, para un grupo como el Grupo 20, podríamos ofertar únicamente un (1) alimento específico, como el yogurt con cereal.
Por lo anterior, solicitamos respetuosamente su aclaración sobre si existe la posibilidad, para empresas como nuestra especialización y capacidad, de presentar oferta en Grupos de Alimentos cotizando un porcentaje inferior al 70% de los ítems que los componen, o si la exigencia de "mínimo el setenta por ciento (70%)" es una condición ineludible y excluyente para cualquier tipo de proponente en los Segmentos 2 y 3, tal como se establece en las causales de rechazo.</t>
  </si>
  <si>
    <t xml:space="preserve">Colombia Compra Eficiente se permite aclarar que la condicion sobre la obligatoriedad de cotizar al menos el  70% es la establecida en el numeral 15.2 PRESENTACIÓN DE LA OFERTA LOTE 1 SUMINISTRO O COMPRAVENTA DE ALIMENTOS SEGMENTO 2 MIPYMES Y 3 GRAN EMPRESA Y LOTE 2 SERVICIOS LOGÍSTICOS SEGMENTO 1 MIPYMES Y 2 GRAN EMPRESA del pliego de condiciones de la adenda 7, en el cual dicha condicion se establecio unicamente para aquellas empresas que pertenezcan  a la seccion G de los codigos CIIU. </t>
  </si>
  <si>
    <t>MAKARIZA</t>
  </si>
  <si>
    <t>CO1.MSG.7943866  27/05/2025 12:38:01 PM(</t>
  </si>
  <si>
    <t>En atención al proceso de Licitación Pública N.° CCENEG-083-01-2024, y conforme a lo estipulado en el Pliego de Condiciones definitivo con Adenda No. 4, presentamos la siguiente observación:
En el entendido de que los productores directos no estamos obligados a cotizar el 70% de los productos de cada grupo alimenticio —criterio que valoramos positivamente por su enfoque diferencial hacia la inclusión de MiPymes y pequeños productores—, consideramos que este mismo criterio debería ser coherente y aplicarse respecto al valor mínimo exigido por orden de compra.
Como productores, estamos en plena capacidad y disposición de cubrir pedidos en cualquier parte del territorio nacional, sin establecer restricciones por cuantía mínima. En consecuencia, establecer un umbral mínimo por orden de compra limita la operación de quienes, como nosotros, tenemos alcance logístico suficiente para responder a pedidos de menor volumen, pero de alta capilaridad territorial, beneficiando así a regiones con baja demanda unitaria.
Solicitud:
Solicitamos respetuosamente que se reconsidere o aclare si, al igual que la excepción del 70% de cobertura por lote, los productores inscritos en el Lote 1 Segmento 2 puedan ser exceptuados del cumplimiento de un valor mínimo por orden de compra, en reconocimiento a su capacidad de distribución nacional y su compromiso con el acceso equitativo a alimentos, sin importar el volumen de compra.
Agradecemos su atención y quedamos atentos a la respuesta de la Entidad.</t>
  </si>
  <si>
    <t xml:space="preserve">Colombia Compra Eficiente le informa que los valores establecidos para cada segmento corresponden a los establecidos en la resolucion 07 expedida por finagro la cual establece montos por tamaño de los productores. Ahora bien, establecer excepciones al cumplimiento de estos montos afectaria el modelo de negocio aprobado y aumentaria el riesgo de incumplimientos durante la ejecucion del contrato al tener diferentes proveedores por producto durante la operacion secundaria. </t>
  </si>
  <si>
    <t>CO1.MSG.7944160   27/05/2025 1:37:44 PM</t>
  </si>
  <si>
    <t>Nos permitimos solicitar una aclaración sobre la interpretación y el diligenciamiento del Formato No. 14 "PROMESA DE CONTRATO DE PROVEEDURIA", en relación con el requisito habilitante establecido en el pliego de condiciones.
Hemos revisado la sección 16.17.1 "Promesa de contrato de proveeduría del Decreto 248 de 2021" (Página 183), que establece lo siguiente:
"Los proponentes que se presenten a los segmentos 2 MiPymes y 3 Gran Empresa del lote 1, deberán acreditar lo establecido en el artículo 2.20.1.1.4, del artículo 1° del Decreto 248 de 2021. Para lo anterior, cada proponente de los SEGMENTOS 2 MiPymes y 3 Gran Empresa del Lote 1 suministro o compraventa de alimentos, deberá diligenciar el Formato No. 14 PROMESA DE CONTRATO DE PROVEEDURIA en el cual marcará con una equis (X) el grupo o grupos de alimentos al que desee presentarse, […....] En el evento, en que el proponente resulte adjudicatario, en la operación secundaria para la ejecución de la respectiva orden de compra, deberá suscribir el número total de contratos de proveeduría que haya ofertado por grupo de alimentos en la operación principal, con los pequeños productores agropecuarios locales y/o productores de la Agricultura Campesina, Familiar y Comunitaria locales y sus organizaciones, que se encuentren inscritos en el Registro general de pequeños productores y productores de la Agricultura Campesina, Familiar y Comunitaria o los proveedores que estén adjudicados en el segmento 1 Economía Popular y ACFC del presente lote."
La redacción de este apartado genera confusión respecto a la forma de acreditar el compromiso en el Formato 14. Por un lado, se indica explícitamente que el proponente deberá "marcar con una equis (X) el grupo o grupos de alimentos al que desee presentarse". Sin embargo, en el párrafo posterior, se menciona que, en caso de resultar adjudicatario, deberá suscribir "el número total de contratos de proveeduría que haya ofertado por grupo de alimentos en la operación principal".
Esta última frase, "el número total de contratos de proveeduría que haya ofertado por grupo de alimentos", sugiere que la promesa en el Formato 14 no es solo una "X" para indicar el grupo, sino que podría implicar la especificación de una cantidad de contratos de proveeduría que el proponente se compromete a suscribir por cada grupo de alimentos.
Agradecemos se aclare si en el Formato No. 14 – PROMESA DE CONTRATO DE PROVEEDURIA, el diligenciamiento se limita exclusivamente a marcar con una "X" los grupos de alimentos a los que se presenta oferta, o si, por el contrario, se debe indicar de alguna manera el número de contratos de proveeduría que el proponente se compromete a suscribir por cada grupo de alimentos, en caso de ser adjudicatario.
Esta aclaración es crucial para el correcto cumplimiento del requisito habilitante y la adecuada preparación de nuestra oferta.</t>
  </si>
  <si>
    <t>La Agencia Nacional de Contratación Pública Colombia Compra Eficiente, aclara que es  Requisitos habilitantes jurídicos específicos para el LOTE 1 Suministro o compraventa de alimento SEGMENTO No.2 Mipymes y SEGMENTO 3 Grandes Empresas, para los proponentes que se presenten a los segmentos 2 y 3 del lote 1, deberán acreditar lo establecido en el artículo 2.20.1.1.4 del Decreto 248 de 2021, Promesa de contrato de proveeduría.
Para lo anterior, cada proponente de los SEGMENTOS 2 y 3 del lote 1 deberá diligenciar el Formato No. 14 PROMESA DE CONTRATO DE PROVEEDURIA, por cada grupo de alimentos al que desee presentarse.
Ahora bien, los proponentes de los segmentos 2 y 3 podrán acreditar el cumplimiento del porcentaje (30%) de que trata el artículo 7 de la Ley 2046 de 2020, en la ejecución de las diferentes órdenes de compra, con las promesas de contratos de proveeduría que suscribió para participar en el Acuerdo Marco de Precios / Sistema Dinámico de Adquisición,  con uno o varias promesas de contrato de proveeduría que haya presentado en el proceso de selección. Se destaca, que las Entidades Compradoras, deberán realizar el respectivo análisis presupuestal y financiero, para cumplir con el mínimo de compras públicas de alimentos y suministros de productos agropecuarios a productores agropecuarios locales de conformidad con lo dispuesto en la Ley 2046 de 2020 y el Decreto 248 de 2021.
Cabe resaltar, que el contrato de promesa de proveeduría tiene una naturaleza dual, pues no sólo es un requisito habilitante en los procesos para la adquisición, suministro y entrega de alimentos, sino que también es un documento para acreditar un Factor Técnico adicional para el presente proceso de selección, los cuales no se computaran.</t>
  </si>
  <si>
    <t>CO1.MSG.7945792  27/05/2025 4:07:38 PM</t>
  </si>
  <si>
    <t xml:space="preserve">Por medio de la presente me permito dar alcance  a la observacion al pliego de condiciones enviada a la entidad por el formato donde no se ajusto el nombre de la entidad, que se cogio un formato de otro proponente y por error involuntario no se cambio el nombre </t>
  </si>
  <si>
    <t>La Agencia Nacional de Contratación Pública - Colombia Compra Eiciente le informa que el formato fue corregido.</t>
  </si>
  <si>
    <t>CO1.MSG.7945830 27/05/2025 4:09:25 PM</t>
  </si>
  <si>
    <t>Jurídico. CCE</t>
  </si>
  <si>
    <t>VEEDURIA CIUDADANA INTEGRAL</t>
  </si>
  <si>
    <t>CO1.MSG.7946130  27/05/2025 4:30:28 PM</t>
  </si>
  <si>
    <t xml:space="preserve">FACTORES DE PONDERACION </t>
  </si>
  <si>
    <t>Teniendo en cuenta el criterio SELLO ECOLOGICO se realizo la respectiva verificacion con el Ministerio de Ambiente quien nos ratifico que este sello lo otorga el ANLA, para lo cual se confirmo con la entidad y nos suministraron la lista de empresas que estan certificadas con este sello las cuales se evidencia que no hay ninguna empresa del SECTOR ALIMENTOS , adjunto a este documento el archivo entregado por el ANLA, se le solicita a la entidad restructurar este requisito de acuerdo que se pueda acreditar cualquier sello que cuente con sostenibilidad ambiental.</t>
  </si>
  <si>
    <t xml:space="preserve">Colombia Compra Eficiente le informa que nuevamente consultó con el Ministerio de Medio Ambiente quienes ratificaron que dicho sello se reglamentó mediante resolucion 1555 de 2005 y así mismo la solicitud de este por su impacto abiental positivo, de igual forma informan que la ANLA se limita a lo relacionado con licencias ambientales. </t>
  </si>
  <si>
    <t xml:space="preserve">Puntaje para promocionar los productores locales, se le solicita a la entidad estudiar la viabilidad de que este requisito solo sea solicitado para el SEGMENTO 1 ya que estaria excluyendo a las mipymes y grandes empresas que corresponden al segmento 2 y 3 que no sean productores o transformadores de alimentos sino COMERCIALIZADORES agradecemos realizar ajuste a ese criterio </t>
  </si>
  <si>
    <t xml:space="preserve">Colombia Compra Eficiente se permite aclarar que en el caso de comercializadores estos acreditan dicho factor mediante la acreditacion del vinculo comercial con las empresas que cuentan con las caracteristicas descritas en el numeral 18.5.7 Factor Técnico adicional No. 7 Puntaje para promocionar los productores locales </t>
  </si>
  <si>
    <t>CO1.MSG.7946128 27/05/2025 4:31:00 PM</t>
  </si>
  <si>
    <t>Hemos revisado las siguientes disposiciones en el pliego de condiciones:
En la Página 104, numeral 3.2.1.2 "Segmento 2 – Micro, Pequeñas y Medianas empresas –MiPymes-", y en la Página 105, numeral 3.2.1.3 "Segmento 3– Grandes Empresas", se establece: "(….) siempre y cuando coticen mínimo el setenta por ciento (70%) de los ítems que componen el respectivo grupo, aclarando que, en todo caso, deberán incluir en la cotización todas las presentaciones del alimento o los alimentos a los que presentan oferta (….)"
Nuestra empresa de tamaño mediano, como fabricante de bebidas lácteas y néctares, tiene la capacidad de producir una parte significativa de los alimentos requeridos en ciertos grupos, como por ejemplo en los Grupos 16 (Lácteos fermentados) y 17 (Lácteos no fermentados). Sin embargo, nuestra línea de producción actual es en empaques de bolsa y vaso plástico, y no contamos con la maquinaria para empacar en otras presentaciones como la caja (tetrapack) para estas bebidas.
La exigencia de incluir "todas las presentaciones del alimento" representa un obstáculo para fabricantes que, como nosotros, disponen de una capacidad productiva robusta para ciertas presentaciones, pero no para la totalidad de las existentes en el mercado. Esta condición nos obligaría, para poder participar, a buscar y presentar ofertas como distribuidores de las presentaciones que no fabricamos, lo cual implica asumir un riesgo considerable y una dependencia de terceros que podría afectar la eficiencia y el cumplimiento a cabalidad de las órdenes de compra.
Consideramos que el objetivo de asegurar la oferta de alimentos podría lograrse permitiendo a los fabricantes ofertar aquellas presentaciones que producen y para las cuales tienen plena capacidad de cumplimiento, sin exigirles la cobertura total de todas las presentaciones si estas exceden su modelo de negocio principal como productores.
Por lo anterior, solicitamos respetuosamente que se aclare la interpretación de la frase "en todo caso, deberán incluir en la cotización todas las presentaciones del alimento", y se evalúe la posibilidad de que los proponentes fabricantes puedan presentar oferta solo en las presentaciones de los alimentos que realmente producen y para las cuales tienen plena capacidad de cumplimiento, sin que la falta de una presentación específica (como la caja/tetrapack) que no forme parte de su línea de producción actual, sea una causal de inhabilitación o un impedimento para ofertar.</t>
  </si>
  <si>
    <t>CO1.MSG.7946094   27/05/2025 4:33:12 PM</t>
  </si>
  <si>
    <t>Grupos de Alimentos</t>
  </si>
  <si>
    <t>Solicitamos amablemente tener en cuenta que, en las categorías de lácteos fermentados y no fermentados, nos encontramos en desventaja frente a otros grupos debido a que el puntaje adicional otorgado por el sello ecológico es prácticamente inalcanzable. Esto se debe a la escasa disponibilidad de productores de leche entera líquida que cuenten con dicha certificación. En caso de existir un listado oficial de empresas nacionales que posean sello orgánico, agradeceríamos se publique, incluyendo los datos de contacto correspondientes.</t>
  </si>
  <si>
    <t xml:space="preserve">Colombia Compra Eficiente le informa que  consultó con el Ministerio de Medio Ambiente quienes ratificaron que dicho sello se reglamentó mediante resolucion 1555 de 2005 y así mismo la solicitud de este por su impacto abiental positivo, asi mismo informa que solicitara a esta cartera la posibilidad de publicar el listado solicitado siempre y cuando no se vea afectada su politiica de habeas data. </t>
  </si>
  <si>
    <t>CO1.MSG.7946252 27/05/2025 4:49:00 PM</t>
  </si>
  <si>
    <t>Sello Ecologico</t>
  </si>
  <si>
    <t>Se solicita aclarar si el sello ecológico es emitido por el Ministerio de Ambiente o por el Ministerio de Agricultura. Asimismo, se recomienda evaluar la viabilidad de no considerar el puntaje adicional asociado a este requisito, dado que su cumplimiento resulta complejo debido al número limitado de proveedores que lo poseen, lo cual dificultaría cubrir adecuadamente la demanda de productos prevista en este instrumento de agregación de demanda.</t>
  </si>
  <si>
    <t>Técdnico CCE</t>
  </si>
  <si>
    <r>
      <t xml:space="preserve">La Agencia Nacional de Contratación Pública - Colombia Compra Eficiente, aclara que el Ministerio de Abiente y Desarrollo Sostenible, es el encargado de expedir el sello ecologíco. Por otra parte, respecto de no incluir en los criterios de ponderación, no se acepta la observación y se mantiene lo establecido en el pliego de condciiones, debido que este es un requisito que se encuentra reglamentado mediante Resolución 148 de 2004 la cual señaló: </t>
    </r>
    <r>
      <rPr>
        <i/>
        <sz val="10"/>
        <color rgb="FF000000"/>
        <rFont val="Calibri"/>
        <scheme val="minor"/>
      </rPr>
      <t>"a) Promover la producción, la comercialización y consumo de alimentos obtenidos mediante sistemas de producción ecológica; b) Proporcionar al consumidor información oportuna, confiable y suficiente para diferenciar los productos agropecuarios ecológicos de los convencionales".</t>
    </r>
  </si>
  <si>
    <t>CO1.MSG.7946216  27/05/2025 4:53:09 PM</t>
  </si>
  <si>
    <t>Nos permitimos expresar nuestra preocupación y solicitar una revisión y ajuste respecto a los requisitos de almacenamiento, logística y transporte para ciertas bebidas, específicamente las Bebidas Lácteas No Fermentadas que se solicitan con procesamiento UHT (Temperatura Ultra Alta).
Hemos notado en el Anexo Técnico 04 - Catálogo de Alimentos Definitivo Adenda No. 4 que las bebidas lácteas no fermentadas procesadas bajo el método UHT están siendo clasificadas y solicitadas como productos que requieren refrigeración.
Es de conocimiento técnico general que las bebidas UHT han sido sometidas a un proceso de esterilización a temperaturas muy elevadas que, junto con su envasado aséptico en empaques herméticos, les confiere una estabilidad microbiológica que no requiere refrigeración para su almacenamiento y transporte antes de ser abiertas. Estos productos están diseñados para ser conservados a temperatura ambiente (condiciones de almacenamiento seco y fresco) por periodos prolongados, de acuerdo con las fechas de vencimiento indicadas en su empaque. La refrigeración solo es necesaria una vez que el envase ha sido abierto.
Solicitar que estas bebidas se traten como productos refrigerados implica una serie de costos adicionales innecesarios y una complejidad logística que no es inherente a su naturaleza y proceso de conservación. Esto impacta directamente en:
Costos de Almacenamiento: Mayor necesidad de espacio refrigerado en bodegas.
Costos de Logística y Transporte: Requerimiento de vehículos refrigerados, lo cual es significativamente más costoso que el transporte a temperatura ambiente.
Gestión de la Cadena de Suministro: Mayor complejidad en la manipulación y control de la temperatura.
Todo lo anterior se traduce en un incremento injustificado en los costos operativos para los proponentes y, consecuentemente, en el precio final ofertado, sin aportar un beneficio real en la conservación o calidad del producto antes de su consumo.
Por lo expuesto, solicitamos respetuosamente que la entidad revise y ajuste las especificaciones técnicas y los requisitos de almacenamiento, logística y transporte para las Bebidas Lácteas No Fermentadas UHT, de manera que se alineen con sus características de conservación a temperatura ambiente, tal como lo permite su naturaleza y proceso de fabricación. Este ajuste permitiría optimizar los costos de la cadena de suministro, fomentaría una mayor participación de oferentes y redundaría en mejores precios para la entidad, sin comprometer la calidad o seguridad alimentaria de los productos.</t>
  </si>
  <si>
    <t xml:space="preserve">La Agencia Nacional de Contratación Pública - Colombia compra eficiente, se permite informar que si bien el anexo técnico 4 - catálogo de alimentos establece en la presentación que el alimento se refriggera, en este caso, se debe tener en cuenta lo establecido en la ficha técnica respectiva frente al almacenamiento y transporte de cada alimento. </t>
  </si>
  <si>
    <t>CO1.MSG.7946590  27/05/2025 5:02:05 PM</t>
  </si>
  <si>
    <t>Se solicita esclarecer si existen otras entidades certificadoras debidamente autorizadas para la emisión del sello ecológico, conforme a los criterios establecidos para la asignación del puntaje ponderado</t>
  </si>
  <si>
    <t>La Agencia Nacional de Contratación Pública - Colombia Compra Eficiente, aclara que la entidad ecargada de expedir el sello ecológico es el  Ministerio de Abiente y Desarrollo Sostenible.</t>
  </si>
  <si>
    <t>CO1.MSG.7946674   27/05/2025 5:05:38 PM</t>
  </si>
  <si>
    <t>Hemos revisado los siguientes apartados en el pliego de condiciones:
En la Página 95, numeral 2.25.2 "Causales de Rechazo particulares para el Lote 1 Suministro o compraventa de Alimentos", literal F, se establece que se rechazará la oferta: "Cuando el proponente del segmento 2 MiPymes y del segmento 3 Gran Empresa, oferte menos del 70% de los alimentos que conforman el Grupo de Alimentos descritos en la Tabla 7 - Grupos de alimentos a los cuales presente oferta."
Sin embargo, en la Página 104, numeral 3.2.1.2 "Segmento 2 – Micro, Pequeñas y Medianas empresas –MiPymes-", se indica: "Los interesados en presentar oferta en este segmento MiPymes podrán presentarse a cualquiera de los grupos de alimentos, siempre y cuando coticen mínimo el setenta por ciento (70%) de los ítems que componen el respectivo grupo, aclarando que, en todo caso, deberán incluir en la cotización todas las presentaciones del alimento o los alimentos a los que presentan oferta y cumpla con los requisitos de cada uno de los grupos de alimentos a los que se presente."
De manera similar, en la Página 105, numeral 3.2.1.3 "Segmento 3– Grandes Empresas", se precisa: "Sin embargo, cualquier interesado que cumpla con los requisitos para la región nacional podrá presentarse a cualquiera de los grupos de alimentos, siempre y cuando cotice mínimo el setenta por ciento (70%) de los ítems que componen el respectivo grupo, aclarando que, en todo caso, deberán incluir en la cotización todas las presentaciones del alimento o los alimentos a los que presenta oferta y cumpla con los requisitos de cada uno de los grupos de alimentos a los que se presente."
Se observa una inconsistencia en la terminología: mientras que la causal de rechazo (Página 95) hace referencia al "70% de los alimentos que conforman el Grupo", los numerales 3.2.1.2 y 3.2.1.3 (Páginas 104 y 105) mencionan el "70% de los ítems que componen el respectivo grupo".
Esta diferencia es significativa, ya que un mismo alimento puede tener múltiples ítems asociados (debido a diferentes presentaciones, gramajes, etc.). Por ejemplo, la "leche" puede ser un alimento, pero puede tener ítems como "leche en bolsa 1L", "leche en vaso 200ml", "leche en caja 1L", entre otros.
Por lo anterior, solicitamos respetuosamente que se aclare cuál es la métrica correcta para cumplir con el porcentaje mínimo requerido: ¿se refiere al 70% de los alimentos únicos listados dentro de un grupo, o al 70% del total de ítems específicos (considerando presentaciones y gramajes) que componen el respectivo grupo de alimentos?</t>
  </si>
  <si>
    <t>La Agencia Nacional de Contratación Públiva - Colombia Compra Eficiente aclara que a lo que se hace referencia de conformidad con el pliego de condiciones es al grupo de alimentos que se encuentra descrito en al Tabla No 7 cuando se indica items se está haciendo relación a cualquier de los 24 grupos de alimentos que se encuentran establecidos en la citada tabla, es decir si no se ofeta al menos el 70% del grupo de alimentos allí establecido la oferta será rechazada.</t>
  </si>
  <si>
    <t>CO1.MSG.7947751  27/05/2025 7:04:10 PM</t>
  </si>
  <si>
    <t>Rspuestas a las Observaciones</t>
  </si>
  <si>
    <t xml:space="preserve">de acuerdo al cronograma publicado el día de hoy se publicarian las respuestas a las observaciones, sin embargo, con la adenda 7 no vemos ningun documento con las respuestas. Solicitamos amablemente sean publicadas las respuestas a las observaciones de acuerdo al cronograma del proceso. </t>
  </si>
  <si>
    <t>La Agencia Nacional de Contratación Pública - Colombia Compra Eficiente, aclara que las observaciones que fueron presentadas por los interesados dentro del término señalado en el pliego de condiciones, fueron y publicadas teniendo en cuenta el cronograma, las demás observaciones, es decir, las que se elevaron de manera exptemporánea, serán resueltas como derecho de petición y se procederá a su correspondinte publicación.</t>
  </si>
  <si>
    <t>CO1.MSG.7947965  27/05/2025 8:53:06 PM</t>
  </si>
  <si>
    <t>Cordial saludo.
Una vez conocida la ADENDA No. 7 y la notificacion de distintas modificaciones realizadas al pliego de condiciones, al formato de oferta economica, al formato factor tecnico adicional entre otros, NO encontramos la justificacion que dio origen a los cambios realizados a dichos documentos, ni mucho menos las respuestas de FONDO dadas a los distintos oferentes interesados en el actual proceso de seleccion.
Recordemos la importancia que recae en cabeza de las entidades publicas de dar respuesta puntual a cada observacion presentada por los interesados en un proceso de seleccion, especialmente cuando las mismas se refieran a aspectos que podrian afectar la participacion o continuidad de un proponente en la licitacion publica convocada.  De tal suerte que en aras de garantizar el PRINCIPIO DE TRANSPARENCIA- art 24 ley 80.1993 que entre otros aspectos implica que todas las actuaciones de la administracion deban ser publicas, objetivas, imparciales y motivadas  y en observancia a lo establecido en el articulo 2.2.1.1.2.1.4 el decreto 1082-2015,  que establece la obligación en cabeza de la entidad de publicar todos y cada uno de los documentos del proceso, incluyendo las observaciones y sus respectivas respuestas, es que SOLICITAMOS al grupo estructurador:
PUBLIQUE en un plazo perentorio, cada una las respuestas dadas a las observaciones presentadas incluyendo las oportunamente remitidas por nuestra compañia.
Agradecemos la atencion prestada y por considerar procedente nuestra solicitud, esperamos se proceda de conformidad.</t>
  </si>
  <si>
    <t>La Agencia Nacional de Contratación Pública - Colombia Compra Eficiente, aclara que las observaciones que fueron presentadas por los interesados dentro del término señalado en el pliego de condiciones, fueron y publicadas teniendo en cuenta el cronograma, las demás observaciones, es decir, las que se elevaron de manera exptemporánea, serán resueltas como derecho de petición y se procederá su la correspondinte publicación.</t>
  </si>
  <si>
    <t>NVALCA</t>
  </si>
  <si>
    <t xml:space="preserve"> CO1.MSG.7948213     27/05/2025 10:06:12 PM</t>
  </si>
  <si>
    <t>Observación Extemporánea al Pliego de Condiciones Definitivos
Número del proceso: CCENEG-083-01-2024
Segmento: 2 MiPymes y 3 Gran Empresa
Capacidad Organizacional:
Producto del documento de estudio del sector, Colombia Compra Eficiente pudo concluir que en cuanto a la rentabilidad del patrimonio y la rentabilidad del activo se pudo evidenciar que el sector agropecuario tiene un comportamiento por debajo del estándar con indicadores de muy baja rentabilidad. Esto se encuentra estrechamente relacionado con la estructura de costos y la calidad de los bienes, lo que redunda en el precio y en las utilidades.
Indicadores de Rentabilidad:
Utilidad Operacional sobre Activos: 0,01
Utilidad Operacional sobre Patrimonio: 0,04
Recomendación:
Bajar los Indicadores: Se recomienda ajustar los indicadores de rentabilidad para reflejar de manera más precisa la realidad del sector agropecuario y mejorar la capacidad organizacional de las empresas participantes.
Utilidad Operacional sobre Activos: 0,01
Utilidad Operacional sobre Patrimonio: 0,01</t>
  </si>
  <si>
    <t>Financiero DAVID PORFA PARA REVISIÓN</t>
  </si>
  <si>
    <t>SOLUCIONES LOGISTAS DEL CARIBE SAS</t>
  </si>
  <si>
    <t>CO1.MSG.7948256    27/05/2025 10:26:26 PM</t>
  </si>
  <si>
    <t>Observación Extemporánea al Pliego de Condiciones Definitivos
Número del proceso: CCENEG-083-01-2024
LOTE 1 - Segmento: 2 MiPymes y 3 Gran Empresa
Capacidad Organizacional:
CCE concluye que el sector agropecuario tiene un comportamiento por debajo del estándar con indicadores de muy baja rentabilidad. Esto se encuentra estrechamente relacionado con la estructura de costos y la calidad de los bienes, lo que redunda en el precio y en las utilidades.
Indicadores de Rentabilidad:
Utilidad Operacional sobre Activos: 0,01
Utilidad Operacional sobre Patrimonio: 0,04
Recomendación:
Bajar los Indicadores: Se recomienda ajustar los indicadores de rentabilidad para reflejar de manera más precisa la realidad del sector agropecuario y mejorar la capacidad organizacional de las empresas participantes.
Utilidad Operacional sobre Activos: Mayor o igual al 1%
Utilidad Operacional sobre Patrimonio: Mayor o igual al 2%
Teniendo en cuenta que las MiPymes también pueden aplicar al Lote 1, Segmento 2 y 3, esto no limitará su participación a nivel nacional.</t>
  </si>
  <si>
    <t>FUNDACION INTEGRAL DEL CARIBE</t>
  </si>
  <si>
    <t xml:space="preserve">CO1.MSG.7948263  </t>
  </si>
  <si>
    <t>Número del proceso: CCENEG-083-01-2024
LOTE 1 - Segmento:  3 Gran Empresa
Indicadores de Rentabilidad:
Utilidad Operacional sobre Activos: 0,01
Utilidad Operacional sobre Patrimonio: 0,04
Recomendación:
Teniendo en cuenta que las MiPymes también pueden aplicar al Lote 1, Segmento 2 y 3, esto no limitará su participación a nivel nacional.
Utilidad Operacional sobre Activos: Mayor o igual al : 0,01
Utilidad Operacional sobre Patrimonio: Mayor o igual al : 0,01</t>
  </si>
  <si>
    <t xml:space="preserve">Financiero DAVID PORFA PARA TU VALIDACION </t>
  </si>
  <si>
    <t>CO1.MSG.7949315 28/05/2025 9:33:58 AM</t>
  </si>
  <si>
    <t>Respetados señores:
En atención al avance del proceso de Acuerdo Marco y con fundamento en los principios de transparencia, publicidad, igualdad y planeación que rigen la contratación estatal, me permito solicitar formalmente a la entidad que:
Se publiquen de manera completa y detallada todas las respuestas a las observaciones formuladas por los oferentes, en especial aquellas presentadas recientemente, dado que contienen preguntas específicas cuya resolución resulta determinante para la correcta estructuración y formulación de la propuesta.
Se remitan los documentos modificados mediante la Adenda No. 7 con control de cambios, incluyendo de manera expresa el pliego de condiciones  o, en su defecto, una matriz comparativa o documento que permita identificar con claridad los ajustes y modificaciones realizados respecto de la versión anterior.
Tener acceso oportuno y completo a esta información es fundamental no solo para garantizar el principio de libre concurrencia, sino también para evitar errores o interpretaciones erróneas en la presentación de la oferta, lo que podría dar lugar a rechazos injustificados o afectaciones al principio de selección objetiva.
Agradezco de antemano su atención y quedo atento a la pronta publicación de los documentos y respuestas solicitados.</t>
  </si>
  <si>
    <t>"La Agencia Nacional de Contratación Pública Colombia Compra Eficiente, se permite aclarar que de acuerdo al cronograma del proceso de selección CCENEG-083-01-2024, se estipulo que la Presentación de Observaciones a los Pliegos de Condiciones definitivos fue hasta el 8/05/2025 5:00:00 PM, de las cuales se les dió oportuna respuesta y fueron publicadas en la plataforma SECOP II el día 20 de mayo de 2025.
Las Observaciones presentadas posterior a la fecha indicada se dará debida respuesta, dentro de los términos legales establecidos en el artículo 14 de la Ley 1755 de 2021 y conforme a los parámetros jurisprudenciales de la Corte Constitucional."</t>
  </si>
  <si>
    <t>CO1.MSG.7949872 28/05/2025 10:22:51 AM</t>
  </si>
  <si>
    <t>de la manera mas cordial requerimos la entidad tener encuenta el Factor Técnico adicional No. 7 Puntaje para promocionar los productores locales; pues si bien es cierto que este factor es apra acreditacion de puntaje adicional tambien es cierto que se estaria excluyenco a los pequeños comercializadores aquellos comerciantes que hacen parte de la economica popular,  por lo que las microempresas esatria en desventaja al no poder acreditar dicho puntaje toda vez que en Bogota en su mayoría las microempresas no somos Pequeños Productores y productores de la agricultura campesina, familiar y comunitaria, por lo tanto no habria manera de acreditar dicha condición, asi las cosas no habria una igualdad de condicones entre los pequeños productores y los pequeños comerciantes por lo tanto solicitamos este punto sea modificado de tal manera que las microempresas comercializadoras tambien tengan la oportunidad de acreditarlo o en su defecto eliminado pue sno es posible que al entidad en el pliego de condicones manifieste  que la segmentacion del presente pliego va encaminado a fomentar la participacion de actores de la Economía Popular y para el presente caso la Agricultura Campesina (Étnica) Familiar y Comunitaria (ACFC) en el mercado de compras públicas de alimentos y permitir circuitos cortos de comercialización. por lo tanto el hecho de solicitar un factoir tecnico adicional solo para una parte de  los posibles oferentes nos pondria en desventaja toda vez que no todos podemos acreditarlo.</t>
  </si>
  <si>
    <t xml:space="preserve">La Agencia Nacional de Contratación Pública -Colombia Compra Eficiente, le informa que no acepta la observación teniendo en cuenta que el puntaje establecido en el pliego de condiciones obedece a lo previsto en la Ley 816 de 2003 en concordancia con el Decreto 680 de 2021, el cual modifica parcialmente el artículo 2.2.1.1.1.3.1. y se adiciona el artículo 2.2.1.2.4.2.9. al Decreto 1082 de 2015 y en cumplimiento de dicha normatividad en el pliego de condiciones se estableció  en criterios de evaluación en la Tabla No. 23 numeral 5 de los Factores de ponderación Lote 1 segmento1 suministro de alimentos, asignádosele puntaje para estimular la industria nacional 10 puntos, razón por la cual no se debe eliminar dicho criterio de ponderación. </t>
  </si>
  <si>
    <t>CO1.MSG.7949909 28/05/2025 10:25:35 AM</t>
  </si>
  <si>
    <t xml:space="preserve">BUEN DÍA;
solicitamos a  la entidad tener en cuenta que al publicar nuevos docuemtos el dia de ayer los cuales se pueden volver analizar a partir de hoy es importante correr el cierre con el fin de poder tener el tiempo suficiente para analizar la nueva documentacion.  </t>
  </si>
  <si>
    <t>CO1.MSG.7949946  28/05/2025 10:33:24 AM</t>
  </si>
  <si>
    <t xml:space="preserve">Factor Técnico adicional No. 7 Puntaje para promocionar los
productores locales </t>
  </si>
  <si>
    <t>La Agencia Nacional de Contratación Pública establece en el numeral 18.5.7 Factor Técnico adicional No. 7 Puntaje para promocionar los productores locales, donde establecen que se le asiganara 10 puntos a los proponentes que que suscriban el formato 8B – Factor técnico adicional (lote 1 segmentos 2 y 3) la condición de ser productor o transformador local, y que dicho requisito se deberá acreditar con certificado o autorización de la producción y/o comercialización de los alimentos emitido por la entidad competente, como, por ejemplo: el Registro Único de Vacunación (RUV) o el registro fitosanitario expedido por el INVIMA o cualquier otro certificado emitido por autoridad competente en donde se evidencie que el proponente sea productor o transformador de alimentos locales.
(…)
La Agencia Nacional de Contratación Pública asignará diez (10) puntos a los proponentes habilitados para los SEGMENTOS 2 MiPymes Y 3 Gran Empresa, que suscriban el formato 8B – Factor técnico adicional (lote 1 segmentos 2 y 3) la condición de ser productor o transformador local. 
Para el efecto el proponente deberá allegar junto con su propuesta, certificado o autorización de la producción y/o comercialización de los alimentos emitido por la entidad competente, como, por ejemplo: el Registro Único de Vacunación (RUV) o el registro fitosanitario expedido por el INVIMA o cualquier otro certificado emitido por autoridad competente en donde se evidencie que el proponente sea productor o transformador de alimentos locales.
(…)
Dicho esto, citando y resaltando el texto establecido por la entidad en el pliego de condiciones, solicitamos amablemente sea modificado ya que están excluyendo a las empresas que no somos productores o transformadores de alimentos locales, es decir, las que nos presentamos en calidad de comercializadoras. Es por esto que solicitamos que dicho requisito se modifique donde a las empresas que somos comercializadoras se nos permita acreditar este puntaje a través de un tercero, ósea, a través de un productor local.
Ya que al exigir que sea el proponente el que certifique la condición de ser productor o transformador local, las comercializadoras estaríamos perdiendo este puntaje, ya que solo esta dirigido para el que sea productor o transformador local.</t>
  </si>
  <si>
    <t>Teniendo en cuenta las respectivas adendas y publicación del nuevo pliego de condiciones y otros documentos, solicito amablemente sea modificado el cronograma, ampliando el plazo para el cierre, ya que la entidad corrió primero el cierre el día 26 de mayo de 2025 y el día siguiente, es decir 24 horas después hizo la publicación de los nuevos documentos según Adenda 7,  la solicitud de ampliar el plazo para el cierre se hace con el fin de que exista la posibilidad de planeación para los oferentes, ya que el pliego de condiciones tuvo muchas modificaciones, al igual que los anexo técnicos, económico y catálogo, y el plazo que está dando la entidad para estructurar y presentar la propuesta está muy corto.
Como proponentes debemos analizar cada requisito solicitado y las respuestas a las observaciones que se están presentando, para presentar una propuesta acorde con las necesidades del IAD, es por esto que solicitamos que el plazo para el cierre sea modificado, dándole así el tiempo prudente y necesario a los proponentes para estructurar el proceso.</t>
  </si>
  <si>
    <t>CO1.MSG.7951019  28/05/2025 12:14:24 PM</t>
  </si>
  <si>
    <t>16.19 Condiciones de Experiencia
16.19.1 Condiciones de experiencia Lote 1 – suministro o compraventa de alimentos</t>
  </si>
  <si>
    <t>De manera atenta, y en relación con la información solicitada en la Tabla 21 – Requisitos para acreditar experiencia del Lote 1 – Suministro de alimentos, agradecemos a la entidad nos aclare lo siguiente:
¿El número máximo de contratos ejecutados (diez) se debe entender por cada grupo de alimentos o por la totalidad de los grupos a los que se presente el oferente? Es decir, si un proponente se presenta al Segmento 3, ¿debe aportar máximo diez contratos por cada grupo de alimentos de dicho segmento, o diez en total por todos los grupos a los que se presenta dentro del segmento?
En el mismo sentido, ¿el requisito de que los contratos sumen al menos 500 SMMLV aplica por cada grupo de alimentos o por el conjunto de grupos de alimentos a los que se presente el proponente?</t>
  </si>
  <si>
    <t xml:space="preserve">Colombia Compra Eficiente aclara que los requisitos para acreditar la experiencia corresponden a los establecidos en el numeral 16.19 condiciones de experiencia. Dicho numeral establece que la experiencia es por grupos y asi mismo el numero maximo de contratos con la que se puede acreditar esta. </t>
  </si>
  <si>
    <t>16.19.2 Otras condiciones para acreditar experiencia Lote 1 Suministro o compraventa de alimentos</t>
  </si>
  <si>
    <t>Si el proponente es plural, la experiencia requerida debe ser acreditada por la suma de la experiencia de los contratos acreditados por todos los integrantes según cada grupo de alimentos en el cual presente oferta. En todo caso, todos los integrantes del proponente plural deben aportar al menos un (1) contrato a la experiencia por cada grupo de alimentos al que presente oferta. De acuerdo con lo anterior, solicitamos amablemente a la entidad aclarar en caso de proponente plural la exigencia de que todos los integrantes aporten un contrato, este contrato aportado suma a los requisitos del grupo al que me presente? Por ejemplo; me presento como proponente plural, ambos integrantes suman la experiencia exigida para varios grupos de alimentos, la exigencia de que cada integrante del proponente plural debe aportar al menos 1 contrato de la experiencia exigida por cada grupo de alimentos suma a los SMMLV, a los codigos? que sucede si dicho contrato tiene varios códigos pero no supera los 500 SMMLV para el caso del segmento 3? ese contrato sirve para varios grupos siempre y cuando entre ambos integrantes sumen los SMMLV requeridos por grupo de alimentos?</t>
  </si>
  <si>
    <t xml:space="preserve">Colombia Compra Eficiente se permite informar que realizó precisiones sobre la experiencia que pueden ser consultados en el numeral 16.19 condiciones de experiencia del pliego de condiciones de la adenda 7, allí puede consultar la manera en la cual se debe acreditar la experiencia para el caso de proponentes plurales. </t>
  </si>
  <si>
    <t xml:space="preserve">Agradecemos amablemente a la entidad modificar el cierre del proceso dado los ultimos cambios. </t>
  </si>
  <si>
    <t>La Agencia Nacional de Contratación Publica - Colombia Compra Eficiente le informa que el cierre del proceso fue modificado a través de adenda.</t>
  </si>
  <si>
    <t>CO1.MSG.7951439  28/05/2025 1:26:25 PM(</t>
  </si>
  <si>
    <t xml:space="preserve">De acuerdo a Adenda publicada el dia 27/05/2025 y posterior a ella publicado el nuevo pliego de condiciones definitivo y demás formatos complementarios a ello,  solicito amablemente a La Agencia Nacional de Contratación Pública Colombia Compra Eficiente sea modificado el cronograma , ampliando la fecha del cierre, esto para tener el tiempo suficiente para validar que cambios realizaron en el pliego de condiciones adenda 7, ya que publican una adenda el dia 26 de mayo y el día 27 publican pliego definitivo y anexos nuevamente, lo cual requiere de más tiempo para revisar y lograr presentar una propuesta seria, acorde a las necesidadesde la entidad. </t>
  </si>
  <si>
    <t>La Agencia Nacional de Contratación Publica - Colombia Compra Eficiente le informa que el cierre del proceso fue modificado a través de adenda, estableciendo el cierre del proceso el día 03 de junio de 2025.</t>
  </si>
  <si>
    <t>CO1.MSG.7951439  28/05/2025 1:26:25 PM</t>
  </si>
  <si>
    <t>18.4.7 Factor Técnico adicional No. 7 Puntaje para promocionar los productores locales</t>
  </si>
  <si>
    <t xml:space="preserve">Solicito a La Agencia Nacional de Contratación Pública sea modificado la asignación del puntaje en ese factor tecnico , ya que está siendo opción únicamente para Pequeños Productores y productores de la agricultura campesina, familiar y comunitaria, dejando en desventaja a las microempresas frente a los productores.  </t>
  </si>
  <si>
    <t>Colombia Compra Eficiente se permite aclarar que en el caso de microempresas transformadoras estas pueden acreditar dicha condicion con documentos como la aurtorizacion de comercialización y en el caso de microempresas comercializadores estos acreditan dicho factor mediante la acreditacion del vinculo comercial con las empresas que cuentan con las caracteristicas descritas en el numeral 18.5.7 Factor Técnico adicional No. 7 Puntaje para promocionar los productores locales.</t>
  </si>
  <si>
    <t>CO1.MSG.7951930    28/05/2025 2:31:41 PM</t>
  </si>
  <si>
    <t xml:space="preserve">Factor Técnico adicional </t>
  </si>
  <si>
    <t xml:space="preserve">SOLICITO AJUSTEN PUNTAJES QUE INDUCEN EN ERROR
1. SEGMENTO 2 Y 3 LOTE 1, ENCADENAMIENTO /ZASCA EN UNA PARTE APARECE 10 PUNTOS TOTAL 68,5 Y EN OTRO 5 PUNTOS TOTAL 63
</t>
  </si>
  <si>
    <t xml:space="preserve">Colombia Compra Eficiente se permite informar que los puntajes son los relacionados en el numeral 18.4 FACTOR TÉCNICO ADICIONAL LOTE 1 SUMINISTRO O COMPRAVENTA DE ALIMENTOS SEGMENTO 1 ECONOMÍA POPULAR Y ACFC.  del pliego de condiciones de la adenda 7 </t>
  </si>
  <si>
    <t>CO1.MSG.7952159  28/05/2025 2:47:56 PM</t>
  </si>
  <si>
    <t xml:space="preserve">ERRORES EN PUNTAJES DEL PLIEGO Y FORMATO 8 PROMOCION BIENES NACIONALES FRENTE A TRATO NACIONAL
</t>
  </si>
  <si>
    <t>CO1.MSG.7953065 28/05/2025 3:45:31 PM</t>
  </si>
  <si>
    <t>CON PREOCUPACION SE OBSERVA LA NO RESPUESTA DE PREGUNTAS EXTEMPORANEAS QUE SE SIGUEN REPLICANDO EN EL PLICO CON ADENDA 7 Y QUE FUERON OBSERVADAS EN LA ADENDA 4, POR LO CUAL SE SOLICITA VERIFICARLAS Y AMPLIAR EL PLAZO PARA EVITAR SEGUIR INDUCIENDO EN ERRORES A QUIENES SE PRESENTAN Y SOBRE TODO EN LAS PONDERACIONES DONDE HAY DUALIDADES Y DESATINOS.</t>
  </si>
  <si>
    <t>CO1.MSG.7954050 28/05/2025 4:56:46 PM</t>
  </si>
  <si>
    <t xml:space="preserve">418.4.2Factor técnico adicional No. 2 Zonificación de aptitud productiva </t>
  </si>
  <si>
    <t>con el fin de que la acreditacion se de en buen termino, se hace necesario que la entidad aclare dentro de los 24 grupos de alimentos ¿cuales pertenecen al sector agropecuario?;  lo anterior con el fin de estar en una misma linea y evitar mal interporetaciones para asignacion del puntaje. ejemplo el sector defensa tiene productos como el cafey la  panela es cierto que estos productos pueden considerarse como agropecuarios pero tambien tiene productos procesados como la gelatina en polvo;    por lo tanto y con el fin de tener claridad a la cantidad de productores que se deben acreditar para la asignacion del puntaje se requiere que la entidad espesifique bien los grupos agropecuarios y evitar asi mal interpretaciones de parte de los  oferentes puesto que lo que para nosotros NO puede ser un grupo agropecuario para la entidadpuede serlo, lo que ocasionaria que se acreditara mal el puntaje y la perdida del mismo.</t>
  </si>
  <si>
    <t xml:space="preserve">Colombia Compra Eficiente aclara que los grupos corresponden a criterios tecnicos sobre los alimentos y que es de publico conocimiento los alimentos que pertenecen al sector agropecuario y que por ende pueden ser determinados por el oferente para determinar la presentacion de su oferta. </t>
  </si>
  <si>
    <t xml:space="preserve">una vez revisada la pagina del UPRA en las zonas y las aptitudes para cada uno de los departamentos se puede evidenciar que esta no cuenta con la cantidad de alimentos, para poder validar la zonificacion ejemplo en el municipio de PASCA CUNDINAMARCA, tiene una alta productividad en mora pero esta  no se evidencia en el listado de aptitudes para poder validar la zonificacion en ese orden de ideas ¿como lo valida la entidad ?.lo anterior se hace necesario conocerlo con el fin de que como oferentes estemos seguros de la zonificacion que pretendemos acreditar. </t>
  </si>
  <si>
    <t xml:space="preserve">La ANCP-CCE informa que es la Unidad de Planificacion Rural Agricola la entidad a cargo de determinar estas zonas de aptitud y los alimentos disponibles en ellas. Que para el caso la UPRA remitio las bases de datos con las zonas y productos para que Colombia Compra Eficiente pudiera evaluar dicho factor de acuerdo con la zona y alimento presentado en la oferta. Tal y como lo menciona en la misma observacion puede consultar estos listados en la pagina web de la UPRA. </t>
  </si>
  <si>
    <t>CO1.MSG.7954341 28/05/2025 5:26:21 PM</t>
  </si>
  <si>
    <t xml:space="preserve">Nos permitimos solicitar por favor se publiquen los anexos correspondientes al encadenamiento Zasca, toda vez que solitamos información a la entidad zasca y nos informan mediente correo electronico que la información la debemos solicitar al secop. </t>
  </si>
  <si>
    <t>Colombia Compra Eficiente informa que la entidad ZASCA no existe, se trata de un programa de la entidad INNPULSA y que se soliictó la publicacion de dichos listados. Sin embargo, en un primer momento la entidad manifesto la imposibilidad de publicar los listados por su politica habeas data y sugirio un protocolo de consulta. Sin embargo, en una comunicación reciente manifestaron que dichos listados se haran publicos como un directorio de proveedores. Ahoaciora bien, esta inform</t>
  </si>
  <si>
    <t>CO1.MSG.7954954 28/05/2025 6:09:45 PM</t>
  </si>
  <si>
    <t>SEGMENTOS</t>
  </si>
  <si>
    <t>En relación con el proceso de selección N° CCENEG-083-01-2024, y específicamente sobre el capítulo "ATRIBUTOS QUE OTORGARÁN EL DINAMISMO REQUERIDO A ESTE ACUERDO MARCO DE PRECIOS", solicitamos una aclaración respecto a la posibilidad de que un oferente cambie de segmento (ej. de Segmento 2 a Segmento 3 o viceversa) durante las ventanas de ingreso y salida, o de actualización periódica.
Agradecemos que nos aclaren los siguientes puntos:
¿Es posible que un oferente cambie de segmento (por ejemplo, pasar de Segmento 2 a Segmento 3, o de Segmento 3 a Segmento 2) dentro del Acuerdo Marco de Precios, aprovechando las "Ventanas de ingreso y salida" o la "Actualización periódica" que se realizan cada tres (3) meses o cuando la CCE lo estime pertinente?
En caso afirmativo, ¿cuál es el procedimiento específico que debe seguir un oferente para realizar este cambio de segmento?
¿Qué requisitos exige el pliego de condiciones que deben cumplirse para poder efectuar este cambio de segmento? ¿Es este cambio un proceso voluntario para el oferente, o está sujeto a condiciones o autorizaciones adicionales por parte de la CCE?
Agradecemos de antemano su pronta respuesta, ya que esta aclaración es fundamental para la correcta comprensión y participación en el proceso.</t>
  </si>
  <si>
    <t>La Agencia Nacional de Contratación Pública - Colombia Compra Eficiente aclara que una vez el oferente se haya presentado para un segmento determinado, no podrá a través de la apertura de ventanas cambiar de segmento.</t>
  </si>
  <si>
    <t>LIMPIEZA VIP SAS</t>
  </si>
  <si>
    <t>CO1.MSG.7955274 28/05/2025 7:32:27 PM</t>
  </si>
  <si>
    <t>16.18 CAPACIDAD FINANCIERA Y ORGANIZACIONAL</t>
  </si>
  <si>
    <t xml:space="preserve">Solicitamos a la entidad tener en cuenta las siguientes observaciones, en aras de garantizar pluralidad de oferentes y selección objetiva:
1. Como la Actividad Económica Principal es solo una, mientras que se tienen otras tres actividades adicionales registradas, esto no es igualitario para quien se presenta al Lote 1 o al Lote 2. El proponente del Lote 1 está obligado a tener inscrito y a haber eecibido la mayoría de sus ingresos en el año fiscla 2024 dentro de una muy pequeña lista de códigos CIIU, mientras que para participar en el lote 2 hay mayor posibilidad de cumplimiento por tener cada oferente tres actividades económicas adicionales registradas. Siendo así, solicitamos se amplíe el código CIIU del Lote 1, incluyendo los siguientes códigos CIIU como Actividad Principal para los segmentos: 
5629, 5619. 
Esto debido a que, por ejemplo, el código 1084, que está dentro de los enlistados para verificar capacidad financiera se refiere a: La elaboración de comidas y platos preparados, enlatados o congelados. En este caso el código 5629 se refiere al servicio de catering, que se refiere también a la elaboración de comidas y platos. De igual forma con el código 5619 que se refiere a otros tipos de expendio de comidas preparadas.
Por lo tanto, el no aceptar estos códigos CIIU dentro del listado de actividades economicas principales estaría no permitiendo la participación de oferentes que realizan actividades similares y que cumplen con todas las condiciones de experiencia, lo que no es equilibrado ni igualitario.
</t>
  </si>
  <si>
    <t xml:space="preserve">Colombia Compra Eficiente informa que el código CIIU, Código Industrial Internacional Uniforme es la clasificación internacional de todas las actividades económicas que puede desarrollar una empresa. El Departamento Administrativo Nacional de Estadística, DANE, comunicó la nueva Clasificación Internacional Uniforme, CIIU, adaptada para Colombia, la cual es más detallada que la versión anterior, dando respuesta a identificar industrias y categorías nuevas que responden a los fenómenos económicos actuales. Dicha clasificacion determino grupos de acuerdo con sus actividades y que para el caso de la actividad 1084 y aquellas relacionadas con los codigos del grupo A se encuentran relacioandas de manera expolicita en el decreto 248 de 2021. Ahora bien, que las actividades no se encuentren relacionadas no quiere decir que no pueda participar. Puede participar pero con los indicadores del grupo G. De igual forma es importante mencionar que la evaluacion se realiza unica y exclusivamente con la actividad principal la cual de acuerdo con lo establecido en la ultima resolucion emitida por la DIAN debe corresponder a la actividad que representó el mayor numero de ingresos. </t>
  </si>
  <si>
    <t>16.19 Condiciones de Experiencia</t>
  </si>
  <si>
    <t xml:space="preserve">2. En cuanto al código UNSPSC 80131500 del Lote 2, que se refiere a servicios inmobiliarios, en específico a arrendamiento de bienes inmuebles (residencias, intalaciones comerciales, industriales, tierras, etc. 
Por lo tanto, no es un código que aplique a lo requerido. Solicitamos se elimine la obligación de tener un contrato registrado con el código 80131500 ya que los servicios a prestar en el futuro ACUERDO MARCO DE PRECIOS / SISTEMA DINÁMICO DE ADQUISICIÓN PARA LA COMPRAVENTA O SUMINISTRO DE ALIMENTOS PERECEDEROS Y NO PERECEDEROS PARA CONSUMO HUMANO Y SU RESPECTIVA ENTREGA no corresponde a la prestación de servicios de arrendamiento de bienes inmuebles. No somos quienes prestaremos el servicio de arrendamiento, o, en su defecto, permita no requerir que se encuentre registrado en el RUP el citado código UNSPSC (80131500), por lo anteriormente explicado. </t>
  </si>
  <si>
    <t xml:space="preserve">Colombia Compra Eficiente le informa que el codigo fue incluido toda vez que aquellos oferentes que se presenten al lote 2 servicios logisticos en los casos en los que cuenten con la  infraestructura como bodegas pueden acreditar experiencia con el arrendamiento o prestacion de los servicios de esta. Lo anterior no quiere decir que deba acreditar dicha experiencia sino que esta experiencia puede ser tenida en cuenta. </t>
  </si>
  <si>
    <t>CO1.MSG.7951893 29/05/2025 7:20:24 AM</t>
  </si>
  <si>
    <t>Formtato Oferta Economica</t>
  </si>
  <si>
    <t>Cordial saludo,
Respecto del diligenciamiento del formato 64. FORMATO 10A_OFERTA ECONOMICA LOTE 1 SUMINISTRO Y COMPRAVENTA DE ALIMENTOS ADENDA N°7, se entendiende que el pliego permite al proveedor de alimentos presentar oferta a uno o más alimentos del grupo, si la actividad económica pertenece a la sección de producción, transformación o asociaciones.
Al diligenciar el precio para unos ítems y dejar otros en blanco el archivo indica que se debe diligenciar la información completa de los alimentos, así:
El formato no admite precio de cero pesos ( $0 ) para los productos a los que no se oferta, por no contar con la presentación del alimento. Por lo anterior se solicita indicar como se diligencia el formato teniendo en cuenta que no se oferta a todos los ítems o presentaciones del alimento.</t>
  </si>
  <si>
    <t xml:space="preserve">Colombia Compra Eficiente informa que la ultima version del formato 10A Oferta Economica Lote 1 Suministro y compraventa de alimentos de la adenda 7, version PRUEBAS EVOL 2 esta permite presentar la oferta de acuerdo con la actualización en el pliego de condiciones. </t>
  </si>
  <si>
    <t>CBC COMERCIALIZAMOS S.A.S.</t>
  </si>
  <si>
    <t>CO1.MSG.7957773 29/05/2025 10:41:17 AM</t>
  </si>
  <si>
    <t>Solicito muy amablemente a la Entidad informar si van a dar contestacion a las observaciones tal como fue estipulado en la ADENDA No 7, o si ya definitvamente queda asi el proceso para poder sacar efectivamente la poliza de seriedad de la oferta y que no se vean afectadas las fechas de presentacion.</t>
  </si>
  <si>
    <t>CO1.MSG.7957944  29/05/2025 11:25:55 AM</t>
  </si>
  <si>
    <t>Respuesta a observaciones</t>
  </si>
  <si>
    <t>Respetados, de conformidad con el cronograma establecido para el presente proceso de selección, las respuestas a las observaciones DEBIAN ser publicadas el día 27 de mayo a las 6:59PM como se evidencia a continuación:
No obstante, al presente día 29 de mayo de 2025 las respuestas NO han sido publicadas por parte de la entidad, adicionalmente, se publicaron nuevos documentos que modifican condiciones fundamentales del proceso que aparentemente NO obedecen a ninguna respuesta u observación presentada, por lo cual es una incertidumbre para los proponentes no conocer especificamente que cambios fueron efectuados en atención a una debida motivación, lo anterior, dado que los pliegos de condiciones y documentos que conforman el proceso NO PUEDEN MODIFICARSE SIN JUSTIFICACIÓN MOTIVADA conforme a lo establecido por el consejo de estado. 
Ahora bien, es menester recordar que Colombia Compra Eficiente como ente rector de la contratación pública debe GARANTIZAR y apegarse a los principios de la contratación estatal y cumplir con sus fines. En ese sentido, quedamos atentos a la publicación de las respuestas a las observaciones presentadas.</t>
  </si>
  <si>
    <t>WILLIAN RENE ACOSTA LOPEZ</t>
  </si>
  <si>
    <t>CO1.MSG.7959647 (29/05/2025 2:45:22 PM</t>
  </si>
  <si>
    <t>De manera respetuosa me permito solciitar se sirvan indicar en que parte de los pliegos se encuentra la respuesta a las observaciones, que conforme al cronograma de la ADENDA No. 7 estaba prevista para el 27 de mayo de 2025, lo anterior en atención a que al bajar la información no se encuentra evidencia de las mismas-</t>
  </si>
  <si>
    <t xml:space="preserve">La Agencia Nacional de Contratación Pública - Colombia Compra Eficiente le informa que dentro de los documentos publicados en la plataforma, se encuentran las respuestas a las observaciones que los proponentes presentaron dentro del termino previsto en el pligo para presentar las observaciones. </t>
  </si>
  <si>
    <t>CO1.MSG.7963094 30/05/2025  5:05:21 a. m.</t>
  </si>
  <si>
    <t>Cordial saludo.
Se solicita publicar las adendas #5 y #6. La Entidad publicó la Adenda 4 y luego la Adenda 7, pero no ha publicado las Adendas 5 y 6.</t>
  </si>
  <si>
    <t>La Agencia Nacional de Contratación Pública - Colombia Compra Eficidente, le aclara que las adendas 5 y 6 hacen referencia a la modificación del cronograma las cuales se encuentra detalladas en la plataforma Secop ii.</t>
  </si>
  <si>
    <t>CO1.MSG.7963141 30/05/2025 7:04:35 AM</t>
  </si>
  <si>
    <t>Coridal Saludo, señores colombia compra, en atencion a que la entidad no se ha pronunciado frente a las solicitudes de aclaraciones
muy comedidamente solicitamos se amplie el cronorgrama en 4 dias habiles una vez sean aclaradas lo anterior teniendo en cuenta la complejidad de la informacion que este proceso  ha tenido; aunado a lo anterior la adenda 7 expedida el dia de ayer no es clara  con los docuemuentos modificados y los apartes del pliego que modificaron</t>
  </si>
  <si>
    <t xml:space="preserve">La Agencia Nacional de Contratación Pública -Colombia Compra Eficiente, le informa al observante que en la Adenda No. 7 se publicó el último cronograma, en el cual se indicó que la fecha del cierre del proceso era el día 03 de junio de 2025 Hasta las 11:59 de la noche y teniendo en cuenta que se ha venido ampliando el plazo para la presentación de las mismas, se condisera que el plazo allí establecido es suficiente para que el ofertente prepare sus ofertas. 
</t>
  </si>
  <si>
    <t>CO1.MSG.7963361 30/05/2025 8:14:51 AM</t>
  </si>
  <si>
    <t>Causales de rechazo</t>
  </si>
  <si>
    <t>De manera atenta se remite observación al pliego de condiciones respecto de las causales de rechazo, toda vez que se presenta contradicción en el texto, lo que podría generar el rechazo de ofertas.</t>
  </si>
  <si>
    <t>La Agencia Nacional de Contratación Pública - Colombia Compra Eficiente le indica que al no poder establecer cuál es la observación respecto de la contradicción del texto sobre las causales de rechazo, dado que el interesado no indicó nada sobre la presunta contradicción, no es posible dar respuesta al proponente.</t>
  </si>
  <si>
    <t>CO1.MSG.7963909 30/05/2025 9:20:33 AM</t>
  </si>
  <si>
    <t>Verificando y diligenciando el presente formato, se identifica que, los siguientes productos no contienen la información completa con respecto al gramaje del producto, por lo tanto se hace dispendioso el valor para dichos productos:
* GRUPO DE ALIMENTO (AMASIJOS): Producto - Chepacorina (Bolsa, con capacidad de 2 unidades).
* GRUPO DE ALIMENTO (GALLETAS): Producto - Galleta dulce tipo polvorosa (Bolsa, con capacidad de 2 unidades - Paquete x 2 unidades).
* GRUPO DE ALIMENTO (GALLETAS): Producto - Galleta dulce tipo polvorosa (Bolsa, con capacidad de 10 unidades - Paquete x 10 unidades).
* GRUPO DE ALIMENTO (GALLETAS): Producto - Galleta dulce tipo polvorosa (Bolsas individuales, con capacidad de 2 unidades cada una. Paquete x 12 unidades).</t>
  </si>
  <si>
    <t>18.7.2  Forma de asignación del puntaje de Apoyo a la Industria Nacional 
18.7.2.1 Promoción de Bienes/Servicios Nacionales – 20 Puntos</t>
  </si>
  <si>
    <t>Revisando el puntaje que otorga la entidad al acreditar el presente numeral, indican que el máximo es 20 puntos. Ahora bien, comparando este puntaje con la tabla "Tabla 27 - Factores de ponderación Lote 1 segmentos 2 y 3" numeral 2.1 - puntaje para estimular la industria nacional, otorgan 10 puntos máximo, teniendo encuenta que esta tabla fué modificada desde la Adenda 4, la cual disminuyó de 20 a 10 puntos, debido a que agregaron un criterio más "Puntaje para promocionar los productores locales", el cual otorgaron 10 puntos para que la sumatoria sea igual a 100 Puntos.
Se solicita a la entidad aclarar los puntajes que se otrorgaran para el Apoyo a la industria nacional, ya que genera confusión y controversia.</t>
  </si>
  <si>
    <t xml:space="preserve">18.5 FACTOR TÉCNICO ADICIONAL LOTE 1 SUMINISTRO DE ALIMENTOS SEGMENTOS 2 MIPYMES Y 3 GRAN EMPRESA 
Tabla 27 - Factores de ponderación Lote 1 segmentos 2 y 3 </t>
  </si>
  <si>
    <t>De acuerdo con la "Tabla 27 - Factores de ponderación Lote 1 segmentos 2 y 3", en el numeral 2.1 - puntaje para estimular la industria nacional, otorgan 10 puntos máximo, ahora bien, al revisar la forma de acreditar el presente requisito, se detalla que otrorgaran un total de 20 puntos. Se solicita a la entidad aclarar los puntajes que se otrorgaran para el Apoyo a la industria nacional, ya que genera confusión y controversia.</t>
  </si>
  <si>
    <t xml:space="preserve">Colombia Compra Eficiente informa que el puntaje de industria nacional corresponde al  maximo estipulado en la tabla 12 del numeral 10.1  ADJUDICACIÓN DE ÓRDENES DE COMPRA LOTE 1 SUMINISTRO O
COMPRAVENTA DE ALIMENTOS </t>
  </si>
  <si>
    <t>62_ Formato 8B Factor Técnico adicional Lote 1 segmento 2 y 3 ADENDA No. 7
8. FACTOR TÉCNICO ADICIONAL (Estimular a la industria Nacional)</t>
  </si>
  <si>
    <t>Revisando el puntaje que otorga la entidad al acreditar el presente numeral, indican que el máximo es 20 puntos. Ahora bien, comparando este puntaje con la tabla "Tabla 27 - Factores de ponderación Lote 1 segmentos 2 y 3" numeral 2.1 - puntaje para estimular la industria nacional, otorgan 10 puntos máximo, teniendo encuenta que esta tabla fué modificada desde la Adenda 4, la cual disminuyó de 20 a 10 puntos, debido a que agregaron un criterio más "Puntaje para promocionar los productores locales", el cual otorgaron 10 puntos para que la sumatoria sea igual a 100 Puntos.</t>
  </si>
  <si>
    <t>18.5 FACTOR TÉCNICO ADICIONAL LOTE 1 SUMINISTRO DE ALIMENTOS SEGMENTOS 2 MIPYMES Y 3 GRAN EMPRESA 
18.5.3 Factor Técnico adicional No. 3 Sello de alimento ecológico</t>
  </si>
  <si>
    <t>Con base a la información que reposa en el último pliego de condiciones definitivo publicado, la forma de acreditar el presente requisito está limitando a los comercializadores y se solicita a la entidad que, también se pueda acreditar por medio de certificación del proveedor, donde los empaques, cajas que se utilizan para su embalaje, sean ecológicos y tengan relación directa en el cuidado del medio ambiente.</t>
  </si>
  <si>
    <t xml:space="preserve">Colombia Compra Eficiente informa que dicho requisito puede ser acreditado mediante certicacion del proveedor en los casos en los que el oferente sea el comercializador. Sin embargo, el requisito solicitado responde explicitamente al sello ecologico por recomendacion del Ministerio de Medio Ambiente quien ademas informo que dicho sello fue reglamentado desde el año 2005. </t>
  </si>
  <si>
    <t>55_ANEXO TÉCNICO 09_DIRECTORIO DE PRODUCTORES LOCALES AGROPECUARIOS DEFINITIVO ADENDA No. 4</t>
  </si>
  <si>
    <t>Comparando y Verificando la información de varios proveedores que cumplen con el perfil y requisitos exigidos para cumplir los criterios ponderables mencionados y estipulados en el ultimo Pliego de condiciones Definitivo publicado por la entidad, no se reflejan en el listado publicado por entidad en el presente anexo técnico 09. 
Se solicita amablemente a la entidad que, permita que los proveedores con los que se haga la respectiva promesa de contrato de proveeduría, o contrato de suministro, estas empresas sean validad para la acreditación de los diferentes criterios ponderables, ya que están vigiladas por Gobernaciones, secretarias de desarrollo, Umatas, Alcaldias, entre otros entes que tienen la potestad de controlar y vigilar dichas empresas, asociaciones que cumplen los requisitos exigidos por la entidad.</t>
  </si>
  <si>
    <t xml:space="preserve">Colombia Compra Eficiente informa que de acuerdo con el decreto 248 de 2021 es la secretaria tecnica de la mesa nacional de compras publicas locales ejercida por la Agencia de Desarrollo Rural quien debe consolidar los registros remitidos por las secretarias de agricultura o quien haga sus veces. En cuanto al listado publicado este obedece estrictamente al listado remitido por la mencionada entidad. </t>
  </si>
  <si>
    <t>CO1.MSG.7963769 30/05/2025 9:22:21 AM</t>
  </si>
  <si>
    <t xml:space="preserve">En atencion a la adenda  No. 7 Publicada el 28 de mayo  por CCE, Se solicita muy respetuosamente  la ampliación del plazo de cierre del proceso en un término no menor a diez (10) días hábiles es decir minimo hasta el 10 de junio de 2025.
Lo anterior, teniendo en cuenta que, conforme a lo previsto en los cambios establecidos en la adenda  7 hay que analizar de nuevo el contenido del pliego definitivo 
Lo que implican para los proponentes la necesidad de realizar un nuevo análisis técnico, jurídico y económico con el fin de estructurar una propuesta que cumpla cabalmente con los requerimientos actualizados de la entidad, garantizando la elaboración de una oferta seria, responsable y ajustada a los principios de transparencia, eficiencia y planeación que rigen la contratación estatal.
Es importante señalar que  CCE, ha venido ampliando el cronograma en atencion  a la necesidad de modificaciones por vacios en el pliego, tomando el tiempo necesario para  poder estucturarlo por lo que de igual manera se solicita de la manera mas respetuosa se permita tambien para los oferentes poder contar con el tiempo necesario para  elaborar la propuesta 
En tal sentido, la ampliación del plazo resulta no solo razonable, sino indispensable para garantizar la igualdad de condiciones entre los proponentes y la calidad de las ofertas a presentar.
Esta solicitud es reiterada toda vez que el tiempo para poder analizar el nuevo pliego de condiciones  elaborar y presentar la oferta es muy corto </t>
  </si>
  <si>
    <t xml:space="preserve">La Agencia Nacional de Contratación Pública -Colombia Compra Eficiente, le informa al observante que en la Adenda No. 7 se publicó el último cronograma, en el cual se indicó que la fecha del cierre del proceso era el día 03 de junio de 2025 Hasta las 11:59 de la noche y teniendo en cuenta que se ha venido ampliando el plazo para la presentación de las mismas, se condisera que el plazo allí establecido es suficiente para que el ofertente prepare sus ofertas. </t>
  </si>
  <si>
    <t>PICKING S.A.S. BIC</t>
  </si>
  <si>
    <t>CO1.MSG.7965622  30/05/2025 12:38:49 PM</t>
  </si>
  <si>
    <t>Teniendo en cuenta que la fecha de cierre establecida es para el próximo martes, se aproxima un fin de semanda con  lunes festivo y la importancia del proceso, se solicita amablemente se modifique la fecha de cierre del presente proceso, otorgando 3 días más para la presentación de ofertas.</t>
  </si>
  <si>
    <t xml:space="preserve">Jurídico </t>
  </si>
  <si>
    <t>CO1.MSG.7965953  30/05/2025 1:45:04 PM(</t>
  </si>
  <si>
    <t>Se solicita urgente la ampliación del cierre del proceso, debido a que con los cambios realizados a los pliegos y su publicación el 27 de mayo en la noche y que el lunes 2 de junio esw día festivo, se ha requerido de su revisión completa. Esto requeire del tiempo suficiente para presentar una oferta viable y para la expedición de la póliza de seriedad.
Así mismo, se aclare si la póliza para Mipymes y Emprednimiento es por valor de 250 o de 500 smmlv debido a que se encuentran esos dos valores en el pliego de condiciones.</t>
  </si>
  <si>
    <t xml:space="preserve">CO1.MSG.7966206  30/05/2025 2:26:02 PM </t>
  </si>
  <si>
    <t>Catalogo</t>
  </si>
  <si>
    <t xml:space="preserve">Solicitamos prórroga irgente del cierre de ofertas. El cátalogo de alimentos publicado (Anexo 4) tiene nuevos productos y debemos buscar, evaluar, y cotizar esos nuevos productos. El anterior Anexo 4 de la Adenda 4 tenía 1359 filas, y ahora el Anexo 4 de la Adenda 7 tiene 1363 filas. Deben ser concientes que se requiere ampliar el plazo de presentación de ofertas en por lo menos 3 días hábiles , hasta el 6 de junio de 2025. </t>
  </si>
  <si>
    <t>clara marcela PEÑA RODRIGUEZ</t>
  </si>
  <si>
    <t>CO1.MSG.7967813  30/05/2025 4:36:34 PM</t>
  </si>
  <si>
    <t>considerando la complejidad técnica, jurídica y logística del proceso, nos permitimos solicitar de manera respetuosa la ampliación del cronograma en al menos cinco (5) días hábiles contados a partir de la publicación de las aclaraciones y/o adendas correspondientes.
Adicionalmente, advertimos que la Adenda No. 7, expedida el día de 27 de mayo de la presente anualidad, no presenta con la debida precisión los apartes del pliego que fueron modificados, ni identifica claramente los documentos objeto de cambio. Esto dificulta el análisis comparativo y técnico requerido para ajustar debidamente la propuesta conforme a las nuevas condiciones del proceso.
Por lo anterior, en aplicación de los principios de transparencia, responsabilidad y planeación, solicitamos se otorgue una prórroga razonable que permita a todos los proponentes estructurar ofertas completas y conformes a los nuevos requerimientos.
Agradecemos de antemano la atención prestada a la presente solicitud y quedamos atentos a su pronunciamiento.</t>
  </si>
  <si>
    <t>La Agencia Nacional de Contratación Pública -Colombia Compra Eficiente, le informa al observante que en la Adenda No. 7 se publicó el último cronograma, en el cual se indicó que la fecha del cierre del proceso era 03 de junio de 2025 Hasta las 11:59 de la noche, dentro del cual se procedió a ampliar el plazo para la presentación de ofertas. dicha adenda permite identificar claamente los apartes del pliego que fueron modificados</t>
  </si>
  <si>
    <t>CO1.MSG.7970251  2/06/2025 11:24:28 AM</t>
  </si>
  <si>
    <t>Puntaje para Estimular la Industria Nacional</t>
  </si>
  <si>
    <t>La asignación de puntuaciones por parte de la entidad en relación con la promoción de bienes o servicios nacionales en comparación con el trato nacional o los acuerdos comerciales parece desproporcionada. Esta discrepancia surge porque el artículo 2 del Decreto 816 de 20031 ordena que las entidades asignen entre el diez (10) y el veinte por ciento (20%) dentro de los criterios de calificación de la propuesta para incentivar a la industria colombiana cuando los proponentes ofrezcan 
bienes o servicios nacionales. Por el contrario, para los bienes o servicios extranjeros, se asignará un puntaje entre el cinco (5) y el quince por ciento (15%) para incentivar la incorporación de componentes colombianos de bienes y servicios profesionales, técnicos y operativos. El decreto estipula además que si la oferta de un proponente extranjero es igual de competitiva que la oferta de un proponente nacional, el contrato debe adjudicarse al proponente nacional. Dado este marco legal la justificación 
dicta que el porcentaje asignado debe ser idéntico tanto para la Promoción de Bienes o Servicios Nacionales como para el Trato Nacional o Acuerdos Comerciales, idealmente en 20 puntos. En consecuencia, asignar solo 10 puntos a la Promoción de Bienes o Servicios Nacionales genera una inconsistencia con la norma antes mencionada. Esta ambigüedad genera confusión para los 
proponentes a la hora de completar el Formulario 8 – Factor Técnico Adicional (A o B, según corresponda), ya que pueden no estar seguros de qué opción seleccionar. Si bien la opción que otorga el puntaje más alto puede parecer atractiva, puede no ser aplicable, en particular para las entidades constituidas en Colombia, donde no se aplica la segunda opción relacionada con el trato nacional o los acuerdos comerciales.</t>
  </si>
  <si>
    <t>GRUPO SANTAMARIA &amp; ASOCIADOS S.A.S</t>
  </si>
  <si>
    <t>CO1.MSG.7970428  2/06/2025 6:38:27 PM</t>
  </si>
  <si>
    <t>Cuestionario</t>
  </si>
  <si>
    <t>Al revisar el pliego de condiciones nos informa que el cuestionario deberá tener el valor de 1, no es claro si el valor a señalar es el valor unitario de todos los productos o solo debemos poner 1 peso. Quedamos atentos a la información y poder presentar la propuesta en debida forma. Muchas gracias</t>
  </si>
  <si>
    <t>La Agencia Nacional de Contratación Pública Colombia Compra Eficiente, se permite aclarar, que el Proponente debió en cuenta que debe diligenciar en el apartado – Cuestionario – la Oferta económica, completando la totalidad de la lista de precios (nombre en el SECOP II) colocando el valor de 1 para el lote al cual presente oferta.</t>
  </si>
  <si>
    <t>CO1.MSG.7970720  3/06/2025 7:50:16 AM(</t>
  </si>
  <si>
    <t>Respuestas a las observaciones</t>
  </si>
  <si>
    <t xml:space="preserve">Buen día, se solicita a la entidad amablemente pronunciarse y dar respuesta a las observaciones realizadas una vez que publicaron el pliego definitivo Adenda 7. Muchas gracias. </t>
  </si>
  <si>
    <t>La Agencia Nacional de Contratación Pública Colombia Compra Eficiente, se permite aclarar que de acuerdo al cronograma del proceso de selección CCENEG-083-01-2024, se estipulo que la Presentación de Observaciones a los Pliegos de Condiciones definitivos fue hasta el 8/05/2025 5:00:00 PM.
El día 20 de mayo de 2025 mediante por mensaje público CO1.MSG.7912477 se da en debida forma las respuestas a las observaciones  presentada dentro del término del cronograma.
Las Observaciones presentadas posterior a la fecha indicada se dará debida respuesta, dentro de los términos legales establecidos en el artículo 14 de la Ley 1755 de 2021 y conforme a los parámetros jurisprudenciales de la Corte Constitucional.</t>
  </si>
  <si>
    <t>CO1.MSG.7970856  3/06/2025 8:25:28 AM</t>
  </si>
  <si>
    <t>Por medio de la presente me dirijo muy respetuosamente a la entidad para solicitarle se pronuncie contestando las observaciones y aclaraciones realizadas al acuerdo marco y de esa manera extender mas el tiempo para la presentacion de las ofertas ya que se evidencia muchas inconsistencias y dudas al respecto.</t>
  </si>
  <si>
    <t xml:space="preserve">C.O COMERCIAL DE COLOMBIA SAS	</t>
  </si>
  <si>
    <t>CO1.MSG.7971409 3/06/2025 9:46:02 AM</t>
  </si>
  <si>
    <t>Buenos días, en aras que haya pluralidad de oferentes en el presente proceso, se solicita a la entidad que se pronuncie, ya que no ha respondido observaciones a los formatos publicados en la Adenda 7, adicionalmente, la entidad no emitió documento donde conste de que se trata la Adenda 7, todos estos factores generan confusión y hacen a su vez que los oferentes incurran al error, por ende se solicita a la entidad pronunciarse y posteriormente amplie el plazo con un tiempo prudente, para la presentación de la oferta. Quedamos muy atentos a su pronta respuesta, muchas gracias.</t>
  </si>
  <si>
    <t>CASTELFRUVER SAS</t>
  </si>
  <si>
    <t>CO1.MSG.7972232  3/06/2025 11:01:33 AM</t>
  </si>
  <si>
    <t>Respetados señores, con el fin de determinar la correcta participacion en el proceso en mencion se solicita amablemente a la entidad la publicacion de las observaciones, esto teniendo en cuenta que el plazo establecido para tal fin fue el dia 27 de mayo de 2025 a las 6:59 pm las cuales a la fecha y hora no se han publicado.</t>
  </si>
  <si>
    <t>Diego Hernán Rincón Peña</t>
  </si>
  <si>
    <t xml:space="preserve">CO1.MSG.7972399  3/06/2025 11:10:56 AM </t>
  </si>
  <si>
    <t>Formato</t>
  </si>
  <si>
    <t>Solicito su colaboracion validando si el formato para cargar la cotizacion como proveedor se debe diligenciar en su totlaidad, teniendo en cuenta que no todos los items ni presentaciones a cotizar los tenemos en la EMpresa. para lo cual:
1. Se debe cotizar tofos los items o solo los que se tenga en existencia?
2. Al momento de colocar valores como Cero o No aplica, sale un error 
3. Conforme a la pregunta anterior, como se puede diligenciar este formato?
Agradezco su pornta y urgente respuesta ya que desde la seman pasada colombia compra no ha dado respuesta a traves de su asistencia tecnica</t>
  </si>
  <si>
    <t>Colombia Compra Eficiente se permite informar que la informacion solicitada puede ser consultada en el pliuego de condiciones de la adenda 7 en el numeral 15 ELABORACION Y PRESENTACIÓN DE LA OFERTA</t>
  </si>
  <si>
    <t>NOSTOS COMPANY SAS</t>
  </si>
  <si>
    <t>CO1.MSG.7972611  3/06/2025 11:30:55 AM</t>
  </si>
  <si>
    <t>HUEVOS DE MI GRANJA</t>
  </si>
  <si>
    <t>CO1.MSG.7973129 3/06/2025 12:45:25 PM</t>
  </si>
  <si>
    <t>TENGO INCOVENIETES CON EL FORMATO FORMATO 10A_Oferta económica  del proceso CCENEG-083-01-2024.ese formato no me deja editar la parte donde dice municios el formato esta bloqueado y para desbloquearlo me pide una contraseña, necesito que me colaboren con este formato ya que tenemos plazo hasta hoy de radicar la propuesta.  gracias</t>
  </si>
  <si>
    <t>La Agencia Nacional de Contratación Pública Colombia Compra Eficiente se permite informar que el formato 10A-oferta económica Lote 1 debe desbloquearse antes de su diligenciamiento, en el anexo técnico Guía de diligenciamiento Formato oferta económica Lote 1 encuentra el paso a paso para diligenciar este formato.</t>
  </si>
  <si>
    <t>CO1.MSG.7977439  4/06/2025 8:08:49 AM</t>
  </si>
  <si>
    <t>Publicacion del proceso</t>
  </si>
  <si>
    <t>BUENOS DIAS POR MEDIO D ELA PRESENTE SOLICITO LA PUBLICACION DEL CIERRE DEL PROCESO EN MENCION</t>
  </si>
  <si>
    <t>La Agencia Nacional de Contratación Pública Colombia Compra Eficiente, le informa que el dia 04 de junio de 2025 se pública en la plataforma transaccional SECOP II la lista de ofertas presentadas dentro del proceso de selección CCENEG-083-01-2024</t>
  </si>
  <si>
    <t>CO1.MSG.7978291  4/06/2025 9:49:26 AM</t>
  </si>
  <si>
    <t>Publicacion de ofertas</t>
  </si>
  <si>
    <t>Por medio del presente, me permito presentar una observación en relación con la publicidad de la ofertas del  proceso CCENEG-083-01-2024  publicado en la plataforma del SECOP II.
Al revisar la lista de oferentes del proceso en mención, se ha identificado que varias propuestas no muestran públicamente los documentos que las componen, a pesar de que en sus respectivas cartas de presentación se expresa textualmente que:
"Dentro de mi Propuesta No_X___ cuento con documentos que ostentan calidad de información confidencial de acuerdo con lo establecido en la sección INFORMACIÓN RESERVADA O CONFIDENCIAL del pliego de condiciones, y fueron marcados como privados o confidenciales en la plataforma del SECOP II al momento de cargar la propuesta."
En virtud de lo anterior, y teniendo en cuenta el principio de publicidad que rige la contratación estatal conforme al artículo 3 de la Ley 80 de 1993, así como el artículo 209 de la Constitución Política de Colombia, se solicita respetuosamente que se garantice la publicidad total de los documentos que no hayan sido justificada ni debidamente clasificados como reservados.
Es importante recordar que la clasificación de un documento como confidencial no puede ser arbitraria ni discrecional por parte del proponente, y debe cumplir con los requisitos definidos en el pliego de condiciones, incluyendo la debida sustentación de la reserva. De lo contrario, dicha información debe ser de acceso público para garantizar el derecho a la vigilancia y control ciudadano sobre la gestión contractual.
Por lo anterior, solicito que se revise la información cargada por los oferentes y se disponga la publicación íntegra de los documentos que no estén legal ni reglamentariamente amparados por reserva o confidencialidad.</t>
  </si>
  <si>
    <t>la Agencia Nacional de Contratación Pública - Colombia Compra Eficiente, aclara que la Agencia actuará de conformidad lo establecido en la Constitución y la Ley respecto de los documentos que ofrecen reserva. Sin embargo, si el oferente indicó expresamente que los documentos de su oferta no tienen la calidad de confidencialidad se procederá de conformidad con lo indicado expresamente por el oferente.</t>
  </si>
  <si>
    <t>,</t>
  </si>
  <si>
    <t>CONTROL DE CAMBIOS DEL FORMATO</t>
  </si>
  <si>
    <t>VERSION</t>
  </si>
  <si>
    <t>AJUSTES</t>
  </si>
  <si>
    <t>FECHA</t>
  </si>
  <si>
    <t xml:space="preserve">VERSIÓN VIGENTE </t>
  </si>
  <si>
    <t>Creación de formato </t>
  </si>
  <si>
    <t>Elaboró</t>
  </si>
  <si>
    <t>Karlo Fernández Cala</t>
  </si>
  <si>
    <t>Gestor T1 - 15</t>
  </si>
  <si>
    <t>Paola Andrea Henao Zamora</t>
  </si>
  <si>
    <t>Contratista</t>
  </si>
  <si>
    <t>Revisó</t>
  </si>
  <si>
    <t>Grupo Gestores SN</t>
  </si>
  <si>
    <t>Gestores SN</t>
  </si>
  <si>
    <t>Aprobó</t>
  </si>
  <si>
    <t xml:space="preserve">Catalina Pimienta Gómez </t>
  </si>
  <si>
    <t>Subdirector de Negocios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</si>
</sst>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sz val="10"/>
      <name val="Arial"/>
      <family val="2"/>
    </font>
    <font>
      <sz val="10"/>
      <color rgb="FF000000"/>
      <name val="Calibri"/>
      <family val="2"/>
      <scheme val="minor"/>
    </font>
    <font>
      <sz val="9"/>
      <color rgb="FF000000"/>
      <name val="Calibri"/>
      <family val="2"/>
      <scheme val="minor"/>
    </font>
    <font>
      <sz val="10"/>
      <color theme="2"/>
      <name val="Century Gothic"/>
      <family val="2"/>
    </font>
    <font>
      <sz val="11"/>
      <color rgb="FF000000"/>
      <name val="Calibri"/>
      <family val="2"/>
      <scheme val="minor"/>
    </font>
    <font>
      <b/>
      <sz val="11"/>
      <color rgb="FF000000"/>
      <name val="Calibri"/>
      <family val="2"/>
      <scheme val="minor"/>
    </font>
    <font>
      <sz val="11"/>
      <color theme="1"/>
      <name val="Century Gothic"/>
      <family val="2"/>
    </font>
    <font>
      <b/>
      <sz val="10"/>
      <color rgb="FF000000"/>
      <name val="Calibri"/>
      <family val="2"/>
      <scheme val="minor"/>
    </font>
    <font>
      <sz val="10"/>
      <name val="Century Gothic"/>
      <family val="2"/>
    </font>
    <font>
      <b/>
      <sz val="8"/>
      <name val="Verdana"/>
      <family val="2"/>
    </font>
    <font>
      <sz val="8"/>
      <color rgb="FF404040"/>
      <name val="Verdana"/>
      <family val="2"/>
    </font>
    <font>
      <sz val="8"/>
      <color rgb="FF171717"/>
      <name val="Verdana"/>
      <family val="2"/>
    </font>
    <font>
      <sz val="8"/>
      <color rgb="FF1A1818"/>
      <name val="Verdana"/>
      <family val="2"/>
    </font>
    <font>
      <sz val="10"/>
      <color rgb="FF000000"/>
      <name val="Arial"/>
      <family val="2"/>
    </font>
    <font>
      <sz val="10"/>
      <color rgb="FF000000"/>
      <name val="Calibri"/>
      <family val="2"/>
    </font>
    <font>
      <sz val="10"/>
      <color rgb="FF000000"/>
      <name val="Calibri"/>
      <family val="2"/>
      <scheme val="minor"/>
    </font>
    <font>
      <i/>
      <sz val="10"/>
      <color rgb="FF000000"/>
      <name val="Calibri"/>
      <family val="2"/>
      <scheme val="minor"/>
    </font>
    <font>
      <sz val="10"/>
      <color rgb="FF000000"/>
      <name val="Calibri"/>
      <scheme val="minor"/>
    </font>
    <font>
      <i/>
      <sz val="10"/>
      <color rgb="FF000000"/>
      <name val="Calibri"/>
      <scheme val="minor"/>
    </font>
    <font>
      <sz val="10"/>
      <color rgb="FF7030A0"/>
      <name val="Calibri"/>
      <family val="2"/>
      <scheme val="minor"/>
    </font>
    <font>
      <sz val="10"/>
      <color rgb="FF7030A0"/>
      <name val="Century Gothic"/>
      <family val="2"/>
    </font>
    <font>
      <sz val="8"/>
      <name val="Calibri"/>
      <family val="2"/>
      <scheme val="minor"/>
    </font>
    <font>
      <sz val="10"/>
      <color rgb="FF000000"/>
      <name val="Calibri"/>
      <charset val="1"/>
    </font>
    <font>
      <sz val="10"/>
      <color rgb="FF000000"/>
      <name val="Century Gothic"/>
      <family val="2"/>
    </font>
    <font>
      <u/>
      <sz val="10"/>
      <color rgb="FF000000"/>
      <name val="Calibri"/>
      <scheme val="minor"/>
    </font>
    <font>
      <sz val="11"/>
      <color rgb="FF000000"/>
      <name val="Calibri"/>
      <family val="2"/>
    </font>
    <font>
      <b/>
      <u/>
      <sz val="10"/>
      <color rgb="FF000000"/>
      <name val="Calibri"/>
      <family val="2"/>
      <scheme val="minor"/>
    </font>
    <font>
      <i/>
      <u/>
      <sz val="10"/>
      <color rgb="FF000000"/>
      <name val="Calibri"/>
      <scheme val="minor"/>
    </font>
    <font>
      <sz val="10"/>
      <color rgb="FF000000"/>
      <name val="Arial"/>
    </font>
    <font>
      <sz val="10"/>
      <color rgb="FF000000"/>
      <name val="Calibri"/>
    </font>
    <font>
      <i/>
      <sz val="10"/>
      <color rgb="FF000000"/>
      <name val="Calibri"/>
    </font>
    <font>
      <sz val="11"/>
      <color rgb="FF000000"/>
      <name val="Calibri"/>
    </font>
    <font>
      <b/>
      <sz val="11"/>
      <color rgb="FF000000"/>
      <name val="Calibri"/>
    </font>
  </fonts>
  <fills count="11">
    <fill>
      <patternFill patternType="none"/>
    </fill>
    <fill>
      <patternFill patternType="gray125"/>
    </fill>
    <fill>
      <patternFill patternType="solid">
        <fgColor theme="0"/>
        <bgColor indexed="64"/>
      </patternFill>
    </fill>
    <fill>
      <patternFill patternType="solid">
        <fgColor theme="1" tint="0.499984740745262"/>
        <bgColor indexed="64"/>
      </patternFill>
    </fill>
    <fill>
      <patternFill patternType="solid">
        <fgColor theme="4" tint="-0.249977111117893"/>
        <bgColor indexed="64"/>
      </patternFill>
    </fill>
    <fill>
      <patternFill patternType="solid">
        <fgColor rgb="FF959393"/>
        <bgColor rgb="FF000000"/>
      </patternFill>
    </fill>
    <fill>
      <patternFill patternType="solid">
        <fgColor rgb="FFFFFFFF"/>
        <bgColor rgb="FF000000"/>
      </patternFill>
    </fill>
    <fill>
      <patternFill patternType="solid">
        <fgColor theme="9" tint="0.7999816888943144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0070C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rgb="FF000000"/>
      </bottom>
      <diagonal/>
    </border>
  </borders>
  <cellStyleXfs count="2">
    <xf numFmtId="0" fontId="0" fillId="0" borderId="0"/>
    <xf numFmtId="0" fontId="1" fillId="0" borderId="0"/>
  </cellStyleXfs>
  <cellXfs count="151">
    <xf numFmtId="0" fontId="0" fillId="0" borderId="0" xfId="0"/>
    <xf numFmtId="0" fontId="2" fillId="0" borderId="3"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4" fillId="0" borderId="3" xfId="0" applyFont="1" applyBorder="1"/>
    <xf numFmtId="0" fontId="5" fillId="2" borderId="3" xfId="0" applyFont="1" applyFill="1" applyBorder="1" applyAlignment="1">
      <alignment horizontal="center" vertical="center"/>
    </xf>
    <xf numFmtId="0" fontId="2" fillId="2" borderId="3" xfId="0" applyFont="1" applyFill="1" applyBorder="1" applyAlignment="1">
      <alignment horizontal="center" vertical="center" wrapText="1"/>
    </xf>
    <xf numFmtId="0" fontId="2" fillId="2" borderId="3" xfId="0" applyFont="1" applyFill="1" applyBorder="1" applyAlignment="1">
      <alignment horizontal="center" vertical="center"/>
    </xf>
    <xf numFmtId="0" fontId="6" fillId="3" borderId="4" xfId="0" applyFont="1" applyFill="1" applyBorder="1" applyAlignment="1">
      <alignment horizontal="center" vertical="center" wrapText="1"/>
    </xf>
    <xf numFmtId="0" fontId="5" fillId="0" borderId="3" xfId="0" applyFont="1" applyBorder="1" applyAlignment="1">
      <alignment horizontal="center" vertical="center"/>
    </xf>
    <xf numFmtId="0" fontId="7" fillId="2" borderId="3" xfId="0" applyFont="1" applyFill="1" applyBorder="1"/>
    <xf numFmtId="0" fontId="5" fillId="0" borderId="4" xfId="0" applyFont="1" applyBorder="1" applyAlignment="1">
      <alignment horizontal="center" vertical="center"/>
    </xf>
    <xf numFmtId="0" fontId="0" fillId="0" borderId="3" xfId="0" applyBorder="1"/>
    <xf numFmtId="0" fontId="2" fillId="0" borderId="4" xfId="0" applyFont="1" applyBorder="1" applyAlignment="1">
      <alignment horizontal="center" vertical="center"/>
    </xf>
    <xf numFmtId="0" fontId="2" fillId="0" borderId="3" xfId="0" applyFont="1" applyBorder="1" applyAlignment="1">
      <alignment horizontal="center" vertical="center" wrapText="1"/>
    </xf>
    <xf numFmtId="0" fontId="4" fillId="0" borderId="3" xfId="0" applyFont="1" applyBorder="1" applyAlignment="1">
      <alignment horizontal="center" vertical="center" wrapText="1"/>
    </xf>
    <xf numFmtId="0" fontId="2" fillId="0" borderId="4" xfId="0" applyFont="1" applyBorder="1" applyAlignment="1">
      <alignment horizontal="center" vertical="center" wrapText="1"/>
    </xf>
    <xf numFmtId="0" fontId="4" fillId="0" borderId="6" xfId="0" applyFont="1" applyBorder="1"/>
    <xf numFmtId="0" fontId="9" fillId="0" borderId="1" xfId="0" applyFont="1" applyBorder="1"/>
    <xf numFmtId="0" fontId="4" fillId="0" borderId="7" xfId="0" applyFont="1" applyBorder="1"/>
    <xf numFmtId="0" fontId="4" fillId="0" borderId="3" xfId="0" applyFont="1" applyBorder="1" applyAlignment="1">
      <alignment vertical="center"/>
    </xf>
    <xf numFmtId="0" fontId="10" fillId="5"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2" fillId="0" borderId="1" xfId="0" applyFont="1" applyBorder="1" applyAlignment="1">
      <alignment horizontal="left" vertical="center" wrapText="1"/>
    </xf>
    <xf numFmtId="0" fontId="4" fillId="0" borderId="3" xfId="0" applyFont="1" applyBorder="1" applyAlignment="1">
      <alignment horizontal="center" vertical="center"/>
    </xf>
    <xf numFmtId="0" fontId="8" fillId="4" borderId="6"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2" fillId="0" borderId="3" xfId="0" applyFont="1" applyBorder="1" applyAlignment="1">
      <alignment vertical="center"/>
    </xf>
    <xf numFmtId="0" fontId="8" fillId="4" borderId="6" xfId="0" applyFont="1" applyFill="1" applyBorder="1" applyAlignment="1">
      <alignment vertical="center" wrapText="1"/>
    </xf>
    <xf numFmtId="0" fontId="2" fillId="0" borderId="3" xfId="0" applyFont="1" applyBorder="1" applyAlignment="1">
      <alignment vertical="center" wrapText="1"/>
    </xf>
    <xf numFmtId="0" fontId="4" fillId="7" borderId="3" xfId="0" applyFont="1" applyFill="1" applyBorder="1"/>
    <xf numFmtId="0" fontId="4" fillId="8" borderId="3" xfId="0" applyFont="1" applyFill="1" applyBorder="1"/>
    <xf numFmtId="0" fontId="4" fillId="9" borderId="3" xfId="0" applyFont="1" applyFill="1" applyBorder="1"/>
    <xf numFmtId="0" fontId="16" fillId="0" borderId="3" xfId="0" applyFont="1" applyBorder="1" applyAlignment="1">
      <alignment horizontal="center" vertical="center" wrapText="1"/>
    </xf>
    <xf numFmtId="0" fontId="4" fillId="2" borderId="3" xfId="0" applyFont="1" applyFill="1" applyBorder="1"/>
    <xf numFmtId="0" fontId="9" fillId="2" borderId="3" xfId="0" applyFont="1" applyFill="1" applyBorder="1"/>
    <xf numFmtId="0" fontId="4" fillId="10" borderId="3" xfId="0" applyFont="1" applyFill="1" applyBorder="1"/>
    <xf numFmtId="0" fontId="20" fillId="0" borderId="7" xfId="0" applyFont="1" applyBorder="1" applyAlignment="1">
      <alignment horizontal="center" vertical="center"/>
    </xf>
    <xf numFmtId="0" fontId="20" fillId="0" borderId="3" xfId="0" applyFont="1" applyBorder="1" applyAlignment="1">
      <alignment horizontal="center" vertical="center" wrapText="1"/>
    </xf>
    <xf numFmtId="0" fontId="21" fillId="0" borderId="3" xfId="0" applyFont="1" applyBorder="1"/>
    <xf numFmtId="0" fontId="20" fillId="0" borderId="3" xfId="0" applyFont="1" applyBorder="1" applyAlignment="1">
      <alignment horizontal="center" vertical="center"/>
    </xf>
    <xf numFmtId="0" fontId="20" fillId="0" borderId="3" xfId="0" applyFont="1" applyBorder="1" applyAlignment="1">
      <alignment vertical="center" wrapText="1"/>
    </xf>
    <xf numFmtId="0" fontId="20" fillId="0" borderId="4" xfId="0" applyFont="1" applyBorder="1" applyAlignment="1">
      <alignment horizontal="center" vertical="center" wrapText="1"/>
    </xf>
    <xf numFmtId="0" fontId="24" fillId="0" borderId="3" xfId="0" applyFont="1" applyBorder="1"/>
    <xf numFmtId="0" fontId="18" fillId="0" borderId="3" xfId="0" applyFont="1" applyBorder="1" applyAlignment="1">
      <alignment horizontal="center" vertical="center" wrapText="1"/>
    </xf>
    <xf numFmtId="0" fontId="23" fillId="0" borderId="3" xfId="0" applyFont="1" applyBorder="1" applyAlignment="1">
      <alignment vertical="center" wrapText="1"/>
    </xf>
    <xf numFmtId="0" fontId="5" fillId="0" borderId="3" xfId="0" applyFont="1" applyBorder="1" applyAlignment="1">
      <alignment horizontal="center" vertical="center" wrapText="1"/>
    </xf>
    <xf numFmtId="0" fontId="2" fillId="0" borderId="7" xfId="0" applyFont="1" applyBorder="1" applyAlignment="1">
      <alignment horizontal="center" vertical="center"/>
    </xf>
    <xf numFmtId="0" fontId="2" fillId="0" borderId="7" xfId="0" applyFont="1" applyBorder="1" applyAlignment="1">
      <alignment horizontal="center" vertical="center" wrapText="1"/>
    </xf>
    <xf numFmtId="0" fontId="2" fillId="0" borderId="7" xfId="0" applyFont="1" applyBorder="1" applyAlignment="1">
      <alignment vertical="center" wrapText="1"/>
    </xf>
    <xf numFmtId="0" fontId="2" fillId="0" borderId="9" xfId="0" applyFont="1" applyBorder="1" applyAlignment="1">
      <alignment horizontal="center" vertical="center" wrapText="1"/>
    </xf>
    <xf numFmtId="0" fontId="2" fillId="0" borderId="6" xfId="0" applyFont="1" applyBorder="1" applyAlignment="1">
      <alignment horizontal="center" vertical="center"/>
    </xf>
    <xf numFmtId="0" fontId="14" fillId="0" borderId="3" xfId="0" applyFont="1" applyBorder="1" applyAlignment="1">
      <alignment horizontal="center" vertical="center"/>
    </xf>
    <xf numFmtId="0" fontId="2" fillId="0" borderId="12" xfId="0" applyFont="1" applyBorder="1" applyAlignment="1">
      <alignment vertical="center" wrapText="1"/>
    </xf>
    <xf numFmtId="0" fontId="2" fillId="0" borderId="5" xfId="0" applyFont="1" applyBorder="1" applyAlignment="1">
      <alignment vertical="center" wrapText="1"/>
    </xf>
    <xf numFmtId="0" fontId="2" fillId="0" borderId="8" xfId="0" applyFont="1" applyBorder="1" applyAlignment="1">
      <alignment horizontal="center" vertical="center" wrapText="1"/>
    </xf>
    <xf numFmtId="0" fontId="2" fillId="0" borderId="11" xfId="0" applyFont="1" applyBorder="1" applyAlignment="1">
      <alignment horizontal="center" vertical="center"/>
    </xf>
    <xf numFmtId="0" fontId="2" fillId="0" borderId="6" xfId="0" applyFont="1" applyBorder="1" applyAlignment="1">
      <alignment horizontal="center" vertical="center" wrapText="1"/>
    </xf>
    <xf numFmtId="0" fontId="2" fillId="0" borderId="3" xfId="0" applyFont="1" applyBorder="1" applyAlignment="1">
      <alignment vertical="top" wrapText="1"/>
    </xf>
    <xf numFmtId="0" fontId="15" fillId="0" borderId="0" xfId="0" applyFont="1" applyAlignment="1">
      <alignment vertical="center" wrapText="1"/>
    </xf>
    <xf numFmtId="0" fontId="2" fillId="0" borderId="10" xfId="0" applyFont="1" applyBorder="1" applyAlignment="1">
      <alignment horizontal="center" vertical="center" wrapText="1"/>
    </xf>
    <xf numFmtId="0" fontId="2" fillId="0" borderId="4" xfId="0" applyFont="1" applyBorder="1" applyAlignment="1">
      <alignment vertical="center" wrapText="1"/>
    </xf>
    <xf numFmtId="22" fontId="2" fillId="0" borderId="3" xfId="0" applyNumberFormat="1" applyFont="1" applyBorder="1" applyAlignment="1">
      <alignment horizontal="center" vertical="center" wrapText="1"/>
    </xf>
    <xf numFmtId="0" fontId="2" fillId="0" borderId="3" xfId="0" applyFont="1" applyBorder="1" applyAlignment="1">
      <alignment horizontal="center" wrapText="1"/>
    </xf>
    <xf numFmtId="0" fontId="2" fillId="0" borderId="7" xfId="0" applyFont="1" applyBorder="1" applyAlignment="1">
      <alignment horizontal="center" wrapText="1"/>
    </xf>
    <xf numFmtId="0" fontId="2" fillId="0" borderId="1" xfId="0" applyFont="1" applyBorder="1" applyAlignment="1">
      <alignment horizontal="center" vertical="center"/>
    </xf>
    <xf numFmtId="0" fontId="3"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2" xfId="0" applyFont="1" applyBorder="1" applyAlignment="1">
      <alignment horizontal="center" vertical="center" wrapText="1"/>
    </xf>
    <xf numFmtId="0" fontId="18" fillId="0" borderId="15" xfId="0" applyFont="1" applyBorder="1" applyAlignment="1">
      <alignment horizontal="center" vertical="center" wrapText="1"/>
    </xf>
    <xf numFmtId="0" fontId="2" fillId="0" borderId="14" xfId="0" applyFont="1" applyBorder="1" applyAlignment="1">
      <alignment horizontal="center" vertical="center" wrapText="1"/>
    </xf>
    <xf numFmtId="0" fontId="26" fillId="0" borderId="3" xfId="0" applyFont="1" applyBorder="1" applyAlignment="1">
      <alignment wrapText="1"/>
    </xf>
    <xf numFmtId="0" fontId="3" fillId="0" borderId="1"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0" xfId="0" applyFont="1" applyAlignment="1">
      <alignment horizontal="center" vertical="center"/>
    </xf>
    <xf numFmtId="0" fontId="24" fillId="0" borderId="3" xfId="0" applyFont="1" applyBorder="1" applyAlignment="1">
      <alignment horizontal="center" vertical="center"/>
    </xf>
    <xf numFmtId="0" fontId="5" fillId="0" borderId="7" xfId="0" applyFont="1" applyBorder="1" applyAlignment="1">
      <alignment horizontal="center" vertical="center"/>
    </xf>
    <xf numFmtId="0" fontId="5" fillId="0" borderId="7" xfId="0" applyFont="1" applyBorder="1" applyAlignment="1">
      <alignment horizontal="center" vertical="center" wrapText="1"/>
    </xf>
    <xf numFmtId="0" fontId="8" fillId="0" borderId="3" xfId="0" applyFont="1" applyBorder="1" applyAlignment="1">
      <alignment horizontal="center" vertical="center" wrapText="1"/>
    </xf>
    <xf numFmtId="0" fontId="2" fillId="0" borderId="14" xfId="0" applyFont="1" applyBorder="1" applyAlignment="1">
      <alignment horizontal="center" wrapText="1"/>
    </xf>
    <xf numFmtId="0" fontId="2" fillId="0" borderId="17" xfId="0" applyFont="1" applyBorder="1" applyAlignment="1">
      <alignment horizontal="center" vertical="center" wrapText="1"/>
    </xf>
    <xf numFmtId="0" fontId="17" fillId="0" borderId="3" xfId="0" applyFont="1" applyBorder="1" applyAlignment="1">
      <alignment vertical="center" wrapText="1"/>
    </xf>
    <xf numFmtId="0" fontId="17" fillId="0" borderId="3" xfId="0" applyFont="1" applyBorder="1" applyAlignment="1">
      <alignment horizontal="left" vertical="center" wrapText="1" indent="2"/>
    </xf>
    <xf numFmtId="0" fontId="17" fillId="0" borderId="6" xfId="0" applyFont="1" applyBorder="1" applyAlignment="1">
      <alignment vertical="center" wrapText="1"/>
    </xf>
    <xf numFmtId="0" fontId="17" fillId="0" borderId="4" xfId="0" applyFont="1" applyBorder="1" applyAlignment="1">
      <alignment vertical="center" wrapText="1"/>
    </xf>
    <xf numFmtId="0" fontId="2" fillId="0" borderId="5" xfId="0" applyFont="1" applyBorder="1" applyAlignment="1">
      <alignment horizontal="center" vertical="center" wrapText="1"/>
    </xf>
    <xf numFmtId="0" fontId="18" fillId="0" borderId="3" xfId="0" applyFont="1" applyBorder="1" applyAlignment="1">
      <alignment vertical="center" wrapText="1"/>
    </xf>
    <xf numFmtId="0" fontId="18" fillId="0" borderId="6" xfId="0" applyFont="1" applyBorder="1" applyAlignment="1">
      <alignment horizontal="center" vertical="center" wrapText="1"/>
    </xf>
    <xf numFmtId="0" fontId="2" fillId="0" borderId="6" xfId="0" applyFont="1" applyBorder="1" applyAlignment="1">
      <alignment vertical="center" wrapText="1"/>
    </xf>
    <xf numFmtId="0" fontId="2" fillId="0" borderId="1" xfId="0" applyFont="1" applyBorder="1" applyAlignment="1">
      <alignment vertical="center" wrapText="1"/>
    </xf>
    <xf numFmtId="0" fontId="2" fillId="0" borderId="13" xfId="0" applyFont="1" applyBorder="1" applyAlignment="1">
      <alignment vertical="center" wrapText="1"/>
    </xf>
    <xf numFmtId="0" fontId="15" fillId="0" borderId="3" xfId="0" applyFont="1" applyBorder="1" applyAlignment="1">
      <alignment horizontal="center" vertical="center" wrapText="1"/>
    </xf>
    <xf numFmtId="0" fontId="2" fillId="0" borderId="14" xfId="0" applyFont="1" applyBorder="1" applyAlignment="1">
      <alignment vertical="top" wrapText="1"/>
    </xf>
    <xf numFmtId="0" fontId="2" fillId="0" borderId="1" xfId="0" applyFont="1" applyBorder="1" applyAlignment="1">
      <alignment vertical="top" wrapText="1"/>
    </xf>
    <xf numFmtId="0" fontId="2" fillId="0" borderId="16" xfId="0" applyFont="1" applyBorder="1" applyAlignment="1">
      <alignment vertical="center" wrapText="1"/>
    </xf>
    <xf numFmtId="0" fontId="2" fillId="0" borderId="16" xfId="0" applyFont="1" applyBorder="1" applyAlignment="1">
      <alignment horizontal="center" vertical="center" wrapText="1"/>
    </xf>
    <xf numFmtId="0" fontId="2" fillId="0" borderId="18" xfId="0" applyFont="1" applyBorder="1" applyAlignment="1">
      <alignment vertical="center" wrapText="1"/>
    </xf>
    <xf numFmtId="0" fontId="2" fillId="0" borderId="16" xfId="0" applyFont="1" applyBorder="1" applyAlignment="1">
      <alignment vertical="top" wrapText="1"/>
    </xf>
    <xf numFmtId="0" fontId="2" fillId="0" borderId="14" xfId="0" applyFont="1" applyBorder="1" applyAlignment="1">
      <alignment horizontal="center" vertical="center"/>
    </xf>
    <xf numFmtId="0" fontId="2" fillId="0" borderId="20" xfId="0" applyFont="1" applyBorder="1" applyAlignment="1">
      <alignment vertical="top" wrapText="1"/>
    </xf>
    <xf numFmtId="0" fontId="2" fillId="0" borderId="20" xfId="0" applyFont="1" applyBorder="1" applyAlignment="1">
      <alignment vertical="center" wrapText="1"/>
    </xf>
    <xf numFmtId="0" fontId="2" fillId="0" borderId="19" xfId="0" applyFont="1" applyBorder="1" applyAlignment="1">
      <alignment vertical="center" wrapText="1"/>
    </xf>
    <xf numFmtId="0" fontId="2" fillId="0" borderId="19" xfId="0" applyFont="1" applyBorder="1" applyAlignment="1">
      <alignment vertical="top" wrapText="1"/>
    </xf>
    <xf numFmtId="0" fontId="15" fillId="0" borderId="1" xfId="0" applyFont="1" applyBorder="1" applyAlignment="1">
      <alignment wrapText="1"/>
    </xf>
    <xf numFmtId="0" fontId="2" fillId="0" borderId="16" xfId="0" applyFont="1" applyBorder="1" applyAlignment="1">
      <alignment horizontal="center" vertical="center"/>
    </xf>
    <xf numFmtId="0" fontId="2" fillId="0" borderId="18" xfId="0" applyFont="1" applyBorder="1" applyAlignment="1">
      <alignment horizontal="center" vertical="center"/>
    </xf>
    <xf numFmtId="0" fontId="2" fillId="0" borderId="6" xfId="0" applyFont="1" applyBorder="1" applyAlignment="1">
      <alignment vertical="top" wrapText="1"/>
    </xf>
    <xf numFmtId="0" fontId="2" fillId="0" borderId="17" xfId="0" applyFont="1" applyBorder="1" applyAlignment="1">
      <alignment vertical="center" wrapText="1"/>
    </xf>
    <xf numFmtId="0" fontId="2" fillId="0" borderId="9" xfId="0" applyFont="1" applyBorder="1" applyAlignment="1">
      <alignment vertical="center" wrapText="1"/>
    </xf>
    <xf numFmtId="0" fontId="24" fillId="0" borderId="3" xfId="0" applyFont="1" applyBorder="1" applyAlignment="1">
      <alignment wrapText="1"/>
    </xf>
    <xf numFmtId="0" fontId="3" fillId="0" borderId="3" xfId="0" applyFont="1" applyBorder="1" applyAlignment="1">
      <alignment horizontal="center" vertical="center" wrapText="1"/>
    </xf>
    <xf numFmtId="0" fontId="3" fillId="0" borderId="17" xfId="0" applyFont="1" applyBorder="1" applyAlignment="1">
      <alignment horizontal="center" vertical="center" wrapText="1"/>
    </xf>
    <xf numFmtId="0" fontId="18" fillId="0" borderId="1" xfId="0" applyFont="1" applyBorder="1" applyAlignment="1">
      <alignment vertical="center" wrapText="1"/>
    </xf>
    <xf numFmtId="0" fontId="15" fillId="0" borderId="3" xfId="0" applyFont="1" applyBorder="1" applyAlignment="1">
      <alignment wrapText="1"/>
    </xf>
    <xf numFmtId="0" fontId="2" fillId="0" borderId="3" xfId="0" applyFont="1" applyBorder="1" applyAlignment="1">
      <alignment horizontal="left" vertical="center" wrapText="1"/>
    </xf>
    <xf numFmtId="0" fontId="15" fillId="0" borderId="3" xfId="0" applyFont="1" applyBorder="1" applyAlignment="1">
      <alignment horizontal="left" vertical="center" wrapText="1"/>
    </xf>
    <xf numFmtId="0" fontId="15" fillId="0" borderId="3" xfId="0" applyFont="1" applyBorder="1" applyAlignment="1">
      <alignment vertical="center" wrapText="1"/>
    </xf>
    <xf numFmtId="0" fontId="18" fillId="0" borderId="3" xfId="0" applyFont="1" applyBorder="1" applyAlignment="1">
      <alignment horizontal="left" vertical="center" wrapText="1"/>
    </xf>
    <xf numFmtId="0" fontId="23" fillId="0" borderId="24" xfId="0" applyFont="1" applyBorder="1" applyAlignment="1">
      <alignment horizontal="center" vertical="center"/>
    </xf>
    <xf numFmtId="0" fontId="23" fillId="0" borderId="0" xfId="0" applyFont="1" applyAlignment="1">
      <alignment wrapText="1"/>
    </xf>
    <xf numFmtId="0" fontId="24" fillId="0" borderId="3" xfId="0" applyFont="1" applyBorder="1" applyAlignment="1">
      <alignment horizontal="center" vertical="center" wrapText="1"/>
    </xf>
    <xf numFmtId="0" fontId="29" fillId="0" borderId="3" xfId="0" applyFont="1" applyBorder="1" applyAlignment="1">
      <alignment horizontal="center" vertical="center" wrapText="1"/>
    </xf>
    <xf numFmtId="0" fontId="23" fillId="0" borderId="0" xfId="0" applyFont="1" applyAlignment="1">
      <alignment vertical="center" wrapText="1"/>
    </xf>
    <xf numFmtId="0" fontId="30" fillId="0" borderId="3" xfId="0" applyFont="1" applyBorder="1" applyAlignment="1">
      <alignment horizontal="center" vertical="center" wrapText="1"/>
    </xf>
    <xf numFmtId="0" fontId="32" fillId="0" borderId="0" xfId="0" applyFont="1" applyAlignment="1">
      <alignment wrapText="1"/>
    </xf>
    <xf numFmtId="0" fontId="6" fillId="3" borderId="3" xfId="0" applyFont="1" applyFill="1" applyBorder="1" applyAlignment="1">
      <alignment horizontal="center" vertical="center" wrapText="1"/>
    </xf>
    <xf numFmtId="0" fontId="10" fillId="5" borderId="18"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21" xfId="0" applyFont="1" applyFill="1" applyBorder="1" applyAlignment="1">
      <alignment horizontal="center" vertical="center" wrapText="1"/>
    </xf>
    <xf numFmtId="0" fontId="10" fillId="5" borderId="22"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11" fillId="0" borderId="16"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17"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17" xfId="0" applyFont="1" applyBorder="1" applyAlignment="1">
      <alignment horizontal="center" vertical="center" wrapText="1"/>
    </xf>
    <xf numFmtId="14" fontId="12" fillId="0" borderId="16" xfId="0" applyNumberFormat="1" applyFont="1" applyBorder="1" applyAlignment="1">
      <alignment horizontal="center" vertical="center" wrapText="1"/>
    </xf>
    <xf numFmtId="14" fontId="12" fillId="0" borderId="23" xfId="0" applyNumberFormat="1" applyFont="1" applyBorder="1" applyAlignment="1">
      <alignment horizontal="center" vertical="center" wrapText="1"/>
    </xf>
    <xf numFmtId="14" fontId="12" fillId="0" borderId="17" xfId="0" applyNumberFormat="1" applyFont="1" applyBorder="1" applyAlignment="1">
      <alignment horizontal="center" vertical="center" wrapText="1"/>
    </xf>
    <xf numFmtId="0" fontId="10" fillId="5" borderId="16" xfId="0" applyFont="1" applyFill="1" applyBorder="1" applyAlignment="1">
      <alignment horizontal="center" vertical="center" wrapText="1"/>
    </xf>
    <xf numFmtId="0" fontId="10" fillId="5" borderId="17" xfId="0" applyFont="1" applyFill="1" applyBorder="1" applyAlignment="1">
      <alignment horizontal="center" vertical="center" wrapText="1"/>
    </xf>
  </cellXfs>
  <cellStyles count="2">
    <cellStyle name="Normal" xfId="0" builtinId="0"/>
    <cellStyle name="Normal 2" xfId="1" xr:uid="{AA224B73-7D4E-467F-AC03-B505942C50C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editAs="oneCell">
    <xdr:from>
      <xdr:col>10</xdr:col>
      <xdr:colOff>1397303</xdr:colOff>
      <xdr:row>0</xdr:row>
      <xdr:rowOff>1</xdr:rowOff>
    </xdr:from>
    <xdr:to>
      <xdr:col>10</xdr:col>
      <xdr:colOff>2499930</xdr:colOff>
      <xdr:row>4</xdr:row>
      <xdr:rowOff>482735</xdr:rowOff>
    </xdr:to>
    <xdr:pic>
      <xdr:nvPicPr>
        <xdr:cNvPr id="9" name="Imagen 8">
          <a:extLst>
            <a:ext uri="{FF2B5EF4-FFF2-40B4-BE49-F238E27FC236}">
              <a16:creationId xmlns:a16="http://schemas.microsoft.com/office/drawing/2014/main" id="{243F515E-7108-4EA9-A08A-F176690C8E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06769" y="1"/>
          <a:ext cx="1102627" cy="489084"/>
        </a:xfrm>
        <a:prstGeom prst="rect">
          <a:avLst/>
        </a:prstGeom>
      </xdr:spPr>
    </xdr:pic>
    <xdr:clientData/>
  </xdr:twoCellAnchor>
  <xdr:oneCellAnchor>
    <xdr:from>
      <xdr:col>2</xdr:col>
      <xdr:colOff>171450</xdr:colOff>
      <xdr:row>1</xdr:row>
      <xdr:rowOff>66675</xdr:rowOff>
    </xdr:from>
    <xdr:ext cx="1704975" cy="561975"/>
    <xdr:pic>
      <xdr:nvPicPr>
        <xdr:cNvPr id="3" name="Imagen 2">
          <a:extLst>
            <a:ext uri="{FF2B5EF4-FFF2-40B4-BE49-F238E27FC236}">
              <a16:creationId xmlns:a16="http://schemas.microsoft.com/office/drawing/2014/main" id="{BFB161F9-1597-4606-AB8D-23AE3B6C585D}"/>
            </a:ext>
            <a:ext uri="{147F2762-F138-4A5C-976F-8EAC2B608ADB}">
              <a16:predDERef xmlns:a16="http://schemas.microsoft.com/office/drawing/2014/main" pred="{C7822084-DF79-43FB-99CB-AD2FF1556B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7400" y="225425"/>
          <a:ext cx="1704975" cy="561975"/>
        </a:xfrm>
        <a:prstGeom prst="rect">
          <a:avLst/>
        </a:prstGeom>
      </xdr:spPr>
    </xdr:pic>
    <xdr:clientData/>
  </xdr:oneCellAnchor>
  <xdr:twoCellAnchor editAs="oneCell">
    <xdr:from>
      <xdr:col>8</xdr:col>
      <xdr:colOff>2943514</xdr:colOff>
      <xdr:row>185</xdr:row>
      <xdr:rowOff>1533525</xdr:rowOff>
    </xdr:from>
    <xdr:to>
      <xdr:col>8</xdr:col>
      <xdr:colOff>4451002</xdr:colOff>
      <xdr:row>185</xdr:row>
      <xdr:rowOff>3204141</xdr:rowOff>
    </xdr:to>
    <xdr:pic>
      <xdr:nvPicPr>
        <xdr:cNvPr id="13" name="Imagen 6">
          <a:extLst>
            <a:ext uri="{FF2B5EF4-FFF2-40B4-BE49-F238E27FC236}">
              <a16:creationId xmlns:a16="http://schemas.microsoft.com/office/drawing/2014/main" id="{A0A80E48-520C-355B-0BB9-BFC965EB73A1}"/>
            </a:ext>
            <a:ext uri="{147F2762-F138-4A5C-976F-8EAC2B608ADB}">
              <a16:predDERef xmlns:a16="http://schemas.microsoft.com/office/drawing/2014/main" pred="{BFB161F9-1597-4606-AB8D-23AE3B6C585D}"/>
            </a:ext>
          </a:extLst>
        </xdr:cNvPr>
        <xdr:cNvPicPr>
          <a:picLocks noChangeAspect="1"/>
        </xdr:cNvPicPr>
      </xdr:nvPicPr>
      <xdr:blipFill>
        <a:blip xmlns:r="http://schemas.openxmlformats.org/officeDocument/2006/relationships" r:embed="rId3"/>
        <a:stretch>
          <a:fillRect/>
        </a:stretch>
      </xdr:blipFill>
      <xdr:spPr>
        <a:xfrm>
          <a:off x="14221114" y="2724150"/>
          <a:ext cx="1507488" cy="1670616"/>
        </a:xfrm>
        <a:prstGeom prst="rect">
          <a:avLst/>
        </a:prstGeom>
      </xdr:spPr>
    </xdr:pic>
    <xdr:clientData/>
  </xdr:twoCellAnchor>
  <xdr:twoCellAnchor editAs="oneCell">
    <xdr:from>
      <xdr:col>8</xdr:col>
      <xdr:colOff>1733550</xdr:colOff>
      <xdr:row>139</xdr:row>
      <xdr:rowOff>66675</xdr:rowOff>
    </xdr:from>
    <xdr:to>
      <xdr:col>8</xdr:col>
      <xdr:colOff>5724237</xdr:colOff>
      <xdr:row>139</xdr:row>
      <xdr:rowOff>1618591</xdr:rowOff>
    </xdr:to>
    <xdr:pic>
      <xdr:nvPicPr>
        <xdr:cNvPr id="19" name="Imagen 5">
          <a:extLst>
            <a:ext uri="{FF2B5EF4-FFF2-40B4-BE49-F238E27FC236}">
              <a16:creationId xmlns:a16="http://schemas.microsoft.com/office/drawing/2014/main" id="{E4477A90-0802-48BB-5C81-384A3DAFE28C}"/>
            </a:ext>
            <a:ext uri="{147F2762-F138-4A5C-976F-8EAC2B608ADB}">
              <a16:predDERef xmlns:a16="http://schemas.microsoft.com/office/drawing/2014/main" pred="{A0A80E48-520C-355B-0BB9-BFC965EB73A1}"/>
            </a:ext>
          </a:extLst>
        </xdr:cNvPr>
        <xdr:cNvPicPr>
          <a:picLocks noChangeAspect="1"/>
        </xdr:cNvPicPr>
      </xdr:nvPicPr>
      <xdr:blipFill>
        <a:blip xmlns:r="http://schemas.openxmlformats.org/officeDocument/2006/relationships" r:embed="rId4"/>
        <a:stretch>
          <a:fillRect/>
        </a:stretch>
      </xdr:blipFill>
      <xdr:spPr>
        <a:xfrm>
          <a:off x="13011150" y="194995800"/>
          <a:ext cx="3990687" cy="1551916"/>
        </a:xfrm>
        <a:prstGeom prst="rect">
          <a:avLst/>
        </a:prstGeom>
      </xdr:spPr>
    </xdr:pic>
    <xdr:clientData/>
  </xdr:twoCellAnchor>
  <xdr:twoCellAnchor editAs="oneCell">
    <xdr:from>
      <xdr:col>8</xdr:col>
      <xdr:colOff>1362075</xdr:colOff>
      <xdr:row>321</xdr:row>
      <xdr:rowOff>2505075</xdr:rowOff>
    </xdr:from>
    <xdr:to>
      <xdr:col>8</xdr:col>
      <xdr:colOff>5934075</xdr:colOff>
      <xdr:row>321</xdr:row>
      <xdr:rowOff>3373340</xdr:rowOff>
    </xdr:to>
    <xdr:pic>
      <xdr:nvPicPr>
        <xdr:cNvPr id="4" name="Imagen 3">
          <a:extLst>
            <a:ext uri="{FF2B5EF4-FFF2-40B4-BE49-F238E27FC236}">
              <a16:creationId xmlns:a16="http://schemas.microsoft.com/office/drawing/2014/main" id="{D9137CD9-D8B1-D949-A30B-6A7C6C76F8BB}"/>
            </a:ext>
            <a:ext uri="{147F2762-F138-4A5C-976F-8EAC2B608ADB}">
              <a16:predDERef xmlns:a16="http://schemas.microsoft.com/office/drawing/2014/main" pred="{E4477A90-0802-48BB-5C81-384A3DAFE28C}"/>
            </a:ext>
          </a:extLst>
        </xdr:cNvPr>
        <xdr:cNvPicPr>
          <a:picLocks noChangeAspect="1"/>
        </xdr:cNvPicPr>
      </xdr:nvPicPr>
      <xdr:blipFill>
        <a:blip xmlns:r="http://schemas.openxmlformats.org/officeDocument/2006/relationships" r:embed="rId5"/>
        <a:stretch>
          <a:fillRect/>
        </a:stretch>
      </xdr:blipFill>
      <xdr:spPr>
        <a:xfrm>
          <a:off x="12439650" y="421538400"/>
          <a:ext cx="4572000" cy="876300"/>
        </a:xfrm>
        <a:prstGeom prst="rect">
          <a:avLst/>
        </a:prstGeom>
      </xdr:spPr>
    </xdr:pic>
    <xdr:clientData/>
  </xdr:twoCellAnchor>
  <xdr:twoCellAnchor editAs="oneCell">
    <xdr:from>
      <xdr:col>8</xdr:col>
      <xdr:colOff>1219200</xdr:colOff>
      <xdr:row>322</xdr:row>
      <xdr:rowOff>2266950</xdr:rowOff>
    </xdr:from>
    <xdr:to>
      <xdr:col>8</xdr:col>
      <xdr:colOff>5781675</xdr:colOff>
      <xdr:row>322</xdr:row>
      <xdr:rowOff>3133725</xdr:rowOff>
    </xdr:to>
    <xdr:pic>
      <xdr:nvPicPr>
        <xdr:cNvPr id="8" name="Imagen 7">
          <a:extLst>
            <a:ext uri="{FF2B5EF4-FFF2-40B4-BE49-F238E27FC236}">
              <a16:creationId xmlns:a16="http://schemas.microsoft.com/office/drawing/2014/main" id="{2D7442E5-6EFB-8A2D-CC4C-0E501360A1A5}"/>
            </a:ext>
            <a:ext uri="{147F2762-F138-4A5C-976F-8EAC2B608ADB}">
              <a16:predDERef xmlns:a16="http://schemas.microsoft.com/office/drawing/2014/main" pred="{D9137CD9-D8B1-D949-A30B-6A7C6C76F8BB}"/>
            </a:ext>
          </a:extLst>
        </xdr:cNvPr>
        <xdr:cNvPicPr>
          <a:picLocks noChangeAspect="1"/>
        </xdr:cNvPicPr>
      </xdr:nvPicPr>
      <xdr:blipFill>
        <a:blip xmlns:r="http://schemas.openxmlformats.org/officeDocument/2006/relationships" r:embed="rId6"/>
        <a:stretch>
          <a:fillRect/>
        </a:stretch>
      </xdr:blipFill>
      <xdr:spPr>
        <a:xfrm>
          <a:off x="12296775" y="424891200"/>
          <a:ext cx="4562475" cy="866775"/>
        </a:xfrm>
        <a:prstGeom prst="rect">
          <a:avLst/>
        </a:prstGeom>
      </xdr:spPr>
    </xdr:pic>
    <xdr:clientData/>
  </xdr:twoCellAnchor>
  <xdr:twoCellAnchor editAs="oneCell">
    <xdr:from>
      <xdr:col>8</xdr:col>
      <xdr:colOff>1104900</xdr:colOff>
      <xdr:row>323</xdr:row>
      <xdr:rowOff>2381250</xdr:rowOff>
    </xdr:from>
    <xdr:to>
      <xdr:col>8</xdr:col>
      <xdr:colOff>5676900</xdr:colOff>
      <xdr:row>323</xdr:row>
      <xdr:rowOff>3249515</xdr:rowOff>
    </xdr:to>
    <xdr:pic>
      <xdr:nvPicPr>
        <xdr:cNvPr id="10" name="Imagen 9">
          <a:extLst>
            <a:ext uri="{FF2B5EF4-FFF2-40B4-BE49-F238E27FC236}">
              <a16:creationId xmlns:a16="http://schemas.microsoft.com/office/drawing/2014/main" id="{6C246F98-B1DA-650B-386B-59B0EA708366}"/>
            </a:ext>
            <a:ext uri="{147F2762-F138-4A5C-976F-8EAC2B608ADB}">
              <a16:predDERef xmlns:a16="http://schemas.microsoft.com/office/drawing/2014/main" pred="{2D7442E5-6EFB-8A2D-CC4C-0E501360A1A5}"/>
            </a:ext>
          </a:extLst>
        </xdr:cNvPr>
        <xdr:cNvPicPr>
          <a:picLocks noChangeAspect="1"/>
        </xdr:cNvPicPr>
      </xdr:nvPicPr>
      <xdr:blipFill>
        <a:blip xmlns:r="http://schemas.openxmlformats.org/officeDocument/2006/relationships" r:embed="rId7"/>
        <a:stretch>
          <a:fillRect/>
        </a:stretch>
      </xdr:blipFill>
      <xdr:spPr>
        <a:xfrm>
          <a:off x="12182475" y="428424975"/>
          <a:ext cx="4572000" cy="876300"/>
        </a:xfrm>
        <a:prstGeom prst="rect">
          <a:avLst/>
        </a:prstGeom>
      </xdr:spPr>
    </xdr:pic>
    <xdr:clientData/>
  </xdr:twoCellAnchor>
  <xdr:twoCellAnchor editAs="oneCell">
    <xdr:from>
      <xdr:col>8</xdr:col>
      <xdr:colOff>809625</xdr:colOff>
      <xdr:row>250</xdr:row>
      <xdr:rowOff>2428875</xdr:rowOff>
    </xdr:from>
    <xdr:to>
      <xdr:col>8</xdr:col>
      <xdr:colOff>5381625</xdr:colOff>
      <xdr:row>250</xdr:row>
      <xdr:rowOff>3284647</xdr:rowOff>
    </xdr:to>
    <xdr:pic>
      <xdr:nvPicPr>
        <xdr:cNvPr id="15" name="Imagen 6">
          <a:extLst>
            <a:ext uri="{FF2B5EF4-FFF2-40B4-BE49-F238E27FC236}">
              <a16:creationId xmlns:a16="http://schemas.microsoft.com/office/drawing/2014/main" id="{191E8840-F1A5-5E4A-FE7D-BE9B8607B5E1}"/>
            </a:ext>
            <a:ext uri="{147F2762-F138-4A5C-976F-8EAC2B608ADB}">
              <a16:predDERef xmlns:a16="http://schemas.microsoft.com/office/drawing/2014/main" pred="{6C246F98-B1DA-650B-386B-59B0EA708366}"/>
            </a:ext>
          </a:extLst>
        </xdr:cNvPr>
        <xdr:cNvPicPr>
          <a:picLocks noChangeAspect="1"/>
        </xdr:cNvPicPr>
      </xdr:nvPicPr>
      <xdr:blipFill>
        <a:blip xmlns:r="http://schemas.openxmlformats.org/officeDocument/2006/relationships" r:embed="rId8"/>
        <a:stretch>
          <a:fillRect/>
        </a:stretch>
      </xdr:blipFill>
      <xdr:spPr>
        <a:xfrm>
          <a:off x="11934825" y="380990475"/>
          <a:ext cx="4572000" cy="866775"/>
        </a:xfrm>
        <a:prstGeom prst="rect">
          <a:avLst/>
        </a:prstGeom>
      </xdr:spPr>
    </xdr:pic>
    <xdr:clientData/>
  </xdr:twoCellAnchor>
  <xdr:twoCellAnchor editAs="oneCell">
    <xdr:from>
      <xdr:col>8</xdr:col>
      <xdr:colOff>1295400</xdr:colOff>
      <xdr:row>251</xdr:row>
      <xdr:rowOff>2762250</xdr:rowOff>
    </xdr:from>
    <xdr:to>
      <xdr:col>8</xdr:col>
      <xdr:colOff>5867400</xdr:colOff>
      <xdr:row>251</xdr:row>
      <xdr:rowOff>3627547</xdr:rowOff>
    </xdr:to>
    <xdr:pic>
      <xdr:nvPicPr>
        <xdr:cNvPr id="32" name="Imagen 8">
          <a:extLst>
            <a:ext uri="{FF2B5EF4-FFF2-40B4-BE49-F238E27FC236}">
              <a16:creationId xmlns:a16="http://schemas.microsoft.com/office/drawing/2014/main" id="{553465CA-AEDF-155B-D4A8-AD6AA1AB10B7}"/>
            </a:ext>
            <a:ext uri="{147F2762-F138-4A5C-976F-8EAC2B608ADB}">
              <a16:predDERef xmlns:a16="http://schemas.microsoft.com/office/drawing/2014/main" pred="{191E8840-F1A5-5E4A-FE7D-BE9B8607B5E1}"/>
            </a:ext>
          </a:extLst>
        </xdr:cNvPr>
        <xdr:cNvPicPr>
          <a:picLocks noChangeAspect="1"/>
        </xdr:cNvPicPr>
      </xdr:nvPicPr>
      <xdr:blipFill>
        <a:blip xmlns:r="http://schemas.openxmlformats.org/officeDocument/2006/relationships" r:embed="rId9"/>
        <a:stretch>
          <a:fillRect/>
        </a:stretch>
      </xdr:blipFill>
      <xdr:spPr>
        <a:xfrm>
          <a:off x="12420600" y="385972050"/>
          <a:ext cx="4572000" cy="876300"/>
        </a:xfrm>
        <a:prstGeom prst="rect">
          <a:avLst/>
        </a:prstGeom>
      </xdr:spPr>
    </xdr:pic>
    <xdr:clientData/>
  </xdr:twoCellAnchor>
  <xdr:twoCellAnchor editAs="oneCell">
    <xdr:from>
      <xdr:col>8</xdr:col>
      <xdr:colOff>1240366</xdr:colOff>
      <xdr:row>251</xdr:row>
      <xdr:rowOff>3630084</xdr:rowOff>
    </xdr:from>
    <xdr:to>
      <xdr:col>8</xdr:col>
      <xdr:colOff>5812366</xdr:colOff>
      <xdr:row>252</xdr:row>
      <xdr:rowOff>135045</xdr:rowOff>
    </xdr:to>
    <xdr:pic>
      <xdr:nvPicPr>
        <xdr:cNvPr id="34" name="Imagen 11">
          <a:extLst>
            <a:ext uri="{FF2B5EF4-FFF2-40B4-BE49-F238E27FC236}">
              <a16:creationId xmlns:a16="http://schemas.microsoft.com/office/drawing/2014/main" id="{0B6696CD-875F-63BC-8EA2-0F3BA72AF790}"/>
            </a:ext>
            <a:ext uri="{147F2762-F138-4A5C-976F-8EAC2B608ADB}">
              <a16:predDERef xmlns:a16="http://schemas.microsoft.com/office/drawing/2014/main" pred="{553465CA-AEDF-155B-D4A8-AD6AA1AB10B7}"/>
            </a:ext>
          </a:extLst>
        </xdr:cNvPr>
        <xdr:cNvPicPr>
          <a:picLocks noChangeAspect="1"/>
        </xdr:cNvPicPr>
      </xdr:nvPicPr>
      <xdr:blipFill>
        <a:blip xmlns:r="http://schemas.openxmlformats.org/officeDocument/2006/relationships" r:embed="rId7"/>
        <a:stretch>
          <a:fillRect/>
        </a:stretch>
      </xdr:blipFill>
      <xdr:spPr>
        <a:xfrm>
          <a:off x="12829116" y="332221417"/>
          <a:ext cx="4572000" cy="865297"/>
        </a:xfrm>
        <a:prstGeom prst="rect">
          <a:avLst/>
        </a:prstGeom>
      </xdr:spPr>
    </xdr:pic>
    <xdr:clientData/>
  </xdr:twoCellAnchor>
  <xdr:twoCellAnchor editAs="oneCell">
    <xdr:from>
      <xdr:col>8</xdr:col>
      <xdr:colOff>2476500</xdr:colOff>
      <xdr:row>396</xdr:row>
      <xdr:rowOff>2114550</xdr:rowOff>
    </xdr:from>
    <xdr:to>
      <xdr:col>8</xdr:col>
      <xdr:colOff>4610100</xdr:colOff>
      <xdr:row>396</xdr:row>
      <xdr:rowOff>3864694</xdr:rowOff>
    </xdr:to>
    <xdr:pic>
      <xdr:nvPicPr>
        <xdr:cNvPr id="40" name="Imagen 5">
          <a:extLst>
            <a:ext uri="{FF2B5EF4-FFF2-40B4-BE49-F238E27FC236}">
              <a16:creationId xmlns:a16="http://schemas.microsoft.com/office/drawing/2014/main" id="{4FD33E45-B93D-0DD8-D4AD-F6EFA7F92224}"/>
            </a:ext>
            <a:ext uri="{147F2762-F138-4A5C-976F-8EAC2B608ADB}">
              <a16:predDERef xmlns:a16="http://schemas.microsoft.com/office/drawing/2014/main" pred="{0B6696CD-875F-63BC-8EA2-0F3BA72AF790}"/>
            </a:ext>
          </a:extLst>
        </xdr:cNvPr>
        <xdr:cNvPicPr>
          <a:picLocks noChangeAspect="1"/>
        </xdr:cNvPicPr>
      </xdr:nvPicPr>
      <xdr:blipFill>
        <a:blip xmlns:r="http://schemas.openxmlformats.org/officeDocument/2006/relationships" r:embed="rId10"/>
        <a:stretch>
          <a:fillRect/>
        </a:stretch>
      </xdr:blipFill>
      <xdr:spPr>
        <a:xfrm>
          <a:off x="13554075" y="611400225"/>
          <a:ext cx="2133600" cy="1762125"/>
        </a:xfrm>
        <a:prstGeom prst="rect">
          <a:avLst/>
        </a:prstGeom>
      </xdr:spPr>
    </xdr:pic>
    <xdr:clientData/>
  </xdr:twoCellAnchor>
  <xdr:twoCellAnchor editAs="oneCell">
    <xdr:from>
      <xdr:col>8</xdr:col>
      <xdr:colOff>1409700</xdr:colOff>
      <xdr:row>397</xdr:row>
      <xdr:rowOff>2705100</xdr:rowOff>
    </xdr:from>
    <xdr:to>
      <xdr:col>8</xdr:col>
      <xdr:colOff>5981700</xdr:colOff>
      <xdr:row>397</xdr:row>
      <xdr:rowOff>3571875</xdr:rowOff>
    </xdr:to>
    <xdr:pic>
      <xdr:nvPicPr>
        <xdr:cNvPr id="68" name="Imagen 10">
          <a:extLst>
            <a:ext uri="{FF2B5EF4-FFF2-40B4-BE49-F238E27FC236}">
              <a16:creationId xmlns:a16="http://schemas.microsoft.com/office/drawing/2014/main" id="{8C7A760E-51F1-C0CB-C965-FD7F1DE17558}"/>
            </a:ext>
            <a:ext uri="{147F2762-F138-4A5C-976F-8EAC2B608ADB}">
              <a16:predDERef xmlns:a16="http://schemas.microsoft.com/office/drawing/2014/main" pred="{4FD33E45-B93D-0DD8-D4AD-F6EFA7F92224}"/>
            </a:ext>
          </a:extLst>
        </xdr:cNvPr>
        <xdr:cNvPicPr>
          <a:picLocks noChangeAspect="1"/>
        </xdr:cNvPicPr>
      </xdr:nvPicPr>
      <xdr:blipFill>
        <a:blip xmlns:r="http://schemas.openxmlformats.org/officeDocument/2006/relationships" r:embed="rId11"/>
        <a:stretch>
          <a:fillRect/>
        </a:stretch>
      </xdr:blipFill>
      <xdr:spPr>
        <a:xfrm>
          <a:off x="12487275" y="617077125"/>
          <a:ext cx="4572000" cy="866775"/>
        </a:xfrm>
        <a:prstGeom prst="rect">
          <a:avLst/>
        </a:prstGeom>
      </xdr:spPr>
    </xdr:pic>
    <xdr:clientData/>
  </xdr:twoCellAnchor>
  <xdr:twoCellAnchor editAs="oneCell">
    <xdr:from>
      <xdr:col>8</xdr:col>
      <xdr:colOff>933450</xdr:colOff>
      <xdr:row>398</xdr:row>
      <xdr:rowOff>2419350</xdr:rowOff>
    </xdr:from>
    <xdr:to>
      <xdr:col>8</xdr:col>
      <xdr:colOff>6019800</xdr:colOff>
      <xdr:row>398</xdr:row>
      <xdr:rowOff>3438525</xdr:rowOff>
    </xdr:to>
    <xdr:pic>
      <xdr:nvPicPr>
        <xdr:cNvPr id="16" name="Imagen 11">
          <a:extLst>
            <a:ext uri="{FF2B5EF4-FFF2-40B4-BE49-F238E27FC236}">
              <a16:creationId xmlns:a16="http://schemas.microsoft.com/office/drawing/2014/main" id="{10840DB6-3452-39E8-CF29-C9F85262181A}"/>
            </a:ext>
            <a:ext uri="{147F2762-F138-4A5C-976F-8EAC2B608ADB}">
              <a16:predDERef xmlns:a16="http://schemas.microsoft.com/office/drawing/2014/main" pred="{8C7A760E-51F1-C0CB-C965-FD7F1DE17558}"/>
            </a:ext>
          </a:extLst>
        </xdr:cNvPr>
        <xdr:cNvPicPr>
          <a:picLocks noChangeAspect="1"/>
        </xdr:cNvPicPr>
      </xdr:nvPicPr>
      <xdr:blipFill>
        <a:blip xmlns:r="http://schemas.openxmlformats.org/officeDocument/2006/relationships" r:embed="rId7"/>
        <a:stretch>
          <a:fillRect/>
        </a:stretch>
      </xdr:blipFill>
      <xdr:spPr>
        <a:xfrm>
          <a:off x="12011025" y="704878575"/>
          <a:ext cx="5086350" cy="1019175"/>
        </a:xfrm>
        <a:prstGeom prst="rect">
          <a:avLst/>
        </a:prstGeom>
      </xdr:spPr>
    </xdr:pic>
    <xdr:clientData/>
  </xdr:twoCellAnchor>
  <xdr:twoCellAnchor editAs="oneCell">
    <xdr:from>
      <xdr:col>8</xdr:col>
      <xdr:colOff>1485900</xdr:colOff>
      <xdr:row>413</xdr:row>
      <xdr:rowOff>457200</xdr:rowOff>
    </xdr:from>
    <xdr:to>
      <xdr:col>8</xdr:col>
      <xdr:colOff>4838700</xdr:colOff>
      <xdr:row>413</xdr:row>
      <xdr:rowOff>1447800</xdr:rowOff>
    </xdr:to>
    <xdr:pic>
      <xdr:nvPicPr>
        <xdr:cNvPr id="6" name="Imagen 5">
          <a:extLst>
            <a:ext uri="{FF2B5EF4-FFF2-40B4-BE49-F238E27FC236}">
              <a16:creationId xmlns:a16="http://schemas.microsoft.com/office/drawing/2014/main" id="{5BDFB0D0-6EF5-C425-59CC-0CE1F2958E69}"/>
            </a:ext>
            <a:ext uri="{147F2762-F138-4A5C-976F-8EAC2B608ADB}">
              <a16:predDERef xmlns:a16="http://schemas.microsoft.com/office/drawing/2014/main" pred="{10840DB6-3452-39E8-CF29-C9F85262181A}"/>
            </a:ext>
          </a:extLst>
        </xdr:cNvPr>
        <xdr:cNvPicPr>
          <a:picLocks noChangeAspect="1"/>
        </xdr:cNvPicPr>
      </xdr:nvPicPr>
      <xdr:blipFill>
        <a:blip xmlns:r="http://schemas.openxmlformats.org/officeDocument/2006/relationships" r:embed="rId12"/>
        <a:stretch>
          <a:fillRect/>
        </a:stretch>
      </xdr:blipFill>
      <xdr:spPr>
        <a:xfrm>
          <a:off x="12563475" y="711098400"/>
          <a:ext cx="3352800" cy="990600"/>
        </a:xfrm>
        <a:prstGeom prst="rect">
          <a:avLst/>
        </a:prstGeom>
      </xdr:spPr>
    </xdr:pic>
    <xdr:clientData/>
  </xdr:twoCellAnchor>
  <xdr:twoCellAnchor editAs="oneCell">
    <xdr:from>
      <xdr:col>8</xdr:col>
      <xdr:colOff>828675</xdr:colOff>
      <xdr:row>417</xdr:row>
      <xdr:rowOff>371475</xdr:rowOff>
    </xdr:from>
    <xdr:to>
      <xdr:col>8</xdr:col>
      <xdr:colOff>5162550</xdr:colOff>
      <xdr:row>417</xdr:row>
      <xdr:rowOff>1485903</xdr:rowOff>
    </xdr:to>
    <xdr:pic>
      <xdr:nvPicPr>
        <xdr:cNvPr id="7" name="Imagen 6">
          <a:extLst>
            <a:ext uri="{FF2B5EF4-FFF2-40B4-BE49-F238E27FC236}">
              <a16:creationId xmlns:a16="http://schemas.microsoft.com/office/drawing/2014/main" id="{3493A7A9-70F4-5B7E-C072-C5E8E9440DE5}"/>
            </a:ext>
            <a:ext uri="{147F2762-F138-4A5C-976F-8EAC2B608ADB}">
              <a16:predDERef xmlns:a16="http://schemas.microsoft.com/office/drawing/2014/main" pred="{5BDFB0D0-6EF5-C425-59CC-0CE1F2958E69}"/>
            </a:ext>
          </a:extLst>
        </xdr:cNvPr>
        <xdr:cNvPicPr>
          <a:picLocks noChangeAspect="1"/>
        </xdr:cNvPicPr>
      </xdr:nvPicPr>
      <xdr:blipFill>
        <a:blip xmlns:r="http://schemas.openxmlformats.org/officeDocument/2006/relationships" r:embed="rId13"/>
        <a:stretch>
          <a:fillRect/>
        </a:stretch>
      </xdr:blipFill>
      <xdr:spPr>
        <a:xfrm>
          <a:off x="11906250" y="714822675"/>
          <a:ext cx="4333875" cy="1114425"/>
        </a:xfrm>
        <a:prstGeom prst="rect">
          <a:avLst/>
        </a:prstGeom>
      </xdr:spPr>
    </xdr:pic>
    <xdr:clientData/>
  </xdr:twoCellAnchor>
  <xdr:twoCellAnchor editAs="oneCell">
    <xdr:from>
      <xdr:col>8</xdr:col>
      <xdr:colOff>952500</xdr:colOff>
      <xdr:row>429</xdr:row>
      <xdr:rowOff>533400</xdr:rowOff>
    </xdr:from>
    <xdr:to>
      <xdr:col>8</xdr:col>
      <xdr:colOff>5524500</xdr:colOff>
      <xdr:row>429</xdr:row>
      <xdr:rowOff>1876425</xdr:rowOff>
    </xdr:to>
    <xdr:pic>
      <xdr:nvPicPr>
        <xdr:cNvPr id="11" name="Imagen 10">
          <a:extLst>
            <a:ext uri="{FF2B5EF4-FFF2-40B4-BE49-F238E27FC236}">
              <a16:creationId xmlns:a16="http://schemas.microsoft.com/office/drawing/2014/main" id="{AE52BF18-05F5-1D89-442C-2E0ABB484938}"/>
            </a:ext>
            <a:ext uri="{147F2762-F138-4A5C-976F-8EAC2B608ADB}">
              <a16:predDERef xmlns:a16="http://schemas.microsoft.com/office/drawing/2014/main" pred="{3493A7A9-70F4-5B7E-C072-C5E8E9440DE5}"/>
            </a:ext>
          </a:extLst>
        </xdr:cNvPr>
        <xdr:cNvPicPr>
          <a:picLocks noChangeAspect="1"/>
        </xdr:cNvPicPr>
      </xdr:nvPicPr>
      <xdr:blipFill>
        <a:blip xmlns:r="http://schemas.openxmlformats.org/officeDocument/2006/relationships" r:embed="rId14"/>
        <a:stretch>
          <a:fillRect/>
        </a:stretch>
      </xdr:blipFill>
      <xdr:spPr>
        <a:xfrm>
          <a:off x="12030075" y="725252550"/>
          <a:ext cx="4572000" cy="1343025"/>
        </a:xfrm>
        <a:prstGeom prst="rect">
          <a:avLst/>
        </a:prstGeom>
      </xdr:spPr>
    </xdr:pic>
    <xdr:clientData/>
  </xdr:twoCellAnchor>
  <xdr:twoCellAnchor editAs="oneCell">
    <xdr:from>
      <xdr:col>8</xdr:col>
      <xdr:colOff>952500</xdr:colOff>
      <xdr:row>433</xdr:row>
      <xdr:rowOff>381000</xdr:rowOff>
    </xdr:from>
    <xdr:to>
      <xdr:col>8</xdr:col>
      <xdr:colOff>5524500</xdr:colOff>
      <xdr:row>433</xdr:row>
      <xdr:rowOff>1552575</xdr:rowOff>
    </xdr:to>
    <xdr:pic>
      <xdr:nvPicPr>
        <xdr:cNvPr id="14" name="Imagen 13">
          <a:extLst>
            <a:ext uri="{FF2B5EF4-FFF2-40B4-BE49-F238E27FC236}">
              <a16:creationId xmlns:a16="http://schemas.microsoft.com/office/drawing/2014/main" id="{66CBEDF5-9CFB-9D7D-E02A-FD909AC57804}"/>
            </a:ext>
            <a:ext uri="{147F2762-F138-4A5C-976F-8EAC2B608ADB}">
              <a16:predDERef xmlns:a16="http://schemas.microsoft.com/office/drawing/2014/main" pred="{AE52BF18-05F5-1D89-442C-2E0ABB484938}"/>
            </a:ext>
          </a:extLst>
        </xdr:cNvPr>
        <xdr:cNvPicPr>
          <a:picLocks noChangeAspect="1"/>
        </xdr:cNvPicPr>
      </xdr:nvPicPr>
      <xdr:blipFill>
        <a:blip xmlns:r="http://schemas.openxmlformats.org/officeDocument/2006/relationships" r:embed="rId15"/>
        <a:stretch>
          <a:fillRect/>
        </a:stretch>
      </xdr:blipFill>
      <xdr:spPr>
        <a:xfrm>
          <a:off x="12030075" y="729291150"/>
          <a:ext cx="4572000" cy="1171575"/>
        </a:xfrm>
        <a:prstGeom prst="rect">
          <a:avLst/>
        </a:prstGeom>
      </xdr:spPr>
    </xdr:pic>
    <xdr:clientData/>
  </xdr:twoCellAnchor>
  <xdr:twoCellAnchor editAs="oneCell">
    <xdr:from>
      <xdr:col>8</xdr:col>
      <xdr:colOff>1752600</xdr:colOff>
      <xdr:row>469</xdr:row>
      <xdr:rowOff>485775</xdr:rowOff>
    </xdr:from>
    <xdr:to>
      <xdr:col>8</xdr:col>
      <xdr:colOff>3562350</xdr:colOff>
      <xdr:row>469</xdr:row>
      <xdr:rowOff>1545937</xdr:rowOff>
    </xdr:to>
    <xdr:pic>
      <xdr:nvPicPr>
        <xdr:cNvPr id="29" name="Imagen 1">
          <a:extLst>
            <a:ext uri="{FF2B5EF4-FFF2-40B4-BE49-F238E27FC236}">
              <a16:creationId xmlns:a16="http://schemas.microsoft.com/office/drawing/2014/main" id="{18E7EE05-2BA3-73F8-E686-912FC020535E}"/>
            </a:ext>
            <a:ext uri="{147F2762-F138-4A5C-976F-8EAC2B608ADB}">
              <a16:predDERef xmlns:a16="http://schemas.microsoft.com/office/drawing/2014/main" pred="{5AB06BF6-D3A1-DA0E-517C-47BA795F44D8}"/>
            </a:ext>
          </a:extLst>
        </xdr:cNvPr>
        <xdr:cNvPicPr>
          <a:picLocks noChangeAspect="1"/>
        </xdr:cNvPicPr>
      </xdr:nvPicPr>
      <xdr:blipFill>
        <a:blip xmlns:r="http://schemas.openxmlformats.org/officeDocument/2006/relationships" r:embed="rId16"/>
        <a:stretch>
          <a:fillRect/>
        </a:stretch>
      </xdr:blipFill>
      <xdr:spPr>
        <a:xfrm>
          <a:off x="12830175" y="795270825"/>
          <a:ext cx="1809750" cy="1076325"/>
        </a:xfrm>
        <a:prstGeom prst="rect">
          <a:avLst/>
        </a:prstGeom>
      </xdr:spPr>
    </xdr:pic>
    <xdr:clientData/>
  </xdr:twoCellAnchor>
  <xdr:twoCellAnchor editAs="oneCell">
    <xdr:from>
      <xdr:col>8</xdr:col>
      <xdr:colOff>1828800</xdr:colOff>
      <xdr:row>460</xdr:row>
      <xdr:rowOff>0</xdr:rowOff>
    </xdr:from>
    <xdr:to>
      <xdr:col>8</xdr:col>
      <xdr:colOff>3743325</xdr:colOff>
      <xdr:row>460</xdr:row>
      <xdr:rowOff>958850</xdr:rowOff>
    </xdr:to>
    <xdr:pic>
      <xdr:nvPicPr>
        <xdr:cNvPr id="30" name="Imagen 11">
          <a:extLst>
            <a:ext uri="{FF2B5EF4-FFF2-40B4-BE49-F238E27FC236}">
              <a16:creationId xmlns:a16="http://schemas.microsoft.com/office/drawing/2014/main" id="{C93652A0-8C83-D77E-ECAD-42412EA33C78}"/>
            </a:ext>
            <a:ext uri="{147F2762-F138-4A5C-976F-8EAC2B608ADB}">
              <a16:predDERef xmlns:a16="http://schemas.microsoft.com/office/drawing/2014/main" pred="{18E7EE05-2BA3-73F8-E686-912FC020535E}"/>
            </a:ext>
          </a:extLst>
        </xdr:cNvPr>
        <xdr:cNvPicPr>
          <a:picLocks noChangeAspect="1"/>
        </xdr:cNvPicPr>
      </xdr:nvPicPr>
      <xdr:blipFill>
        <a:blip xmlns:r="http://schemas.openxmlformats.org/officeDocument/2006/relationships" r:embed="rId17"/>
        <a:stretch>
          <a:fillRect/>
        </a:stretch>
      </xdr:blipFill>
      <xdr:spPr>
        <a:xfrm>
          <a:off x="13106400" y="17506950"/>
          <a:ext cx="1914525" cy="958850"/>
        </a:xfrm>
        <a:prstGeom prst="rect">
          <a:avLst/>
        </a:prstGeom>
      </xdr:spPr>
    </xdr:pic>
    <xdr:clientData/>
  </xdr:twoCellAnchor>
  <xdr:twoCellAnchor editAs="oneCell">
    <xdr:from>
      <xdr:col>8</xdr:col>
      <xdr:colOff>0</xdr:colOff>
      <xdr:row>496</xdr:row>
      <xdr:rowOff>0</xdr:rowOff>
    </xdr:from>
    <xdr:to>
      <xdr:col>8</xdr:col>
      <xdr:colOff>4572000</xdr:colOff>
      <xdr:row>496</xdr:row>
      <xdr:rowOff>847725</xdr:rowOff>
    </xdr:to>
    <xdr:pic>
      <xdr:nvPicPr>
        <xdr:cNvPr id="18" name="Imagen 17">
          <a:extLst>
            <a:ext uri="{FF2B5EF4-FFF2-40B4-BE49-F238E27FC236}">
              <a16:creationId xmlns:a16="http://schemas.microsoft.com/office/drawing/2014/main" id="{D2279A10-73A8-9695-9D25-64C8321E7584}"/>
            </a:ext>
            <a:ext uri="{147F2762-F138-4A5C-976F-8EAC2B608ADB}">
              <a16:predDERef xmlns:a16="http://schemas.microsoft.com/office/drawing/2014/main" pred="{C93652A0-8C83-D77E-ECAD-42412EA33C78}"/>
            </a:ext>
          </a:extLst>
        </xdr:cNvPr>
        <xdr:cNvPicPr>
          <a:picLocks noChangeAspect="1"/>
        </xdr:cNvPicPr>
      </xdr:nvPicPr>
      <xdr:blipFill>
        <a:blip xmlns:r="http://schemas.openxmlformats.org/officeDocument/2006/relationships" r:embed="rId18"/>
        <a:stretch>
          <a:fillRect/>
        </a:stretch>
      </xdr:blipFill>
      <xdr:spPr>
        <a:xfrm>
          <a:off x="11077575" y="852744675"/>
          <a:ext cx="4572000" cy="847725"/>
        </a:xfrm>
        <a:prstGeom prst="rect">
          <a:avLst/>
        </a:prstGeom>
      </xdr:spPr>
    </xdr:pic>
    <xdr:clientData/>
  </xdr:twoCellAnchor>
  <xdr:twoCellAnchor editAs="oneCell">
    <xdr:from>
      <xdr:col>8</xdr:col>
      <xdr:colOff>1371600</xdr:colOff>
      <xdr:row>512</xdr:row>
      <xdr:rowOff>704850</xdr:rowOff>
    </xdr:from>
    <xdr:to>
      <xdr:col>8</xdr:col>
      <xdr:colOff>2981325</xdr:colOff>
      <xdr:row>512</xdr:row>
      <xdr:rowOff>1619250</xdr:rowOff>
    </xdr:to>
    <xdr:pic>
      <xdr:nvPicPr>
        <xdr:cNvPr id="17" name="Imagen 16">
          <a:extLst>
            <a:ext uri="{FF2B5EF4-FFF2-40B4-BE49-F238E27FC236}">
              <a16:creationId xmlns:a16="http://schemas.microsoft.com/office/drawing/2014/main" id="{B7A8F54E-33FF-44EF-B5B2-04EA954EEC8F}"/>
            </a:ext>
            <a:ext uri="{147F2762-F138-4A5C-976F-8EAC2B608ADB}">
              <a16:predDERef xmlns:a16="http://schemas.microsoft.com/office/drawing/2014/main" pred="{907E5089-0135-783E-3935-A9219F1790CB}"/>
            </a:ext>
          </a:extLst>
        </xdr:cNvPr>
        <xdr:cNvPicPr>
          <a:picLocks noChangeAspect="1"/>
        </xdr:cNvPicPr>
      </xdr:nvPicPr>
      <xdr:blipFill>
        <a:blip xmlns:r="http://schemas.openxmlformats.org/officeDocument/2006/relationships" r:embed="rId19"/>
        <a:stretch>
          <a:fillRect/>
        </a:stretch>
      </xdr:blipFill>
      <xdr:spPr>
        <a:xfrm>
          <a:off x="12449175" y="878928900"/>
          <a:ext cx="1609725" cy="933450"/>
        </a:xfrm>
        <a:prstGeom prst="rect">
          <a:avLst/>
        </a:prstGeom>
      </xdr:spPr>
    </xdr:pic>
    <xdr:clientData/>
  </xdr:twoCellAnchor>
  <xdr:twoCellAnchor editAs="oneCell">
    <xdr:from>
      <xdr:col>8</xdr:col>
      <xdr:colOff>1828800</xdr:colOff>
      <xdr:row>525</xdr:row>
      <xdr:rowOff>304800</xdr:rowOff>
    </xdr:from>
    <xdr:to>
      <xdr:col>8</xdr:col>
      <xdr:colOff>5429250</xdr:colOff>
      <xdr:row>526</xdr:row>
      <xdr:rowOff>304800</xdr:rowOff>
    </xdr:to>
    <xdr:pic>
      <xdr:nvPicPr>
        <xdr:cNvPr id="20" name="Imagen 19">
          <a:extLst>
            <a:ext uri="{FF2B5EF4-FFF2-40B4-BE49-F238E27FC236}">
              <a16:creationId xmlns:a16="http://schemas.microsoft.com/office/drawing/2014/main" id="{5284B778-0490-3742-973F-C4F54A3DB1E8}"/>
            </a:ext>
            <a:ext uri="{147F2762-F138-4A5C-976F-8EAC2B608ADB}">
              <a16:predDERef xmlns:a16="http://schemas.microsoft.com/office/drawing/2014/main" pred="{B7A8F54E-33FF-44EF-B5B2-04EA954EEC8F}"/>
            </a:ext>
          </a:extLst>
        </xdr:cNvPr>
        <xdr:cNvPicPr>
          <a:picLocks noChangeAspect="1"/>
        </xdr:cNvPicPr>
      </xdr:nvPicPr>
      <xdr:blipFill>
        <a:blip xmlns:r="http://schemas.openxmlformats.org/officeDocument/2006/relationships" r:embed="rId20"/>
        <a:stretch>
          <a:fillRect/>
        </a:stretch>
      </xdr:blipFill>
      <xdr:spPr>
        <a:xfrm>
          <a:off x="13106400" y="7581900"/>
          <a:ext cx="3600450" cy="676275"/>
        </a:xfrm>
        <a:prstGeom prst="rect">
          <a:avLst/>
        </a:prstGeom>
      </xdr:spPr>
    </xdr:pic>
    <xdr:clientData/>
  </xdr:twoCellAnchor>
  <xdr:twoCellAnchor editAs="oneCell">
    <xdr:from>
      <xdr:col>8</xdr:col>
      <xdr:colOff>1657350</xdr:colOff>
      <xdr:row>565</xdr:row>
      <xdr:rowOff>485775</xdr:rowOff>
    </xdr:from>
    <xdr:to>
      <xdr:col>8</xdr:col>
      <xdr:colOff>4410075</xdr:colOff>
      <xdr:row>565</xdr:row>
      <xdr:rowOff>3409950</xdr:rowOff>
    </xdr:to>
    <xdr:pic>
      <xdr:nvPicPr>
        <xdr:cNvPr id="12" name="Imagen 11">
          <a:extLst>
            <a:ext uri="{FF2B5EF4-FFF2-40B4-BE49-F238E27FC236}">
              <a16:creationId xmlns:a16="http://schemas.microsoft.com/office/drawing/2014/main" id="{08682637-1B38-6259-AC77-32CC32B7A2E3}"/>
            </a:ext>
            <a:ext uri="{147F2762-F138-4A5C-976F-8EAC2B608ADB}">
              <a16:predDERef xmlns:a16="http://schemas.microsoft.com/office/drawing/2014/main" pred="{5284B778-0490-3742-973F-C4F54A3DB1E8}"/>
            </a:ext>
          </a:extLst>
        </xdr:cNvPr>
        <xdr:cNvPicPr>
          <a:picLocks noChangeAspect="1"/>
        </xdr:cNvPicPr>
      </xdr:nvPicPr>
      <xdr:blipFill>
        <a:blip xmlns:r="http://schemas.openxmlformats.org/officeDocument/2006/relationships" r:embed="rId21"/>
        <a:stretch>
          <a:fillRect/>
        </a:stretch>
      </xdr:blipFill>
      <xdr:spPr>
        <a:xfrm>
          <a:off x="12934950" y="962358375"/>
          <a:ext cx="2752725" cy="2924175"/>
        </a:xfrm>
        <a:prstGeom prst="rect">
          <a:avLst/>
        </a:prstGeom>
      </xdr:spPr>
    </xdr:pic>
    <xdr:clientData/>
  </xdr:twoCellAnchor>
  <xdr:twoCellAnchor editAs="oneCell">
    <xdr:from>
      <xdr:col>8</xdr:col>
      <xdr:colOff>723900</xdr:colOff>
      <xdr:row>566</xdr:row>
      <xdr:rowOff>228600</xdr:rowOff>
    </xdr:from>
    <xdr:to>
      <xdr:col>8</xdr:col>
      <xdr:colOff>5295900</xdr:colOff>
      <xdr:row>566</xdr:row>
      <xdr:rowOff>1314450</xdr:rowOff>
    </xdr:to>
    <xdr:pic>
      <xdr:nvPicPr>
        <xdr:cNvPr id="21" name="Imagen 20">
          <a:extLst>
            <a:ext uri="{FF2B5EF4-FFF2-40B4-BE49-F238E27FC236}">
              <a16:creationId xmlns:a16="http://schemas.microsoft.com/office/drawing/2014/main" id="{E91AC66C-9D87-114E-42E1-4B04A4274726}"/>
            </a:ext>
            <a:ext uri="{147F2762-F138-4A5C-976F-8EAC2B608ADB}">
              <a16:predDERef xmlns:a16="http://schemas.microsoft.com/office/drawing/2014/main" pred="{08682637-1B38-6259-AC77-32CC32B7A2E3}"/>
            </a:ext>
          </a:extLst>
        </xdr:cNvPr>
        <xdr:cNvPicPr>
          <a:picLocks noChangeAspect="1"/>
        </xdr:cNvPicPr>
      </xdr:nvPicPr>
      <xdr:blipFill>
        <a:blip xmlns:r="http://schemas.openxmlformats.org/officeDocument/2006/relationships" r:embed="rId22"/>
        <a:stretch>
          <a:fillRect/>
        </a:stretch>
      </xdr:blipFill>
      <xdr:spPr>
        <a:xfrm>
          <a:off x="12001500" y="934850175"/>
          <a:ext cx="4572000" cy="1085850"/>
        </a:xfrm>
        <a:prstGeom prst="rect">
          <a:avLst/>
        </a:prstGeom>
      </xdr:spPr>
    </xdr:pic>
    <xdr:clientData/>
  </xdr:twoCellAnchor>
  <xdr:twoCellAnchor editAs="oneCell">
    <xdr:from>
      <xdr:col>8</xdr:col>
      <xdr:colOff>990600</xdr:colOff>
      <xdr:row>633</xdr:row>
      <xdr:rowOff>400050</xdr:rowOff>
    </xdr:from>
    <xdr:to>
      <xdr:col>8</xdr:col>
      <xdr:colOff>4381500</xdr:colOff>
      <xdr:row>633</xdr:row>
      <xdr:rowOff>1866900</xdr:rowOff>
    </xdr:to>
    <xdr:pic>
      <xdr:nvPicPr>
        <xdr:cNvPr id="22" name="Imagen 21">
          <a:extLst>
            <a:ext uri="{FF2B5EF4-FFF2-40B4-BE49-F238E27FC236}">
              <a16:creationId xmlns:a16="http://schemas.microsoft.com/office/drawing/2014/main" id="{BB6E3A5F-0CFF-ADD3-F04B-85A829616F3D}"/>
            </a:ext>
            <a:ext uri="{147F2762-F138-4A5C-976F-8EAC2B608ADB}">
              <a16:predDERef xmlns:a16="http://schemas.microsoft.com/office/drawing/2014/main" pred="{E91AC66C-9D87-114E-42E1-4B04A4274726}"/>
            </a:ext>
          </a:extLst>
        </xdr:cNvPr>
        <xdr:cNvPicPr>
          <a:picLocks noChangeAspect="1"/>
        </xdr:cNvPicPr>
      </xdr:nvPicPr>
      <xdr:blipFill>
        <a:blip xmlns:r="http://schemas.openxmlformats.org/officeDocument/2006/relationships" r:embed="rId23"/>
        <a:stretch>
          <a:fillRect/>
        </a:stretch>
      </xdr:blipFill>
      <xdr:spPr>
        <a:xfrm>
          <a:off x="12268200" y="50873025"/>
          <a:ext cx="3390900" cy="1466850"/>
        </a:xfrm>
        <a:prstGeom prst="rect">
          <a:avLst/>
        </a:prstGeom>
      </xdr:spPr>
    </xdr:pic>
    <xdr:clientData/>
  </xdr:twoCellAnchor>
  <xdr:twoCellAnchor editAs="oneCell">
    <xdr:from>
      <xdr:col>8</xdr:col>
      <xdr:colOff>466725</xdr:colOff>
      <xdr:row>634</xdr:row>
      <xdr:rowOff>695325</xdr:rowOff>
    </xdr:from>
    <xdr:to>
      <xdr:col>8</xdr:col>
      <xdr:colOff>5457825</xdr:colOff>
      <xdr:row>634</xdr:row>
      <xdr:rowOff>1571625</xdr:rowOff>
    </xdr:to>
    <xdr:pic>
      <xdr:nvPicPr>
        <xdr:cNvPr id="23" name="Imagen 22">
          <a:extLst>
            <a:ext uri="{FF2B5EF4-FFF2-40B4-BE49-F238E27FC236}">
              <a16:creationId xmlns:a16="http://schemas.microsoft.com/office/drawing/2014/main" id="{FBD54531-D2DA-8AD9-00D0-47B852DB4999}"/>
            </a:ext>
            <a:ext uri="{147F2762-F138-4A5C-976F-8EAC2B608ADB}">
              <a16:predDERef xmlns:a16="http://schemas.microsoft.com/office/drawing/2014/main" pred="{BB6E3A5F-0CFF-ADD3-F04B-85A829616F3D}"/>
            </a:ext>
          </a:extLst>
        </xdr:cNvPr>
        <xdr:cNvPicPr>
          <a:picLocks noChangeAspect="1"/>
        </xdr:cNvPicPr>
      </xdr:nvPicPr>
      <xdr:blipFill>
        <a:blip xmlns:r="http://schemas.openxmlformats.org/officeDocument/2006/relationships" r:embed="rId24"/>
        <a:stretch>
          <a:fillRect/>
        </a:stretch>
      </xdr:blipFill>
      <xdr:spPr>
        <a:xfrm>
          <a:off x="11744325" y="53749575"/>
          <a:ext cx="4991100" cy="876300"/>
        </a:xfrm>
        <a:prstGeom prst="rect">
          <a:avLst/>
        </a:prstGeom>
      </xdr:spPr>
    </xdr:pic>
    <xdr:clientData/>
  </xdr:twoCellAnchor>
  <xdr:twoCellAnchor editAs="oneCell">
    <xdr:from>
      <xdr:col>8</xdr:col>
      <xdr:colOff>488255</xdr:colOff>
      <xdr:row>642</xdr:row>
      <xdr:rowOff>1011732</xdr:rowOff>
    </xdr:from>
    <xdr:to>
      <xdr:col>8</xdr:col>
      <xdr:colOff>4121362</xdr:colOff>
      <xdr:row>642</xdr:row>
      <xdr:rowOff>2401287</xdr:rowOff>
    </xdr:to>
    <xdr:pic>
      <xdr:nvPicPr>
        <xdr:cNvPr id="24" name="Imagen 23">
          <a:extLst>
            <a:ext uri="{FF2B5EF4-FFF2-40B4-BE49-F238E27FC236}">
              <a16:creationId xmlns:a16="http://schemas.microsoft.com/office/drawing/2014/main" id="{0B08E663-C36F-43B8-AE75-39D7DACA19EA}"/>
            </a:ext>
          </a:extLst>
        </xdr:cNvPr>
        <xdr:cNvPicPr>
          <a:picLocks noChangeAspect="1"/>
        </xdr:cNvPicPr>
      </xdr:nvPicPr>
      <xdr:blipFill>
        <a:blip xmlns:r="http://schemas.openxmlformats.org/officeDocument/2006/relationships" r:embed="rId25"/>
        <a:stretch>
          <a:fillRect/>
        </a:stretch>
      </xdr:blipFill>
      <xdr:spPr>
        <a:xfrm>
          <a:off x="11750167" y="1030406497"/>
          <a:ext cx="3633107" cy="1389555"/>
        </a:xfrm>
        <a:prstGeom prst="rect">
          <a:avLst/>
        </a:prstGeom>
      </xdr:spPr>
    </xdr:pic>
    <xdr:clientData/>
  </xdr:twoCellAnchor>
  <xdr:twoCellAnchor editAs="oneCell">
    <xdr:from>
      <xdr:col>8</xdr:col>
      <xdr:colOff>590550</xdr:colOff>
      <xdr:row>667</xdr:row>
      <xdr:rowOff>400050</xdr:rowOff>
    </xdr:from>
    <xdr:to>
      <xdr:col>8</xdr:col>
      <xdr:colOff>4076700</xdr:colOff>
      <xdr:row>667</xdr:row>
      <xdr:rowOff>3248025</xdr:rowOff>
    </xdr:to>
    <xdr:pic>
      <xdr:nvPicPr>
        <xdr:cNvPr id="5" name="Imagen 4">
          <a:extLst>
            <a:ext uri="{FF2B5EF4-FFF2-40B4-BE49-F238E27FC236}">
              <a16:creationId xmlns:a16="http://schemas.microsoft.com/office/drawing/2014/main" id="{5B98BE09-FAD5-0AB4-02B7-E44D5EF1F330}"/>
            </a:ext>
            <a:ext uri="{147F2762-F138-4A5C-976F-8EAC2B608ADB}">
              <a16:predDERef xmlns:a16="http://schemas.microsoft.com/office/drawing/2014/main" pred="{0B08E663-C36F-43B8-AE75-39D7DACA19EA}"/>
            </a:ext>
          </a:extLst>
        </xdr:cNvPr>
        <xdr:cNvPicPr>
          <a:picLocks noChangeAspect="1"/>
        </xdr:cNvPicPr>
      </xdr:nvPicPr>
      <xdr:blipFill>
        <a:blip xmlns:r="http://schemas.openxmlformats.org/officeDocument/2006/relationships" r:embed="rId26"/>
        <a:stretch>
          <a:fillRect/>
        </a:stretch>
      </xdr:blipFill>
      <xdr:spPr>
        <a:xfrm>
          <a:off x="11868150" y="1060704000"/>
          <a:ext cx="3486150" cy="2847975"/>
        </a:xfrm>
        <a:prstGeom prst="rect">
          <a:avLst/>
        </a:prstGeom>
      </xdr:spPr>
    </xdr:pic>
    <xdr:clientData/>
  </xdr:twoCellAnchor>
  <xdr:twoCellAnchor editAs="oneCell">
    <xdr:from>
      <xdr:col>8</xdr:col>
      <xdr:colOff>0</xdr:colOff>
      <xdr:row>497</xdr:row>
      <xdr:rowOff>0</xdr:rowOff>
    </xdr:from>
    <xdr:to>
      <xdr:col>8</xdr:col>
      <xdr:colOff>1590675</xdr:colOff>
      <xdr:row>498</xdr:row>
      <xdr:rowOff>133349</xdr:rowOff>
    </xdr:to>
    <xdr:pic>
      <xdr:nvPicPr>
        <xdr:cNvPr id="25" name="Imagen 24">
          <a:extLst>
            <a:ext uri="{FF2B5EF4-FFF2-40B4-BE49-F238E27FC236}">
              <a16:creationId xmlns:a16="http://schemas.microsoft.com/office/drawing/2014/main" id="{9E1ED390-D5A7-4A4E-BBDF-A83F9A000F5D}"/>
            </a:ext>
            <a:ext uri="{147F2762-F138-4A5C-976F-8EAC2B608ADB}">
              <a16:predDERef xmlns:a16="http://schemas.microsoft.com/office/drawing/2014/main" pred="{5B98BE09-FAD5-0AB4-02B7-E44D5EF1F330}"/>
            </a:ext>
          </a:extLst>
        </xdr:cNvPr>
        <xdr:cNvPicPr>
          <a:picLocks noChangeAspect="1"/>
        </xdr:cNvPicPr>
      </xdr:nvPicPr>
      <xdr:blipFill>
        <a:blip xmlns:r="http://schemas.openxmlformats.org/officeDocument/2006/relationships" r:embed="rId27"/>
        <a:stretch>
          <a:fillRect/>
        </a:stretch>
      </xdr:blipFill>
      <xdr:spPr>
        <a:xfrm>
          <a:off x="11277600" y="1676400"/>
          <a:ext cx="1590675" cy="9620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718FC-47AD-4C00-A39D-A240A8EB0907}">
  <dimension ref="A1:K744"/>
  <sheetViews>
    <sheetView showGridLines="0" tabSelected="1" topLeftCell="A5" zoomScale="85" zoomScaleNormal="85" workbookViewId="0">
      <pane ySplit="1" topLeftCell="A6" activePane="bottomLeft" state="frozen"/>
      <selection activeCell="A5" sqref="A5"/>
      <selection pane="bottomLeft" activeCell="C10" sqref="C10"/>
    </sheetView>
  </sheetViews>
  <sheetFormatPr baseColWidth="10" defaultColWidth="12" defaultRowHeight="13.5" x14ac:dyDescent="0.25"/>
  <cols>
    <col min="1" max="1" width="4.42578125" style="1" customWidth="1"/>
    <col min="2" max="2" width="4.42578125" style="14" bestFit="1" customWidth="1"/>
    <col min="3" max="3" width="32" style="14" customWidth="1"/>
    <col min="4" max="4" width="24.85546875" style="14" customWidth="1"/>
    <col min="5" max="5" width="33.85546875" style="14" customWidth="1"/>
    <col min="6" max="6" width="14.28515625" style="14" customWidth="1"/>
    <col min="7" max="7" width="22.42578125" style="14" customWidth="1"/>
    <col min="8" max="8" width="32.85546875" style="14" customWidth="1"/>
    <col min="9" max="9" width="99.28515625" style="33" customWidth="1"/>
    <col min="10" max="10" width="18.85546875" style="16" customWidth="1"/>
    <col min="11" max="11" width="94.85546875" style="37" customWidth="1"/>
    <col min="12" max="16384" width="12" style="4"/>
  </cols>
  <sheetData>
    <row r="1" spans="1:11" hidden="1" x14ac:dyDescent="0.25">
      <c r="A1" s="1" t="s">
        <v>0</v>
      </c>
      <c r="B1" s="2"/>
      <c r="C1" s="1"/>
      <c r="D1" s="1"/>
      <c r="E1" s="2"/>
      <c r="F1" s="2"/>
      <c r="G1" s="2"/>
      <c r="I1" s="31"/>
      <c r="J1" s="3"/>
      <c r="K1" s="14"/>
    </row>
    <row r="2" spans="1:11" s="10" customFormat="1" ht="63.75" hidden="1" customHeight="1" x14ac:dyDescent="0.3">
      <c r="A2" s="5"/>
      <c r="B2" s="5"/>
      <c r="C2" s="6" t="s">
        <v>1</v>
      </c>
      <c r="D2" s="7"/>
      <c r="E2" s="131" t="s">
        <v>2</v>
      </c>
      <c r="F2" s="131"/>
      <c r="G2" s="131"/>
      <c r="H2" s="131"/>
      <c r="I2" s="131"/>
      <c r="J2" s="8"/>
      <c r="K2" s="14"/>
    </row>
    <row r="3" spans="1:11" s="12" customFormat="1" ht="15" hidden="1" x14ac:dyDescent="0.25">
      <c r="A3" s="9"/>
      <c r="B3" s="9"/>
      <c r="C3" s="1"/>
      <c r="D3" s="1"/>
      <c r="E3" s="9"/>
      <c r="F3" s="9"/>
      <c r="G3" s="9"/>
      <c r="H3" s="14"/>
      <c r="I3" s="31"/>
      <c r="J3" s="11"/>
      <c r="K3" s="14"/>
    </row>
    <row r="4" spans="1:11" hidden="1" x14ac:dyDescent="0.25">
      <c r="B4" s="1"/>
      <c r="C4" s="1"/>
      <c r="D4" s="1"/>
      <c r="E4" s="1"/>
      <c r="F4" s="1"/>
      <c r="G4" s="1"/>
      <c r="I4" s="31"/>
      <c r="J4" s="13"/>
      <c r="K4" s="14"/>
    </row>
    <row r="5" spans="1:11" s="15" customFormat="1" ht="93.75" customHeight="1" x14ac:dyDescent="0.25">
      <c r="A5" s="14"/>
      <c r="B5" s="29" t="s">
        <v>3</v>
      </c>
      <c r="C5" s="29" t="s">
        <v>4</v>
      </c>
      <c r="D5" s="29" t="s">
        <v>5</v>
      </c>
      <c r="E5" s="29" t="s">
        <v>6</v>
      </c>
      <c r="F5" s="29" t="s">
        <v>7</v>
      </c>
      <c r="G5" s="29" t="s">
        <v>8</v>
      </c>
      <c r="H5" s="29" t="s">
        <v>9</v>
      </c>
      <c r="I5" s="32" t="s">
        <v>10</v>
      </c>
      <c r="J5" s="30" t="s">
        <v>11</v>
      </c>
      <c r="K5" s="29" t="s">
        <v>12</v>
      </c>
    </row>
    <row r="6" spans="1:11" s="28" customFormat="1" ht="81" customHeight="1" x14ac:dyDescent="0.25">
      <c r="A6" s="13"/>
      <c r="B6" s="1">
        <v>1</v>
      </c>
      <c r="C6" s="1" t="s">
        <v>13</v>
      </c>
      <c r="D6" s="1" t="s">
        <v>14</v>
      </c>
      <c r="E6" s="9" t="s">
        <v>15</v>
      </c>
      <c r="F6" s="1" t="s">
        <v>16</v>
      </c>
      <c r="G6" s="9" t="s">
        <v>15</v>
      </c>
      <c r="H6" s="50" t="s">
        <v>15</v>
      </c>
      <c r="I6" s="33" t="s">
        <v>17</v>
      </c>
      <c r="J6" s="14" t="s">
        <v>18</v>
      </c>
      <c r="K6" s="14" t="s">
        <v>19</v>
      </c>
    </row>
    <row r="7" spans="1:11" s="28" customFormat="1" ht="87.75" customHeight="1" x14ac:dyDescent="0.25">
      <c r="A7" s="13"/>
      <c r="B7" s="1">
        <v>2</v>
      </c>
      <c r="C7" s="14" t="s">
        <v>20</v>
      </c>
      <c r="D7" s="1" t="s">
        <v>21</v>
      </c>
      <c r="E7" s="14" t="s">
        <v>22</v>
      </c>
      <c r="F7" s="9" t="s">
        <v>23</v>
      </c>
      <c r="G7" s="9" t="s">
        <v>24</v>
      </c>
      <c r="H7" s="14" t="s">
        <v>25</v>
      </c>
      <c r="I7" s="81" t="s">
        <v>26</v>
      </c>
      <c r="J7" s="14" t="s">
        <v>27</v>
      </c>
      <c r="K7" s="14" t="s">
        <v>28</v>
      </c>
    </row>
    <row r="8" spans="1:11" s="28" customFormat="1" ht="57" customHeight="1" x14ac:dyDescent="0.25">
      <c r="A8" s="13"/>
      <c r="B8" s="51">
        <v>3</v>
      </c>
      <c r="C8" s="52" t="s">
        <v>29</v>
      </c>
      <c r="D8" s="52" t="s">
        <v>30</v>
      </c>
      <c r="E8" s="52" t="s">
        <v>31</v>
      </c>
      <c r="F8" s="9" t="s">
        <v>23</v>
      </c>
      <c r="G8" s="82" t="s">
        <v>31</v>
      </c>
      <c r="H8" s="52" t="s">
        <v>32</v>
      </c>
      <c r="I8" s="53" t="s">
        <v>33</v>
      </c>
      <c r="J8" s="14" t="s">
        <v>27</v>
      </c>
      <c r="K8" s="52" t="s">
        <v>34</v>
      </c>
    </row>
    <row r="9" spans="1:11" s="28" customFormat="1" ht="111" customHeight="1" x14ac:dyDescent="0.25">
      <c r="A9" s="13"/>
      <c r="B9" s="1">
        <v>4</v>
      </c>
      <c r="C9" s="52" t="s">
        <v>35</v>
      </c>
      <c r="D9" s="52" t="s">
        <v>36</v>
      </c>
      <c r="E9" s="51" t="s">
        <v>37</v>
      </c>
      <c r="F9" s="9" t="s">
        <v>23</v>
      </c>
      <c r="G9" s="83" t="s">
        <v>38</v>
      </c>
      <c r="H9" s="52" t="s">
        <v>39</v>
      </c>
      <c r="I9" s="53" t="s">
        <v>40</v>
      </c>
      <c r="J9" s="14" t="s">
        <v>27</v>
      </c>
      <c r="K9" s="52" t="s">
        <v>41</v>
      </c>
    </row>
    <row r="10" spans="1:11" ht="164.25" customHeight="1" x14ac:dyDescent="0.25">
      <c r="B10" s="51">
        <v>5</v>
      </c>
      <c r="C10" s="51" t="s">
        <v>42</v>
      </c>
      <c r="D10" s="52" t="s">
        <v>43</v>
      </c>
      <c r="E10" s="54" t="s">
        <v>39</v>
      </c>
      <c r="F10" s="55" t="s">
        <v>16</v>
      </c>
      <c r="G10" s="54" t="s">
        <v>44</v>
      </c>
      <c r="H10" s="54" t="s">
        <v>39</v>
      </c>
      <c r="I10" s="53" t="s">
        <v>45</v>
      </c>
      <c r="J10" s="14" t="s">
        <v>18</v>
      </c>
      <c r="K10" s="52" t="s">
        <v>46</v>
      </c>
    </row>
    <row r="11" spans="1:11" ht="103.5" customHeight="1" x14ac:dyDescent="0.25">
      <c r="B11" s="1">
        <v>6</v>
      </c>
      <c r="C11" s="1" t="s">
        <v>47</v>
      </c>
      <c r="D11" s="16" t="s">
        <v>48</v>
      </c>
      <c r="E11" s="14" t="s">
        <v>39</v>
      </c>
      <c r="F11" s="1" t="s">
        <v>16</v>
      </c>
      <c r="G11" s="56" t="s">
        <v>39</v>
      </c>
      <c r="H11" s="14" t="s">
        <v>49</v>
      </c>
      <c r="I11" s="57" t="s">
        <v>50</v>
      </c>
      <c r="J11" s="16" t="s">
        <v>18</v>
      </c>
      <c r="K11" s="14" t="s">
        <v>51</v>
      </c>
    </row>
    <row r="12" spans="1:11" ht="63.75" customHeight="1" x14ac:dyDescent="0.25">
      <c r="B12" s="1">
        <v>7</v>
      </c>
      <c r="C12" s="1" t="s">
        <v>47</v>
      </c>
      <c r="D12" s="16" t="s">
        <v>48</v>
      </c>
      <c r="E12" s="14" t="s">
        <v>31</v>
      </c>
      <c r="F12" s="9" t="s">
        <v>23</v>
      </c>
      <c r="G12" s="56" t="s">
        <v>39</v>
      </c>
      <c r="H12" s="14" t="s">
        <v>31</v>
      </c>
      <c r="I12" s="58" t="s">
        <v>52</v>
      </c>
      <c r="J12" s="59" t="s">
        <v>27</v>
      </c>
      <c r="K12" s="52" t="s">
        <v>34</v>
      </c>
    </row>
    <row r="13" spans="1:11" ht="91.5" customHeight="1" x14ac:dyDescent="0.25">
      <c r="B13" s="1">
        <v>8</v>
      </c>
      <c r="C13" s="1" t="s">
        <v>47</v>
      </c>
      <c r="D13" s="14" t="s">
        <v>53</v>
      </c>
      <c r="E13" s="52" t="s">
        <v>39</v>
      </c>
      <c r="F13" s="1" t="s">
        <v>16</v>
      </c>
      <c r="G13" s="60" t="s">
        <v>39</v>
      </c>
      <c r="H13" s="52" t="s">
        <v>54</v>
      </c>
      <c r="I13" s="33" t="s">
        <v>55</v>
      </c>
      <c r="J13" s="59" t="s">
        <v>18</v>
      </c>
      <c r="K13" s="14" t="s">
        <v>56</v>
      </c>
    </row>
    <row r="14" spans="1:11" ht="81.75" customHeight="1" x14ac:dyDescent="0.25">
      <c r="B14" s="1">
        <v>9</v>
      </c>
      <c r="C14" s="1" t="s">
        <v>47</v>
      </c>
      <c r="D14" s="14" t="s">
        <v>53</v>
      </c>
      <c r="E14" s="1" t="s">
        <v>39</v>
      </c>
      <c r="F14" s="1" t="s">
        <v>16</v>
      </c>
      <c r="G14" s="13" t="s">
        <v>39</v>
      </c>
      <c r="H14" s="14" t="s">
        <v>57</v>
      </c>
      <c r="I14" s="33" t="s">
        <v>58</v>
      </c>
      <c r="J14" s="59" t="s">
        <v>18</v>
      </c>
      <c r="K14" s="14" t="s">
        <v>56</v>
      </c>
    </row>
    <row r="15" spans="1:11" ht="106.5" customHeight="1" x14ac:dyDescent="0.25">
      <c r="B15" s="1">
        <v>10</v>
      </c>
      <c r="C15" s="1" t="s">
        <v>47</v>
      </c>
      <c r="D15" s="14" t="s">
        <v>53</v>
      </c>
      <c r="E15" s="14" t="s">
        <v>39</v>
      </c>
      <c r="F15" s="1" t="s">
        <v>16</v>
      </c>
      <c r="G15" s="13" t="s">
        <v>39</v>
      </c>
      <c r="H15" s="14" t="s">
        <v>59</v>
      </c>
      <c r="I15" s="33" t="s">
        <v>60</v>
      </c>
      <c r="J15" s="59" t="s">
        <v>18</v>
      </c>
      <c r="K15" s="14" t="s">
        <v>56</v>
      </c>
    </row>
    <row r="16" spans="1:11" ht="74.25" customHeight="1" x14ac:dyDescent="0.25">
      <c r="B16" s="1">
        <v>11</v>
      </c>
      <c r="C16" s="1" t="s">
        <v>47</v>
      </c>
      <c r="D16" s="14" t="s">
        <v>53</v>
      </c>
      <c r="E16" s="14" t="s">
        <v>39</v>
      </c>
      <c r="F16" s="1" t="s">
        <v>16</v>
      </c>
      <c r="G16" s="13" t="s">
        <v>39</v>
      </c>
      <c r="H16" s="14" t="s">
        <v>61</v>
      </c>
      <c r="I16" s="33" t="s">
        <v>62</v>
      </c>
      <c r="J16" s="59" t="s">
        <v>18</v>
      </c>
      <c r="K16" s="14" t="s">
        <v>63</v>
      </c>
    </row>
    <row r="17" spans="1:11" ht="67.5" customHeight="1" x14ac:dyDescent="0.25">
      <c r="B17" s="1">
        <v>12</v>
      </c>
      <c r="C17" s="1" t="s">
        <v>64</v>
      </c>
      <c r="D17" s="14" t="s">
        <v>65</v>
      </c>
      <c r="E17" s="14" t="s">
        <v>39</v>
      </c>
      <c r="F17" s="1" t="s">
        <v>23</v>
      </c>
      <c r="G17" s="13" t="s">
        <v>39</v>
      </c>
      <c r="H17" s="14" t="s">
        <v>31</v>
      </c>
      <c r="I17" s="33" t="s">
        <v>66</v>
      </c>
      <c r="J17" s="59" t="s">
        <v>27</v>
      </c>
      <c r="K17" s="52" t="s">
        <v>34</v>
      </c>
    </row>
    <row r="18" spans="1:11" ht="114.6" customHeight="1" x14ac:dyDescent="0.25">
      <c r="B18" s="51">
        <v>13</v>
      </c>
      <c r="C18" s="1" t="s">
        <v>64</v>
      </c>
      <c r="D18" s="14" t="s">
        <v>65</v>
      </c>
      <c r="E18" s="14" t="s">
        <v>39</v>
      </c>
      <c r="F18" s="1" t="s">
        <v>67</v>
      </c>
      <c r="G18" s="1" t="s">
        <v>39</v>
      </c>
      <c r="H18" s="52" t="s">
        <v>68</v>
      </c>
      <c r="I18" s="53" t="s">
        <v>69</v>
      </c>
      <c r="J18" s="16" t="s">
        <v>18</v>
      </c>
      <c r="K18" s="14" t="s">
        <v>70</v>
      </c>
    </row>
    <row r="19" spans="1:11" ht="67.5" customHeight="1" x14ac:dyDescent="0.25">
      <c r="B19" s="1">
        <v>14</v>
      </c>
      <c r="C19" s="1" t="s">
        <v>64</v>
      </c>
      <c r="D19" s="14" t="s">
        <v>65</v>
      </c>
      <c r="E19" s="1" t="s">
        <v>39</v>
      </c>
      <c r="F19" s="1" t="s">
        <v>16</v>
      </c>
      <c r="G19" s="1" t="s">
        <v>39</v>
      </c>
      <c r="H19" s="14" t="s">
        <v>71</v>
      </c>
      <c r="I19" s="33" t="s">
        <v>72</v>
      </c>
      <c r="J19" s="16" t="s">
        <v>18</v>
      </c>
      <c r="K19" s="14" t="s">
        <v>73</v>
      </c>
    </row>
    <row r="20" spans="1:11" ht="105" customHeight="1" x14ac:dyDescent="0.25">
      <c r="B20" s="51">
        <v>15</v>
      </c>
      <c r="C20" s="1" t="s">
        <v>64</v>
      </c>
      <c r="D20" s="14" t="s">
        <v>65</v>
      </c>
      <c r="E20" s="1" t="s">
        <v>39</v>
      </c>
      <c r="F20" s="1" t="s">
        <v>67</v>
      </c>
      <c r="G20" s="1" t="s">
        <v>39</v>
      </c>
      <c r="H20" s="14" t="s">
        <v>74</v>
      </c>
      <c r="I20" s="33" t="s">
        <v>75</v>
      </c>
      <c r="J20" s="16" t="s">
        <v>18</v>
      </c>
      <c r="K20" s="52" t="s">
        <v>76</v>
      </c>
    </row>
    <row r="21" spans="1:11" ht="69.75" customHeight="1" x14ac:dyDescent="0.25">
      <c r="B21" s="1">
        <v>16</v>
      </c>
      <c r="C21" s="1" t="s">
        <v>77</v>
      </c>
      <c r="D21" s="14" t="s">
        <v>78</v>
      </c>
      <c r="E21" s="1" t="s">
        <v>39</v>
      </c>
      <c r="F21" s="1" t="s">
        <v>23</v>
      </c>
      <c r="G21" s="1" t="s">
        <v>39</v>
      </c>
      <c r="H21" s="14" t="s">
        <v>79</v>
      </c>
      <c r="I21" s="33" t="s">
        <v>80</v>
      </c>
      <c r="J21" s="16" t="s">
        <v>27</v>
      </c>
      <c r="K21" s="52" t="s">
        <v>34</v>
      </c>
    </row>
    <row r="22" spans="1:11" ht="89.25" x14ac:dyDescent="0.25">
      <c r="B22" s="1">
        <v>17</v>
      </c>
      <c r="C22" s="14" t="s">
        <v>64</v>
      </c>
      <c r="D22" s="14" t="s">
        <v>81</v>
      </c>
      <c r="E22" s="1" t="s">
        <v>39</v>
      </c>
      <c r="F22" s="1" t="s">
        <v>23</v>
      </c>
      <c r="G22" s="1" t="s">
        <v>39</v>
      </c>
      <c r="H22" s="14" t="s">
        <v>82</v>
      </c>
      <c r="I22" s="33" t="s">
        <v>83</v>
      </c>
      <c r="J22" s="16" t="s">
        <v>18</v>
      </c>
      <c r="K22" s="14" t="s">
        <v>84</v>
      </c>
    </row>
    <row r="23" spans="1:11" ht="66.75" customHeight="1" x14ac:dyDescent="0.25">
      <c r="B23" s="1">
        <v>18</v>
      </c>
      <c r="C23" s="14" t="s">
        <v>85</v>
      </c>
      <c r="D23" s="14" t="s">
        <v>86</v>
      </c>
      <c r="E23" s="1" t="s">
        <v>39</v>
      </c>
      <c r="F23" s="1" t="s">
        <v>23</v>
      </c>
      <c r="G23" s="1" t="s">
        <v>39</v>
      </c>
      <c r="H23" s="14" t="s">
        <v>79</v>
      </c>
      <c r="I23" s="33" t="s">
        <v>87</v>
      </c>
      <c r="J23" s="16" t="s">
        <v>27</v>
      </c>
      <c r="K23" s="52" t="s">
        <v>34</v>
      </c>
    </row>
    <row r="24" spans="1:11" ht="76.5" x14ac:dyDescent="0.25">
      <c r="B24" s="1">
        <v>19</v>
      </c>
      <c r="C24" s="14" t="s">
        <v>88</v>
      </c>
      <c r="D24" s="14" t="s">
        <v>89</v>
      </c>
      <c r="E24" s="1" t="s">
        <v>39</v>
      </c>
      <c r="F24" s="1" t="s">
        <v>16</v>
      </c>
      <c r="G24" s="1" t="s">
        <v>39</v>
      </c>
      <c r="H24" s="14" t="s">
        <v>90</v>
      </c>
      <c r="I24" s="33" t="s">
        <v>91</v>
      </c>
      <c r="J24" s="16" t="s">
        <v>18</v>
      </c>
      <c r="K24" s="14" t="s">
        <v>92</v>
      </c>
    </row>
    <row r="25" spans="1:11" ht="76.5" x14ac:dyDescent="0.25">
      <c r="B25" s="1">
        <v>20</v>
      </c>
      <c r="C25" s="14" t="s">
        <v>88</v>
      </c>
      <c r="D25" s="14" t="s">
        <v>89</v>
      </c>
      <c r="E25" s="1" t="s">
        <v>39</v>
      </c>
      <c r="F25" s="1" t="s">
        <v>16</v>
      </c>
      <c r="G25" s="1" t="s">
        <v>39</v>
      </c>
      <c r="H25" s="14" t="s">
        <v>90</v>
      </c>
      <c r="I25" s="33" t="s">
        <v>93</v>
      </c>
      <c r="J25" s="16" t="s">
        <v>18</v>
      </c>
      <c r="K25" s="14" t="s">
        <v>92</v>
      </c>
    </row>
    <row r="26" spans="1:11" ht="253.5" customHeight="1" x14ac:dyDescent="0.25">
      <c r="B26" s="1">
        <v>21</v>
      </c>
      <c r="C26" s="14" t="s">
        <v>88</v>
      </c>
      <c r="D26" s="14" t="s">
        <v>89</v>
      </c>
      <c r="E26" s="1" t="s">
        <v>39</v>
      </c>
      <c r="F26" s="1" t="s">
        <v>23</v>
      </c>
      <c r="G26" s="1" t="s">
        <v>39</v>
      </c>
      <c r="H26" s="14" t="s">
        <v>94</v>
      </c>
      <c r="I26" s="33" t="s">
        <v>95</v>
      </c>
      <c r="J26" s="16" t="s">
        <v>27</v>
      </c>
      <c r="K26" s="48" t="s">
        <v>96</v>
      </c>
    </row>
    <row r="27" spans="1:11" ht="76.5" x14ac:dyDescent="0.25">
      <c r="B27" s="1">
        <v>22</v>
      </c>
      <c r="C27" s="14" t="s">
        <v>88</v>
      </c>
      <c r="D27" s="14" t="s">
        <v>89</v>
      </c>
      <c r="E27" s="1" t="s">
        <v>39</v>
      </c>
      <c r="F27" s="1" t="s">
        <v>16</v>
      </c>
      <c r="G27" s="1" t="s">
        <v>39</v>
      </c>
      <c r="H27" s="14" t="s">
        <v>97</v>
      </c>
      <c r="I27" s="33" t="s">
        <v>98</v>
      </c>
      <c r="J27" s="16" t="s">
        <v>18</v>
      </c>
      <c r="K27" s="14" t="s">
        <v>99</v>
      </c>
    </row>
    <row r="28" spans="1:11" s="34" customFormat="1" ht="157.5" customHeight="1" x14ac:dyDescent="0.25">
      <c r="A28" s="1"/>
      <c r="B28" s="51">
        <v>23</v>
      </c>
      <c r="C28" s="14" t="s">
        <v>88</v>
      </c>
      <c r="D28" s="14" t="s">
        <v>89</v>
      </c>
      <c r="E28" s="1" t="s">
        <v>39</v>
      </c>
      <c r="F28" s="1" t="s">
        <v>23</v>
      </c>
      <c r="G28" s="1" t="s">
        <v>39</v>
      </c>
      <c r="H28" s="14" t="s">
        <v>100</v>
      </c>
      <c r="I28" s="33" t="s">
        <v>101</v>
      </c>
      <c r="J28" s="16" t="s">
        <v>27</v>
      </c>
      <c r="K28" s="14" t="s">
        <v>102</v>
      </c>
    </row>
    <row r="29" spans="1:11" s="38" customFormat="1" ht="171.75" customHeight="1" x14ac:dyDescent="0.25">
      <c r="A29" s="1"/>
      <c r="B29" s="1">
        <v>24</v>
      </c>
      <c r="C29" s="1" t="s">
        <v>88</v>
      </c>
      <c r="D29" s="14" t="s">
        <v>103</v>
      </c>
      <c r="E29" s="1" t="s">
        <v>39</v>
      </c>
      <c r="F29" s="1" t="s">
        <v>16</v>
      </c>
      <c r="G29" s="1" t="s">
        <v>39</v>
      </c>
      <c r="H29" s="14" t="s">
        <v>104</v>
      </c>
      <c r="I29" s="33" t="s">
        <v>105</v>
      </c>
      <c r="J29" s="16" t="s">
        <v>18</v>
      </c>
      <c r="K29" s="14" t="s">
        <v>106</v>
      </c>
    </row>
    <row r="30" spans="1:11" ht="166.5" customHeight="1" x14ac:dyDescent="0.25">
      <c r="B30" s="51">
        <v>25</v>
      </c>
      <c r="C30" s="1" t="s">
        <v>88</v>
      </c>
      <c r="D30" s="14" t="s">
        <v>103</v>
      </c>
      <c r="E30" s="1" t="s">
        <v>39</v>
      </c>
      <c r="F30" s="1" t="s">
        <v>16</v>
      </c>
      <c r="G30" s="1" t="s">
        <v>39</v>
      </c>
      <c r="H30" s="14" t="s">
        <v>104</v>
      </c>
      <c r="I30" s="33" t="s">
        <v>107</v>
      </c>
      <c r="J30" s="16" t="s">
        <v>18</v>
      </c>
      <c r="K30" s="14" t="s">
        <v>108</v>
      </c>
    </row>
    <row r="31" spans="1:11" ht="82.5" customHeight="1" x14ac:dyDescent="0.25">
      <c r="B31" s="1">
        <v>26</v>
      </c>
      <c r="C31" s="1" t="s">
        <v>88</v>
      </c>
      <c r="D31" s="14" t="s">
        <v>103</v>
      </c>
      <c r="E31" s="1" t="s">
        <v>109</v>
      </c>
      <c r="F31" s="1" t="s">
        <v>16</v>
      </c>
      <c r="G31" s="1" t="s">
        <v>109</v>
      </c>
      <c r="H31" s="14" t="s">
        <v>110</v>
      </c>
      <c r="I31" s="33" t="s">
        <v>111</v>
      </c>
      <c r="J31" s="16" t="s">
        <v>18</v>
      </c>
      <c r="K31" s="14" t="s">
        <v>112</v>
      </c>
    </row>
    <row r="32" spans="1:11" ht="108.75" customHeight="1" x14ac:dyDescent="0.25">
      <c r="B32" s="1">
        <v>27</v>
      </c>
      <c r="C32" s="1" t="s">
        <v>88</v>
      </c>
      <c r="D32" s="14" t="s">
        <v>103</v>
      </c>
      <c r="E32" s="1" t="s">
        <v>24</v>
      </c>
      <c r="F32" s="1" t="s">
        <v>16</v>
      </c>
      <c r="G32" s="1" t="s">
        <v>24</v>
      </c>
      <c r="H32" s="14" t="s">
        <v>113</v>
      </c>
      <c r="I32" s="33" t="s">
        <v>114</v>
      </c>
      <c r="J32" s="16" t="s">
        <v>18</v>
      </c>
      <c r="K32" s="61" t="s">
        <v>115</v>
      </c>
    </row>
    <row r="33" spans="2:11" ht="87" customHeight="1" x14ac:dyDescent="0.25">
      <c r="B33" s="1">
        <v>28</v>
      </c>
      <c r="C33" s="1" t="s">
        <v>116</v>
      </c>
      <c r="D33" s="14" t="s">
        <v>117</v>
      </c>
      <c r="E33" s="1" t="s">
        <v>39</v>
      </c>
      <c r="F33" s="1" t="s">
        <v>16</v>
      </c>
      <c r="G33" s="1" t="s">
        <v>39</v>
      </c>
      <c r="H33" s="14" t="s">
        <v>118</v>
      </c>
      <c r="I33" s="33" t="s">
        <v>119</v>
      </c>
      <c r="J33" s="16" t="s">
        <v>18</v>
      </c>
      <c r="K33" s="14" t="s">
        <v>120</v>
      </c>
    </row>
    <row r="34" spans="2:11" ht="105.75" customHeight="1" x14ac:dyDescent="0.25">
      <c r="B34" s="1">
        <v>29</v>
      </c>
      <c r="C34" s="1" t="s">
        <v>116</v>
      </c>
      <c r="D34" s="14" t="s">
        <v>117</v>
      </c>
      <c r="E34" s="1" t="s">
        <v>39</v>
      </c>
      <c r="F34" s="1" t="s">
        <v>16</v>
      </c>
      <c r="G34" s="1" t="s">
        <v>39</v>
      </c>
      <c r="H34" s="14" t="s">
        <v>121</v>
      </c>
      <c r="I34" s="33" t="s">
        <v>122</v>
      </c>
      <c r="J34" s="16" t="s">
        <v>18</v>
      </c>
      <c r="K34" s="14" t="s">
        <v>123</v>
      </c>
    </row>
    <row r="35" spans="2:11" ht="77.25" customHeight="1" x14ac:dyDescent="0.25">
      <c r="B35" s="1">
        <v>30</v>
      </c>
      <c r="C35" s="1" t="s">
        <v>116</v>
      </c>
      <c r="D35" s="14" t="s">
        <v>117</v>
      </c>
      <c r="E35" s="1" t="s">
        <v>39</v>
      </c>
      <c r="F35" s="1" t="s">
        <v>16</v>
      </c>
      <c r="G35" s="1" t="s">
        <v>39</v>
      </c>
      <c r="H35" s="14" t="s">
        <v>124</v>
      </c>
      <c r="I35" s="33" t="s">
        <v>125</v>
      </c>
      <c r="J35" s="16" t="s">
        <v>18</v>
      </c>
      <c r="K35" s="14" t="s">
        <v>126</v>
      </c>
    </row>
    <row r="36" spans="2:11" ht="87" customHeight="1" x14ac:dyDescent="0.25">
      <c r="B36" s="1">
        <v>31</v>
      </c>
      <c r="C36" s="1" t="s">
        <v>116</v>
      </c>
      <c r="D36" s="14" t="s">
        <v>117</v>
      </c>
      <c r="E36" s="1" t="s">
        <v>24</v>
      </c>
      <c r="F36" s="1" t="s">
        <v>16</v>
      </c>
      <c r="G36" s="1" t="s">
        <v>24</v>
      </c>
      <c r="H36" s="14" t="s">
        <v>127</v>
      </c>
      <c r="I36" s="33" t="s">
        <v>128</v>
      </c>
      <c r="J36" s="16" t="s">
        <v>18</v>
      </c>
      <c r="K36" s="14" t="s">
        <v>129</v>
      </c>
    </row>
    <row r="37" spans="2:11" ht="63.75" customHeight="1" x14ac:dyDescent="0.25">
      <c r="B37" s="1">
        <v>32</v>
      </c>
      <c r="C37" s="1" t="s">
        <v>116</v>
      </c>
      <c r="D37" s="14" t="s">
        <v>117</v>
      </c>
      <c r="E37" s="1" t="s">
        <v>39</v>
      </c>
      <c r="F37" s="1" t="s">
        <v>23</v>
      </c>
      <c r="G37" s="1" t="s">
        <v>39</v>
      </c>
      <c r="H37" s="14" t="s">
        <v>130</v>
      </c>
      <c r="I37" s="33" t="s">
        <v>131</v>
      </c>
      <c r="J37" s="16" t="s">
        <v>27</v>
      </c>
      <c r="K37" s="52" t="s">
        <v>132</v>
      </c>
    </row>
    <row r="38" spans="2:11" ht="89.25" x14ac:dyDescent="0.25">
      <c r="B38" s="51">
        <v>33</v>
      </c>
      <c r="C38" s="1" t="s">
        <v>116</v>
      </c>
      <c r="D38" s="14" t="s">
        <v>133</v>
      </c>
      <c r="E38" s="1" t="s">
        <v>39</v>
      </c>
      <c r="F38" s="1" t="s">
        <v>16</v>
      </c>
      <c r="G38" s="1" t="s">
        <v>39</v>
      </c>
      <c r="H38" s="14" t="s">
        <v>118</v>
      </c>
      <c r="I38" s="33" t="s">
        <v>119</v>
      </c>
      <c r="J38" s="16" t="s">
        <v>18</v>
      </c>
      <c r="K38" s="14" t="s">
        <v>120</v>
      </c>
    </row>
    <row r="39" spans="2:11" ht="102" x14ac:dyDescent="0.25">
      <c r="B39" s="1">
        <v>34</v>
      </c>
      <c r="C39" s="1" t="s">
        <v>116</v>
      </c>
      <c r="D39" s="14" t="s">
        <v>133</v>
      </c>
      <c r="E39" s="1" t="s">
        <v>39</v>
      </c>
      <c r="F39" s="1" t="s">
        <v>16</v>
      </c>
      <c r="G39" s="1" t="s">
        <v>39</v>
      </c>
      <c r="H39" s="14" t="s">
        <v>121</v>
      </c>
      <c r="I39" s="33" t="s">
        <v>122</v>
      </c>
      <c r="J39" s="16" t="s">
        <v>18</v>
      </c>
      <c r="K39" s="14" t="s">
        <v>134</v>
      </c>
    </row>
    <row r="40" spans="2:11" ht="84" customHeight="1" x14ac:dyDescent="0.25">
      <c r="B40" s="51">
        <v>35</v>
      </c>
      <c r="C40" s="1" t="s">
        <v>116</v>
      </c>
      <c r="D40" s="14" t="s">
        <v>133</v>
      </c>
      <c r="E40" s="1" t="s">
        <v>39</v>
      </c>
      <c r="F40" s="1" t="s">
        <v>16</v>
      </c>
      <c r="G40" s="1" t="s">
        <v>39</v>
      </c>
      <c r="H40" s="14" t="s">
        <v>124</v>
      </c>
      <c r="I40" s="33" t="s">
        <v>125</v>
      </c>
      <c r="J40" s="16" t="s">
        <v>18</v>
      </c>
      <c r="K40" s="14" t="s">
        <v>135</v>
      </c>
    </row>
    <row r="41" spans="2:11" ht="158.25" customHeight="1" x14ac:dyDescent="0.25">
      <c r="B41" s="1">
        <v>36</v>
      </c>
      <c r="C41" s="1" t="s">
        <v>116</v>
      </c>
      <c r="D41" s="14" t="s">
        <v>133</v>
      </c>
      <c r="E41" s="1" t="s">
        <v>24</v>
      </c>
      <c r="F41" s="1" t="s">
        <v>16</v>
      </c>
      <c r="G41" s="1" t="s">
        <v>24</v>
      </c>
      <c r="H41" s="14" t="s">
        <v>127</v>
      </c>
      <c r="I41" s="62" t="s">
        <v>128</v>
      </c>
      <c r="J41" s="16" t="s">
        <v>18</v>
      </c>
      <c r="K41" s="14" t="s">
        <v>136</v>
      </c>
    </row>
    <row r="42" spans="2:11" ht="55.5" customHeight="1" x14ac:dyDescent="0.25">
      <c r="B42" s="1">
        <v>37</v>
      </c>
      <c r="C42" s="1" t="s">
        <v>116</v>
      </c>
      <c r="D42" s="14" t="s">
        <v>133</v>
      </c>
      <c r="E42" s="1" t="s">
        <v>39</v>
      </c>
      <c r="F42" s="1" t="s">
        <v>23</v>
      </c>
      <c r="G42" s="1" t="s">
        <v>39</v>
      </c>
      <c r="H42" s="14" t="s">
        <v>130</v>
      </c>
      <c r="I42" s="33" t="s">
        <v>137</v>
      </c>
      <c r="J42" s="16" t="s">
        <v>27</v>
      </c>
      <c r="K42" s="52" t="s">
        <v>34</v>
      </c>
    </row>
    <row r="43" spans="2:11" ht="82.5" customHeight="1" x14ac:dyDescent="0.25">
      <c r="B43" s="1">
        <v>38</v>
      </c>
      <c r="C43" s="1" t="s">
        <v>116</v>
      </c>
      <c r="D43" s="14" t="s">
        <v>133</v>
      </c>
      <c r="E43" s="1" t="s">
        <v>39</v>
      </c>
      <c r="F43" s="1" t="s">
        <v>23</v>
      </c>
      <c r="G43" s="1" t="s">
        <v>39</v>
      </c>
      <c r="H43" s="14" t="s">
        <v>138</v>
      </c>
      <c r="I43" s="33" t="s">
        <v>139</v>
      </c>
      <c r="J43" s="16" t="s">
        <v>18</v>
      </c>
      <c r="K43" s="14" t="s">
        <v>140</v>
      </c>
    </row>
    <row r="44" spans="2:11" ht="159" customHeight="1" x14ac:dyDescent="0.25">
      <c r="B44" s="1">
        <v>39</v>
      </c>
      <c r="C44" s="14" t="s">
        <v>141</v>
      </c>
      <c r="D44" s="14" t="s">
        <v>142</v>
      </c>
      <c r="E44" s="1" t="s">
        <v>39</v>
      </c>
      <c r="F44" s="1" t="s">
        <v>16</v>
      </c>
      <c r="G44" s="1" t="s">
        <v>39</v>
      </c>
      <c r="H44" s="14" t="s">
        <v>143</v>
      </c>
      <c r="I44" s="33" t="s">
        <v>144</v>
      </c>
      <c r="J44" s="16" t="s">
        <v>18</v>
      </c>
      <c r="K44" s="14" t="s">
        <v>145</v>
      </c>
    </row>
    <row r="45" spans="2:11" ht="38.25" x14ac:dyDescent="0.25">
      <c r="B45" s="1">
        <v>40</v>
      </c>
      <c r="C45" s="14" t="s">
        <v>141</v>
      </c>
      <c r="D45" s="14" t="s">
        <v>142</v>
      </c>
      <c r="E45" s="1" t="s">
        <v>24</v>
      </c>
      <c r="F45" s="1" t="s">
        <v>16</v>
      </c>
      <c r="G45" s="1" t="s">
        <v>24</v>
      </c>
      <c r="H45" s="14" t="s">
        <v>146</v>
      </c>
      <c r="I45" s="33" t="s">
        <v>147</v>
      </c>
      <c r="J45" s="16" t="s">
        <v>18</v>
      </c>
      <c r="K45" s="14" t="s">
        <v>145</v>
      </c>
    </row>
    <row r="46" spans="2:11" ht="109.5" customHeight="1" x14ac:dyDescent="0.25">
      <c r="B46" s="1">
        <v>41</v>
      </c>
      <c r="C46" s="14" t="s">
        <v>141</v>
      </c>
      <c r="D46" s="14" t="s">
        <v>142</v>
      </c>
      <c r="E46" s="1" t="s">
        <v>39</v>
      </c>
      <c r="F46" s="1" t="s">
        <v>23</v>
      </c>
      <c r="G46" s="1" t="s">
        <v>39</v>
      </c>
      <c r="H46" s="14" t="s">
        <v>148</v>
      </c>
      <c r="I46" s="33" t="s">
        <v>149</v>
      </c>
      <c r="J46" s="16" t="s">
        <v>27</v>
      </c>
      <c r="K46" s="52" t="s">
        <v>34</v>
      </c>
    </row>
    <row r="47" spans="2:11" ht="266.25" customHeight="1" x14ac:dyDescent="0.25">
      <c r="B47" s="1">
        <v>42</v>
      </c>
      <c r="C47" s="14" t="s">
        <v>141</v>
      </c>
      <c r="D47" s="14" t="s">
        <v>142</v>
      </c>
      <c r="E47" s="1" t="s">
        <v>39</v>
      </c>
      <c r="F47" s="1" t="s">
        <v>16</v>
      </c>
      <c r="G47" s="1" t="s">
        <v>39</v>
      </c>
      <c r="H47" s="14" t="s">
        <v>150</v>
      </c>
      <c r="I47" s="33" t="s">
        <v>151</v>
      </c>
      <c r="J47" s="16" t="s">
        <v>18</v>
      </c>
      <c r="K47" s="14" t="s">
        <v>152</v>
      </c>
    </row>
    <row r="48" spans="2:11" ht="47.25" customHeight="1" x14ac:dyDescent="0.25">
      <c r="B48" s="51">
        <v>43</v>
      </c>
      <c r="C48" s="14" t="s">
        <v>141</v>
      </c>
      <c r="D48" s="14" t="s">
        <v>142</v>
      </c>
      <c r="E48" s="1" t="s">
        <v>39</v>
      </c>
      <c r="F48" s="1" t="s">
        <v>16</v>
      </c>
      <c r="G48" s="1" t="s">
        <v>39</v>
      </c>
      <c r="H48" s="14" t="s">
        <v>153</v>
      </c>
      <c r="I48" s="33" t="s">
        <v>154</v>
      </c>
      <c r="J48" s="16" t="s">
        <v>18</v>
      </c>
      <c r="K48" s="14" t="s">
        <v>155</v>
      </c>
    </row>
    <row r="49" spans="2:11" ht="89.25" x14ac:dyDescent="0.25">
      <c r="B49" s="1">
        <v>44</v>
      </c>
      <c r="C49" s="14" t="s">
        <v>141</v>
      </c>
      <c r="D49" s="14" t="s">
        <v>142</v>
      </c>
      <c r="E49" s="1" t="s">
        <v>39</v>
      </c>
      <c r="F49" s="1" t="s">
        <v>16</v>
      </c>
      <c r="G49" s="1" t="s">
        <v>39</v>
      </c>
      <c r="H49" s="14" t="s">
        <v>156</v>
      </c>
      <c r="I49" s="33" t="s">
        <v>157</v>
      </c>
      <c r="J49" s="16" t="s">
        <v>18</v>
      </c>
      <c r="K49" s="84" t="s">
        <v>158</v>
      </c>
    </row>
    <row r="50" spans="2:11" ht="89.25" x14ac:dyDescent="0.25">
      <c r="B50" s="51">
        <v>45</v>
      </c>
      <c r="C50" s="14" t="s">
        <v>141</v>
      </c>
      <c r="D50" s="14" t="s">
        <v>142</v>
      </c>
      <c r="E50" s="1" t="s">
        <v>39</v>
      </c>
      <c r="F50" s="1" t="s">
        <v>16</v>
      </c>
      <c r="G50" s="1" t="s">
        <v>39</v>
      </c>
      <c r="H50" s="14" t="s">
        <v>159</v>
      </c>
      <c r="I50" s="33" t="s">
        <v>160</v>
      </c>
      <c r="J50" s="16" t="s">
        <v>18</v>
      </c>
      <c r="K50" s="84" t="s">
        <v>158</v>
      </c>
    </row>
    <row r="51" spans="2:11" ht="81.75" customHeight="1" x14ac:dyDescent="0.25">
      <c r="B51" s="1">
        <v>46</v>
      </c>
      <c r="C51" s="1" t="s">
        <v>161</v>
      </c>
      <c r="D51" s="14" t="s">
        <v>162</v>
      </c>
      <c r="E51" s="14" t="s">
        <v>163</v>
      </c>
      <c r="F51" s="1" t="s">
        <v>23</v>
      </c>
      <c r="G51" s="14" t="s">
        <v>163</v>
      </c>
      <c r="H51" s="14" t="s">
        <v>164</v>
      </c>
      <c r="I51" s="63" t="s">
        <v>165</v>
      </c>
      <c r="J51" s="16" t="s">
        <v>27</v>
      </c>
      <c r="K51" s="52" t="s">
        <v>34</v>
      </c>
    </row>
    <row r="52" spans="2:11" ht="101.25" customHeight="1" x14ac:dyDescent="0.25">
      <c r="B52" s="1">
        <v>47</v>
      </c>
      <c r="C52" s="1" t="s">
        <v>161</v>
      </c>
      <c r="D52" s="14" t="s">
        <v>162</v>
      </c>
      <c r="E52" s="14" t="s">
        <v>39</v>
      </c>
      <c r="F52" s="1" t="s">
        <v>16</v>
      </c>
      <c r="G52" s="14" t="s">
        <v>39</v>
      </c>
      <c r="H52" s="14" t="s">
        <v>166</v>
      </c>
      <c r="I52" s="33" t="s">
        <v>167</v>
      </c>
      <c r="J52" s="16" t="s">
        <v>18</v>
      </c>
      <c r="K52" s="14" t="s">
        <v>168</v>
      </c>
    </row>
    <row r="53" spans="2:11" ht="76.5" x14ac:dyDescent="0.25">
      <c r="B53" s="1">
        <v>48</v>
      </c>
      <c r="C53" s="1" t="s">
        <v>161</v>
      </c>
      <c r="D53" s="14" t="s">
        <v>162</v>
      </c>
      <c r="E53" s="14" t="s">
        <v>39</v>
      </c>
      <c r="F53" s="1" t="s">
        <v>16</v>
      </c>
      <c r="G53" s="14" t="s">
        <v>39</v>
      </c>
      <c r="H53" s="14" t="s">
        <v>169</v>
      </c>
      <c r="I53" s="33" t="s">
        <v>170</v>
      </c>
      <c r="J53" s="16" t="s">
        <v>18</v>
      </c>
      <c r="K53" s="14" t="s">
        <v>152</v>
      </c>
    </row>
    <row r="54" spans="2:11" ht="134.44999999999999" customHeight="1" x14ac:dyDescent="0.25">
      <c r="B54" s="1">
        <v>49</v>
      </c>
      <c r="C54" s="1" t="s">
        <v>161</v>
      </c>
      <c r="D54" s="14" t="s">
        <v>162</v>
      </c>
      <c r="E54" s="14" t="s">
        <v>171</v>
      </c>
      <c r="F54" s="1" t="s">
        <v>16</v>
      </c>
      <c r="G54" s="14" t="s">
        <v>171</v>
      </c>
      <c r="H54" s="14" t="s">
        <v>172</v>
      </c>
      <c r="I54" s="33" t="s">
        <v>173</v>
      </c>
      <c r="J54" s="16" t="s">
        <v>18</v>
      </c>
      <c r="K54" s="84" t="s">
        <v>174</v>
      </c>
    </row>
    <row r="55" spans="2:11" ht="63.75" x14ac:dyDescent="0.25">
      <c r="B55" s="1">
        <v>50</v>
      </c>
      <c r="C55" s="1" t="s">
        <v>161</v>
      </c>
      <c r="D55" s="14" t="s">
        <v>162</v>
      </c>
      <c r="E55" s="14" t="s">
        <v>171</v>
      </c>
      <c r="F55" s="1" t="s">
        <v>16</v>
      </c>
      <c r="G55" s="14" t="s">
        <v>171</v>
      </c>
      <c r="H55" s="14" t="s">
        <v>175</v>
      </c>
      <c r="I55" s="33" t="s">
        <v>176</v>
      </c>
      <c r="J55" s="16" t="s">
        <v>18</v>
      </c>
      <c r="K55" s="14" t="s">
        <v>177</v>
      </c>
    </row>
    <row r="56" spans="2:11" ht="205.5" customHeight="1" x14ac:dyDescent="0.25">
      <c r="B56" s="1">
        <v>51</v>
      </c>
      <c r="C56" s="1" t="s">
        <v>178</v>
      </c>
      <c r="D56" s="14" t="s">
        <v>179</v>
      </c>
      <c r="E56" s="14" t="s">
        <v>180</v>
      </c>
      <c r="F56" s="1" t="s">
        <v>16</v>
      </c>
      <c r="G56" s="1" t="s">
        <v>39</v>
      </c>
      <c r="H56" s="14" t="s">
        <v>180</v>
      </c>
      <c r="I56" s="33" t="s">
        <v>181</v>
      </c>
      <c r="J56" s="16" t="s">
        <v>27</v>
      </c>
      <c r="K56" s="14" t="s">
        <v>182</v>
      </c>
    </row>
    <row r="57" spans="2:11" ht="165.75" x14ac:dyDescent="0.25">
      <c r="B57" s="1">
        <v>52</v>
      </c>
      <c r="C57" s="1" t="s">
        <v>178</v>
      </c>
      <c r="D57" s="14" t="s">
        <v>179</v>
      </c>
      <c r="E57" s="14" t="s">
        <v>183</v>
      </c>
      <c r="F57" s="1" t="s">
        <v>23</v>
      </c>
      <c r="G57" s="14" t="s">
        <v>39</v>
      </c>
      <c r="H57" s="14" t="s">
        <v>183</v>
      </c>
      <c r="I57" s="33" t="s">
        <v>184</v>
      </c>
      <c r="J57" s="16" t="s">
        <v>27</v>
      </c>
      <c r="K57" s="14" t="s">
        <v>34</v>
      </c>
    </row>
    <row r="58" spans="2:11" ht="73.5" customHeight="1" x14ac:dyDescent="0.25">
      <c r="B58" s="51">
        <v>53</v>
      </c>
      <c r="C58" s="14" t="s">
        <v>185</v>
      </c>
      <c r="D58" s="14" t="s">
        <v>186</v>
      </c>
      <c r="E58" s="14" t="s">
        <v>187</v>
      </c>
      <c r="F58" s="1" t="s">
        <v>16</v>
      </c>
      <c r="G58" s="1" t="s">
        <v>39</v>
      </c>
      <c r="H58" s="14" t="s">
        <v>187</v>
      </c>
      <c r="I58" s="33" t="s">
        <v>188</v>
      </c>
      <c r="J58" s="16" t="s">
        <v>18</v>
      </c>
      <c r="K58" s="84" t="s">
        <v>189</v>
      </c>
    </row>
    <row r="59" spans="2:11" ht="191.25" x14ac:dyDescent="0.25">
      <c r="B59" s="1">
        <v>54</v>
      </c>
      <c r="C59" s="14" t="s">
        <v>190</v>
      </c>
      <c r="D59" s="14" t="s">
        <v>191</v>
      </c>
      <c r="E59" s="1" t="s">
        <v>39</v>
      </c>
      <c r="F59" s="1" t="s">
        <v>23</v>
      </c>
      <c r="G59" s="1" t="s">
        <v>39</v>
      </c>
      <c r="H59" s="14" t="s">
        <v>192</v>
      </c>
      <c r="I59" s="33" t="s">
        <v>193</v>
      </c>
      <c r="J59" s="16" t="s">
        <v>18</v>
      </c>
      <c r="K59" s="84" t="s">
        <v>194</v>
      </c>
    </row>
    <row r="60" spans="2:11" ht="216.75" x14ac:dyDescent="0.25">
      <c r="B60" s="51">
        <v>55</v>
      </c>
      <c r="C60" s="14" t="s">
        <v>190</v>
      </c>
      <c r="D60" s="14" t="s">
        <v>191</v>
      </c>
      <c r="E60" s="1" t="s">
        <v>39</v>
      </c>
      <c r="F60" s="1" t="s">
        <v>23</v>
      </c>
      <c r="G60" s="1" t="s">
        <v>39</v>
      </c>
      <c r="H60" s="14" t="s">
        <v>195</v>
      </c>
      <c r="I60" s="33" t="s">
        <v>196</v>
      </c>
      <c r="J60" s="16" t="s">
        <v>27</v>
      </c>
      <c r="K60" s="52" t="s">
        <v>34</v>
      </c>
    </row>
    <row r="61" spans="2:11" ht="293.25" x14ac:dyDescent="0.25">
      <c r="B61" s="1">
        <v>56</v>
      </c>
      <c r="C61" s="14" t="s">
        <v>190</v>
      </c>
      <c r="D61" s="14" t="s">
        <v>191</v>
      </c>
      <c r="E61" s="1" t="s">
        <v>39</v>
      </c>
      <c r="F61" s="1" t="s">
        <v>16</v>
      </c>
      <c r="G61" s="1" t="s">
        <v>39</v>
      </c>
      <c r="H61" s="14" t="s">
        <v>197</v>
      </c>
      <c r="I61" s="33" t="s">
        <v>198</v>
      </c>
      <c r="J61" s="16" t="s">
        <v>18</v>
      </c>
      <c r="K61" s="84" t="s">
        <v>199</v>
      </c>
    </row>
    <row r="62" spans="2:11" ht="178.5" x14ac:dyDescent="0.25">
      <c r="B62" s="1">
        <v>57</v>
      </c>
      <c r="C62" s="14" t="s">
        <v>190</v>
      </c>
      <c r="D62" s="14" t="s">
        <v>191</v>
      </c>
      <c r="E62" s="1" t="s">
        <v>39</v>
      </c>
      <c r="F62" s="1" t="s">
        <v>16</v>
      </c>
      <c r="G62" s="1" t="s">
        <v>39</v>
      </c>
      <c r="H62" s="14" t="s">
        <v>200</v>
      </c>
      <c r="I62" s="33" t="s">
        <v>201</v>
      </c>
      <c r="J62" s="64" t="s">
        <v>18</v>
      </c>
      <c r="K62" s="61" t="s">
        <v>202</v>
      </c>
    </row>
    <row r="63" spans="2:11" ht="293.25" x14ac:dyDescent="0.25">
      <c r="B63" s="1">
        <v>58</v>
      </c>
      <c r="C63" s="14" t="s">
        <v>190</v>
      </c>
      <c r="D63" s="14" t="s">
        <v>191</v>
      </c>
      <c r="E63" s="1" t="s">
        <v>39</v>
      </c>
      <c r="F63" s="1" t="s">
        <v>16</v>
      </c>
      <c r="G63" s="1" t="s">
        <v>39</v>
      </c>
      <c r="H63" s="14" t="s">
        <v>203</v>
      </c>
      <c r="I63" s="65" t="s">
        <v>204</v>
      </c>
      <c r="J63" s="64" t="s">
        <v>18</v>
      </c>
      <c r="K63" s="14" t="s">
        <v>205</v>
      </c>
    </row>
    <row r="64" spans="2:11" ht="344.25" x14ac:dyDescent="0.25">
      <c r="B64" s="1">
        <v>59</v>
      </c>
      <c r="C64" s="14" t="s">
        <v>190</v>
      </c>
      <c r="D64" s="14" t="s">
        <v>191</v>
      </c>
      <c r="E64" s="1" t="s">
        <v>39</v>
      </c>
      <c r="F64" s="1" t="s">
        <v>16</v>
      </c>
      <c r="G64" s="1" t="s">
        <v>39</v>
      </c>
      <c r="H64" s="14" t="s">
        <v>206</v>
      </c>
      <c r="I64" s="33" t="s">
        <v>207</v>
      </c>
      <c r="J64" s="9" t="s">
        <v>18</v>
      </c>
      <c r="K64" s="120" t="s">
        <v>208</v>
      </c>
    </row>
    <row r="65" spans="2:11" ht="73.5" customHeight="1" x14ac:dyDescent="0.25">
      <c r="B65" s="1">
        <v>60</v>
      </c>
      <c r="C65" s="1" t="s">
        <v>209</v>
      </c>
      <c r="D65" s="14" t="s">
        <v>210</v>
      </c>
      <c r="E65" s="1" t="s">
        <v>39</v>
      </c>
      <c r="F65" s="1" t="s">
        <v>16</v>
      </c>
      <c r="G65" s="1" t="s">
        <v>39</v>
      </c>
      <c r="H65" s="14" t="s">
        <v>211</v>
      </c>
      <c r="I65" s="33" t="s">
        <v>212</v>
      </c>
      <c r="J65" s="16" t="s">
        <v>18</v>
      </c>
      <c r="K65" s="14" t="s">
        <v>213</v>
      </c>
    </row>
    <row r="66" spans="2:11" ht="81" customHeight="1" x14ac:dyDescent="0.25">
      <c r="B66" s="1">
        <v>61</v>
      </c>
      <c r="C66" s="1" t="s">
        <v>209</v>
      </c>
      <c r="D66" s="14" t="s">
        <v>210</v>
      </c>
      <c r="E66" s="1" t="s">
        <v>214</v>
      </c>
      <c r="F66" s="1" t="s">
        <v>16</v>
      </c>
      <c r="G66" s="1" t="s">
        <v>214</v>
      </c>
      <c r="H66" s="14" t="s">
        <v>215</v>
      </c>
      <c r="I66" s="33" t="s">
        <v>216</v>
      </c>
      <c r="J66" s="16" t="s">
        <v>18</v>
      </c>
      <c r="K66" s="14" t="s">
        <v>217</v>
      </c>
    </row>
    <row r="67" spans="2:11" ht="45.75" customHeight="1" x14ac:dyDescent="0.25">
      <c r="B67" s="1">
        <v>62</v>
      </c>
      <c r="C67" s="1" t="s">
        <v>209</v>
      </c>
      <c r="D67" s="14" t="s">
        <v>210</v>
      </c>
      <c r="E67" s="1" t="s">
        <v>39</v>
      </c>
      <c r="F67" s="1" t="s">
        <v>218</v>
      </c>
      <c r="G67" s="1" t="s">
        <v>39</v>
      </c>
      <c r="H67" s="14" t="s">
        <v>219</v>
      </c>
      <c r="I67" s="33" t="s">
        <v>220</v>
      </c>
      <c r="J67" s="16" t="s">
        <v>18</v>
      </c>
      <c r="K67" s="14" t="s">
        <v>221</v>
      </c>
    </row>
    <row r="68" spans="2:11" ht="150" customHeight="1" x14ac:dyDescent="0.25">
      <c r="B68" s="51">
        <v>63</v>
      </c>
      <c r="C68" s="1" t="s">
        <v>209</v>
      </c>
      <c r="D68" s="14" t="s">
        <v>210</v>
      </c>
      <c r="E68" s="1" t="s">
        <v>39</v>
      </c>
      <c r="F68" s="1" t="s">
        <v>218</v>
      </c>
      <c r="G68" s="1" t="s">
        <v>39</v>
      </c>
      <c r="H68" s="14" t="s">
        <v>222</v>
      </c>
      <c r="I68" s="33" t="s">
        <v>223</v>
      </c>
      <c r="J68" s="16" t="s">
        <v>27</v>
      </c>
      <c r="K68" s="14" t="s">
        <v>224</v>
      </c>
    </row>
    <row r="69" spans="2:11" ht="67.5" customHeight="1" x14ac:dyDescent="0.25">
      <c r="B69" s="1">
        <v>64</v>
      </c>
      <c r="C69" s="1" t="s">
        <v>209</v>
      </c>
      <c r="D69" s="14" t="s">
        <v>210</v>
      </c>
      <c r="E69" s="1" t="s">
        <v>39</v>
      </c>
      <c r="F69" s="1" t="s">
        <v>218</v>
      </c>
      <c r="G69" s="1" t="s">
        <v>39</v>
      </c>
      <c r="H69" s="14" t="s">
        <v>225</v>
      </c>
      <c r="I69" s="33" t="s">
        <v>226</v>
      </c>
      <c r="J69" s="16" t="s">
        <v>27</v>
      </c>
      <c r="K69" s="52" t="s">
        <v>34</v>
      </c>
    </row>
    <row r="70" spans="2:11" ht="127.5" x14ac:dyDescent="0.25">
      <c r="B70" s="51">
        <v>65</v>
      </c>
      <c r="C70" s="1" t="s">
        <v>209</v>
      </c>
      <c r="D70" s="14" t="s">
        <v>210</v>
      </c>
      <c r="E70" s="14" t="s">
        <v>227</v>
      </c>
      <c r="F70" s="14" t="s">
        <v>67</v>
      </c>
      <c r="G70" s="14" t="s">
        <v>227</v>
      </c>
      <c r="H70" s="14" t="s">
        <v>228</v>
      </c>
      <c r="I70" s="33" t="s">
        <v>229</v>
      </c>
      <c r="J70" s="16" t="s">
        <v>18</v>
      </c>
      <c r="K70" s="14" t="s">
        <v>230</v>
      </c>
    </row>
    <row r="71" spans="2:11" ht="140.25" x14ac:dyDescent="0.25">
      <c r="B71" s="1">
        <v>66</v>
      </c>
      <c r="C71" s="1" t="s">
        <v>209</v>
      </c>
      <c r="D71" s="14" t="s">
        <v>210</v>
      </c>
      <c r="E71" s="14" t="s">
        <v>227</v>
      </c>
      <c r="F71" s="14" t="s">
        <v>67</v>
      </c>
      <c r="G71" s="14" t="s">
        <v>227</v>
      </c>
      <c r="H71" s="14" t="s">
        <v>231</v>
      </c>
      <c r="I71" s="33" t="s">
        <v>232</v>
      </c>
      <c r="J71" s="16" t="s">
        <v>18</v>
      </c>
      <c r="K71" s="14" t="s">
        <v>233</v>
      </c>
    </row>
    <row r="72" spans="2:11" ht="84.75" customHeight="1" x14ac:dyDescent="0.25">
      <c r="B72" s="1">
        <v>67</v>
      </c>
      <c r="C72" s="1" t="s">
        <v>209</v>
      </c>
      <c r="D72" s="14" t="s">
        <v>210</v>
      </c>
      <c r="E72" s="14" t="s">
        <v>227</v>
      </c>
      <c r="F72" s="14" t="s">
        <v>67</v>
      </c>
      <c r="G72" s="14" t="s">
        <v>227</v>
      </c>
      <c r="H72" s="14" t="s">
        <v>234</v>
      </c>
      <c r="I72" s="33" t="s">
        <v>235</v>
      </c>
      <c r="J72" s="16" t="s">
        <v>18</v>
      </c>
      <c r="K72" s="14" t="s">
        <v>236</v>
      </c>
    </row>
    <row r="73" spans="2:11" ht="66" customHeight="1" x14ac:dyDescent="0.25">
      <c r="B73" s="1">
        <v>68</v>
      </c>
      <c r="C73" s="1" t="s">
        <v>209</v>
      </c>
      <c r="D73" s="14" t="s">
        <v>237</v>
      </c>
      <c r="E73" s="14" t="s">
        <v>39</v>
      </c>
      <c r="F73" s="14" t="s">
        <v>16</v>
      </c>
      <c r="G73" s="14" t="s">
        <v>39</v>
      </c>
      <c r="H73" s="14" t="s">
        <v>211</v>
      </c>
      <c r="I73" s="33" t="s">
        <v>212</v>
      </c>
      <c r="J73" s="16" t="s">
        <v>18</v>
      </c>
      <c r="K73" s="14" t="s">
        <v>213</v>
      </c>
    </row>
    <row r="74" spans="2:11" ht="73.5" customHeight="1" x14ac:dyDescent="0.25">
      <c r="B74" s="1">
        <v>69</v>
      </c>
      <c r="C74" s="1" t="s">
        <v>209</v>
      </c>
      <c r="D74" s="14" t="s">
        <v>237</v>
      </c>
      <c r="E74" s="14" t="s">
        <v>214</v>
      </c>
      <c r="F74" s="14" t="s">
        <v>16</v>
      </c>
      <c r="G74" s="14" t="s">
        <v>214</v>
      </c>
      <c r="H74" s="14" t="s">
        <v>215</v>
      </c>
      <c r="I74" s="33" t="s">
        <v>238</v>
      </c>
      <c r="J74" s="16" t="s">
        <v>18</v>
      </c>
      <c r="K74" s="14" t="s">
        <v>217</v>
      </c>
    </row>
    <row r="75" spans="2:11" ht="50.25" customHeight="1" x14ac:dyDescent="0.25">
      <c r="B75" s="1">
        <v>70</v>
      </c>
      <c r="C75" s="1" t="s">
        <v>209</v>
      </c>
      <c r="D75" s="14" t="s">
        <v>237</v>
      </c>
      <c r="E75" s="14" t="s">
        <v>39</v>
      </c>
      <c r="F75" s="14" t="s">
        <v>218</v>
      </c>
      <c r="G75" s="14" t="s">
        <v>39</v>
      </c>
      <c r="H75" s="14" t="s">
        <v>219</v>
      </c>
      <c r="I75" s="33" t="s">
        <v>220</v>
      </c>
      <c r="J75" s="16" t="s">
        <v>18</v>
      </c>
      <c r="K75" s="14" t="s">
        <v>239</v>
      </c>
    </row>
    <row r="76" spans="2:11" ht="147" customHeight="1" x14ac:dyDescent="0.25">
      <c r="B76" s="1">
        <v>71</v>
      </c>
      <c r="C76" s="1" t="s">
        <v>209</v>
      </c>
      <c r="D76" s="14" t="s">
        <v>237</v>
      </c>
      <c r="E76" s="14" t="s">
        <v>39</v>
      </c>
      <c r="F76" s="14" t="s">
        <v>218</v>
      </c>
      <c r="G76" s="14" t="s">
        <v>39</v>
      </c>
      <c r="H76" s="14" t="s">
        <v>222</v>
      </c>
      <c r="I76" s="33" t="s">
        <v>223</v>
      </c>
      <c r="J76" s="16" t="s">
        <v>27</v>
      </c>
      <c r="K76" s="14" t="s">
        <v>240</v>
      </c>
    </row>
    <row r="77" spans="2:11" ht="72.75" customHeight="1" x14ac:dyDescent="0.25">
      <c r="B77" s="1">
        <v>72</v>
      </c>
      <c r="C77" s="1" t="s">
        <v>209</v>
      </c>
      <c r="D77" s="14" t="s">
        <v>237</v>
      </c>
      <c r="E77" s="14" t="s">
        <v>39</v>
      </c>
      <c r="F77" s="14" t="s">
        <v>218</v>
      </c>
      <c r="G77" s="14" t="s">
        <v>39</v>
      </c>
      <c r="H77" s="14" t="s">
        <v>225</v>
      </c>
      <c r="I77" s="33" t="s">
        <v>226</v>
      </c>
      <c r="J77" s="16" t="s">
        <v>27</v>
      </c>
      <c r="K77" s="52" t="s">
        <v>34</v>
      </c>
    </row>
    <row r="78" spans="2:11" ht="127.5" x14ac:dyDescent="0.25">
      <c r="B78" s="51">
        <v>73</v>
      </c>
      <c r="C78" s="1" t="s">
        <v>209</v>
      </c>
      <c r="D78" s="14" t="s">
        <v>237</v>
      </c>
      <c r="E78" s="14" t="s">
        <v>227</v>
      </c>
      <c r="F78" s="14" t="s">
        <v>67</v>
      </c>
      <c r="G78" s="14" t="s">
        <v>227</v>
      </c>
      <c r="H78" s="14" t="s">
        <v>228</v>
      </c>
      <c r="I78" s="33" t="s">
        <v>229</v>
      </c>
      <c r="J78" s="16" t="s">
        <v>18</v>
      </c>
      <c r="K78" s="14" t="s">
        <v>230</v>
      </c>
    </row>
    <row r="79" spans="2:11" ht="140.25" x14ac:dyDescent="0.25">
      <c r="B79" s="1">
        <v>74</v>
      </c>
      <c r="C79" s="1" t="s">
        <v>209</v>
      </c>
      <c r="D79" s="14" t="s">
        <v>237</v>
      </c>
      <c r="E79" s="14" t="s">
        <v>227</v>
      </c>
      <c r="F79" s="14" t="s">
        <v>67</v>
      </c>
      <c r="G79" s="14" t="s">
        <v>227</v>
      </c>
      <c r="H79" s="14" t="s">
        <v>231</v>
      </c>
      <c r="I79" s="33" t="s">
        <v>232</v>
      </c>
      <c r="J79" s="16" t="s">
        <v>18</v>
      </c>
      <c r="K79" s="14" t="s">
        <v>233</v>
      </c>
    </row>
    <row r="80" spans="2:11" ht="84" customHeight="1" x14ac:dyDescent="0.25">
      <c r="B80" s="51">
        <v>75</v>
      </c>
      <c r="C80" s="1" t="s">
        <v>209</v>
      </c>
      <c r="D80" s="14" t="s">
        <v>237</v>
      </c>
      <c r="E80" s="14" t="s">
        <v>227</v>
      </c>
      <c r="F80" s="14" t="s">
        <v>67</v>
      </c>
      <c r="G80" s="14" t="s">
        <v>227</v>
      </c>
      <c r="H80" s="14" t="s">
        <v>234</v>
      </c>
      <c r="I80" s="33" t="s">
        <v>235</v>
      </c>
      <c r="J80" s="16" t="s">
        <v>18</v>
      </c>
      <c r="K80" s="14" t="s">
        <v>236</v>
      </c>
    </row>
    <row r="81" spans="2:11" ht="62.25" customHeight="1" x14ac:dyDescent="0.25">
      <c r="B81" s="1">
        <v>76</v>
      </c>
      <c r="C81" s="14" t="s">
        <v>241</v>
      </c>
      <c r="D81" s="14" t="s">
        <v>242</v>
      </c>
      <c r="E81" s="14" t="s">
        <v>39</v>
      </c>
      <c r="F81" s="14" t="s">
        <v>23</v>
      </c>
      <c r="G81" s="14" t="s">
        <v>39</v>
      </c>
      <c r="H81" s="14" t="s">
        <v>31</v>
      </c>
      <c r="I81" s="33" t="s">
        <v>243</v>
      </c>
      <c r="J81" s="16" t="s">
        <v>27</v>
      </c>
      <c r="K81" s="52" t="s">
        <v>34</v>
      </c>
    </row>
    <row r="82" spans="2:11" ht="66.75" customHeight="1" x14ac:dyDescent="0.25">
      <c r="B82" s="1">
        <v>77</v>
      </c>
      <c r="C82" s="14" t="s">
        <v>241</v>
      </c>
      <c r="D82" s="14" t="s">
        <v>242</v>
      </c>
      <c r="E82" s="14" t="s">
        <v>39</v>
      </c>
      <c r="F82" s="14" t="s">
        <v>23</v>
      </c>
      <c r="G82" s="14" t="s">
        <v>39</v>
      </c>
      <c r="H82" s="14" t="s">
        <v>244</v>
      </c>
      <c r="I82" s="33" t="s">
        <v>245</v>
      </c>
      <c r="J82" s="16" t="s">
        <v>18</v>
      </c>
      <c r="K82" s="14" t="s">
        <v>246</v>
      </c>
    </row>
    <row r="83" spans="2:11" ht="230.25" customHeight="1" x14ac:dyDescent="0.25">
      <c r="B83" s="1">
        <v>78</v>
      </c>
      <c r="C83" s="14" t="s">
        <v>241</v>
      </c>
      <c r="D83" s="14" t="s">
        <v>242</v>
      </c>
      <c r="E83" s="14" t="s">
        <v>39</v>
      </c>
      <c r="F83" s="14" t="s">
        <v>23</v>
      </c>
      <c r="G83" s="14" t="s">
        <v>39</v>
      </c>
      <c r="H83" s="14" t="s">
        <v>247</v>
      </c>
      <c r="I83" s="33" t="s">
        <v>248</v>
      </c>
      <c r="J83" s="16" t="s">
        <v>18</v>
      </c>
      <c r="K83" s="14" t="s">
        <v>249</v>
      </c>
    </row>
    <row r="84" spans="2:11" ht="166.5" customHeight="1" x14ac:dyDescent="0.25">
      <c r="B84" s="1">
        <v>79</v>
      </c>
      <c r="C84" s="14" t="s">
        <v>241</v>
      </c>
      <c r="D84" s="14" t="s">
        <v>242</v>
      </c>
      <c r="E84" s="14" t="s">
        <v>39</v>
      </c>
      <c r="F84" s="14" t="s">
        <v>23</v>
      </c>
      <c r="G84" s="14" t="s">
        <v>39</v>
      </c>
      <c r="H84" s="14" t="s">
        <v>250</v>
      </c>
      <c r="J84" s="16" t="s">
        <v>18</v>
      </c>
      <c r="K84" s="61" t="s">
        <v>251</v>
      </c>
    </row>
    <row r="85" spans="2:11" ht="106.5" customHeight="1" x14ac:dyDescent="0.25">
      <c r="B85" s="1">
        <v>80</v>
      </c>
      <c r="C85" s="14" t="s">
        <v>241</v>
      </c>
      <c r="D85" s="14" t="s">
        <v>242</v>
      </c>
      <c r="E85" s="14" t="s">
        <v>39</v>
      </c>
      <c r="F85" s="14" t="s">
        <v>23</v>
      </c>
      <c r="G85" s="14" t="s">
        <v>39</v>
      </c>
      <c r="H85" s="14" t="s">
        <v>252</v>
      </c>
      <c r="I85" s="33" t="s">
        <v>253</v>
      </c>
      <c r="J85" s="16" t="s">
        <v>18</v>
      </c>
      <c r="K85" s="71" t="s">
        <v>254</v>
      </c>
    </row>
    <row r="86" spans="2:11" ht="99" customHeight="1" x14ac:dyDescent="0.25">
      <c r="B86" s="1">
        <v>81</v>
      </c>
      <c r="C86" s="14" t="s">
        <v>241</v>
      </c>
      <c r="D86" s="14" t="s">
        <v>242</v>
      </c>
      <c r="E86" s="14" t="s">
        <v>39</v>
      </c>
      <c r="F86" s="14" t="s">
        <v>23</v>
      </c>
      <c r="G86" s="14" t="s">
        <v>39</v>
      </c>
      <c r="H86" s="14" t="s">
        <v>255</v>
      </c>
      <c r="I86" s="33" t="s">
        <v>256</v>
      </c>
      <c r="J86" s="16" t="s">
        <v>18</v>
      </c>
      <c r="K86" s="85" t="s">
        <v>257</v>
      </c>
    </row>
    <row r="87" spans="2:11" ht="178.5" x14ac:dyDescent="0.25">
      <c r="B87" s="1">
        <v>82</v>
      </c>
      <c r="C87" s="14" t="s">
        <v>241</v>
      </c>
      <c r="D87" s="14" t="s">
        <v>242</v>
      </c>
      <c r="E87" s="1" t="s">
        <v>39</v>
      </c>
      <c r="F87" s="1" t="s">
        <v>23</v>
      </c>
      <c r="G87" s="1" t="s">
        <v>39</v>
      </c>
      <c r="H87" s="14" t="s">
        <v>258</v>
      </c>
      <c r="I87" s="33" t="s">
        <v>259</v>
      </c>
      <c r="J87" s="16" t="s">
        <v>18</v>
      </c>
      <c r="K87" s="54" t="s">
        <v>260</v>
      </c>
    </row>
    <row r="88" spans="2:11" ht="282.60000000000002" customHeight="1" x14ac:dyDescent="0.25">
      <c r="B88" s="51">
        <v>83</v>
      </c>
      <c r="C88" s="14" t="s">
        <v>241</v>
      </c>
      <c r="D88" s="14" t="s">
        <v>242</v>
      </c>
      <c r="E88" s="1" t="s">
        <v>39</v>
      </c>
      <c r="F88" s="1" t="s">
        <v>16</v>
      </c>
      <c r="G88" s="1" t="s">
        <v>39</v>
      </c>
      <c r="H88" s="14" t="s">
        <v>261</v>
      </c>
      <c r="I88" s="33" t="s">
        <v>262</v>
      </c>
      <c r="J88" s="16" t="s">
        <v>18</v>
      </c>
      <c r="K88" s="71" t="s">
        <v>263</v>
      </c>
    </row>
    <row r="89" spans="2:11" ht="191.25" x14ac:dyDescent="0.25">
      <c r="B89" s="1">
        <v>84</v>
      </c>
      <c r="C89" s="14" t="s">
        <v>241</v>
      </c>
      <c r="D89" s="14" t="s">
        <v>242</v>
      </c>
      <c r="E89" s="1" t="s">
        <v>39</v>
      </c>
      <c r="F89" s="1" t="s">
        <v>16</v>
      </c>
      <c r="G89" s="1" t="s">
        <v>39</v>
      </c>
      <c r="H89" s="14" t="s">
        <v>264</v>
      </c>
      <c r="I89" s="33" t="s">
        <v>265</v>
      </c>
      <c r="J89" s="16" t="s">
        <v>18</v>
      </c>
      <c r="K89" s="86" t="s">
        <v>266</v>
      </c>
    </row>
    <row r="90" spans="2:11" ht="48" customHeight="1" x14ac:dyDescent="0.25">
      <c r="B90" s="51">
        <v>85</v>
      </c>
      <c r="C90" s="14" t="s">
        <v>85</v>
      </c>
      <c r="D90" s="14" t="s">
        <v>267</v>
      </c>
      <c r="E90" s="1" t="s">
        <v>39</v>
      </c>
      <c r="F90" s="1" t="s">
        <v>218</v>
      </c>
      <c r="G90" s="1" t="s">
        <v>39</v>
      </c>
      <c r="H90" s="14" t="s">
        <v>268</v>
      </c>
      <c r="I90" s="33" t="s">
        <v>269</v>
      </c>
      <c r="J90" s="16" t="s">
        <v>18</v>
      </c>
      <c r="K90" s="52" t="s">
        <v>270</v>
      </c>
    </row>
    <row r="91" spans="2:11" ht="60.75" customHeight="1" x14ac:dyDescent="0.25">
      <c r="B91" s="1">
        <v>86</v>
      </c>
      <c r="C91" s="14" t="s">
        <v>85</v>
      </c>
      <c r="D91" s="14" t="s">
        <v>267</v>
      </c>
      <c r="E91" s="1" t="s">
        <v>227</v>
      </c>
      <c r="F91" s="1" t="s">
        <v>67</v>
      </c>
      <c r="G91" s="1" t="s">
        <v>227</v>
      </c>
      <c r="H91" s="14" t="s">
        <v>271</v>
      </c>
      <c r="I91" s="33" t="s">
        <v>272</v>
      </c>
      <c r="J91" s="16" t="s">
        <v>18</v>
      </c>
      <c r="K91" s="14" t="s">
        <v>273</v>
      </c>
    </row>
    <row r="92" spans="2:11" ht="165" customHeight="1" x14ac:dyDescent="0.25">
      <c r="B92" s="1">
        <v>87</v>
      </c>
      <c r="C92" s="14" t="s">
        <v>85</v>
      </c>
      <c r="D92" s="14" t="s">
        <v>267</v>
      </c>
      <c r="E92" s="1" t="s">
        <v>274</v>
      </c>
      <c r="F92" s="1" t="s">
        <v>67</v>
      </c>
      <c r="G92" s="1" t="s">
        <v>274</v>
      </c>
      <c r="H92" s="14" t="s">
        <v>275</v>
      </c>
      <c r="I92" s="33" t="s">
        <v>276</v>
      </c>
      <c r="J92" s="16" t="s">
        <v>18</v>
      </c>
      <c r="K92" s="14" t="s">
        <v>277</v>
      </c>
    </row>
    <row r="93" spans="2:11" ht="277.5" customHeight="1" x14ac:dyDescent="0.25">
      <c r="B93" s="1">
        <v>88</v>
      </c>
      <c r="C93" s="14" t="s">
        <v>85</v>
      </c>
      <c r="D93" s="14" t="s">
        <v>267</v>
      </c>
      <c r="E93" s="1" t="s">
        <v>39</v>
      </c>
      <c r="F93" s="1" t="s">
        <v>67</v>
      </c>
      <c r="G93" s="1" t="s">
        <v>39</v>
      </c>
      <c r="H93" s="14" t="s">
        <v>278</v>
      </c>
      <c r="I93" s="33" t="s">
        <v>279</v>
      </c>
      <c r="J93" s="16" t="s">
        <v>18</v>
      </c>
      <c r="K93" s="14" t="s">
        <v>280</v>
      </c>
    </row>
    <row r="94" spans="2:11" ht="191.25" x14ac:dyDescent="0.25">
      <c r="B94" s="1">
        <v>89</v>
      </c>
      <c r="C94" s="14" t="s">
        <v>85</v>
      </c>
      <c r="D94" s="14" t="s">
        <v>267</v>
      </c>
      <c r="E94" s="1" t="s">
        <v>39</v>
      </c>
      <c r="F94" s="1" t="s">
        <v>67</v>
      </c>
      <c r="G94" s="1" t="s">
        <v>39</v>
      </c>
      <c r="H94" s="14" t="s">
        <v>281</v>
      </c>
      <c r="I94" s="33" t="s">
        <v>282</v>
      </c>
      <c r="J94" s="16" t="s">
        <v>18</v>
      </c>
      <c r="K94" s="14" t="s">
        <v>283</v>
      </c>
    </row>
    <row r="95" spans="2:11" ht="191.25" x14ac:dyDescent="0.25">
      <c r="B95" s="1">
        <v>90</v>
      </c>
      <c r="C95" s="14" t="s">
        <v>85</v>
      </c>
      <c r="D95" s="14" t="s">
        <v>267</v>
      </c>
      <c r="E95" s="1" t="s">
        <v>39</v>
      </c>
      <c r="F95" s="1" t="s">
        <v>67</v>
      </c>
      <c r="G95" s="1" t="s">
        <v>39</v>
      </c>
      <c r="H95" s="14" t="s">
        <v>284</v>
      </c>
      <c r="I95" s="33" t="s">
        <v>285</v>
      </c>
      <c r="J95" s="16" t="s">
        <v>18</v>
      </c>
      <c r="K95" s="14" t="s">
        <v>286</v>
      </c>
    </row>
    <row r="96" spans="2:11" ht="54.75" customHeight="1" x14ac:dyDescent="0.25">
      <c r="B96" s="1">
        <v>91</v>
      </c>
      <c r="C96" s="14" t="s">
        <v>85</v>
      </c>
      <c r="D96" s="14" t="s">
        <v>267</v>
      </c>
      <c r="E96" s="1" t="s">
        <v>39</v>
      </c>
      <c r="F96" s="1" t="s">
        <v>16</v>
      </c>
      <c r="G96" s="1" t="s">
        <v>39</v>
      </c>
      <c r="H96" s="14" t="s">
        <v>130</v>
      </c>
      <c r="I96" s="33" t="s">
        <v>287</v>
      </c>
      <c r="J96" s="16" t="s">
        <v>27</v>
      </c>
      <c r="K96" s="52" t="s">
        <v>34</v>
      </c>
    </row>
    <row r="97" spans="2:11" ht="191.25" x14ac:dyDescent="0.25">
      <c r="B97" s="1">
        <v>92</v>
      </c>
      <c r="C97" s="14" t="s">
        <v>85</v>
      </c>
      <c r="D97" s="14" t="s">
        <v>267</v>
      </c>
      <c r="E97" s="1" t="s">
        <v>39</v>
      </c>
      <c r="F97" s="1" t="s">
        <v>218</v>
      </c>
      <c r="G97" s="1" t="s">
        <v>39</v>
      </c>
      <c r="H97" s="14" t="s">
        <v>288</v>
      </c>
      <c r="I97" s="33" t="s">
        <v>289</v>
      </c>
      <c r="J97" s="16" t="s">
        <v>27</v>
      </c>
      <c r="K97" s="14" t="s">
        <v>290</v>
      </c>
    </row>
    <row r="98" spans="2:11" ht="84.75" customHeight="1" x14ac:dyDescent="0.25">
      <c r="B98" s="51">
        <v>93</v>
      </c>
      <c r="C98" s="1" t="s">
        <v>88</v>
      </c>
      <c r="D98" s="14" t="s">
        <v>291</v>
      </c>
      <c r="E98" s="1" t="s">
        <v>227</v>
      </c>
      <c r="F98" s="1" t="s">
        <v>16</v>
      </c>
      <c r="G98" s="1" t="s">
        <v>227</v>
      </c>
      <c r="H98" s="14" t="s">
        <v>292</v>
      </c>
      <c r="I98" s="33" t="s">
        <v>293</v>
      </c>
      <c r="J98" s="16" t="s">
        <v>18</v>
      </c>
      <c r="K98" s="14" t="s">
        <v>294</v>
      </c>
    </row>
    <row r="99" spans="2:11" ht="69" customHeight="1" x14ac:dyDescent="0.25">
      <c r="B99" s="1">
        <v>94</v>
      </c>
      <c r="C99" s="1" t="s">
        <v>88</v>
      </c>
      <c r="D99" s="14" t="s">
        <v>291</v>
      </c>
      <c r="E99" s="1" t="s">
        <v>227</v>
      </c>
      <c r="F99" s="1" t="s">
        <v>16</v>
      </c>
      <c r="G99" s="1" t="s">
        <v>227</v>
      </c>
      <c r="H99" s="14" t="s">
        <v>292</v>
      </c>
      <c r="I99" s="33" t="s">
        <v>295</v>
      </c>
      <c r="J99" s="16" t="s">
        <v>18</v>
      </c>
      <c r="K99" s="14" t="s">
        <v>296</v>
      </c>
    </row>
    <row r="100" spans="2:11" ht="93" customHeight="1" x14ac:dyDescent="0.25">
      <c r="B100" s="51">
        <v>95</v>
      </c>
      <c r="C100" s="1" t="s">
        <v>88</v>
      </c>
      <c r="D100" s="14" t="s">
        <v>291</v>
      </c>
      <c r="E100" s="1" t="s">
        <v>227</v>
      </c>
      <c r="F100" s="1" t="s">
        <v>16</v>
      </c>
      <c r="G100" s="1" t="s">
        <v>227</v>
      </c>
      <c r="H100" s="14" t="s">
        <v>292</v>
      </c>
      <c r="I100" s="33" t="s">
        <v>297</v>
      </c>
      <c r="J100" s="16" t="s">
        <v>18</v>
      </c>
      <c r="K100" s="14" t="s">
        <v>294</v>
      </c>
    </row>
    <row r="101" spans="2:11" ht="99.75" customHeight="1" x14ac:dyDescent="0.25">
      <c r="B101" s="1">
        <v>96</v>
      </c>
      <c r="C101" s="1" t="s">
        <v>88</v>
      </c>
      <c r="D101" s="14" t="s">
        <v>291</v>
      </c>
      <c r="E101" s="1" t="s">
        <v>39</v>
      </c>
      <c r="F101" s="1" t="s">
        <v>16</v>
      </c>
      <c r="G101" s="1" t="s">
        <v>39</v>
      </c>
      <c r="H101" s="14" t="s">
        <v>292</v>
      </c>
      <c r="I101" s="33" t="s">
        <v>298</v>
      </c>
      <c r="J101" s="16" t="s">
        <v>18</v>
      </c>
      <c r="K101" s="14" t="s">
        <v>299</v>
      </c>
    </row>
    <row r="102" spans="2:11" ht="67.5" customHeight="1" x14ac:dyDescent="0.25">
      <c r="B102" s="1">
        <v>97</v>
      </c>
      <c r="C102" s="1" t="s">
        <v>88</v>
      </c>
      <c r="D102" s="14" t="s">
        <v>291</v>
      </c>
      <c r="E102" s="1" t="s">
        <v>227</v>
      </c>
      <c r="F102" s="1" t="s">
        <v>16</v>
      </c>
      <c r="G102" s="1" t="s">
        <v>227</v>
      </c>
      <c r="H102" s="14" t="s">
        <v>292</v>
      </c>
      <c r="I102" s="33" t="s">
        <v>300</v>
      </c>
      <c r="J102" s="16" t="s">
        <v>18</v>
      </c>
      <c r="K102" s="14" t="s">
        <v>301</v>
      </c>
    </row>
    <row r="103" spans="2:11" ht="109.5" customHeight="1" x14ac:dyDescent="0.25">
      <c r="B103" s="1">
        <v>98</v>
      </c>
      <c r="C103" s="1" t="s">
        <v>88</v>
      </c>
      <c r="D103" s="14" t="s">
        <v>291</v>
      </c>
      <c r="E103" s="1" t="s">
        <v>39</v>
      </c>
      <c r="F103" s="1" t="s">
        <v>16</v>
      </c>
      <c r="G103" s="1" t="s">
        <v>39</v>
      </c>
      <c r="H103" s="14" t="s">
        <v>302</v>
      </c>
      <c r="I103" s="33" t="s">
        <v>303</v>
      </c>
      <c r="J103" s="16" t="s">
        <v>18</v>
      </c>
      <c r="K103" s="14" t="s">
        <v>304</v>
      </c>
    </row>
    <row r="104" spans="2:11" ht="64.5" customHeight="1" x14ac:dyDescent="0.25">
      <c r="B104" s="1">
        <v>99</v>
      </c>
      <c r="C104" s="1" t="s">
        <v>305</v>
      </c>
      <c r="D104" s="14" t="s">
        <v>306</v>
      </c>
      <c r="E104" s="1" t="s">
        <v>31</v>
      </c>
      <c r="F104" s="1" t="s">
        <v>23</v>
      </c>
      <c r="G104" s="1" t="s">
        <v>39</v>
      </c>
      <c r="H104" s="14" t="s">
        <v>31</v>
      </c>
      <c r="I104" s="33" t="s">
        <v>307</v>
      </c>
      <c r="J104" s="16" t="s">
        <v>27</v>
      </c>
      <c r="K104" s="52" t="s">
        <v>34</v>
      </c>
    </row>
    <row r="105" spans="2:11" ht="159" customHeight="1" x14ac:dyDescent="0.25">
      <c r="B105" s="1">
        <v>100</v>
      </c>
      <c r="C105" s="1" t="s">
        <v>305</v>
      </c>
      <c r="D105" s="14" t="s">
        <v>306</v>
      </c>
      <c r="E105" s="1"/>
      <c r="F105" s="33"/>
      <c r="G105" s="14" t="s">
        <v>39</v>
      </c>
      <c r="I105" s="33" t="s">
        <v>308</v>
      </c>
      <c r="J105" s="16" t="s">
        <v>27</v>
      </c>
      <c r="K105" s="14" t="s">
        <v>309</v>
      </c>
    </row>
    <row r="106" spans="2:11" ht="48" customHeight="1" x14ac:dyDescent="0.25">
      <c r="B106" s="1">
        <v>101</v>
      </c>
      <c r="C106" s="1" t="s">
        <v>305</v>
      </c>
      <c r="D106" s="14" t="s">
        <v>306</v>
      </c>
      <c r="E106" s="1"/>
      <c r="F106" s="33"/>
      <c r="G106" s="1" t="s">
        <v>39</v>
      </c>
      <c r="I106" s="33" t="s">
        <v>310</v>
      </c>
      <c r="J106" s="16" t="s">
        <v>18</v>
      </c>
      <c r="K106" s="14" t="s">
        <v>311</v>
      </c>
    </row>
    <row r="107" spans="2:11" ht="84.75" customHeight="1" x14ac:dyDescent="0.25">
      <c r="B107" s="1">
        <v>102</v>
      </c>
      <c r="C107" s="1" t="s">
        <v>305</v>
      </c>
      <c r="D107" s="14" t="s">
        <v>306</v>
      </c>
      <c r="E107" s="1"/>
      <c r="F107" s="33"/>
      <c r="G107" s="1" t="s">
        <v>39</v>
      </c>
      <c r="I107" s="33" t="s">
        <v>312</v>
      </c>
      <c r="J107" s="16" t="s">
        <v>18</v>
      </c>
      <c r="K107" s="14" t="s">
        <v>313</v>
      </c>
    </row>
    <row r="108" spans="2:11" ht="72" customHeight="1" x14ac:dyDescent="0.25">
      <c r="B108" s="51">
        <v>103</v>
      </c>
      <c r="C108" s="1" t="s">
        <v>305</v>
      </c>
      <c r="D108" s="14" t="s">
        <v>306</v>
      </c>
      <c r="E108" s="1"/>
      <c r="F108" s="33"/>
      <c r="G108" s="1" t="s">
        <v>39</v>
      </c>
      <c r="I108" s="33" t="s">
        <v>314</v>
      </c>
      <c r="J108" s="16" t="s">
        <v>18</v>
      </c>
      <c r="K108" s="14" t="s">
        <v>315</v>
      </c>
    </row>
    <row r="109" spans="2:11" ht="216.75" customHeight="1" x14ac:dyDescent="0.25">
      <c r="B109" s="1">
        <v>104</v>
      </c>
      <c r="C109" s="1" t="s">
        <v>316</v>
      </c>
      <c r="D109" s="14" t="s">
        <v>317</v>
      </c>
      <c r="E109" s="14" t="s">
        <v>39</v>
      </c>
      <c r="F109" s="14" t="s">
        <v>218</v>
      </c>
      <c r="G109" s="14" t="s">
        <v>39</v>
      </c>
      <c r="H109" s="14" t="s">
        <v>318</v>
      </c>
      <c r="I109" s="33" t="s">
        <v>319</v>
      </c>
      <c r="J109" s="16" t="s">
        <v>27</v>
      </c>
      <c r="K109" s="14" t="s">
        <v>320</v>
      </c>
    </row>
    <row r="110" spans="2:11" ht="102" x14ac:dyDescent="0.25">
      <c r="B110" s="51">
        <v>105</v>
      </c>
      <c r="C110" s="1" t="s">
        <v>316</v>
      </c>
      <c r="D110" s="14" t="s">
        <v>317</v>
      </c>
      <c r="E110" s="14" t="s">
        <v>227</v>
      </c>
      <c r="F110" s="14" t="s">
        <v>16</v>
      </c>
      <c r="G110" s="14" t="s">
        <v>227</v>
      </c>
      <c r="H110" s="14" t="s">
        <v>90</v>
      </c>
      <c r="I110" s="33" t="s">
        <v>321</v>
      </c>
      <c r="J110" s="16" t="s">
        <v>18</v>
      </c>
      <c r="K110" s="14" t="s">
        <v>92</v>
      </c>
    </row>
    <row r="111" spans="2:11" ht="89.25" x14ac:dyDescent="0.25">
      <c r="B111" s="1">
        <v>106</v>
      </c>
      <c r="C111" s="1" t="s">
        <v>316</v>
      </c>
      <c r="D111" s="14" t="s">
        <v>317</v>
      </c>
      <c r="E111" s="1" t="s">
        <v>227</v>
      </c>
      <c r="F111" s="1" t="s">
        <v>16</v>
      </c>
      <c r="G111" s="1" t="s">
        <v>227</v>
      </c>
      <c r="H111" s="14" t="s">
        <v>90</v>
      </c>
      <c r="I111" s="33" t="s">
        <v>322</v>
      </c>
      <c r="J111" s="16" t="s">
        <v>18</v>
      </c>
      <c r="K111" s="14" t="s">
        <v>92</v>
      </c>
    </row>
    <row r="112" spans="2:11" ht="114.75" x14ac:dyDescent="0.25">
      <c r="B112" s="1">
        <v>107</v>
      </c>
      <c r="C112" s="1" t="s">
        <v>316</v>
      </c>
      <c r="D112" s="14" t="s">
        <v>317</v>
      </c>
      <c r="E112" s="1" t="s">
        <v>24</v>
      </c>
      <c r="F112" s="1" t="s">
        <v>67</v>
      </c>
      <c r="G112" s="1" t="s">
        <v>24</v>
      </c>
      <c r="H112" s="14" t="s">
        <v>323</v>
      </c>
      <c r="I112" s="33" t="s">
        <v>324</v>
      </c>
      <c r="J112" s="16" t="s">
        <v>18</v>
      </c>
      <c r="K112" s="14" t="s">
        <v>99</v>
      </c>
    </row>
    <row r="113" spans="2:11" ht="74.25" customHeight="1" x14ac:dyDescent="0.25">
      <c r="B113" s="1">
        <v>108</v>
      </c>
      <c r="C113" s="1" t="s">
        <v>316</v>
      </c>
      <c r="D113" s="14" t="s">
        <v>317</v>
      </c>
      <c r="E113" s="1" t="s">
        <v>39</v>
      </c>
      <c r="F113" s="1" t="s">
        <v>67</v>
      </c>
      <c r="G113" s="1" t="s">
        <v>39</v>
      </c>
      <c r="H113" s="14" t="s">
        <v>97</v>
      </c>
      <c r="I113" s="33" t="s">
        <v>325</v>
      </c>
      <c r="J113" s="16" t="s">
        <v>18</v>
      </c>
      <c r="K113" s="14" t="s">
        <v>326</v>
      </c>
    </row>
    <row r="114" spans="2:11" ht="107.45" customHeight="1" x14ac:dyDescent="0.25">
      <c r="B114" s="1">
        <v>109</v>
      </c>
      <c r="C114" s="1" t="s">
        <v>316</v>
      </c>
      <c r="D114" s="14" t="s">
        <v>317</v>
      </c>
      <c r="E114" s="1" t="s">
        <v>227</v>
      </c>
      <c r="F114" s="1" t="s">
        <v>16</v>
      </c>
      <c r="G114" s="1" t="s">
        <v>227</v>
      </c>
      <c r="H114" s="14" t="s">
        <v>327</v>
      </c>
      <c r="I114" s="33" t="s">
        <v>328</v>
      </c>
      <c r="J114" s="16" t="s">
        <v>18</v>
      </c>
      <c r="K114" s="14" t="s">
        <v>329</v>
      </c>
    </row>
    <row r="115" spans="2:11" ht="149.44999999999999" customHeight="1" x14ac:dyDescent="0.25">
      <c r="B115" s="1">
        <v>110</v>
      </c>
      <c r="C115" s="1" t="s">
        <v>316</v>
      </c>
      <c r="D115" s="14" t="s">
        <v>317</v>
      </c>
      <c r="E115" s="1" t="s">
        <v>39</v>
      </c>
      <c r="F115" s="1" t="s">
        <v>16</v>
      </c>
      <c r="G115" s="1" t="s">
        <v>39</v>
      </c>
      <c r="H115" s="14" t="s">
        <v>330</v>
      </c>
      <c r="I115" s="33" t="s">
        <v>331</v>
      </c>
      <c r="J115" s="16" t="s">
        <v>18</v>
      </c>
      <c r="K115" s="14" t="s">
        <v>332</v>
      </c>
    </row>
    <row r="116" spans="2:11" ht="105.95" customHeight="1" x14ac:dyDescent="0.25">
      <c r="B116" s="1">
        <v>111</v>
      </c>
      <c r="C116" s="1" t="s">
        <v>316</v>
      </c>
      <c r="D116" s="14" t="s">
        <v>317</v>
      </c>
      <c r="E116" s="1" t="s">
        <v>39</v>
      </c>
      <c r="F116" s="1" t="s">
        <v>16</v>
      </c>
      <c r="G116" s="1" t="s">
        <v>39</v>
      </c>
      <c r="H116" s="14" t="s">
        <v>333</v>
      </c>
      <c r="I116" s="33" t="s">
        <v>334</v>
      </c>
      <c r="J116" s="16" t="s">
        <v>18</v>
      </c>
      <c r="K116" s="61" t="s">
        <v>335</v>
      </c>
    </row>
    <row r="117" spans="2:11" ht="150.75" customHeight="1" x14ac:dyDescent="0.25">
      <c r="B117" s="1">
        <v>112</v>
      </c>
      <c r="C117" s="1" t="s">
        <v>316</v>
      </c>
      <c r="D117" s="14" t="s">
        <v>317</v>
      </c>
      <c r="E117" s="1" t="s">
        <v>39</v>
      </c>
      <c r="F117" s="1" t="s">
        <v>16</v>
      </c>
      <c r="G117" s="1" t="s">
        <v>39</v>
      </c>
      <c r="H117" s="14" t="s">
        <v>336</v>
      </c>
      <c r="I117" s="65" t="s">
        <v>337</v>
      </c>
      <c r="J117" s="16" t="s">
        <v>18</v>
      </c>
      <c r="K117" s="14" t="s">
        <v>338</v>
      </c>
    </row>
    <row r="118" spans="2:11" ht="102" x14ac:dyDescent="0.25">
      <c r="B118" s="51">
        <v>113</v>
      </c>
      <c r="C118" s="1" t="s">
        <v>316</v>
      </c>
      <c r="D118" s="14" t="s">
        <v>317</v>
      </c>
      <c r="E118" s="1" t="s">
        <v>39</v>
      </c>
      <c r="F118" s="1" t="s">
        <v>16</v>
      </c>
      <c r="G118" s="1" t="s">
        <v>39</v>
      </c>
      <c r="H118" s="14" t="s">
        <v>339</v>
      </c>
      <c r="I118" s="33" t="s">
        <v>340</v>
      </c>
      <c r="J118" s="16" t="s">
        <v>18</v>
      </c>
      <c r="K118" s="52" t="s">
        <v>341</v>
      </c>
    </row>
    <row r="119" spans="2:11" ht="96.75" customHeight="1" x14ac:dyDescent="0.25">
      <c r="B119" s="1">
        <v>114</v>
      </c>
      <c r="C119" s="1" t="s">
        <v>316</v>
      </c>
      <c r="D119" s="14" t="s">
        <v>317</v>
      </c>
      <c r="E119" s="1" t="s">
        <v>39</v>
      </c>
      <c r="F119" s="1" t="s">
        <v>16</v>
      </c>
      <c r="G119" s="1" t="s">
        <v>39</v>
      </c>
      <c r="H119" s="14" t="s">
        <v>342</v>
      </c>
      <c r="I119" s="33" t="s">
        <v>343</v>
      </c>
      <c r="J119" s="16" t="s">
        <v>18</v>
      </c>
      <c r="K119" s="84" t="s">
        <v>344</v>
      </c>
    </row>
    <row r="120" spans="2:11" ht="90.6" customHeight="1" x14ac:dyDescent="0.25">
      <c r="B120" s="51">
        <v>115</v>
      </c>
      <c r="C120" s="1" t="s">
        <v>316</v>
      </c>
      <c r="D120" s="14" t="s">
        <v>317</v>
      </c>
      <c r="E120" s="1" t="s">
        <v>39</v>
      </c>
      <c r="F120" s="14" t="s">
        <v>16</v>
      </c>
      <c r="G120" s="1" t="s">
        <v>39</v>
      </c>
      <c r="H120" s="14" t="s">
        <v>345</v>
      </c>
      <c r="I120" s="33" t="s">
        <v>346</v>
      </c>
      <c r="J120" s="16" t="s">
        <v>18</v>
      </c>
      <c r="K120" s="14" t="s">
        <v>347</v>
      </c>
    </row>
    <row r="121" spans="2:11" ht="116.45" customHeight="1" x14ac:dyDescent="0.25">
      <c r="B121" s="1">
        <v>116</v>
      </c>
      <c r="C121" s="1" t="s">
        <v>316</v>
      </c>
      <c r="D121" s="14" t="s">
        <v>317</v>
      </c>
      <c r="E121" s="1" t="s">
        <v>39</v>
      </c>
      <c r="F121" s="14" t="s">
        <v>16</v>
      </c>
      <c r="G121" s="1" t="s">
        <v>39</v>
      </c>
      <c r="H121" s="14" t="s">
        <v>94</v>
      </c>
      <c r="I121" s="33" t="s">
        <v>348</v>
      </c>
      <c r="J121" s="16" t="s">
        <v>18</v>
      </c>
      <c r="K121" s="14" t="s">
        <v>335</v>
      </c>
    </row>
    <row r="122" spans="2:11" ht="73.5" customHeight="1" x14ac:dyDescent="0.25">
      <c r="B122" s="1">
        <v>117</v>
      </c>
      <c r="C122" s="1" t="s">
        <v>316</v>
      </c>
      <c r="D122" s="14" t="s">
        <v>317</v>
      </c>
      <c r="E122" s="1" t="s">
        <v>109</v>
      </c>
      <c r="F122" s="14" t="s">
        <v>218</v>
      </c>
      <c r="G122" s="1" t="s">
        <v>109</v>
      </c>
      <c r="H122" s="14" t="s">
        <v>349</v>
      </c>
      <c r="I122" s="33" t="s">
        <v>350</v>
      </c>
      <c r="J122" s="16" t="s">
        <v>18</v>
      </c>
      <c r="K122" s="14" t="s">
        <v>351</v>
      </c>
    </row>
    <row r="123" spans="2:11" ht="71.25" customHeight="1" x14ac:dyDescent="0.25">
      <c r="B123" s="1">
        <v>118</v>
      </c>
      <c r="C123" s="1" t="s">
        <v>316</v>
      </c>
      <c r="D123" s="14" t="s">
        <v>317</v>
      </c>
      <c r="E123" s="1" t="s">
        <v>24</v>
      </c>
      <c r="F123" s="14" t="s">
        <v>67</v>
      </c>
      <c r="G123" s="1" t="s">
        <v>24</v>
      </c>
      <c r="H123" s="14" t="s">
        <v>323</v>
      </c>
      <c r="I123" s="33" t="s">
        <v>352</v>
      </c>
      <c r="J123" s="16" t="s">
        <v>18</v>
      </c>
      <c r="K123" s="14" t="s">
        <v>353</v>
      </c>
    </row>
    <row r="124" spans="2:11" ht="76.5" x14ac:dyDescent="0.25">
      <c r="B124" s="1">
        <v>119</v>
      </c>
      <c r="C124" s="14" t="s">
        <v>354</v>
      </c>
      <c r="D124" s="14" t="s">
        <v>355</v>
      </c>
      <c r="E124" s="1" t="s">
        <v>39</v>
      </c>
      <c r="F124" s="14" t="s">
        <v>218</v>
      </c>
      <c r="G124" s="1" t="s">
        <v>39</v>
      </c>
      <c r="H124" s="14" t="s">
        <v>356</v>
      </c>
      <c r="I124" s="33" t="s">
        <v>357</v>
      </c>
      <c r="J124" s="16" t="s">
        <v>18</v>
      </c>
      <c r="K124" s="14" t="s">
        <v>358</v>
      </c>
    </row>
    <row r="125" spans="2:11" ht="114.75" x14ac:dyDescent="0.25">
      <c r="B125" s="1">
        <v>120</v>
      </c>
      <c r="C125" s="14" t="s">
        <v>354</v>
      </c>
      <c r="D125" s="14" t="s">
        <v>355</v>
      </c>
      <c r="E125" s="1" t="s">
        <v>39</v>
      </c>
      <c r="F125" s="14" t="s">
        <v>67</v>
      </c>
      <c r="G125" s="1" t="s">
        <v>39</v>
      </c>
      <c r="H125" s="14" t="s">
        <v>359</v>
      </c>
      <c r="I125" s="33" t="s">
        <v>360</v>
      </c>
      <c r="J125" s="16" t="s">
        <v>18</v>
      </c>
      <c r="K125" s="14" t="s">
        <v>361</v>
      </c>
    </row>
    <row r="126" spans="2:11" ht="92.45" customHeight="1" x14ac:dyDescent="0.25">
      <c r="B126" s="1">
        <v>121</v>
      </c>
      <c r="C126" s="14" t="s">
        <v>354</v>
      </c>
      <c r="D126" s="14" t="s">
        <v>355</v>
      </c>
      <c r="E126" s="1" t="s">
        <v>39</v>
      </c>
      <c r="F126" s="14" t="s">
        <v>23</v>
      </c>
      <c r="G126" s="1" t="s">
        <v>39</v>
      </c>
      <c r="H126" s="14" t="s">
        <v>362</v>
      </c>
      <c r="I126" s="33" t="s">
        <v>363</v>
      </c>
      <c r="J126" s="16" t="s">
        <v>18</v>
      </c>
      <c r="K126" s="14" t="s">
        <v>335</v>
      </c>
    </row>
    <row r="127" spans="2:11" ht="104.45" customHeight="1" x14ac:dyDescent="0.25">
      <c r="B127" s="1">
        <v>122</v>
      </c>
      <c r="C127" s="14" t="s">
        <v>354</v>
      </c>
      <c r="D127" s="14" t="s">
        <v>355</v>
      </c>
      <c r="E127" s="1" t="s">
        <v>39</v>
      </c>
      <c r="F127" s="14" t="s">
        <v>16</v>
      </c>
      <c r="G127" s="1" t="s">
        <v>39</v>
      </c>
      <c r="H127" s="14" t="s">
        <v>364</v>
      </c>
      <c r="I127" s="33" t="s">
        <v>365</v>
      </c>
      <c r="J127" s="16" t="s">
        <v>18</v>
      </c>
      <c r="K127" s="71" t="s">
        <v>366</v>
      </c>
    </row>
    <row r="128" spans="2:11" ht="90.75" customHeight="1" x14ac:dyDescent="0.25">
      <c r="B128" s="51">
        <v>123</v>
      </c>
      <c r="C128" s="14" t="s">
        <v>354</v>
      </c>
      <c r="D128" s="14" t="s">
        <v>355</v>
      </c>
      <c r="E128" s="1" t="s">
        <v>39</v>
      </c>
      <c r="F128" s="14" t="s">
        <v>67</v>
      </c>
      <c r="G128" s="1" t="s">
        <v>39</v>
      </c>
      <c r="H128" s="14" t="s">
        <v>97</v>
      </c>
      <c r="I128" s="33" t="s">
        <v>367</v>
      </c>
      <c r="J128" s="16" t="s">
        <v>18</v>
      </c>
      <c r="K128" s="14" t="s">
        <v>368</v>
      </c>
    </row>
    <row r="129" spans="1:11" ht="165" customHeight="1" x14ac:dyDescent="0.25">
      <c r="B129" s="1">
        <v>124</v>
      </c>
      <c r="C129" s="14" t="s">
        <v>354</v>
      </c>
      <c r="D129" s="14" t="s">
        <v>355</v>
      </c>
      <c r="E129" s="1" t="s">
        <v>39</v>
      </c>
      <c r="F129" s="14" t="s">
        <v>67</v>
      </c>
      <c r="G129" s="1" t="s">
        <v>39</v>
      </c>
      <c r="H129" s="14" t="s">
        <v>369</v>
      </c>
      <c r="I129" s="33" t="s">
        <v>370</v>
      </c>
      <c r="J129" s="16" t="s">
        <v>18</v>
      </c>
      <c r="K129" s="14" t="s">
        <v>277</v>
      </c>
    </row>
    <row r="130" spans="1:11" ht="78.95" customHeight="1" x14ac:dyDescent="0.25">
      <c r="B130" s="51">
        <v>125</v>
      </c>
      <c r="C130" s="14" t="s">
        <v>354</v>
      </c>
      <c r="D130" s="14" t="s">
        <v>355</v>
      </c>
      <c r="E130" s="1" t="s">
        <v>109</v>
      </c>
      <c r="F130" s="14" t="s">
        <v>67</v>
      </c>
      <c r="G130" s="1" t="s">
        <v>109</v>
      </c>
      <c r="H130" s="14" t="s">
        <v>371</v>
      </c>
      <c r="I130" s="33" t="s">
        <v>372</v>
      </c>
      <c r="J130" s="16" t="s">
        <v>18</v>
      </c>
      <c r="K130" s="14" t="s">
        <v>373</v>
      </c>
    </row>
    <row r="131" spans="1:11" ht="90" customHeight="1" x14ac:dyDescent="0.25">
      <c r="B131" s="1">
        <v>126</v>
      </c>
      <c r="C131" s="14" t="s">
        <v>354</v>
      </c>
      <c r="D131" s="14" t="s">
        <v>355</v>
      </c>
      <c r="E131" s="1" t="s">
        <v>39</v>
      </c>
      <c r="F131" s="14" t="s">
        <v>16</v>
      </c>
      <c r="G131" s="1" t="s">
        <v>39</v>
      </c>
      <c r="H131" s="14" t="s">
        <v>345</v>
      </c>
      <c r="I131" s="33" t="s">
        <v>374</v>
      </c>
      <c r="J131" s="16" t="s">
        <v>18</v>
      </c>
      <c r="K131" s="14" t="s">
        <v>375</v>
      </c>
    </row>
    <row r="132" spans="1:11" ht="99.75" customHeight="1" x14ac:dyDescent="0.25">
      <c r="B132" s="1">
        <v>127</v>
      </c>
      <c r="C132" s="14" t="s">
        <v>354</v>
      </c>
      <c r="D132" s="14" t="s">
        <v>355</v>
      </c>
      <c r="E132" s="1" t="s">
        <v>39</v>
      </c>
      <c r="F132" s="14" t="s">
        <v>16</v>
      </c>
      <c r="G132" s="1" t="s">
        <v>39</v>
      </c>
      <c r="H132" s="14" t="s">
        <v>376</v>
      </c>
      <c r="I132" s="33" t="s">
        <v>377</v>
      </c>
      <c r="J132" s="16" t="s">
        <v>18</v>
      </c>
      <c r="K132" s="14" t="s">
        <v>378</v>
      </c>
    </row>
    <row r="133" spans="1:11" ht="103.5" customHeight="1" x14ac:dyDescent="0.25">
      <c r="B133" s="1">
        <v>128</v>
      </c>
      <c r="C133" s="14" t="s">
        <v>354</v>
      </c>
      <c r="D133" s="14" t="s">
        <v>355</v>
      </c>
      <c r="E133" s="1" t="s">
        <v>39</v>
      </c>
      <c r="F133" s="14" t="s">
        <v>67</v>
      </c>
      <c r="G133" s="1" t="s">
        <v>39</v>
      </c>
      <c r="H133" s="14" t="s">
        <v>379</v>
      </c>
      <c r="I133" s="33" t="s">
        <v>380</v>
      </c>
      <c r="J133" s="16" t="s">
        <v>18</v>
      </c>
      <c r="K133" s="14" t="s">
        <v>381</v>
      </c>
    </row>
    <row r="134" spans="1:11" ht="102" customHeight="1" x14ac:dyDescent="0.25">
      <c r="B134" s="1">
        <v>129</v>
      </c>
      <c r="C134" s="14" t="s">
        <v>354</v>
      </c>
      <c r="D134" s="14" t="s">
        <v>355</v>
      </c>
      <c r="E134" s="1" t="s">
        <v>39</v>
      </c>
      <c r="F134" s="1" t="s">
        <v>218</v>
      </c>
      <c r="G134" s="1" t="s">
        <v>39</v>
      </c>
      <c r="H134" s="14" t="s">
        <v>382</v>
      </c>
      <c r="I134" s="33" t="s">
        <v>383</v>
      </c>
      <c r="J134" s="16" t="s">
        <v>18</v>
      </c>
      <c r="K134" s="14" t="s">
        <v>384</v>
      </c>
    </row>
    <row r="135" spans="1:11" s="38" customFormat="1" ht="143.1" customHeight="1" x14ac:dyDescent="0.25">
      <c r="A135" s="1"/>
      <c r="B135" s="1">
        <v>130</v>
      </c>
      <c r="C135" s="14" t="s">
        <v>354</v>
      </c>
      <c r="D135" s="14" t="s">
        <v>355</v>
      </c>
      <c r="E135" s="1" t="s">
        <v>39</v>
      </c>
      <c r="F135" s="1" t="s">
        <v>218</v>
      </c>
      <c r="G135" s="1" t="s">
        <v>39</v>
      </c>
      <c r="H135" s="14" t="s">
        <v>385</v>
      </c>
      <c r="I135" s="33" t="s">
        <v>386</v>
      </c>
      <c r="J135" s="16" t="s">
        <v>18</v>
      </c>
      <c r="K135" s="14" t="s">
        <v>387</v>
      </c>
    </row>
    <row r="136" spans="1:11" ht="109.5" customHeight="1" x14ac:dyDescent="0.25">
      <c r="B136" s="1">
        <v>131</v>
      </c>
      <c r="C136" s="14" t="s">
        <v>354</v>
      </c>
      <c r="D136" s="14" t="s">
        <v>355</v>
      </c>
      <c r="E136" s="1" t="s">
        <v>39</v>
      </c>
      <c r="F136" s="1" t="s">
        <v>16</v>
      </c>
      <c r="G136" s="1" t="s">
        <v>39</v>
      </c>
      <c r="H136" s="14" t="s">
        <v>388</v>
      </c>
      <c r="I136" s="33" t="s">
        <v>389</v>
      </c>
      <c r="J136" s="16" t="s">
        <v>18</v>
      </c>
      <c r="K136" s="14" t="s">
        <v>390</v>
      </c>
    </row>
    <row r="137" spans="1:11" ht="102" x14ac:dyDescent="0.25">
      <c r="B137" s="1">
        <v>132</v>
      </c>
      <c r="C137" s="14" t="s">
        <v>354</v>
      </c>
      <c r="D137" s="14" t="s">
        <v>355</v>
      </c>
      <c r="E137" s="1" t="s">
        <v>39</v>
      </c>
      <c r="F137" s="1" t="s">
        <v>16</v>
      </c>
      <c r="G137" s="1" t="s">
        <v>39</v>
      </c>
      <c r="H137" s="14" t="s">
        <v>391</v>
      </c>
      <c r="I137" s="33" t="s">
        <v>392</v>
      </c>
      <c r="J137" s="16" t="s">
        <v>27</v>
      </c>
      <c r="K137" s="14" t="s">
        <v>393</v>
      </c>
    </row>
    <row r="138" spans="1:11" ht="38.25" x14ac:dyDescent="0.25">
      <c r="B138" s="51">
        <v>133</v>
      </c>
      <c r="C138" s="14" t="s">
        <v>394</v>
      </c>
      <c r="D138" s="14" t="s">
        <v>395</v>
      </c>
      <c r="E138" s="1" t="s">
        <v>39</v>
      </c>
      <c r="F138" s="1" t="s">
        <v>218</v>
      </c>
      <c r="G138" s="1" t="s">
        <v>39</v>
      </c>
      <c r="H138" s="14" t="s">
        <v>268</v>
      </c>
      <c r="I138" s="33" t="s">
        <v>269</v>
      </c>
      <c r="J138" s="16" t="s">
        <v>18</v>
      </c>
      <c r="K138" s="14" t="s">
        <v>358</v>
      </c>
    </row>
    <row r="139" spans="1:11" ht="57.6" customHeight="1" x14ac:dyDescent="0.25">
      <c r="B139" s="1">
        <v>134</v>
      </c>
      <c r="C139" s="14" t="s">
        <v>394</v>
      </c>
      <c r="D139" s="14" t="s">
        <v>395</v>
      </c>
      <c r="E139" s="1" t="s">
        <v>227</v>
      </c>
      <c r="F139" s="1" t="s">
        <v>67</v>
      </c>
      <c r="G139" s="1" t="s">
        <v>227</v>
      </c>
      <c r="H139" s="14" t="s">
        <v>271</v>
      </c>
      <c r="I139" s="33" t="s">
        <v>272</v>
      </c>
      <c r="J139" s="16" t="s">
        <v>18</v>
      </c>
      <c r="K139" s="14" t="s">
        <v>129</v>
      </c>
    </row>
    <row r="140" spans="1:11" ht="168.95" customHeight="1" x14ac:dyDescent="0.25">
      <c r="B140" s="51">
        <v>135</v>
      </c>
      <c r="C140" s="14" t="s">
        <v>394</v>
      </c>
      <c r="D140" s="14" t="s">
        <v>395</v>
      </c>
      <c r="E140" s="1" t="s">
        <v>274</v>
      </c>
      <c r="F140" s="1" t="s">
        <v>67</v>
      </c>
      <c r="G140" s="1" t="s">
        <v>274</v>
      </c>
      <c r="H140" s="14" t="s">
        <v>275</v>
      </c>
      <c r="I140" s="33" t="s">
        <v>276</v>
      </c>
      <c r="J140" s="16" t="s">
        <v>18</v>
      </c>
      <c r="K140" s="14" t="s">
        <v>277</v>
      </c>
    </row>
    <row r="141" spans="1:11" ht="153" x14ac:dyDescent="0.25">
      <c r="B141" s="1">
        <v>136</v>
      </c>
      <c r="C141" s="14" t="s">
        <v>394</v>
      </c>
      <c r="D141" s="14" t="s">
        <v>395</v>
      </c>
      <c r="E141" s="1" t="s">
        <v>39</v>
      </c>
      <c r="F141" s="1" t="s">
        <v>67</v>
      </c>
      <c r="G141" s="1" t="s">
        <v>39</v>
      </c>
      <c r="H141" s="14" t="s">
        <v>278</v>
      </c>
      <c r="I141" s="33" t="s">
        <v>279</v>
      </c>
      <c r="J141" s="16" t="s">
        <v>18</v>
      </c>
      <c r="K141" s="14" t="s">
        <v>396</v>
      </c>
    </row>
    <row r="142" spans="1:11" ht="233.1" customHeight="1" x14ac:dyDescent="0.25">
      <c r="B142" s="1">
        <v>137</v>
      </c>
      <c r="C142" s="14" t="s">
        <v>394</v>
      </c>
      <c r="D142" s="14" t="s">
        <v>395</v>
      </c>
      <c r="E142" s="1" t="s">
        <v>39</v>
      </c>
      <c r="F142" s="1" t="s">
        <v>67</v>
      </c>
      <c r="G142" s="1" t="s">
        <v>39</v>
      </c>
      <c r="H142" s="14" t="s">
        <v>281</v>
      </c>
      <c r="I142" s="33" t="s">
        <v>282</v>
      </c>
      <c r="J142" s="16" t="s">
        <v>18</v>
      </c>
      <c r="K142" s="14" t="s">
        <v>397</v>
      </c>
    </row>
    <row r="143" spans="1:11" ht="191.25" x14ac:dyDescent="0.25">
      <c r="B143" s="1">
        <v>138</v>
      </c>
      <c r="C143" s="14" t="s">
        <v>394</v>
      </c>
      <c r="D143" s="14" t="s">
        <v>395</v>
      </c>
      <c r="E143" s="1" t="s">
        <v>39</v>
      </c>
      <c r="F143" s="1" t="s">
        <v>67</v>
      </c>
      <c r="G143" s="1" t="s">
        <v>39</v>
      </c>
      <c r="H143" s="14" t="s">
        <v>284</v>
      </c>
      <c r="I143" s="33" t="s">
        <v>285</v>
      </c>
      <c r="J143" s="16" t="s">
        <v>18</v>
      </c>
      <c r="K143" s="14" t="s">
        <v>396</v>
      </c>
    </row>
    <row r="144" spans="1:11" ht="216" customHeight="1" x14ac:dyDescent="0.25">
      <c r="B144" s="1">
        <v>139</v>
      </c>
      <c r="C144" s="14" t="s">
        <v>394</v>
      </c>
      <c r="D144" s="14" t="s">
        <v>395</v>
      </c>
      <c r="E144" s="1" t="s">
        <v>39</v>
      </c>
      <c r="F144" s="1"/>
      <c r="G144" s="1" t="s">
        <v>39</v>
      </c>
      <c r="H144" s="14" t="s">
        <v>398</v>
      </c>
      <c r="I144" s="33" t="s">
        <v>399</v>
      </c>
      <c r="J144" s="16" t="s">
        <v>18</v>
      </c>
      <c r="K144" s="14" t="s">
        <v>400</v>
      </c>
    </row>
    <row r="145" spans="2:11" ht="56.1" customHeight="1" x14ac:dyDescent="0.25">
      <c r="B145" s="1">
        <v>140</v>
      </c>
      <c r="C145" s="14" t="s">
        <v>401</v>
      </c>
      <c r="D145" s="66" t="s">
        <v>402</v>
      </c>
      <c r="E145" s="1" t="s">
        <v>39</v>
      </c>
      <c r="F145" s="1" t="s">
        <v>23</v>
      </c>
      <c r="G145" s="1" t="s">
        <v>39</v>
      </c>
      <c r="H145" s="14" t="s">
        <v>403</v>
      </c>
      <c r="I145" s="33" t="s">
        <v>404</v>
      </c>
      <c r="J145" s="16" t="s">
        <v>18</v>
      </c>
      <c r="K145" s="14" t="s">
        <v>358</v>
      </c>
    </row>
    <row r="146" spans="2:11" ht="49.5" customHeight="1" x14ac:dyDescent="0.25">
      <c r="B146" s="1">
        <v>141</v>
      </c>
      <c r="C146" s="14" t="s">
        <v>401</v>
      </c>
      <c r="D146" s="66" t="s">
        <v>402</v>
      </c>
      <c r="E146" s="1" t="s">
        <v>39</v>
      </c>
      <c r="F146" s="1" t="s">
        <v>23</v>
      </c>
      <c r="G146" s="1" t="s">
        <v>39</v>
      </c>
      <c r="H146" s="14" t="s">
        <v>405</v>
      </c>
      <c r="I146" s="33" t="s">
        <v>406</v>
      </c>
      <c r="J146" s="16" t="s">
        <v>18</v>
      </c>
      <c r="K146" s="14" t="s">
        <v>358</v>
      </c>
    </row>
    <row r="147" spans="2:11" ht="48" customHeight="1" x14ac:dyDescent="0.25">
      <c r="B147" s="1">
        <v>142</v>
      </c>
      <c r="C147" s="14" t="s">
        <v>401</v>
      </c>
      <c r="D147" s="66" t="s">
        <v>402</v>
      </c>
      <c r="E147" s="1" t="s">
        <v>39</v>
      </c>
      <c r="F147" s="1" t="s">
        <v>23</v>
      </c>
      <c r="G147" s="1" t="s">
        <v>39</v>
      </c>
      <c r="H147" s="14" t="s">
        <v>407</v>
      </c>
      <c r="I147" s="33" t="s">
        <v>408</v>
      </c>
      <c r="J147" s="16" t="s">
        <v>18</v>
      </c>
      <c r="K147" s="14" t="s">
        <v>358</v>
      </c>
    </row>
    <row r="148" spans="2:11" ht="45.95" customHeight="1" x14ac:dyDescent="0.25">
      <c r="B148" s="51">
        <v>143</v>
      </c>
      <c r="C148" s="14" t="s">
        <v>401</v>
      </c>
      <c r="D148" s="66" t="s">
        <v>402</v>
      </c>
      <c r="E148" s="1" t="s">
        <v>39</v>
      </c>
      <c r="F148" s="1" t="s">
        <v>23</v>
      </c>
      <c r="G148" s="1" t="s">
        <v>39</v>
      </c>
      <c r="H148" s="14" t="s">
        <v>409</v>
      </c>
      <c r="I148" s="33" t="s">
        <v>410</v>
      </c>
      <c r="J148" s="16" t="s">
        <v>18</v>
      </c>
      <c r="K148" s="14" t="s">
        <v>358</v>
      </c>
    </row>
    <row r="149" spans="2:11" ht="111.6" customHeight="1" x14ac:dyDescent="0.25">
      <c r="B149" s="1">
        <v>144</v>
      </c>
      <c r="C149" s="14" t="s">
        <v>401</v>
      </c>
      <c r="D149" s="66" t="s">
        <v>402</v>
      </c>
      <c r="E149" s="1" t="s">
        <v>39</v>
      </c>
      <c r="F149" s="1" t="s">
        <v>23</v>
      </c>
      <c r="G149" s="1" t="s">
        <v>39</v>
      </c>
      <c r="H149" s="14" t="s">
        <v>411</v>
      </c>
      <c r="I149" s="33" t="s">
        <v>412</v>
      </c>
      <c r="J149" s="16" t="s">
        <v>18</v>
      </c>
      <c r="K149" s="14" t="s">
        <v>413</v>
      </c>
    </row>
    <row r="150" spans="2:11" ht="153" x14ac:dyDescent="0.25">
      <c r="B150" s="51">
        <v>145</v>
      </c>
      <c r="C150" s="14" t="s">
        <v>401</v>
      </c>
      <c r="D150" s="66" t="s">
        <v>402</v>
      </c>
      <c r="E150" s="1" t="s">
        <v>24</v>
      </c>
      <c r="F150" s="1" t="s">
        <v>67</v>
      </c>
      <c r="G150" s="1" t="s">
        <v>24</v>
      </c>
      <c r="H150" s="14" t="s">
        <v>113</v>
      </c>
      <c r="I150" s="33" t="s">
        <v>414</v>
      </c>
      <c r="J150" s="16" t="s">
        <v>18</v>
      </c>
      <c r="K150" s="14" t="s">
        <v>400</v>
      </c>
    </row>
    <row r="151" spans="2:11" ht="184.5" customHeight="1" x14ac:dyDescent="0.25">
      <c r="B151" s="1">
        <v>146</v>
      </c>
      <c r="C151" s="14" t="s">
        <v>401</v>
      </c>
      <c r="D151" s="66" t="s">
        <v>402</v>
      </c>
      <c r="E151" s="1" t="s">
        <v>39</v>
      </c>
      <c r="F151" s="1" t="s">
        <v>23</v>
      </c>
      <c r="G151" s="1" t="s">
        <v>39</v>
      </c>
      <c r="H151" s="14" t="s">
        <v>415</v>
      </c>
      <c r="I151" s="33" t="s">
        <v>416</v>
      </c>
      <c r="J151" s="16" t="s">
        <v>18</v>
      </c>
      <c r="K151" s="14" t="s">
        <v>400</v>
      </c>
    </row>
    <row r="152" spans="2:11" ht="84.75" customHeight="1" x14ac:dyDescent="0.25">
      <c r="B152" s="1">
        <v>147</v>
      </c>
      <c r="C152" s="14" t="s">
        <v>401</v>
      </c>
      <c r="D152" s="66" t="s">
        <v>402</v>
      </c>
      <c r="E152" s="1" t="s">
        <v>227</v>
      </c>
      <c r="F152" s="1" t="s">
        <v>16</v>
      </c>
      <c r="G152" s="1" t="s">
        <v>227</v>
      </c>
      <c r="H152" s="14" t="s">
        <v>417</v>
      </c>
      <c r="I152" s="33" t="s">
        <v>418</v>
      </c>
      <c r="J152" s="16" t="s">
        <v>18</v>
      </c>
      <c r="K152" s="14" t="s">
        <v>378</v>
      </c>
    </row>
    <row r="153" spans="2:11" ht="98.45" customHeight="1" x14ac:dyDescent="0.25">
      <c r="B153" s="1">
        <v>148</v>
      </c>
      <c r="C153" s="14" t="s">
        <v>401</v>
      </c>
      <c r="D153" s="66" t="s">
        <v>402</v>
      </c>
      <c r="E153" s="1" t="s">
        <v>39</v>
      </c>
      <c r="F153" s="1" t="s">
        <v>16</v>
      </c>
      <c r="G153" s="1" t="s">
        <v>39</v>
      </c>
      <c r="H153" s="14" t="s">
        <v>419</v>
      </c>
      <c r="I153" s="33" t="s">
        <v>420</v>
      </c>
      <c r="J153" s="16" t="s">
        <v>18</v>
      </c>
      <c r="K153" s="14" t="s">
        <v>421</v>
      </c>
    </row>
    <row r="154" spans="2:11" ht="155.44999999999999" customHeight="1" x14ac:dyDescent="0.25">
      <c r="B154" s="1">
        <v>149</v>
      </c>
      <c r="C154" s="14" t="s">
        <v>401</v>
      </c>
      <c r="D154" s="66" t="s">
        <v>402</v>
      </c>
      <c r="E154" s="1" t="s">
        <v>39</v>
      </c>
      <c r="F154" s="1" t="s">
        <v>16</v>
      </c>
      <c r="G154" s="1" t="s">
        <v>39</v>
      </c>
      <c r="H154" s="14" t="s">
        <v>422</v>
      </c>
      <c r="I154" s="33" t="s">
        <v>423</v>
      </c>
      <c r="J154" s="16" t="s">
        <v>424</v>
      </c>
      <c r="K154" s="14" t="s">
        <v>425</v>
      </c>
    </row>
    <row r="155" spans="2:11" ht="61.5" customHeight="1" x14ac:dyDescent="0.25">
      <c r="B155" s="1">
        <v>150</v>
      </c>
      <c r="C155" s="14" t="s">
        <v>401</v>
      </c>
      <c r="D155" s="66" t="s">
        <v>402</v>
      </c>
      <c r="E155" s="1" t="s">
        <v>39</v>
      </c>
      <c r="F155" s="1" t="s">
        <v>23</v>
      </c>
      <c r="G155" s="1" t="s">
        <v>39</v>
      </c>
      <c r="H155" s="14" t="s">
        <v>426</v>
      </c>
      <c r="I155" s="33" t="s">
        <v>427</v>
      </c>
      <c r="J155" s="16" t="s">
        <v>18</v>
      </c>
      <c r="K155" s="14" t="s">
        <v>428</v>
      </c>
    </row>
    <row r="156" spans="2:11" ht="165.75" x14ac:dyDescent="0.25">
      <c r="B156" s="1">
        <v>151</v>
      </c>
      <c r="C156" s="14" t="s">
        <v>401</v>
      </c>
      <c r="D156" s="66" t="s">
        <v>402</v>
      </c>
      <c r="E156" s="1" t="s">
        <v>39</v>
      </c>
      <c r="F156" s="1" t="s">
        <v>23</v>
      </c>
      <c r="G156" s="1" t="s">
        <v>39</v>
      </c>
      <c r="H156" s="14" t="s">
        <v>429</v>
      </c>
      <c r="I156" s="33" t="s">
        <v>430</v>
      </c>
      <c r="J156" s="16" t="s">
        <v>27</v>
      </c>
      <c r="K156" s="14" t="s">
        <v>431</v>
      </c>
    </row>
    <row r="157" spans="2:11" ht="129" customHeight="1" x14ac:dyDescent="0.25">
      <c r="B157" s="1">
        <v>152</v>
      </c>
      <c r="C157" s="14" t="s">
        <v>401</v>
      </c>
      <c r="D157" s="66" t="s">
        <v>402</v>
      </c>
      <c r="E157" s="1" t="s">
        <v>227</v>
      </c>
      <c r="F157" s="1" t="s">
        <v>23</v>
      </c>
      <c r="G157" s="1" t="s">
        <v>227</v>
      </c>
      <c r="H157" s="14" t="s">
        <v>432</v>
      </c>
      <c r="I157" s="33" t="s">
        <v>433</v>
      </c>
      <c r="J157" s="16" t="s">
        <v>27</v>
      </c>
      <c r="K157" s="14" t="s">
        <v>434</v>
      </c>
    </row>
    <row r="158" spans="2:11" ht="71.45" customHeight="1" x14ac:dyDescent="0.25">
      <c r="B158" s="51">
        <v>153</v>
      </c>
      <c r="C158" s="14" t="s">
        <v>401</v>
      </c>
      <c r="D158" s="66" t="s">
        <v>402</v>
      </c>
      <c r="E158" s="1" t="s">
        <v>227</v>
      </c>
      <c r="F158" s="1" t="s">
        <v>23</v>
      </c>
      <c r="G158" s="1" t="s">
        <v>227</v>
      </c>
      <c r="H158" s="14" t="s">
        <v>435</v>
      </c>
      <c r="I158" s="33" t="s">
        <v>436</v>
      </c>
      <c r="J158" s="16" t="s">
        <v>27</v>
      </c>
      <c r="K158" s="14" t="s">
        <v>434</v>
      </c>
    </row>
    <row r="159" spans="2:11" ht="64.5" customHeight="1" x14ac:dyDescent="0.25">
      <c r="B159" s="1">
        <v>154</v>
      </c>
      <c r="C159" s="14" t="s">
        <v>401</v>
      </c>
      <c r="D159" s="66" t="s">
        <v>402</v>
      </c>
      <c r="E159" s="1" t="s">
        <v>227</v>
      </c>
      <c r="F159" s="1" t="s">
        <v>23</v>
      </c>
      <c r="G159" s="1" t="s">
        <v>227</v>
      </c>
      <c r="H159" s="14" t="s">
        <v>437</v>
      </c>
      <c r="I159" s="33" t="s">
        <v>438</v>
      </c>
      <c r="J159" s="16" t="s">
        <v>27</v>
      </c>
      <c r="K159" s="14" t="s">
        <v>434</v>
      </c>
    </row>
    <row r="160" spans="2:11" ht="70.5" customHeight="1" x14ac:dyDescent="0.25">
      <c r="B160" s="51">
        <v>155</v>
      </c>
      <c r="C160" s="14" t="s">
        <v>401</v>
      </c>
      <c r="D160" s="66" t="s">
        <v>402</v>
      </c>
      <c r="E160" s="1" t="s">
        <v>24</v>
      </c>
      <c r="F160" s="1" t="s">
        <v>67</v>
      </c>
      <c r="G160" s="1" t="s">
        <v>24</v>
      </c>
      <c r="H160" s="14" t="s">
        <v>439</v>
      </c>
      <c r="I160" s="33" t="s">
        <v>440</v>
      </c>
      <c r="J160" s="16" t="s">
        <v>18</v>
      </c>
      <c r="K160" s="14" t="s">
        <v>441</v>
      </c>
    </row>
    <row r="161" spans="2:11" ht="83.1" customHeight="1" x14ac:dyDescent="0.25">
      <c r="B161" s="1">
        <v>156</v>
      </c>
      <c r="C161" s="14" t="s">
        <v>401</v>
      </c>
      <c r="D161" s="66" t="s">
        <v>402</v>
      </c>
      <c r="E161" s="1" t="s">
        <v>24</v>
      </c>
      <c r="F161" s="1" t="s">
        <v>67</v>
      </c>
      <c r="G161" s="1" t="s">
        <v>24</v>
      </c>
      <c r="H161" s="14" t="s">
        <v>439</v>
      </c>
      <c r="I161" s="33" t="s">
        <v>442</v>
      </c>
      <c r="J161" s="16" t="s">
        <v>18</v>
      </c>
      <c r="K161" s="14" t="s">
        <v>443</v>
      </c>
    </row>
    <row r="162" spans="2:11" ht="99" customHeight="1" x14ac:dyDescent="0.25">
      <c r="B162" s="1">
        <v>157</v>
      </c>
      <c r="C162" s="14" t="s">
        <v>401</v>
      </c>
      <c r="D162" s="66" t="s">
        <v>402</v>
      </c>
      <c r="E162" s="1" t="s">
        <v>24</v>
      </c>
      <c r="F162" s="1" t="s">
        <v>16</v>
      </c>
      <c r="G162" s="1" t="s">
        <v>24</v>
      </c>
      <c r="H162" s="14" t="s">
        <v>444</v>
      </c>
      <c r="I162" s="33" t="s">
        <v>445</v>
      </c>
      <c r="J162" s="16" t="s">
        <v>18</v>
      </c>
      <c r="K162" s="14" t="s">
        <v>446</v>
      </c>
    </row>
    <row r="163" spans="2:11" ht="110.25" customHeight="1" x14ac:dyDescent="0.25">
      <c r="B163" s="1">
        <v>158</v>
      </c>
      <c r="C163" s="14" t="s">
        <v>401</v>
      </c>
      <c r="D163" s="66" t="s">
        <v>402</v>
      </c>
      <c r="E163" s="1" t="s">
        <v>109</v>
      </c>
      <c r="F163" s="1" t="s">
        <v>67</v>
      </c>
      <c r="G163" s="1" t="s">
        <v>109</v>
      </c>
      <c r="H163" s="14" t="s">
        <v>447</v>
      </c>
      <c r="I163" s="33" t="s">
        <v>448</v>
      </c>
      <c r="J163" s="13" t="s">
        <v>27</v>
      </c>
      <c r="K163" s="14" t="s">
        <v>449</v>
      </c>
    </row>
    <row r="164" spans="2:11" ht="101.45" customHeight="1" x14ac:dyDescent="0.25">
      <c r="B164" s="1">
        <v>159</v>
      </c>
      <c r="C164" s="14" t="s">
        <v>401</v>
      </c>
      <c r="D164" s="66" t="s">
        <v>402</v>
      </c>
      <c r="E164" s="1" t="s">
        <v>109</v>
      </c>
      <c r="F164" s="1" t="s">
        <v>67</v>
      </c>
      <c r="G164" s="1" t="s">
        <v>109</v>
      </c>
      <c r="H164" s="14" t="s">
        <v>450</v>
      </c>
      <c r="I164" s="33" t="s">
        <v>451</v>
      </c>
      <c r="J164" s="16" t="s">
        <v>27</v>
      </c>
      <c r="K164" s="14" t="s">
        <v>452</v>
      </c>
    </row>
    <row r="165" spans="2:11" ht="162.75" customHeight="1" x14ac:dyDescent="0.25">
      <c r="B165" s="1">
        <v>160</v>
      </c>
      <c r="C165" s="14" t="s">
        <v>401</v>
      </c>
      <c r="D165" s="14" t="s">
        <v>453</v>
      </c>
      <c r="E165" s="50"/>
      <c r="F165" s="1"/>
      <c r="G165" s="1"/>
      <c r="I165" s="33" t="s">
        <v>454</v>
      </c>
      <c r="J165" s="16" t="s">
        <v>27</v>
      </c>
      <c r="K165" s="14" t="s">
        <v>455</v>
      </c>
    </row>
    <row r="166" spans="2:11" ht="79.5" customHeight="1" x14ac:dyDescent="0.25">
      <c r="B166" s="1">
        <v>161</v>
      </c>
      <c r="C166" s="14" t="s">
        <v>401</v>
      </c>
      <c r="D166" s="14" t="s">
        <v>453</v>
      </c>
      <c r="E166" s="50"/>
      <c r="F166" s="1"/>
      <c r="G166" s="1"/>
      <c r="I166" s="33" t="s">
        <v>456</v>
      </c>
      <c r="J166" s="16" t="s">
        <v>18</v>
      </c>
      <c r="K166" s="14" t="s">
        <v>457</v>
      </c>
    </row>
    <row r="167" spans="2:11" ht="158.1" customHeight="1" x14ac:dyDescent="0.25">
      <c r="B167" s="1">
        <v>162</v>
      </c>
      <c r="C167" s="14" t="s">
        <v>401</v>
      </c>
      <c r="D167" s="14" t="s">
        <v>453</v>
      </c>
      <c r="E167" s="50"/>
      <c r="F167" s="1"/>
      <c r="G167" s="1"/>
      <c r="I167" s="33" t="s">
        <v>458</v>
      </c>
      <c r="J167" s="16" t="s">
        <v>27</v>
      </c>
      <c r="K167" s="14" t="s">
        <v>459</v>
      </c>
    </row>
    <row r="168" spans="2:11" ht="72.75" customHeight="1" x14ac:dyDescent="0.25">
      <c r="B168" s="51">
        <v>163</v>
      </c>
      <c r="C168" s="14" t="s">
        <v>401</v>
      </c>
      <c r="D168" s="14" t="s">
        <v>453</v>
      </c>
      <c r="E168" s="50"/>
      <c r="F168" s="1"/>
      <c r="G168" s="1"/>
      <c r="I168" s="33" t="s">
        <v>460</v>
      </c>
      <c r="J168" s="16" t="s">
        <v>27</v>
      </c>
      <c r="K168" s="52" t="s">
        <v>461</v>
      </c>
    </row>
    <row r="169" spans="2:11" ht="92.45" customHeight="1" x14ac:dyDescent="0.25">
      <c r="B169" s="1">
        <v>164</v>
      </c>
      <c r="C169" s="14" t="s">
        <v>401</v>
      </c>
      <c r="D169" s="14" t="s">
        <v>453</v>
      </c>
      <c r="E169" s="50"/>
      <c r="F169" s="1"/>
      <c r="G169" s="1"/>
      <c r="I169" s="33" t="s">
        <v>462</v>
      </c>
      <c r="J169" s="16" t="s">
        <v>18</v>
      </c>
      <c r="K169" s="14" t="s">
        <v>463</v>
      </c>
    </row>
    <row r="170" spans="2:11" ht="193.5" customHeight="1" x14ac:dyDescent="0.25">
      <c r="B170" s="51">
        <v>165</v>
      </c>
      <c r="C170" s="14" t="s">
        <v>464</v>
      </c>
      <c r="D170" s="14" t="s">
        <v>465</v>
      </c>
      <c r="E170" s="1" t="s">
        <v>24</v>
      </c>
      <c r="F170" s="1" t="s">
        <v>67</v>
      </c>
      <c r="G170" s="1" t="s">
        <v>24</v>
      </c>
      <c r="H170" s="14" t="s">
        <v>466</v>
      </c>
      <c r="I170" s="33" t="s">
        <v>467</v>
      </c>
      <c r="J170" s="16" t="s">
        <v>18</v>
      </c>
      <c r="K170" s="14" t="s">
        <v>468</v>
      </c>
    </row>
    <row r="171" spans="2:11" ht="246.95" customHeight="1" x14ac:dyDescent="0.25">
      <c r="B171" s="1">
        <v>166</v>
      </c>
      <c r="C171" s="14" t="s">
        <v>464</v>
      </c>
      <c r="D171" s="14" t="s">
        <v>465</v>
      </c>
      <c r="E171" s="1" t="s">
        <v>39</v>
      </c>
      <c r="F171" s="1" t="s">
        <v>23</v>
      </c>
      <c r="G171" s="1" t="s">
        <v>39</v>
      </c>
      <c r="H171" s="14" t="s">
        <v>469</v>
      </c>
      <c r="I171" s="33" t="s">
        <v>470</v>
      </c>
      <c r="J171" s="16" t="s">
        <v>18</v>
      </c>
      <c r="K171" s="14" t="s">
        <v>358</v>
      </c>
    </row>
    <row r="172" spans="2:11" ht="409.6" customHeight="1" x14ac:dyDescent="0.25">
      <c r="B172" s="1">
        <v>167</v>
      </c>
      <c r="C172" s="14" t="s">
        <v>464</v>
      </c>
      <c r="D172" s="14" t="s">
        <v>465</v>
      </c>
      <c r="E172" s="1" t="s">
        <v>39</v>
      </c>
      <c r="F172" s="1" t="s">
        <v>67</v>
      </c>
      <c r="G172" s="1" t="s">
        <v>39</v>
      </c>
      <c r="H172" s="14" t="s">
        <v>471</v>
      </c>
      <c r="I172" s="33" t="s">
        <v>472</v>
      </c>
      <c r="J172" s="16" t="s">
        <v>18</v>
      </c>
      <c r="K172" s="14" t="s">
        <v>473</v>
      </c>
    </row>
    <row r="173" spans="2:11" ht="318.75" x14ac:dyDescent="0.25">
      <c r="B173" s="1">
        <v>168</v>
      </c>
      <c r="C173" s="14" t="s">
        <v>464</v>
      </c>
      <c r="D173" s="14" t="s">
        <v>465</v>
      </c>
      <c r="E173" s="1" t="s">
        <v>39</v>
      </c>
      <c r="F173" s="1" t="s">
        <v>67</v>
      </c>
      <c r="G173" s="1" t="s">
        <v>39</v>
      </c>
      <c r="H173" s="14" t="s">
        <v>474</v>
      </c>
      <c r="I173" s="33" t="s">
        <v>475</v>
      </c>
      <c r="J173" s="16" t="s">
        <v>18</v>
      </c>
      <c r="K173" s="14" t="s">
        <v>413</v>
      </c>
    </row>
    <row r="174" spans="2:11" ht="409.5" x14ac:dyDescent="0.25">
      <c r="B174" s="1">
        <v>169</v>
      </c>
      <c r="C174" s="14" t="s">
        <v>464</v>
      </c>
      <c r="D174" s="14" t="s">
        <v>465</v>
      </c>
      <c r="E174" s="1" t="s">
        <v>39</v>
      </c>
      <c r="F174" s="1" t="s">
        <v>67</v>
      </c>
      <c r="G174" s="1" t="s">
        <v>39</v>
      </c>
      <c r="H174" s="14" t="s">
        <v>476</v>
      </c>
      <c r="I174" s="33" t="s">
        <v>477</v>
      </c>
      <c r="J174" s="16" t="s">
        <v>18</v>
      </c>
      <c r="K174" s="14" t="s">
        <v>152</v>
      </c>
    </row>
    <row r="175" spans="2:11" ht="409.5" x14ac:dyDescent="0.25">
      <c r="B175" s="1">
        <v>170</v>
      </c>
      <c r="C175" s="14" t="s">
        <v>464</v>
      </c>
      <c r="D175" s="14" t="s">
        <v>465</v>
      </c>
      <c r="E175" s="1" t="s">
        <v>39</v>
      </c>
      <c r="F175" s="1" t="s">
        <v>67</v>
      </c>
      <c r="G175" s="1" t="s">
        <v>39</v>
      </c>
      <c r="H175" s="14" t="s">
        <v>478</v>
      </c>
      <c r="I175" s="33" t="s">
        <v>479</v>
      </c>
      <c r="J175" s="16" t="s">
        <v>18</v>
      </c>
      <c r="K175" s="14" t="s">
        <v>400</v>
      </c>
    </row>
    <row r="176" spans="2:11" ht="409.5" x14ac:dyDescent="0.25">
      <c r="B176" s="1">
        <v>171</v>
      </c>
      <c r="C176" s="14" t="s">
        <v>464</v>
      </c>
      <c r="D176" s="14" t="s">
        <v>465</v>
      </c>
      <c r="E176" s="1" t="s">
        <v>39</v>
      </c>
      <c r="F176" s="1" t="s">
        <v>16</v>
      </c>
      <c r="G176" s="1" t="s">
        <v>39</v>
      </c>
      <c r="H176" s="14" t="s">
        <v>480</v>
      </c>
      <c r="I176" s="33" t="s">
        <v>481</v>
      </c>
      <c r="J176" s="16" t="s">
        <v>18</v>
      </c>
      <c r="K176" s="14" t="s">
        <v>378</v>
      </c>
    </row>
    <row r="177" spans="1:11" ht="369.75" x14ac:dyDescent="0.25">
      <c r="B177" s="1">
        <v>172</v>
      </c>
      <c r="C177" s="14" t="s">
        <v>464</v>
      </c>
      <c r="D177" s="14" t="s">
        <v>465</v>
      </c>
      <c r="E177" s="1" t="s">
        <v>39</v>
      </c>
      <c r="F177" s="1" t="s">
        <v>23</v>
      </c>
      <c r="G177" s="1" t="s">
        <v>39</v>
      </c>
      <c r="H177" s="14" t="s">
        <v>482</v>
      </c>
      <c r="I177" s="33" t="s">
        <v>483</v>
      </c>
      <c r="J177" s="16" t="s">
        <v>27</v>
      </c>
      <c r="K177" s="52" t="s">
        <v>34</v>
      </c>
    </row>
    <row r="178" spans="1:11" ht="409.5" x14ac:dyDescent="0.25">
      <c r="B178" s="51">
        <v>173</v>
      </c>
      <c r="C178" s="14" t="s">
        <v>464</v>
      </c>
      <c r="D178" s="14" t="s">
        <v>465</v>
      </c>
      <c r="E178" s="1" t="s">
        <v>39</v>
      </c>
      <c r="F178" s="1" t="s">
        <v>16</v>
      </c>
      <c r="G178" s="1" t="s">
        <v>39</v>
      </c>
      <c r="H178" s="14" t="s">
        <v>342</v>
      </c>
      <c r="I178" s="33" t="s">
        <v>484</v>
      </c>
      <c r="J178" s="16" t="s">
        <v>18</v>
      </c>
      <c r="K178" s="61" t="s">
        <v>485</v>
      </c>
    </row>
    <row r="179" spans="1:11" ht="409.5" x14ac:dyDescent="0.25">
      <c r="B179" s="1">
        <v>174</v>
      </c>
      <c r="C179" s="14" t="s">
        <v>464</v>
      </c>
      <c r="D179" s="14" t="s">
        <v>465</v>
      </c>
      <c r="E179" s="1" t="s">
        <v>39</v>
      </c>
      <c r="F179" s="1" t="s">
        <v>23</v>
      </c>
      <c r="G179" s="1" t="s">
        <v>39</v>
      </c>
      <c r="H179" s="14" t="s">
        <v>486</v>
      </c>
      <c r="I179" s="33" t="s">
        <v>487</v>
      </c>
      <c r="J179" s="16" t="s">
        <v>27</v>
      </c>
      <c r="K179" s="71" t="s">
        <v>488</v>
      </c>
    </row>
    <row r="180" spans="1:11" ht="395.25" x14ac:dyDescent="0.25">
      <c r="B180" s="51">
        <v>175</v>
      </c>
      <c r="C180" s="14" t="s">
        <v>464</v>
      </c>
      <c r="D180" s="14" t="s">
        <v>465</v>
      </c>
      <c r="E180" s="1" t="s">
        <v>39</v>
      </c>
      <c r="F180" s="1" t="s">
        <v>16</v>
      </c>
      <c r="G180" s="1" t="s">
        <v>39</v>
      </c>
      <c r="H180" s="14" t="s">
        <v>489</v>
      </c>
      <c r="I180" s="33" t="s">
        <v>490</v>
      </c>
      <c r="J180" s="16" t="s">
        <v>18</v>
      </c>
      <c r="K180" s="14" t="s">
        <v>332</v>
      </c>
    </row>
    <row r="181" spans="1:11" ht="229.5" x14ac:dyDescent="0.25">
      <c r="B181" s="1">
        <v>176</v>
      </c>
      <c r="C181" s="14" t="s">
        <v>464</v>
      </c>
      <c r="D181" s="14" t="s">
        <v>465</v>
      </c>
      <c r="E181" s="1" t="s">
        <v>39</v>
      </c>
      <c r="F181" s="1" t="s">
        <v>16</v>
      </c>
      <c r="G181" s="1" t="s">
        <v>39</v>
      </c>
      <c r="H181" s="14" t="s">
        <v>491</v>
      </c>
      <c r="I181" s="33" t="s">
        <v>492</v>
      </c>
      <c r="J181" s="16" t="s">
        <v>18</v>
      </c>
      <c r="K181" s="14" t="s">
        <v>493</v>
      </c>
    </row>
    <row r="182" spans="1:11" ht="395.25" x14ac:dyDescent="0.25">
      <c r="B182" s="1">
        <v>177</v>
      </c>
      <c r="C182" s="14" t="s">
        <v>464</v>
      </c>
      <c r="D182" s="14" t="s">
        <v>465</v>
      </c>
      <c r="E182" s="1" t="s">
        <v>39</v>
      </c>
      <c r="F182" s="1" t="s">
        <v>16</v>
      </c>
      <c r="G182" s="1" t="s">
        <v>39</v>
      </c>
      <c r="H182" s="14" t="s">
        <v>494</v>
      </c>
      <c r="I182" s="33" t="s">
        <v>495</v>
      </c>
      <c r="J182" s="16" t="s">
        <v>27</v>
      </c>
      <c r="K182" s="14" t="s">
        <v>459</v>
      </c>
    </row>
    <row r="183" spans="1:11" ht="318.75" x14ac:dyDescent="0.25">
      <c r="B183" s="1">
        <v>178</v>
      </c>
      <c r="C183" s="14" t="s">
        <v>464</v>
      </c>
      <c r="D183" s="14" t="s">
        <v>465</v>
      </c>
      <c r="E183" s="14" t="s">
        <v>39</v>
      </c>
      <c r="F183" s="1" t="s">
        <v>16</v>
      </c>
      <c r="G183" s="14" t="s">
        <v>39</v>
      </c>
      <c r="H183" s="14" t="s">
        <v>496</v>
      </c>
      <c r="I183" s="33" t="s">
        <v>497</v>
      </c>
      <c r="J183" s="16" t="s">
        <v>18</v>
      </c>
      <c r="K183" s="14" t="s">
        <v>498</v>
      </c>
    </row>
    <row r="184" spans="1:11" ht="331.5" x14ac:dyDescent="0.25">
      <c r="B184" s="1">
        <v>179</v>
      </c>
      <c r="C184" s="14" t="s">
        <v>464</v>
      </c>
      <c r="D184" s="14" t="s">
        <v>465</v>
      </c>
      <c r="E184" s="14" t="s">
        <v>39</v>
      </c>
      <c r="F184" s="1" t="s">
        <v>23</v>
      </c>
      <c r="G184" s="14" t="s">
        <v>39</v>
      </c>
      <c r="H184" s="14" t="s">
        <v>499</v>
      </c>
      <c r="I184" s="33" t="s">
        <v>500</v>
      </c>
      <c r="J184" s="16" t="s">
        <v>18</v>
      </c>
      <c r="K184" s="14" t="s">
        <v>501</v>
      </c>
    </row>
    <row r="185" spans="1:11" ht="204" x14ac:dyDescent="0.25">
      <c r="B185" s="1">
        <v>180</v>
      </c>
      <c r="C185" s="14" t="s">
        <v>464</v>
      </c>
      <c r="D185" s="14" t="s">
        <v>465</v>
      </c>
      <c r="E185" s="1" t="s">
        <v>39</v>
      </c>
      <c r="F185" s="1" t="s">
        <v>23</v>
      </c>
      <c r="G185" s="1" t="s">
        <v>39</v>
      </c>
      <c r="H185" s="14" t="s">
        <v>502</v>
      </c>
      <c r="I185" s="33" t="s">
        <v>503</v>
      </c>
      <c r="J185" s="16" t="s">
        <v>27</v>
      </c>
      <c r="K185" s="14" t="s">
        <v>504</v>
      </c>
    </row>
    <row r="186" spans="1:11" s="35" customFormat="1" ht="391.5" customHeight="1" x14ac:dyDescent="0.25">
      <c r="A186" s="1"/>
      <c r="B186" s="1">
        <v>181</v>
      </c>
      <c r="C186" s="14" t="s">
        <v>464</v>
      </c>
      <c r="D186" s="14" t="s">
        <v>465</v>
      </c>
      <c r="E186" s="1" t="s">
        <v>39</v>
      </c>
      <c r="F186" s="1" t="s">
        <v>16</v>
      </c>
      <c r="G186" s="1" t="s">
        <v>39</v>
      </c>
      <c r="H186" s="14" t="s">
        <v>505</v>
      </c>
      <c r="I186" s="33" t="s">
        <v>506</v>
      </c>
      <c r="J186" s="16" t="s">
        <v>18</v>
      </c>
      <c r="K186" s="16" t="s">
        <v>507</v>
      </c>
    </row>
    <row r="187" spans="1:11" ht="104.25" customHeight="1" x14ac:dyDescent="0.25">
      <c r="B187" s="1">
        <v>182</v>
      </c>
      <c r="C187" s="14" t="s">
        <v>464</v>
      </c>
      <c r="D187" s="14" t="s">
        <v>465</v>
      </c>
      <c r="E187" s="1" t="s">
        <v>39</v>
      </c>
      <c r="F187" s="1" t="s">
        <v>23</v>
      </c>
      <c r="G187" s="1" t="s">
        <v>39</v>
      </c>
      <c r="H187" s="14" t="s">
        <v>508</v>
      </c>
      <c r="I187" s="33" t="s">
        <v>509</v>
      </c>
      <c r="J187" s="16" t="s">
        <v>18</v>
      </c>
      <c r="K187" s="14" t="s">
        <v>510</v>
      </c>
    </row>
    <row r="188" spans="1:11" ht="114" customHeight="1" x14ac:dyDescent="0.25">
      <c r="B188" s="51">
        <v>183</v>
      </c>
      <c r="C188" s="14" t="s">
        <v>464</v>
      </c>
      <c r="D188" s="14" t="s">
        <v>465</v>
      </c>
      <c r="E188" s="1" t="s">
        <v>39</v>
      </c>
      <c r="F188" s="1" t="s">
        <v>23</v>
      </c>
      <c r="G188" s="1" t="s">
        <v>39</v>
      </c>
      <c r="H188" s="14" t="s">
        <v>511</v>
      </c>
      <c r="I188" s="33" t="s">
        <v>512</v>
      </c>
      <c r="J188" s="13" t="s">
        <v>27</v>
      </c>
      <c r="K188" s="14" t="s">
        <v>513</v>
      </c>
    </row>
    <row r="189" spans="1:11" ht="144" customHeight="1" x14ac:dyDescent="0.25">
      <c r="B189" s="1">
        <v>184</v>
      </c>
      <c r="C189" s="14" t="s">
        <v>464</v>
      </c>
      <c r="D189" s="14" t="s">
        <v>465</v>
      </c>
      <c r="E189" s="1" t="s">
        <v>39</v>
      </c>
      <c r="F189" s="1" t="s">
        <v>23</v>
      </c>
      <c r="G189" s="1" t="s">
        <v>39</v>
      </c>
      <c r="H189" s="14" t="s">
        <v>511</v>
      </c>
      <c r="I189" s="33" t="s">
        <v>514</v>
      </c>
      <c r="J189" s="16" t="s">
        <v>27</v>
      </c>
      <c r="K189" s="14" t="s">
        <v>515</v>
      </c>
    </row>
    <row r="190" spans="1:11" ht="122.25" customHeight="1" x14ac:dyDescent="0.25">
      <c r="B190" s="51">
        <v>185</v>
      </c>
      <c r="C190" s="14" t="s">
        <v>464</v>
      </c>
      <c r="D190" s="14" t="s">
        <v>465</v>
      </c>
      <c r="E190" s="1" t="s">
        <v>39</v>
      </c>
      <c r="F190" s="1" t="s">
        <v>23</v>
      </c>
      <c r="G190" s="1" t="s">
        <v>39</v>
      </c>
      <c r="H190" s="14" t="s">
        <v>511</v>
      </c>
      <c r="I190" s="33" t="s">
        <v>516</v>
      </c>
      <c r="J190" s="16" t="s">
        <v>27</v>
      </c>
      <c r="K190" s="14" t="s">
        <v>517</v>
      </c>
    </row>
    <row r="191" spans="1:11" ht="139.5" customHeight="1" x14ac:dyDescent="0.25">
      <c r="B191" s="1">
        <v>186</v>
      </c>
      <c r="C191" s="14" t="s">
        <v>464</v>
      </c>
      <c r="D191" s="14" t="s">
        <v>465</v>
      </c>
      <c r="E191" s="1" t="s">
        <v>39</v>
      </c>
      <c r="F191" s="1" t="s">
        <v>23</v>
      </c>
      <c r="G191" s="1" t="s">
        <v>39</v>
      </c>
      <c r="H191" s="14" t="s">
        <v>518</v>
      </c>
      <c r="I191" s="33" t="s">
        <v>519</v>
      </c>
      <c r="J191" s="16" t="s">
        <v>27</v>
      </c>
      <c r="K191" s="14" t="s">
        <v>520</v>
      </c>
    </row>
    <row r="192" spans="1:11" ht="177" customHeight="1" x14ac:dyDescent="0.25">
      <c r="B192" s="1">
        <v>187</v>
      </c>
      <c r="C192" s="14" t="s">
        <v>464</v>
      </c>
      <c r="D192" s="14" t="s">
        <v>465</v>
      </c>
      <c r="E192" s="1" t="s">
        <v>39</v>
      </c>
      <c r="F192" s="1" t="s">
        <v>23</v>
      </c>
      <c r="G192" s="1" t="s">
        <v>39</v>
      </c>
      <c r="H192" s="14" t="s">
        <v>521</v>
      </c>
      <c r="I192" s="33" t="s">
        <v>522</v>
      </c>
      <c r="J192" s="16" t="s">
        <v>27</v>
      </c>
      <c r="K192" s="14" t="s">
        <v>523</v>
      </c>
    </row>
    <row r="193" spans="2:11" ht="360.75" customHeight="1" x14ac:dyDescent="0.25">
      <c r="B193" s="1">
        <v>188</v>
      </c>
      <c r="C193" s="14" t="s">
        <v>524</v>
      </c>
      <c r="D193" s="14" t="s">
        <v>525</v>
      </c>
      <c r="E193" s="1" t="s">
        <v>39</v>
      </c>
      <c r="F193" s="1" t="s">
        <v>23</v>
      </c>
      <c r="G193" s="1" t="s">
        <v>39</v>
      </c>
      <c r="H193" s="14" t="s">
        <v>526</v>
      </c>
      <c r="I193" s="33" t="s">
        <v>527</v>
      </c>
      <c r="J193" s="16" t="s">
        <v>27</v>
      </c>
      <c r="K193" s="14" t="s">
        <v>528</v>
      </c>
    </row>
    <row r="194" spans="2:11" ht="325.5" customHeight="1" x14ac:dyDescent="0.25">
      <c r="B194" s="1">
        <v>189</v>
      </c>
      <c r="C194" s="14" t="s">
        <v>524</v>
      </c>
      <c r="D194" s="14" t="s">
        <v>525</v>
      </c>
      <c r="E194" s="1" t="s">
        <v>39</v>
      </c>
      <c r="F194" s="1" t="s">
        <v>16</v>
      </c>
      <c r="G194" s="1" t="s">
        <v>39</v>
      </c>
      <c r="H194" s="14" t="s">
        <v>529</v>
      </c>
      <c r="I194" s="33" t="s">
        <v>530</v>
      </c>
      <c r="J194" s="16" t="s">
        <v>18</v>
      </c>
      <c r="K194" s="14" t="s">
        <v>531</v>
      </c>
    </row>
    <row r="195" spans="2:11" ht="255" x14ac:dyDescent="0.25">
      <c r="B195" s="1">
        <v>190</v>
      </c>
      <c r="C195" s="14" t="s">
        <v>524</v>
      </c>
      <c r="D195" s="14" t="s">
        <v>525</v>
      </c>
      <c r="E195" s="1" t="s">
        <v>39</v>
      </c>
      <c r="F195" s="1" t="s">
        <v>16</v>
      </c>
      <c r="G195" s="1" t="s">
        <v>39</v>
      </c>
      <c r="H195" s="14" t="s">
        <v>532</v>
      </c>
      <c r="I195" s="33" t="s">
        <v>533</v>
      </c>
      <c r="J195" s="16" t="s">
        <v>18</v>
      </c>
      <c r="K195" s="14" t="s">
        <v>534</v>
      </c>
    </row>
    <row r="196" spans="2:11" ht="229.5" x14ac:dyDescent="0.25">
      <c r="B196" s="1">
        <v>191</v>
      </c>
      <c r="C196" s="14" t="s">
        <v>524</v>
      </c>
      <c r="D196" s="14" t="s">
        <v>525</v>
      </c>
      <c r="E196" s="1" t="s">
        <v>39</v>
      </c>
      <c r="F196" s="1" t="s">
        <v>16</v>
      </c>
      <c r="G196" s="1" t="s">
        <v>39</v>
      </c>
      <c r="H196" s="14" t="s">
        <v>535</v>
      </c>
      <c r="I196" s="33" t="s">
        <v>536</v>
      </c>
      <c r="J196" s="16" t="s">
        <v>18</v>
      </c>
      <c r="K196" s="14" t="s">
        <v>537</v>
      </c>
    </row>
    <row r="197" spans="2:11" ht="102" x14ac:dyDescent="0.25">
      <c r="B197" s="1">
        <v>192</v>
      </c>
      <c r="C197" s="14" t="s">
        <v>524</v>
      </c>
      <c r="D197" s="14" t="s">
        <v>525</v>
      </c>
      <c r="E197" s="1" t="s">
        <v>39</v>
      </c>
      <c r="F197" s="1" t="s">
        <v>16</v>
      </c>
      <c r="G197" s="1" t="s">
        <v>39</v>
      </c>
      <c r="H197" s="14" t="s">
        <v>538</v>
      </c>
      <c r="I197" s="33" t="s">
        <v>539</v>
      </c>
      <c r="J197" s="16" t="s">
        <v>18</v>
      </c>
      <c r="K197" s="14" t="s">
        <v>540</v>
      </c>
    </row>
    <row r="198" spans="2:11" ht="51" x14ac:dyDescent="0.25">
      <c r="B198" s="51">
        <v>193</v>
      </c>
      <c r="C198" s="14" t="s">
        <v>524</v>
      </c>
      <c r="D198" s="14" t="s">
        <v>525</v>
      </c>
      <c r="E198" s="1" t="s">
        <v>39</v>
      </c>
      <c r="F198" s="1" t="s">
        <v>23</v>
      </c>
      <c r="G198" s="1" t="s">
        <v>39</v>
      </c>
      <c r="H198" s="14" t="s">
        <v>244</v>
      </c>
      <c r="I198" s="33" t="s">
        <v>541</v>
      </c>
      <c r="J198" s="16" t="s">
        <v>18</v>
      </c>
      <c r="K198" s="14" t="s">
        <v>542</v>
      </c>
    </row>
    <row r="199" spans="2:11" ht="127.5" x14ac:dyDescent="0.25">
      <c r="B199" s="1">
        <v>194</v>
      </c>
      <c r="C199" s="14" t="s">
        <v>524</v>
      </c>
      <c r="D199" s="14" t="s">
        <v>525</v>
      </c>
      <c r="E199" s="1" t="s">
        <v>39</v>
      </c>
      <c r="F199" s="1" t="s">
        <v>23</v>
      </c>
      <c r="G199" s="1" t="s">
        <v>39</v>
      </c>
      <c r="H199" s="14" t="s">
        <v>543</v>
      </c>
      <c r="I199" s="33" t="s">
        <v>544</v>
      </c>
      <c r="J199" s="16" t="s">
        <v>18</v>
      </c>
      <c r="K199" s="14" t="s">
        <v>545</v>
      </c>
    </row>
    <row r="200" spans="2:11" ht="165.75" x14ac:dyDescent="0.25">
      <c r="B200" s="51">
        <v>195</v>
      </c>
      <c r="C200" s="14" t="s">
        <v>524</v>
      </c>
      <c r="D200" s="14" t="s">
        <v>525</v>
      </c>
      <c r="E200" s="1" t="s">
        <v>39</v>
      </c>
      <c r="F200" s="1" t="s">
        <v>67</v>
      </c>
      <c r="G200" s="1" t="s">
        <v>39</v>
      </c>
      <c r="H200" s="14" t="s">
        <v>546</v>
      </c>
      <c r="I200" s="33" t="s">
        <v>547</v>
      </c>
      <c r="J200" s="16" t="s">
        <v>18</v>
      </c>
      <c r="K200" s="14" t="s">
        <v>548</v>
      </c>
    </row>
    <row r="201" spans="2:11" ht="154.5" customHeight="1" x14ac:dyDescent="0.25">
      <c r="B201" s="1">
        <v>196</v>
      </c>
      <c r="C201" s="14" t="s">
        <v>524</v>
      </c>
      <c r="D201" s="14" t="s">
        <v>525</v>
      </c>
      <c r="E201" s="1" t="s">
        <v>39</v>
      </c>
      <c r="F201" s="1" t="s">
        <v>16</v>
      </c>
      <c r="G201" s="1" t="s">
        <v>39</v>
      </c>
      <c r="H201" s="14" t="s">
        <v>549</v>
      </c>
      <c r="I201" s="33" t="s">
        <v>550</v>
      </c>
      <c r="J201" s="16" t="s">
        <v>18</v>
      </c>
      <c r="K201" s="14" t="s">
        <v>551</v>
      </c>
    </row>
    <row r="202" spans="2:11" ht="318.75" x14ac:dyDescent="0.25">
      <c r="B202" s="1">
        <v>197</v>
      </c>
      <c r="C202" s="14" t="s">
        <v>524</v>
      </c>
      <c r="D202" s="14" t="s">
        <v>525</v>
      </c>
      <c r="E202" s="1" t="s">
        <v>39</v>
      </c>
      <c r="F202" s="1" t="s">
        <v>67</v>
      </c>
      <c r="G202" s="1" t="s">
        <v>39</v>
      </c>
      <c r="H202" s="14" t="s">
        <v>552</v>
      </c>
      <c r="I202" s="33" t="s">
        <v>553</v>
      </c>
      <c r="J202" s="16" t="s">
        <v>18</v>
      </c>
      <c r="K202" s="14" t="s">
        <v>152</v>
      </c>
    </row>
    <row r="203" spans="2:11" ht="183" customHeight="1" x14ac:dyDescent="0.25">
      <c r="B203" s="1">
        <v>198</v>
      </c>
      <c r="C203" s="14" t="s">
        <v>524</v>
      </c>
      <c r="D203" s="14" t="s">
        <v>525</v>
      </c>
      <c r="E203" s="1" t="s">
        <v>39</v>
      </c>
      <c r="F203" s="1" t="s">
        <v>67</v>
      </c>
      <c r="G203" s="1" t="s">
        <v>39</v>
      </c>
      <c r="H203" s="14" t="s">
        <v>554</v>
      </c>
      <c r="I203" s="33" t="s">
        <v>555</v>
      </c>
      <c r="J203" s="16" t="s">
        <v>18</v>
      </c>
      <c r="K203" s="14" t="s">
        <v>556</v>
      </c>
    </row>
    <row r="204" spans="2:11" ht="409.5" x14ac:dyDescent="0.25">
      <c r="B204" s="1">
        <v>199</v>
      </c>
      <c r="C204" s="14" t="s">
        <v>524</v>
      </c>
      <c r="D204" s="14" t="s">
        <v>525</v>
      </c>
      <c r="E204" s="1" t="s">
        <v>39</v>
      </c>
      <c r="F204" s="1" t="s">
        <v>16</v>
      </c>
      <c r="G204" s="1" t="s">
        <v>39</v>
      </c>
      <c r="H204" s="14" t="s">
        <v>557</v>
      </c>
      <c r="I204" s="33" t="s">
        <v>558</v>
      </c>
      <c r="J204" s="16" t="s">
        <v>18</v>
      </c>
      <c r="K204" s="61" t="s">
        <v>559</v>
      </c>
    </row>
    <row r="205" spans="2:11" ht="127.5" x14ac:dyDescent="0.25">
      <c r="B205" s="1">
        <v>200</v>
      </c>
      <c r="C205" s="14" t="s">
        <v>524</v>
      </c>
      <c r="D205" s="14" t="s">
        <v>525</v>
      </c>
      <c r="E205" s="1" t="s">
        <v>39</v>
      </c>
      <c r="F205" s="1" t="s">
        <v>218</v>
      </c>
      <c r="G205" s="1" t="s">
        <v>39</v>
      </c>
      <c r="H205" s="14" t="s">
        <v>560</v>
      </c>
      <c r="I205" s="33" t="s">
        <v>561</v>
      </c>
      <c r="J205" s="16" t="s">
        <v>18</v>
      </c>
      <c r="K205" s="14" t="s">
        <v>562</v>
      </c>
    </row>
    <row r="206" spans="2:11" ht="51" x14ac:dyDescent="0.25">
      <c r="B206" s="1">
        <v>201</v>
      </c>
      <c r="C206" s="14" t="s">
        <v>563</v>
      </c>
      <c r="D206" s="14" t="s">
        <v>564</v>
      </c>
      <c r="E206" s="50" t="s">
        <v>24</v>
      </c>
      <c r="F206" s="1" t="s">
        <v>16</v>
      </c>
      <c r="G206" s="1" t="s">
        <v>24</v>
      </c>
      <c r="H206" s="14" t="s">
        <v>565</v>
      </c>
      <c r="I206" s="33" t="s">
        <v>566</v>
      </c>
      <c r="J206" s="16" t="s">
        <v>18</v>
      </c>
      <c r="K206" s="61" t="s">
        <v>567</v>
      </c>
    </row>
    <row r="207" spans="2:11" ht="147.75" customHeight="1" x14ac:dyDescent="0.25">
      <c r="B207" s="1">
        <v>202</v>
      </c>
      <c r="C207" s="14" t="s">
        <v>563</v>
      </c>
      <c r="D207" s="14" t="s">
        <v>564</v>
      </c>
      <c r="E207" s="50" t="s">
        <v>214</v>
      </c>
      <c r="F207" s="1" t="s">
        <v>16</v>
      </c>
      <c r="G207" s="1" t="s">
        <v>214</v>
      </c>
      <c r="H207" s="14" t="s">
        <v>568</v>
      </c>
      <c r="I207" s="33" t="s">
        <v>569</v>
      </c>
      <c r="J207" s="16" t="s">
        <v>18</v>
      </c>
      <c r="K207" s="14" t="s">
        <v>570</v>
      </c>
    </row>
    <row r="208" spans="2:11" ht="56.1" customHeight="1" x14ac:dyDescent="0.25">
      <c r="B208" s="51">
        <v>203</v>
      </c>
      <c r="C208" s="14" t="s">
        <v>563</v>
      </c>
      <c r="D208" s="14" t="s">
        <v>564</v>
      </c>
      <c r="E208" s="50" t="s">
        <v>39</v>
      </c>
      <c r="F208" s="1" t="s">
        <v>23</v>
      </c>
      <c r="G208" s="1" t="s">
        <v>39</v>
      </c>
      <c r="H208" s="14" t="s">
        <v>571</v>
      </c>
      <c r="I208" s="33" t="s">
        <v>572</v>
      </c>
      <c r="J208" s="16" t="s">
        <v>18</v>
      </c>
      <c r="K208" s="52" t="s">
        <v>573</v>
      </c>
    </row>
    <row r="209" spans="1:11" ht="125.1" customHeight="1" x14ac:dyDescent="0.25">
      <c r="B209" s="1">
        <v>204</v>
      </c>
      <c r="C209" s="14" t="s">
        <v>574</v>
      </c>
      <c r="D209" s="14" t="s">
        <v>575</v>
      </c>
      <c r="E209" s="1" t="s">
        <v>39</v>
      </c>
      <c r="F209" s="1" t="s">
        <v>23</v>
      </c>
      <c r="G209" s="1" t="s">
        <v>39</v>
      </c>
      <c r="H209" s="14" t="s">
        <v>187</v>
      </c>
      <c r="I209" s="33" t="s">
        <v>576</v>
      </c>
      <c r="J209" s="16" t="s">
        <v>18</v>
      </c>
      <c r="K209" s="14" t="s">
        <v>577</v>
      </c>
    </row>
    <row r="210" spans="1:11" ht="47.1" customHeight="1" x14ac:dyDescent="0.25">
      <c r="B210" s="51">
        <v>205</v>
      </c>
      <c r="C210" s="14" t="s">
        <v>578</v>
      </c>
      <c r="D210" s="14" t="s">
        <v>579</v>
      </c>
      <c r="E210" s="1" t="s">
        <v>39</v>
      </c>
      <c r="F210" s="1" t="s">
        <v>218</v>
      </c>
      <c r="G210" s="1" t="s">
        <v>39</v>
      </c>
      <c r="H210" s="14" t="s">
        <v>268</v>
      </c>
      <c r="I210" s="33" t="s">
        <v>580</v>
      </c>
      <c r="J210" s="16" t="s">
        <v>18</v>
      </c>
      <c r="K210" s="14" t="s">
        <v>358</v>
      </c>
    </row>
    <row r="211" spans="1:11" ht="90.95" customHeight="1" x14ac:dyDescent="0.25">
      <c r="B211" s="1">
        <v>206</v>
      </c>
      <c r="C211" s="14" t="s">
        <v>578</v>
      </c>
      <c r="D211" s="14" t="s">
        <v>579</v>
      </c>
      <c r="E211" s="50" t="s">
        <v>227</v>
      </c>
      <c r="F211" s="1" t="s">
        <v>67</v>
      </c>
      <c r="G211" s="50" t="s">
        <v>227</v>
      </c>
      <c r="H211" s="14" t="s">
        <v>271</v>
      </c>
      <c r="I211" s="33" t="s">
        <v>581</v>
      </c>
      <c r="J211" s="16" t="s">
        <v>18</v>
      </c>
      <c r="K211" s="14" t="s">
        <v>463</v>
      </c>
    </row>
    <row r="212" spans="1:11" ht="212.45" customHeight="1" x14ac:dyDescent="0.25">
      <c r="B212" s="1">
        <v>207</v>
      </c>
      <c r="C212" s="14" t="s">
        <v>578</v>
      </c>
      <c r="D212" s="14" t="s">
        <v>579</v>
      </c>
      <c r="E212" s="14" t="s">
        <v>274</v>
      </c>
      <c r="F212" s="1" t="s">
        <v>67</v>
      </c>
      <c r="G212" s="14" t="s">
        <v>274</v>
      </c>
      <c r="H212" s="14" t="s">
        <v>275</v>
      </c>
      <c r="I212" s="33" t="s">
        <v>276</v>
      </c>
      <c r="J212" s="16" t="s">
        <v>18</v>
      </c>
      <c r="K212" s="14" t="s">
        <v>400</v>
      </c>
    </row>
    <row r="213" spans="1:11" s="35" customFormat="1" ht="206.45" customHeight="1" x14ac:dyDescent="0.25">
      <c r="A213" s="1"/>
      <c r="B213" s="1">
        <v>208</v>
      </c>
      <c r="C213" s="14" t="s">
        <v>578</v>
      </c>
      <c r="D213" s="14" t="s">
        <v>579</v>
      </c>
      <c r="E213" s="14" t="s">
        <v>39</v>
      </c>
      <c r="F213" s="1" t="s">
        <v>67</v>
      </c>
      <c r="G213" s="14" t="s">
        <v>39</v>
      </c>
      <c r="H213" s="14" t="s">
        <v>582</v>
      </c>
      <c r="I213" s="33" t="s">
        <v>583</v>
      </c>
      <c r="J213" s="16" t="s">
        <v>18</v>
      </c>
      <c r="K213" s="14" t="s">
        <v>584</v>
      </c>
    </row>
    <row r="214" spans="1:11" ht="208.5" customHeight="1" x14ac:dyDescent="0.25">
      <c r="B214" s="1">
        <v>209</v>
      </c>
      <c r="C214" s="14" t="s">
        <v>578</v>
      </c>
      <c r="D214" s="14" t="s">
        <v>579</v>
      </c>
      <c r="E214" s="14" t="s">
        <v>39</v>
      </c>
      <c r="F214" s="1" t="s">
        <v>67</v>
      </c>
      <c r="G214" s="14" t="s">
        <v>39</v>
      </c>
      <c r="H214" s="14" t="s">
        <v>281</v>
      </c>
      <c r="I214" s="33" t="s">
        <v>585</v>
      </c>
      <c r="J214" s="16" t="s">
        <v>18</v>
      </c>
      <c r="K214" s="14" t="s">
        <v>283</v>
      </c>
    </row>
    <row r="215" spans="1:11" ht="191.25" x14ac:dyDescent="0.25">
      <c r="B215" s="1">
        <v>210</v>
      </c>
      <c r="C215" s="14" t="s">
        <v>578</v>
      </c>
      <c r="D215" s="14" t="s">
        <v>579</v>
      </c>
      <c r="E215" s="14" t="s">
        <v>39</v>
      </c>
      <c r="F215" s="1" t="s">
        <v>67</v>
      </c>
      <c r="G215" s="14" t="s">
        <v>39</v>
      </c>
      <c r="H215" s="14" t="s">
        <v>284</v>
      </c>
      <c r="I215" s="33" t="s">
        <v>586</v>
      </c>
      <c r="J215" s="16" t="s">
        <v>18</v>
      </c>
      <c r="K215" s="14" t="s">
        <v>396</v>
      </c>
    </row>
    <row r="216" spans="1:11" s="35" customFormat="1" ht="76.5" x14ac:dyDescent="0.25">
      <c r="A216" s="1"/>
      <c r="B216" s="1">
        <v>211</v>
      </c>
      <c r="C216" s="14" t="s">
        <v>587</v>
      </c>
      <c r="D216" s="14" t="s">
        <v>588</v>
      </c>
      <c r="E216" s="14" t="s">
        <v>39</v>
      </c>
      <c r="F216" s="1" t="s">
        <v>67</v>
      </c>
      <c r="G216" s="14" t="s">
        <v>39</v>
      </c>
      <c r="H216" s="14" t="s">
        <v>589</v>
      </c>
      <c r="I216" s="33" t="s">
        <v>590</v>
      </c>
      <c r="J216" s="16" t="s">
        <v>18</v>
      </c>
      <c r="K216" s="14" t="s">
        <v>591</v>
      </c>
    </row>
    <row r="217" spans="1:11" ht="128.25" customHeight="1" x14ac:dyDescent="0.25">
      <c r="B217" s="1">
        <v>212</v>
      </c>
      <c r="C217" s="14" t="s">
        <v>587</v>
      </c>
      <c r="D217" s="14" t="s">
        <v>588</v>
      </c>
      <c r="E217" s="14" t="s">
        <v>592</v>
      </c>
      <c r="F217" s="1" t="s">
        <v>67</v>
      </c>
      <c r="G217" s="14" t="s">
        <v>592</v>
      </c>
      <c r="H217" s="14" t="s">
        <v>593</v>
      </c>
      <c r="I217" s="33" t="s">
        <v>594</v>
      </c>
      <c r="J217" s="16" t="s">
        <v>18</v>
      </c>
      <c r="K217" s="14" t="s">
        <v>595</v>
      </c>
    </row>
    <row r="218" spans="1:11" s="35" customFormat="1" ht="25.5" x14ac:dyDescent="0.25">
      <c r="A218" s="1"/>
      <c r="B218" s="51">
        <v>213</v>
      </c>
      <c r="C218" s="14" t="s">
        <v>587</v>
      </c>
      <c r="D218" s="14" t="s">
        <v>588</v>
      </c>
      <c r="E218" s="1" t="s">
        <v>274</v>
      </c>
      <c r="F218" s="1" t="s">
        <v>67</v>
      </c>
      <c r="G218" s="1" t="s">
        <v>274</v>
      </c>
      <c r="H218" s="14" t="s">
        <v>596</v>
      </c>
      <c r="I218" s="33" t="s">
        <v>597</v>
      </c>
      <c r="J218" s="16" t="s">
        <v>18</v>
      </c>
      <c r="K218" s="14" t="s">
        <v>598</v>
      </c>
    </row>
    <row r="219" spans="1:11" ht="105.75" customHeight="1" x14ac:dyDescent="0.25">
      <c r="B219" s="1">
        <v>214</v>
      </c>
      <c r="C219" s="14" t="s">
        <v>587</v>
      </c>
      <c r="D219" s="14" t="s">
        <v>588</v>
      </c>
      <c r="E219" s="1" t="s">
        <v>39</v>
      </c>
      <c r="F219" s="1" t="s">
        <v>16</v>
      </c>
      <c r="G219" s="1" t="s">
        <v>39</v>
      </c>
      <c r="H219" s="14" t="s">
        <v>599</v>
      </c>
      <c r="I219" s="33" t="s">
        <v>600</v>
      </c>
      <c r="J219" s="16" t="s">
        <v>18</v>
      </c>
      <c r="K219" s="14" t="s">
        <v>601</v>
      </c>
    </row>
    <row r="220" spans="1:11" ht="64.5" customHeight="1" x14ac:dyDescent="0.25">
      <c r="B220" s="51">
        <v>215</v>
      </c>
      <c r="C220" s="14" t="s">
        <v>587</v>
      </c>
      <c r="D220" s="14" t="s">
        <v>588</v>
      </c>
      <c r="E220" s="1" t="s">
        <v>39</v>
      </c>
      <c r="F220" s="1" t="s">
        <v>16</v>
      </c>
      <c r="G220" s="1" t="s">
        <v>39</v>
      </c>
      <c r="H220" s="14" t="s">
        <v>599</v>
      </c>
      <c r="I220" s="33" t="s">
        <v>602</v>
      </c>
      <c r="J220" s="16" t="s">
        <v>18</v>
      </c>
      <c r="K220" s="14" t="s">
        <v>603</v>
      </c>
    </row>
    <row r="221" spans="1:11" ht="99.75" customHeight="1" x14ac:dyDescent="0.25">
      <c r="B221" s="1">
        <v>216</v>
      </c>
      <c r="C221" s="14" t="s">
        <v>587</v>
      </c>
      <c r="D221" s="14" t="s">
        <v>588</v>
      </c>
      <c r="E221" s="1" t="s">
        <v>39</v>
      </c>
      <c r="F221" s="1" t="s">
        <v>67</v>
      </c>
      <c r="G221" s="1" t="s">
        <v>39</v>
      </c>
      <c r="H221" s="14" t="s">
        <v>604</v>
      </c>
      <c r="I221" s="33" t="s">
        <v>605</v>
      </c>
      <c r="J221" s="16" t="s">
        <v>18</v>
      </c>
      <c r="K221" s="14" t="s">
        <v>283</v>
      </c>
    </row>
    <row r="222" spans="1:11" ht="105" customHeight="1" x14ac:dyDescent="0.25">
      <c r="B222" s="1">
        <v>217</v>
      </c>
      <c r="C222" s="14" t="s">
        <v>587</v>
      </c>
      <c r="D222" s="14" t="s">
        <v>588</v>
      </c>
      <c r="E222" s="1" t="s">
        <v>39</v>
      </c>
      <c r="F222" s="1" t="s">
        <v>67</v>
      </c>
      <c r="G222" s="1" t="s">
        <v>39</v>
      </c>
      <c r="H222" s="14" t="s">
        <v>150</v>
      </c>
      <c r="I222" s="33" t="s">
        <v>606</v>
      </c>
      <c r="J222" s="16" t="s">
        <v>18</v>
      </c>
      <c r="K222" s="14" t="s">
        <v>283</v>
      </c>
    </row>
    <row r="223" spans="1:11" ht="96.75" customHeight="1" x14ac:dyDescent="0.25">
      <c r="B223" s="1">
        <v>218</v>
      </c>
      <c r="C223" s="14" t="s">
        <v>587</v>
      </c>
      <c r="D223" s="14" t="s">
        <v>588</v>
      </c>
      <c r="E223" s="1" t="s">
        <v>39</v>
      </c>
      <c r="F223" s="1" t="s">
        <v>16</v>
      </c>
      <c r="G223" s="1" t="s">
        <v>39</v>
      </c>
      <c r="H223" s="14" t="s">
        <v>607</v>
      </c>
      <c r="I223" s="33" t="s">
        <v>608</v>
      </c>
      <c r="J223" s="16" t="s">
        <v>18</v>
      </c>
      <c r="K223" s="14" t="s">
        <v>609</v>
      </c>
    </row>
    <row r="224" spans="1:11" ht="56.25" customHeight="1" x14ac:dyDescent="0.25">
      <c r="B224" s="1">
        <v>219</v>
      </c>
      <c r="C224" s="14" t="s">
        <v>587</v>
      </c>
      <c r="D224" s="14" t="s">
        <v>588</v>
      </c>
      <c r="E224" s="1" t="s">
        <v>39</v>
      </c>
      <c r="F224" s="1" t="s">
        <v>16</v>
      </c>
      <c r="G224" s="1" t="s">
        <v>39</v>
      </c>
      <c r="H224" s="14" t="s">
        <v>607</v>
      </c>
      <c r="I224" s="33" t="s">
        <v>610</v>
      </c>
      <c r="J224" s="16" t="s">
        <v>18</v>
      </c>
      <c r="K224" s="14" t="s">
        <v>611</v>
      </c>
    </row>
    <row r="225" spans="2:11" ht="102" x14ac:dyDescent="0.25">
      <c r="B225" s="1">
        <v>220</v>
      </c>
      <c r="C225" s="14" t="s">
        <v>587</v>
      </c>
      <c r="D225" s="14" t="s">
        <v>588</v>
      </c>
      <c r="E225" s="1" t="s">
        <v>39</v>
      </c>
      <c r="F225" s="1" t="s">
        <v>16</v>
      </c>
      <c r="G225" s="1" t="s">
        <v>39</v>
      </c>
      <c r="H225" s="14" t="s">
        <v>612</v>
      </c>
      <c r="I225" s="33" t="s">
        <v>613</v>
      </c>
      <c r="J225" s="16" t="s">
        <v>18</v>
      </c>
      <c r="K225" s="14" t="s">
        <v>614</v>
      </c>
    </row>
    <row r="226" spans="2:11" ht="89.25" x14ac:dyDescent="0.25">
      <c r="B226" s="1">
        <v>221</v>
      </c>
      <c r="C226" s="14" t="s">
        <v>587</v>
      </c>
      <c r="D226" s="14" t="s">
        <v>588</v>
      </c>
      <c r="E226" s="1" t="s">
        <v>39</v>
      </c>
      <c r="F226" s="1" t="s">
        <v>16</v>
      </c>
      <c r="G226" s="1" t="s">
        <v>39</v>
      </c>
      <c r="H226" s="14" t="s">
        <v>612</v>
      </c>
      <c r="I226" s="33" t="s">
        <v>615</v>
      </c>
      <c r="J226" s="16" t="s">
        <v>18</v>
      </c>
      <c r="K226" s="14" t="s">
        <v>616</v>
      </c>
    </row>
    <row r="227" spans="2:11" ht="56.1" customHeight="1" x14ac:dyDescent="0.25">
      <c r="B227" s="1">
        <v>222</v>
      </c>
      <c r="C227" s="14" t="s">
        <v>587</v>
      </c>
      <c r="D227" s="14" t="s">
        <v>588</v>
      </c>
      <c r="E227" s="1" t="s">
        <v>39</v>
      </c>
      <c r="F227" s="1" t="s">
        <v>23</v>
      </c>
      <c r="G227" s="1" t="s">
        <v>39</v>
      </c>
      <c r="H227" s="14" t="s">
        <v>617</v>
      </c>
      <c r="I227" s="33" t="s">
        <v>618</v>
      </c>
      <c r="J227" s="16" t="s">
        <v>18</v>
      </c>
      <c r="K227" s="14" t="s">
        <v>619</v>
      </c>
    </row>
    <row r="228" spans="2:11" ht="115.5" customHeight="1" x14ac:dyDescent="0.25">
      <c r="B228" s="51">
        <v>223</v>
      </c>
      <c r="C228" s="14" t="s">
        <v>587</v>
      </c>
      <c r="D228" s="14" t="s">
        <v>588</v>
      </c>
      <c r="E228" s="1" t="s">
        <v>39</v>
      </c>
      <c r="F228" s="1" t="s">
        <v>16</v>
      </c>
      <c r="G228" s="1" t="s">
        <v>39</v>
      </c>
      <c r="H228" s="14" t="s">
        <v>620</v>
      </c>
      <c r="I228" s="33" t="s">
        <v>621</v>
      </c>
      <c r="J228" s="16" t="s">
        <v>18</v>
      </c>
      <c r="K228" s="14" t="s">
        <v>622</v>
      </c>
    </row>
    <row r="229" spans="2:11" ht="140.25" x14ac:dyDescent="0.25">
      <c r="B229" s="1">
        <v>224</v>
      </c>
      <c r="C229" s="14" t="s">
        <v>587</v>
      </c>
      <c r="D229" s="14" t="s">
        <v>588</v>
      </c>
      <c r="E229" s="1" t="s">
        <v>39</v>
      </c>
      <c r="F229" s="1" t="s">
        <v>16</v>
      </c>
      <c r="G229" s="1" t="s">
        <v>39</v>
      </c>
      <c r="H229" s="14" t="s">
        <v>620</v>
      </c>
      <c r="I229" s="33" t="s">
        <v>623</v>
      </c>
      <c r="J229" s="16" t="s">
        <v>18</v>
      </c>
      <c r="K229" s="14" t="s">
        <v>624</v>
      </c>
    </row>
    <row r="230" spans="2:11" ht="165.75" x14ac:dyDescent="0.25">
      <c r="B230" s="51">
        <v>225</v>
      </c>
      <c r="C230" s="14" t="s">
        <v>587</v>
      </c>
      <c r="D230" s="14" t="s">
        <v>588</v>
      </c>
      <c r="E230" s="1" t="s">
        <v>39</v>
      </c>
      <c r="F230" s="1" t="s">
        <v>16</v>
      </c>
      <c r="G230" s="1" t="s">
        <v>39</v>
      </c>
      <c r="H230" s="14" t="s">
        <v>620</v>
      </c>
      <c r="I230" s="33" t="s">
        <v>625</v>
      </c>
      <c r="J230" s="16" t="s">
        <v>18</v>
      </c>
      <c r="K230" s="14" t="s">
        <v>622</v>
      </c>
    </row>
    <row r="231" spans="2:11" ht="144" customHeight="1" x14ac:dyDescent="0.25">
      <c r="B231" s="1">
        <v>226</v>
      </c>
      <c r="C231" s="14" t="s">
        <v>587</v>
      </c>
      <c r="D231" s="14" t="s">
        <v>588</v>
      </c>
      <c r="E231" s="1" t="s">
        <v>39</v>
      </c>
      <c r="F231" s="1" t="s">
        <v>16</v>
      </c>
      <c r="G231" s="1" t="s">
        <v>39</v>
      </c>
      <c r="H231" s="14" t="s">
        <v>620</v>
      </c>
      <c r="I231" s="33" t="s">
        <v>626</v>
      </c>
      <c r="J231" s="16" t="s">
        <v>18</v>
      </c>
      <c r="K231" s="14" t="s">
        <v>627</v>
      </c>
    </row>
    <row r="232" spans="2:11" ht="76.5" x14ac:dyDescent="0.25">
      <c r="B232" s="1">
        <v>227</v>
      </c>
      <c r="C232" s="14" t="s">
        <v>161</v>
      </c>
      <c r="D232" s="14" t="s">
        <v>628</v>
      </c>
      <c r="E232" s="1" t="s">
        <v>39</v>
      </c>
      <c r="F232" s="1" t="s">
        <v>23</v>
      </c>
      <c r="G232" s="1" t="s">
        <v>39</v>
      </c>
      <c r="H232" s="14" t="s">
        <v>629</v>
      </c>
      <c r="I232" s="33" t="s">
        <v>630</v>
      </c>
      <c r="J232" s="16" t="s">
        <v>27</v>
      </c>
      <c r="K232" s="14" t="s">
        <v>631</v>
      </c>
    </row>
    <row r="233" spans="2:11" ht="149.25" customHeight="1" x14ac:dyDescent="0.25">
      <c r="B233" s="1">
        <v>228</v>
      </c>
      <c r="C233" s="14" t="s">
        <v>161</v>
      </c>
      <c r="D233" s="14" t="s">
        <v>628</v>
      </c>
      <c r="E233" s="1" t="s">
        <v>39</v>
      </c>
      <c r="F233" s="1" t="s">
        <v>67</v>
      </c>
      <c r="G233" s="1" t="s">
        <v>39</v>
      </c>
      <c r="H233" s="14" t="s">
        <v>632</v>
      </c>
      <c r="I233" s="33" t="s">
        <v>633</v>
      </c>
      <c r="J233" s="16" t="s">
        <v>27</v>
      </c>
      <c r="K233" s="14" t="s">
        <v>631</v>
      </c>
    </row>
    <row r="234" spans="2:11" ht="200.25" customHeight="1" x14ac:dyDescent="0.25">
      <c r="B234" s="1">
        <v>229</v>
      </c>
      <c r="C234" s="14" t="s">
        <v>161</v>
      </c>
      <c r="D234" s="14" t="s">
        <v>628</v>
      </c>
      <c r="E234" s="1" t="s">
        <v>39</v>
      </c>
      <c r="F234" s="1" t="s">
        <v>23</v>
      </c>
      <c r="G234" s="1" t="s">
        <v>39</v>
      </c>
      <c r="H234" s="14" t="s">
        <v>634</v>
      </c>
      <c r="I234" s="33" t="s">
        <v>635</v>
      </c>
      <c r="J234" s="16" t="s">
        <v>27</v>
      </c>
      <c r="K234" s="61" t="s">
        <v>636</v>
      </c>
    </row>
    <row r="235" spans="2:11" ht="63.75" x14ac:dyDescent="0.25">
      <c r="B235" s="1">
        <v>230</v>
      </c>
      <c r="C235" s="14" t="s">
        <v>161</v>
      </c>
      <c r="D235" s="14" t="s">
        <v>628</v>
      </c>
      <c r="E235" s="1" t="s">
        <v>39</v>
      </c>
      <c r="F235" s="1" t="s">
        <v>67</v>
      </c>
      <c r="G235" s="1" t="s">
        <v>39</v>
      </c>
      <c r="H235" s="14" t="s">
        <v>121</v>
      </c>
      <c r="I235" s="33" t="s">
        <v>637</v>
      </c>
      <c r="J235" s="16" t="s">
        <v>18</v>
      </c>
      <c r="K235" s="14" t="s">
        <v>638</v>
      </c>
    </row>
    <row r="236" spans="2:11" ht="63.75" x14ac:dyDescent="0.25">
      <c r="B236" s="1">
        <v>231</v>
      </c>
      <c r="C236" s="14" t="s">
        <v>161</v>
      </c>
      <c r="D236" s="14" t="s">
        <v>628</v>
      </c>
      <c r="E236" s="1" t="s">
        <v>39</v>
      </c>
      <c r="F236" s="1" t="s">
        <v>23</v>
      </c>
      <c r="G236" s="1" t="s">
        <v>39</v>
      </c>
      <c r="H236" s="14" t="s">
        <v>121</v>
      </c>
      <c r="I236" s="33" t="s">
        <v>639</v>
      </c>
      <c r="J236" s="16" t="s">
        <v>18</v>
      </c>
      <c r="K236" s="52" t="s">
        <v>640</v>
      </c>
    </row>
    <row r="237" spans="2:11" ht="216.75" x14ac:dyDescent="0.25">
      <c r="B237" s="1">
        <v>232</v>
      </c>
      <c r="C237" s="14" t="s">
        <v>161</v>
      </c>
      <c r="D237" s="14" t="s">
        <v>628</v>
      </c>
      <c r="E237" s="1" t="s">
        <v>39</v>
      </c>
      <c r="F237" s="1" t="s">
        <v>23</v>
      </c>
      <c r="G237" s="1" t="s">
        <v>39</v>
      </c>
      <c r="H237" s="14" t="s">
        <v>121</v>
      </c>
      <c r="I237" s="33" t="s">
        <v>641</v>
      </c>
      <c r="J237" s="16" t="s">
        <v>18</v>
      </c>
      <c r="K237" s="14" t="s">
        <v>642</v>
      </c>
    </row>
    <row r="238" spans="2:11" ht="63.75" x14ac:dyDescent="0.25">
      <c r="B238" s="51">
        <v>233</v>
      </c>
      <c r="C238" s="14" t="s">
        <v>161</v>
      </c>
      <c r="D238" s="14" t="s">
        <v>628</v>
      </c>
      <c r="E238" s="1" t="s">
        <v>39</v>
      </c>
      <c r="F238" s="1" t="s">
        <v>23</v>
      </c>
      <c r="G238" s="1" t="s">
        <v>39</v>
      </c>
      <c r="H238" s="14" t="s">
        <v>121</v>
      </c>
      <c r="I238" s="33" t="s">
        <v>643</v>
      </c>
      <c r="J238" s="16" t="s">
        <v>18</v>
      </c>
      <c r="K238" s="14" t="s">
        <v>644</v>
      </c>
    </row>
    <row r="239" spans="2:11" ht="114.75" x14ac:dyDescent="0.25">
      <c r="B239" s="1">
        <v>234</v>
      </c>
      <c r="C239" s="14" t="s">
        <v>161</v>
      </c>
      <c r="D239" s="14" t="s">
        <v>628</v>
      </c>
      <c r="E239" s="1" t="s">
        <v>39</v>
      </c>
      <c r="F239" s="1" t="s">
        <v>23</v>
      </c>
      <c r="G239" s="1" t="s">
        <v>39</v>
      </c>
      <c r="H239" s="14" t="s">
        <v>121</v>
      </c>
      <c r="I239" s="33" t="s">
        <v>645</v>
      </c>
      <c r="J239" s="16" t="s">
        <v>18</v>
      </c>
      <c r="K239" s="14" t="s">
        <v>642</v>
      </c>
    </row>
    <row r="240" spans="2:11" ht="189.75" customHeight="1" x14ac:dyDescent="0.25">
      <c r="B240" s="51">
        <v>235</v>
      </c>
      <c r="C240" s="14" t="s">
        <v>161</v>
      </c>
      <c r="D240" s="14" t="s">
        <v>628</v>
      </c>
      <c r="E240" s="1" t="s">
        <v>39</v>
      </c>
      <c r="F240" s="1" t="s">
        <v>23</v>
      </c>
      <c r="G240" s="1" t="s">
        <v>39</v>
      </c>
      <c r="H240" s="14" t="s">
        <v>646</v>
      </c>
      <c r="I240" s="33" t="s">
        <v>647</v>
      </c>
      <c r="J240" s="16" t="s">
        <v>18</v>
      </c>
      <c r="K240" s="14" t="s">
        <v>648</v>
      </c>
    </row>
    <row r="241" spans="1:11" ht="63.75" x14ac:dyDescent="0.25">
      <c r="B241" s="1">
        <v>236</v>
      </c>
      <c r="C241" s="14" t="s">
        <v>161</v>
      </c>
      <c r="D241" s="14" t="s">
        <v>628</v>
      </c>
      <c r="E241" s="1" t="s">
        <v>39</v>
      </c>
      <c r="F241" s="1" t="s">
        <v>218</v>
      </c>
      <c r="G241" s="1" t="s">
        <v>39</v>
      </c>
      <c r="H241" s="14" t="s">
        <v>649</v>
      </c>
      <c r="I241" s="33" t="s">
        <v>650</v>
      </c>
      <c r="J241" s="16" t="s">
        <v>18</v>
      </c>
      <c r="K241" s="61" t="s">
        <v>651</v>
      </c>
    </row>
    <row r="242" spans="1:11" ht="113.25" customHeight="1" x14ac:dyDescent="0.25">
      <c r="B242" s="1">
        <v>237</v>
      </c>
      <c r="C242" s="14" t="s">
        <v>161</v>
      </c>
      <c r="D242" s="14" t="s">
        <v>628</v>
      </c>
      <c r="E242" s="1" t="s">
        <v>39</v>
      </c>
      <c r="F242" s="1" t="s">
        <v>218</v>
      </c>
      <c r="G242" s="1" t="s">
        <v>39</v>
      </c>
      <c r="H242" s="14" t="s">
        <v>652</v>
      </c>
      <c r="I242" s="33" t="s">
        <v>653</v>
      </c>
      <c r="J242" s="16" t="s">
        <v>27</v>
      </c>
      <c r="K242" s="14" t="s">
        <v>654</v>
      </c>
    </row>
    <row r="243" spans="1:11" ht="135.75" customHeight="1" x14ac:dyDescent="0.25">
      <c r="B243" s="1">
        <v>238</v>
      </c>
      <c r="C243" s="14" t="s">
        <v>161</v>
      </c>
      <c r="D243" s="14" t="s">
        <v>628</v>
      </c>
      <c r="E243" s="1" t="s">
        <v>39</v>
      </c>
      <c r="F243" s="1" t="s">
        <v>23</v>
      </c>
      <c r="G243" s="1" t="s">
        <v>39</v>
      </c>
      <c r="H243" s="14" t="s">
        <v>655</v>
      </c>
      <c r="I243" s="33" t="s">
        <v>656</v>
      </c>
      <c r="J243" s="16" t="s">
        <v>27</v>
      </c>
      <c r="K243" s="14" t="s">
        <v>459</v>
      </c>
    </row>
    <row r="244" spans="1:11" ht="154.5" customHeight="1" x14ac:dyDescent="0.25">
      <c r="B244" s="1">
        <v>239</v>
      </c>
      <c r="C244" s="14" t="s">
        <v>161</v>
      </c>
      <c r="D244" s="14" t="s">
        <v>628</v>
      </c>
      <c r="E244" s="1" t="s">
        <v>39</v>
      </c>
      <c r="F244" s="1" t="s">
        <v>67</v>
      </c>
      <c r="G244" s="1" t="s">
        <v>39</v>
      </c>
      <c r="H244" s="14" t="s">
        <v>657</v>
      </c>
      <c r="I244" s="33" t="s">
        <v>658</v>
      </c>
      <c r="J244" s="16" t="s">
        <v>18</v>
      </c>
      <c r="K244" s="14" t="s">
        <v>659</v>
      </c>
    </row>
    <row r="245" spans="1:11" ht="54.95" customHeight="1" x14ac:dyDescent="0.25">
      <c r="B245" s="1">
        <v>240</v>
      </c>
      <c r="C245" s="14" t="s">
        <v>161</v>
      </c>
      <c r="D245" s="14" t="s">
        <v>628</v>
      </c>
      <c r="E245" s="1" t="s">
        <v>39</v>
      </c>
      <c r="F245" s="1" t="s">
        <v>23</v>
      </c>
      <c r="G245" s="1" t="s">
        <v>39</v>
      </c>
      <c r="H245" s="14" t="s">
        <v>660</v>
      </c>
      <c r="I245" s="33" t="s">
        <v>661</v>
      </c>
      <c r="J245" s="16" t="s">
        <v>18</v>
      </c>
      <c r="K245" s="14" t="s">
        <v>662</v>
      </c>
    </row>
    <row r="246" spans="1:11" ht="191.25" x14ac:dyDescent="0.25">
      <c r="B246" s="1">
        <v>241</v>
      </c>
      <c r="C246" s="14" t="s">
        <v>663</v>
      </c>
      <c r="D246" s="14" t="s">
        <v>664</v>
      </c>
      <c r="E246" s="14" t="s">
        <v>39</v>
      </c>
      <c r="F246" s="14" t="s">
        <v>23</v>
      </c>
      <c r="G246" s="14" t="s">
        <v>39</v>
      </c>
      <c r="H246" s="14" t="s">
        <v>665</v>
      </c>
      <c r="I246" s="33" t="s">
        <v>666</v>
      </c>
      <c r="J246" s="16" t="s">
        <v>18</v>
      </c>
      <c r="K246" s="14" t="s">
        <v>667</v>
      </c>
    </row>
    <row r="247" spans="1:11" s="38" customFormat="1" ht="211.5" customHeight="1" x14ac:dyDescent="0.25">
      <c r="A247" s="1"/>
      <c r="B247" s="1">
        <v>242</v>
      </c>
      <c r="C247" s="14" t="s">
        <v>663</v>
      </c>
      <c r="D247" s="14" t="s">
        <v>664</v>
      </c>
      <c r="E247" s="14" t="s">
        <v>39</v>
      </c>
      <c r="F247" s="14" t="s">
        <v>23</v>
      </c>
      <c r="G247" s="14" t="s">
        <v>39</v>
      </c>
      <c r="H247" s="14" t="s">
        <v>668</v>
      </c>
      <c r="I247" s="33" t="s">
        <v>669</v>
      </c>
      <c r="J247" s="16" t="s">
        <v>27</v>
      </c>
      <c r="K247" s="14" t="s">
        <v>670</v>
      </c>
    </row>
    <row r="248" spans="1:11" ht="191.25" x14ac:dyDescent="0.25">
      <c r="B248" s="51">
        <v>243</v>
      </c>
      <c r="C248" s="14" t="s">
        <v>663</v>
      </c>
      <c r="D248" s="14" t="s">
        <v>664</v>
      </c>
      <c r="E248" s="14" t="s">
        <v>39</v>
      </c>
      <c r="F248" s="14" t="s">
        <v>16</v>
      </c>
      <c r="G248" s="14" t="s">
        <v>39</v>
      </c>
      <c r="H248" s="14" t="s">
        <v>671</v>
      </c>
      <c r="I248" s="33" t="s">
        <v>672</v>
      </c>
      <c r="J248" s="16" t="s">
        <v>18</v>
      </c>
      <c r="K248" s="14" t="s">
        <v>673</v>
      </c>
    </row>
    <row r="249" spans="1:11" ht="63.75" x14ac:dyDescent="0.25">
      <c r="B249" s="1">
        <v>244</v>
      </c>
      <c r="C249" s="14" t="s">
        <v>663</v>
      </c>
      <c r="D249" s="14" t="s">
        <v>664</v>
      </c>
      <c r="E249" s="14" t="s">
        <v>227</v>
      </c>
      <c r="F249" s="14" t="s">
        <v>67</v>
      </c>
      <c r="G249" s="14" t="s">
        <v>227</v>
      </c>
      <c r="H249" s="14" t="s">
        <v>674</v>
      </c>
      <c r="I249" s="33" t="s">
        <v>675</v>
      </c>
      <c r="J249" s="16" t="s">
        <v>18</v>
      </c>
      <c r="K249" s="14" t="s">
        <v>676</v>
      </c>
    </row>
    <row r="250" spans="1:11" ht="75" customHeight="1" x14ac:dyDescent="0.25">
      <c r="B250" s="51">
        <v>245</v>
      </c>
      <c r="C250" s="14" t="s">
        <v>663</v>
      </c>
      <c r="D250" s="14" t="s">
        <v>664</v>
      </c>
      <c r="E250" s="14" t="s">
        <v>227</v>
      </c>
      <c r="F250" s="14" t="s">
        <v>16</v>
      </c>
      <c r="G250" s="14" t="s">
        <v>227</v>
      </c>
      <c r="H250" s="14" t="s">
        <v>677</v>
      </c>
      <c r="I250" s="33" t="s">
        <v>678</v>
      </c>
      <c r="J250" s="16" t="s">
        <v>18</v>
      </c>
      <c r="K250" s="14" t="s">
        <v>679</v>
      </c>
    </row>
    <row r="251" spans="1:11" ht="298.5" customHeight="1" x14ac:dyDescent="0.25">
      <c r="B251" s="1">
        <v>246</v>
      </c>
      <c r="C251" s="14" t="s">
        <v>680</v>
      </c>
      <c r="D251" s="14" t="s">
        <v>681</v>
      </c>
      <c r="E251" s="14" t="s">
        <v>39</v>
      </c>
      <c r="F251" s="1" t="s">
        <v>67</v>
      </c>
      <c r="G251" s="1" t="s">
        <v>39</v>
      </c>
      <c r="H251" s="14" t="s">
        <v>682</v>
      </c>
      <c r="I251" s="62" t="s">
        <v>683</v>
      </c>
      <c r="J251" s="16" t="s">
        <v>18</v>
      </c>
      <c r="K251" s="14" t="s">
        <v>684</v>
      </c>
    </row>
    <row r="252" spans="1:11" ht="343.5" customHeight="1" x14ac:dyDescent="0.25">
      <c r="B252" s="1">
        <v>247</v>
      </c>
      <c r="C252" s="14" t="s">
        <v>680</v>
      </c>
      <c r="D252" s="14" t="s">
        <v>681</v>
      </c>
      <c r="E252" s="14" t="s">
        <v>39</v>
      </c>
      <c r="F252" s="1" t="s">
        <v>67</v>
      </c>
      <c r="G252" s="1" t="s">
        <v>39</v>
      </c>
      <c r="H252" s="14" t="s">
        <v>685</v>
      </c>
      <c r="I252" s="62" t="s">
        <v>686</v>
      </c>
      <c r="J252" s="16" t="s">
        <v>18</v>
      </c>
      <c r="K252" s="14" t="s">
        <v>687</v>
      </c>
    </row>
    <row r="253" spans="1:11" ht="324.75" customHeight="1" x14ac:dyDescent="0.25">
      <c r="B253" s="1">
        <v>248</v>
      </c>
      <c r="C253" s="14" t="s">
        <v>680</v>
      </c>
      <c r="D253" s="14" t="s">
        <v>681</v>
      </c>
      <c r="E253" s="14" t="s">
        <v>39</v>
      </c>
      <c r="F253" s="1" t="s">
        <v>67</v>
      </c>
      <c r="G253" s="1" t="s">
        <v>39</v>
      </c>
      <c r="H253" s="14" t="s">
        <v>688</v>
      </c>
      <c r="I253" s="62" t="s">
        <v>686</v>
      </c>
      <c r="J253" s="16" t="s">
        <v>27</v>
      </c>
      <c r="K253" s="14" t="s">
        <v>689</v>
      </c>
    </row>
    <row r="254" spans="1:11" ht="89.1" customHeight="1" x14ac:dyDescent="0.25">
      <c r="B254" s="1">
        <v>249</v>
      </c>
      <c r="C254" s="14" t="s">
        <v>680</v>
      </c>
      <c r="D254" s="14" t="s">
        <v>681</v>
      </c>
      <c r="E254" s="14" t="s">
        <v>39</v>
      </c>
      <c r="F254" s="1" t="s">
        <v>67</v>
      </c>
      <c r="G254" s="1" t="s">
        <v>39</v>
      </c>
      <c r="H254" s="14" t="s">
        <v>690</v>
      </c>
      <c r="I254" s="33" t="s">
        <v>691</v>
      </c>
      <c r="J254" s="16" t="s">
        <v>18</v>
      </c>
      <c r="K254" s="14" t="s">
        <v>189</v>
      </c>
    </row>
    <row r="255" spans="1:11" ht="253.5" customHeight="1" x14ac:dyDescent="0.25">
      <c r="B255" s="1">
        <v>250</v>
      </c>
      <c r="C255" s="14" t="s">
        <v>680</v>
      </c>
      <c r="D255" s="14" t="s">
        <v>681</v>
      </c>
      <c r="E255" s="14" t="s">
        <v>39</v>
      </c>
      <c r="F255" s="1" t="s">
        <v>16</v>
      </c>
      <c r="G255" s="1" t="s">
        <v>39</v>
      </c>
      <c r="H255" s="14" t="s">
        <v>692</v>
      </c>
      <c r="I255" s="33" t="s">
        <v>693</v>
      </c>
      <c r="J255" s="16" t="s">
        <v>27</v>
      </c>
      <c r="K255" s="14" t="s">
        <v>694</v>
      </c>
    </row>
    <row r="256" spans="1:11" ht="276.95" customHeight="1" x14ac:dyDescent="0.25">
      <c r="B256" s="1">
        <v>251</v>
      </c>
      <c r="C256" s="14" t="s">
        <v>680</v>
      </c>
      <c r="D256" s="14" t="s">
        <v>681</v>
      </c>
      <c r="E256" s="14" t="s">
        <v>39</v>
      </c>
      <c r="F256" s="1" t="s">
        <v>16</v>
      </c>
      <c r="G256" s="1" t="s">
        <v>39</v>
      </c>
      <c r="H256" s="14" t="s">
        <v>695</v>
      </c>
      <c r="I256" s="33" t="s">
        <v>696</v>
      </c>
      <c r="J256" s="16" t="s">
        <v>18</v>
      </c>
      <c r="K256" s="61" t="s">
        <v>697</v>
      </c>
    </row>
    <row r="257" spans="1:11" ht="306" x14ac:dyDescent="0.25">
      <c r="B257" s="1">
        <v>252</v>
      </c>
      <c r="C257" s="14" t="s">
        <v>680</v>
      </c>
      <c r="D257" s="14" t="s">
        <v>681</v>
      </c>
      <c r="E257" s="14" t="s">
        <v>39</v>
      </c>
      <c r="F257" s="1" t="s">
        <v>16</v>
      </c>
      <c r="G257" s="1" t="s">
        <v>39</v>
      </c>
      <c r="H257" s="14" t="s">
        <v>698</v>
      </c>
      <c r="I257" s="33" t="s">
        <v>699</v>
      </c>
      <c r="J257" s="16" t="s">
        <v>18</v>
      </c>
      <c r="K257" s="14" t="s">
        <v>700</v>
      </c>
    </row>
    <row r="258" spans="1:11" ht="102" x14ac:dyDescent="0.25">
      <c r="B258" s="51">
        <v>253</v>
      </c>
      <c r="C258" s="14" t="s">
        <v>701</v>
      </c>
      <c r="D258" s="14" t="s">
        <v>702</v>
      </c>
      <c r="E258" s="1" t="s">
        <v>39</v>
      </c>
      <c r="F258" s="1" t="s">
        <v>23</v>
      </c>
      <c r="G258" s="1" t="s">
        <v>39</v>
      </c>
      <c r="H258" s="14" t="s">
        <v>703</v>
      </c>
      <c r="I258" s="33" t="s">
        <v>704</v>
      </c>
      <c r="J258" s="16" t="s">
        <v>18</v>
      </c>
      <c r="K258" s="14" t="s">
        <v>358</v>
      </c>
    </row>
    <row r="259" spans="1:11" ht="242.25" x14ac:dyDescent="0.25">
      <c r="B259" s="1">
        <v>254</v>
      </c>
      <c r="C259" s="14" t="s">
        <v>701</v>
      </c>
      <c r="D259" s="14" t="s">
        <v>702</v>
      </c>
      <c r="E259" s="1" t="s">
        <v>39</v>
      </c>
      <c r="F259" s="1" t="s">
        <v>23</v>
      </c>
      <c r="G259" s="1" t="s">
        <v>39</v>
      </c>
      <c r="H259" s="14" t="s">
        <v>705</v>
      </c>
      <c r="I259" s="33" t="s">
        <v>706</v>
      </c>
      <c r="J259" s="16" t="s">
        <v>18</v>
      </c>
      <c r="K259" s="14" t="s">
        <v>707</v>
      </c>
    </row>
    <row r="260" spans="1:11" ht="210" customHeight="1" x14ac:dyDescent="0.25">
      <c r="B260" s="51">
        <v>255</v>
      </c>
      <c r="C260" s="14" t="s">
        <v>701</v>
      </c>
      <c r="D260" s="14" t="s">
        <v>702</v>
      </c>
      <c r="E260" s="1" t="s">
        <v>39</v>
      </c>
      <c r="F260" s="1" t="s">
        <v>23</v>
      </c>
      <c r="G260" s="1" t="s">
        <v>39</v>
      </c>
      <c r="H260" s="14" t="s">
        <v>708</v>
      </c>
      <c r="I260" s="33" t="s">
        <v>709</v>
      </c>
      <c r="J260" s="16" t="s">
        <v>18</v>
      </c>
      <c r="K260" s="14" t="s">
        <v>710</v>
      </c>
    </row>
    <row r="261" spans="1:11" ht="200.1" customHeight="1" x14ac:dyDescent="0.25">
      <c r="B261" s="1">
        <v>256</v>
      </c>
      <c r="C261" s="14" t="s">
        <v>701</v>
      </c>
      <c r="D261" s="14" t="s">
        <v>702</v>
      </c>
      <c r="E261" s="1" t="s">
        <v>39</v>
      </c>
      <c r="F261" s="1" t="s">
        <v>23</v>
      </c>
      <c r="G261" s="1" t="s">
        <v>39</v>
      </c>
      <c r="H261" s="14" t="s">
        <v>711</v>
      </c>
      <c r="I261" s="33" t="s">
        <v>712</v>
      </c>
      <c r="J261" s="16" t="s">
        <v>18</v>
      </c>
      <c r="K261" s="14" t="s">
        <v>358</v>
      </c>
    </row>
    <row r="262" spans="1:11" ht="297.95" customHeight="1" x14ac:dyDescent="0.25">
      <c r="B262" s="1">
        <v>257</v>
      </c>
      <c r="C262" s="14" t="s">
        <v>701</v>
      </c>
      <c r="D262" s="14" t="s">
        <v>702</v>
      </c>
      <c r="E262" s="1" t="s">
        <v>39</v>
      </c>
      <c r="F262" s="1" t="s">
        <v>16</v>
      </c>
      <c r="G262" s="1" t="s">
        <v>39</v>
      </c>
      <c r="H262" s="14" t="s">
        <v>713</v>
      </c>
      <c r="I262" s="33" t="s">
        <v>714</v>
      </c>
      <c r="J262" s="16" t="s">
        <v>18</v>
      </c>
      <c r="K262" s="14" t="s">
        <v>715</v>
      </c>
    </row>
    <row r="263" spans="1:11" s="39" customFormat="1" ht="195" customHeight="1" x14ac:dyDescent="0.25">
      <c r="A263" s="1"/>
      <c r="B263" s="1">
        <v>258</v>
      </c>
      <c r="C263" s="14" t="s">
        <v>701</v>
      </c>
      <c r="D263" s="14" t="s">
        <v>702</v>
      </c>
      <c r="E263" s="1" t="s">
        <v>24</v>
      </c>
      <c r="F263" s="1" t="s">
        <v>67</v>
      </c>
      <c r="G263" s="1" t="s">
        <v>24</v>
      </c>
      <c r="H263" s="14" t="s">
        <v>716</v>
      </c>
      <c r="I263" s="33" t="s">
        <v>717</v>
      </c>
      <c r="J263" s="16" t="s">
        <v>18</v>
      </c>
      <c r="K263" s="14" t="s">
        <v>718</v>
      </c>
    </row>
    <row r="264" spans="1:11" ht="124.5" customHeight="1" x14ac:dyDescent="0.25">
      <c r="B264" s="1">
        <v>259</v>
      </c>
      <c r="C264" s="14" t="s">
        <v>701</v>
      </c>
      <c r="D264" s="14" t="s">
        <v>702</v>
      </c>
      <c r="E264" s="1" t="s">
        <v>24</v>
      </c>
      <c r="F264" s="1" t="s">
        <v>67</v>
      </c>
      <c r="G264" s="1" t="s">
        <v>24</v>
      </c>
      <c r="H264" s="14" t="s">
        <v>716</v>
      </c>
      <c r="I264" s="33" t="s">
        <v>719</v>
      </c>
      <c r="J264" s="16" t="s">
        <v>18</v>
      </c>
      <c r="K264" s="14" t="s">
        <v>720</v>
      </c>
    </row>
    <row r="265" spans="1:11" ht="181.5" customHeight="1" x14ac:dyDescent="0.25">
      <c r="B265" s="1">
        <v>260</v>
      </c>
      <c r="C265" s="14" t="s">
        <v>701</v>
      </c>
      <c r="D265" s="14" t="s">
        <v>702</v>
      </c>
      <c r="E265" s="1" t="s">
        <v>24</v>
      </c>
      <c r="F265" s="1" t="s">
        <v>67</v>
      </c>
      <c r="G265" s="1" t="s">
        <v>24</v>
      </c>
      <c r="H265" s="14" t="s">
        <v>716</v>
      </c>
      <c r="I265" s="33" t="s">
        <v>721</v>
      </c>
      <c r="J265" s="16" t="s">
        <v>18</v>
      </c>
      <c r="K265" s="14" t="s">
        <v>722</v>
      </c>
    </row>
    <row r="266" spans="1:11" ht="179.25" customHeight="1" x14ac:dyDescent="0.25">
      <c r="B266" s="1">
        <v>261</v>
      </c>
      <c r="C266" s="14" t="s">
        <v>701</v>
      </c>
      <c r="D266" s="14" t="s">
        <v>702</v>
      </c>
      <c r="E266" s="1" t="s">
        <v>24</v>
      </c>
      <c r="F266" s="1" t="s">
        <v>67</v>
      </c>
      <c r="G266" s="1" t="s">
        <v>24</v>
      </c>
      <c r="H266" s="14" t="s">
        <v>716</v>
      </c>
      <c r="I266" s="33" t="s">
        <v>723</v>
      </c>
      <c r="J266" s="16" t="s">
        <v>18</v>
      </c>
      <c r="K266" s="14" t="s">
        <v>722</v>
      </c>
    </row>
    <row r="267" spans="1:11" ht="152.25" customHeight="1" x14ac:dyDescent="0.25">
      <c r="B267" s="1">
        <v>262</v>
      </c>
      <c r="C267" s="14" t="s">
        <v>701</v>
      </c>
      <c r="D267" s="14" t="s">
        <v>702</v>
      </c>
      <c r="E267" s="1" t="s">
        <v>24</v>
      </c>
      <c r="F267" s="1" t="s">
        <v>67</v>
      </c>
      <c r="G267" s="1" t="s">
        <v>24</v>
      </c>
      <c r="H267" s="14" t="s">
        <v>716</v>
      </c>
      <c r="I267" s="33" t="s">
        <v>724</v>
      </c>
      <c r="J267" s="16" t="s">
        <v>18</v>
      </c>
      <c r="K267" s="14" t="s">
        <v>725</v>
      </c>
    </row>
    <row r="268" spans="1:11" ht="153" x14ac:dyDescent="0.25">
      <c r="B268" s="51">
        <v>263</v>
      </c>
      <c r="C268" s="14" t="s">
        <v>701</v>
      </c>
      <c r="D268" s="14" t="s">
        <v>702</v>
      </c>
      <c r="E268" s="1" t="s">
        <v>24</v>
      </c>
      <c r="F268" s="1" t="s">
        <v>67</v>
      </c>
      <c r="G268" s="1" t="s">
        <v>24</v>
      </c>
      <c r="H268" s="14" t="s">
        <v>716</v>
      </c>
      <c r="I268" s="33" t="s">
        <v>726</v>
      </c>
      <c r="J268" s="16" t="s">
        <v>18</v>
      </c>
      <c r="K268" s="14" t="s">
        <v>727</v>
      </c>
    </row>
    <row r="269" spans="1:11" ht="140.25" x14ac:dyDescent="0.25">
      <c r="B269" s="1">
        <v>264</v>
      </c>
      <c r="C269" s="14" t="s">
        <v>701</v>
      </c>
      <c r="D269" s="14" t="s">
        <v>702</v>
      </c>
      <c r="E269" s="1" t="s">
        <v>24</v>
      </c>
      <c r="F269" s="1" t="s">
        <v>67</v>
      </c>
      <c r="G269" s="1" t="s">
        <v>24</v>
      </c>
      <c r="H269" s="14" t="s">
        <v>716</v>
      </c>
      <c r="I269" s="33" t="s">
        <v>728</v>
      </c>
      <c r="J269" s="16" t="s">
        <v>18</v>
      </c>
      <c r="K269" s="14" t="s">
        <v>727</v>
      </c>
    </row>
    <row r="270" spans="1:11" ht="127.5" x14ac:dyDescent="0.25">
      <c r="B270" s="51">
        <v>265</v>
      </c>
      <c r="C270" s="14" t="s">
        <v>701</v>
      </c>
      <c r="D270" s="14" t="s">
        <v>702</v>
      </c>
      <c r="E270" s="1" t="s">
        <v>24</v>
      </c>
      <c r="F270" s="1" t="s">
        <v>67</v>
      </c>
      <c r="G270" s="1" t="s">
        <v>24</v>
      </c>
      <c r="H270" s="14" t="s">
        <v>716</v>
      </c>
      <c r="I270" s="33" t="s">
        <v>729</v>
      </c>
      <c r="J270" s="16" t="s">
        <v>18</v>
      </c>
      <c r="K270" s="14" t="s">
        <v>730</v>
      </c>
    </row>
    <row r="271" spans="1:11" ht="252" customHeight="1" x14ac:dyDescent="0.25">
      <c r="B271" s="1">
        <v>266</v>
      </c>
      <c r="C271" s="14" t="s">
        <v>701</v>
      </c>
      <c r="D271" s="14" t="s">
        <v>702</v>
      </c>
      <c r="E271" s="1" t="s">
        <v>39</v>
      </c>
      <c r="F271" s="1" t="s">
        <v>23</v>
      </c>
      <c r="G271" s="1" t="s">
        <v>39</v>
      </c>
      <c r="H271" s="14" t="s">
        <v>183</v>
      </c>
      <c r="I271" s="33" t="s">
        <v>731</v>
      </c>
      <c r="J271" s="16" t="s">
        <v>27</v>
      </c>
      <c r="K271" s="52" t="s">
        <v>34</v>
      </c>
    </row>
    <row r="272" spans="1:11" ht="82.5" customHeight="1" x14ac:dyDescent="0.25">
      <c r="B272" s="1">
        <v>267</v>
      </c>
      <c r="C272" s="14" t="s">
        <v>701</v>
      </c>
      <c r="D272" s="14" t="s">
        <v>702</v>
      </c>
      <c r="E272" s="1" t="s">
        <v>24</v>
      </c>
      <c r="F272" s="1" t="s">
        <v>67</v>
      </c>
      <c r="G272" s="1" t="s">
        <v>24</v>
      </c>
      <c r="H272" s="14" t="s">
        <v>716</v>
      </c>
      <c r="I272" s="33" t="s">
        <v>732</v>
      </c>
      <c r="J272" s="16" t="s">
        <v>18</v>
      </c>
      <c r="K272" s="14" t="s">
        <v>129</v>
      </c>
    </row>
    <row r="273" spans="1:11" ht="205.5" customHeight="1" x14ac:dyDescent="0.25">
      <c r="B273" s="1">
        <v>268</v>
      </c>
      <c r="C273" s="14" t="s">
        <v>701</v>
      </c>
      <c r="D273" s="14" t="s">
        <v>702</v>
      </c>
      <c r="E273" s="1" t="s">
        <v>39</v>
      </c>
      <c r="F273" s="1" t="s">
        <v>16</v>
      </c>
      <c r="G273" s="1" t="s">
        <v>39</v>
      </c>
      <c r="H273" s="14" t="s">
        <v>733</v>
      </c>
      <c r="I273" s="33" t="s">
        <v>734</v>
      </c>
      <c r="J273" s="16" t="s">
        <v>18</v>
      </c>
      <c r="K273" s="14" t="s">
        <v>152</v>
      </c>
    </row>
    <row r="274" spans="1:11" ht="136.5" customHeight="1" x14ac:dyDescent="0.25">
      <c r="B274" s="1">
        <v>269</v>
      </c>
      <c r="C274" s="14" t="s">
        <v>701</v>
      </c>
      <c r="D274" s="14" t="s">
        <v>702</v>
      </c>
      <c r="E274" s="1" t="s">
        <v>39</v>
      </c>
      <c r="F274" s="1" t="s">
        <v>218</v>
      </c>
      <c r="G274" s="1" t="s">
        <v>39</v>
      </c>
      <c r="H274" s="14" t="s">
        <v>735</v>
      </c>
      <c r="I274" s="33" t="s">
        <v>736</v>
      </c>
      <c r="J274" s="16" t="s">
        <v>18</v>
      </c>
      <c r="K274" s="14" t="s">
        <v>737</v>
      </c>
    </row>
    <row r="275" spans="1:11" ht="138.75" customHeight="1" x14ac:dyDescent="0.25">
      <c r="B275" s="1">
        <v>270</v>
      </c>
      <c r="C275" s="14" t="s">
        <v>738</v>
      </c>
      <c r="D275" s="14" t="s">
        <v>739</v>
      </c>
      <c r="E275" s="14" t="s">
        <v>109</v>
      </c>
      <c r="F275" s="1" t="s">
        <v>218</v>
      </c>
      <c r="G275" s="1" t="s">
        <v>109</v>
      </c>
      <c r="H275" s="14" t="s">
        <v>740</v>
      </c>
      <c r="I275" s="33" t="s">
        <v>741</v>
      </c>
      <c r="J275" s="16" t="s">
        <v>27</v>
      </c>
      <c r="K275" s="14" t="s">
        <v>742</v>
      </c>
    </row>
    <row r="276" spans="1:11" s="38" customFormat="1" ht="63" customHeight="1" x14ac:dyDescent="0.25">
      <c r="A276" s="1"/>
      <c r="B276" s="1">
        <v>271</v>
      </c>
      <c r="C276" s="14" t="s">
        <v>738</v>
      </c>
      <c r="D276" s="14" t="s">
        <v>739</v>
      </c>
      <c r="E276" s="14" t="s">
        <v>39</v>
      </c>
      <c r="F276" s="1" t="s">
        <v>218</v>
      </c>
      <c r="G276" s="1" t="s">
        <v>39</v>
      </c>
      <c r="H276" s="14" t="s">
        <v>743</v>
      </c>
      <c r="I276" s="33" t="s">
        <v>744</v>
      </c>
      <c r="J276" s="16" t="s">
        <v>18</v>
      </c>
      <c r="K276" s="14" t="s">
        <v>745</v>
      </c>
    </row>
    <row r="277" spans="1:11" ht="153" x14ac:dyDescent="0.25">
      <c r="B277" s="1">
        <v>272</v>
      </c>
      <c r="C277" s="14" t="s">
        <v>738</v>
      </c>
      <c r="D277" s="14" t="s">
        <v>739</v>
      </c>
      <c r="E277" s="14" t="s">
        <v>39</v>
      </c>
      <c r="F277" s="1" t="s">
        <v>67</v>
      </c>
      <c r="G277" s="1" t="s">
        <v>39</v>
      </c>
      <c r="H277" s="14" t="s">
        <v>746</v>
      </c>
      <c r="I277" s="33" t="s">
        <v>747</v>
      </c>
      <c r="J277" s="16" t="s">
        <v>18</v>
      </c>
      <c r="K277" s="14" t="s">
        <v>748</v>
      </c>
    </row>
    <row r="278" spans="1:11" ht="140.25" x14ac:dyDescent="0.25">
      <c r="B278" s="51">
        <v>273</v>
      </c>
      <c r="C278" s="14" t="s">
        <v>738</v>
      </c>
      <c r="D278" s="14" t="s">
        <v>739</v>
      </c>
      <c r="E278" s="14" t="s">
        <v>39</v>
      </c>
      <c r="F278" s="1" t="s">
        <v>67</v>
      </c>
      <c r="G278" s="1" t="s">
        <v>39</v>
      </c>
      <c r="H278" s="14" t="s">
        <v>746</v>
      </c>
      <c r="I278" s="33" t="s">
        <v>749</v>
      </c>
      <c r="J278" s="16" t="s">
        <v>18</v>
      </c>
      <c r="K278" s="14" t="s">
        <v>174</v>
      </c>
    </row>
    <row r="279" spans="1:11" ht="89.25" x14ac:dyDescent="0.25">
      <c r="B279" s="1">
        <v>274</v>
      </c>
      <c r="C279" s="14" t="s">
        <v>738</v>
      </c>
      <c r="D279" s="14" t="s">
        <v>739</v>
      </c>
      <c r="E279" s="14" t="s">
        <v>39</v>
      </c>
      <c r="F279" s="1" t="s">
        <v>218</v>
      </c>
      <c r="G279" s="1" t="s">
        <v>39</v>
      </c>
      <c r="H279" s="14" t="s">
        <v>750</v>
      </c>
      <c r="I279" s="33" t="s">
        <v>751</v>
      </c>
      <c r="J279" s="16" t="s">
        <v>18</v>
      </c>
      <c r="K279" s="14" t="s">
        <v>752</v>
      </c>
    </row>
    <row r="280" spans="1:11" ht="117.75" customHeight="1" x14ac:dyDescent="0.25">
      <c r="B280" s="51">
        <v>275</v>
      </c>
      <c r="C280" s="14" t="s">
        <v>738</v>
      </c>
      <c r="D280" s="14" t="s">
        <v>739</v>
      </c>
      <c r="E280" s="14" t="s">
        <v>39</v>
      </c>
      <c r="F280" s="1" t="s">
        <v>218</v>
      </c>
      <c r="G280" s="1" t="s">
        <v>39</v>
      </c>
      <c r="H280" s="14" t="s">
        <v>753</v>
      </c>
      <c r="I280" s="33" t="s">
        <v>754</v>
      </c>
      <c r="J280" s="16" t="s">
        <v>18</v>
      </c>
      <c r="K280" s="14" t="s">
        <v>755</v>
      </c>
    </row>
    <row r="281" spans="1:11" ht="72" customHeight="1" x14ac:dyDescent="0.25">
      <c r="B281" s="1">
        <v>276</v>
      </c>
      <c r="C281" s="14" t="s">
        <v>738</v>
      </c>
      <c r="D281" s="14" t="s">
        <v>739</v>
      </c>
      <c r="E281" s="14" t="s">
        <v>39</v>
      </c>
      <c r="F281" s="1" t="s">
        <v>218</v>
      </c>
      <c r="G281" s="1" t="s">
        <v>39</v>
      </c>
      <c r="H281" s="14" t="s">
        <v>756</v>
      </c>
      <c r="I281" s="33" t="s">
        <v>744</v>
      </c>
      <c r="J281" s="16" t="s">
        <v>18</v>
      </c>
      <c r="K281" s="14" t="s">
        <v>745</v>
      </c>
    </row>
    <row r="282" spans="1:11" ht="191.25" customHeight="1" x14ac:dyDescent="0.25">
      <c r="B282" s="1">
        <v>277</v>
      </c>
      <c r="C282" s="14" t="s">
        <v>757</v>
      </c>
      <c r="D282" s="14" t="s">
        <v>758</v>
      </c>
      <c r="E282" s="14" t="s">
        <v>39</v>
      </c>
      <c r="F282" s="1" t="s">
        <v>23</v>
      </c>
      <c r="G282" s="1" t="s">
        <v>39</v>
      </c>
      <c r="H282" s="14" t="s">
        <v>759</v>
      </c>
      <c r="I282" s="33" t="s">
        <v>760</v>
      </c>
      <c r="J282" s="16" t="s">
        <v>27</v>
      </c>
      <c r="K282" s="52" t="s">
        <v>34</v>
      </c>
    </row>
    <row r="283" spans="1:11" ht="255" customHeight="1" x14ac:dyDescent="0.25">
      <c r="B283" s="1">
        <v>278</v>
      </c>
      <c r="C283" s="14" t="s">
        <v>757</v>
      </c>
      <c r="D283" s="14" t="s">
        <v>758</v>
      </c>
      <c r="E283" s="14" t="s">
        <v>39</v>
      </c>
      <c r="F283" s="1" t="s">
        <v>16</v>
      </c>
      <c r="G283" s="1" t="s">
        <v>39</v>
      </c>
      <c r="H283" s="14" t="s">
        <v>761</v>
      </c>
      <c r="I283" s="33" t="s">
        <v>762</v>
      </c>
      <c r="J283" s="16" t="s">
        <v>18</v>
      </c>
      <c r="K283" s="14" t="s">
        <v>763</v>
      </c>
    </row>
    <row r="284" spans="1:11" ht="284.25" customHeight="1" x14ac:dyDescent="0.25">
      <c r="B284" s="1">
        <v>279</v>
      </c>
      <c r="C284" s="14" t="s">
        <v>757</v>
      </c>
      <c r="D284" s="14" t="s">
        <v>758</v>
      </c>
      <c r="E284" s="14" t="s">
        <v>39</v>
      </c>
      <c r="F284" s="1" t="s">
        <v>16</v>
      </c>
      <c r="G284" s="1" t="s">
        <v>39</v>
      </c>
      <c r="H284" s="14" t="s">
        <v>764</v>
      </c>
      <c r="I284" s="33" t="s">
        <v>765</v>
      </c>
      <c r="J284" s="16" t="s">
        <v>18</v>
      </c>
      <c r="K284" s="14" t="s">
        <v>766</v>
      </c>
    </row>
    <row r="285" spans="1:11" ht="207.75" customHeight="1" x14ac:dyDescent="0.25">
      <c r="B285" s="1">
        <v>280</v>
      </c>
      <c r="C285" s="14" t="s">
        <v>757</v>
      </c>
      <c r="D285" s="14" t="s">
        <v>758</v>
      </c>
      <c r="E285" s="14" t="s">
        <v>39</v>
      </c>
      <c r="F285" s="1" t="s">
        <v>16</v>
      </c>
      <c r="G285" s="1" t="s">
        <v>39</v>
      </c>
      <c r="H285" s="14" t="s">
        <v>767</v>
      </c>
      <c r="I285" s="33" t="s">
        <v>768</v>
      </c>
      <c r="J285" s="16" t="s">
        <v>18</v>
      </c>
      <c r="K285" s="14" t="s">
        <v>769</v>
      </c>
    </row>
    <row r="286" spans="1:11" ht="218.25" customHeight="1" x14ac:dyDescent="0.25">
      <c r="B286" s="1">
        <v>281</v>
      </c>
      <c r="C286" s="14" t="s">
        <v>757</v>
      </c>
      <c r="D286" s="14" t="s">
        <v>758</v>
      </c>
      <c r="E286" s="14" t="s">
        <v>39</v>
      </c>
      <c r="F286" s="1" t="s">
        <v>16</v>
      </c>
      <c r="G286" s="1" t="s">
        <v>39</v>
      </c>
      <c r="H286" s="14" t="s">
        <v>770</v>
      </c>
      <c r="I286" s="33" t="s">
        <v>771</v>
      </c>
      <c r="J286" s="16" t="s">
        <v>27</v>
      </c>
      <c r="K286" s="14" t="s">
        <v>772</v>
      </c>
    </row>
    <row r="287" spans="1:11" ht="312.95" customHeight="1" x14ac:dyDescent="0.25">
      <c r="B287" s="1">
        <v>282</v>
      </c>
      <c r="C287" s="14" t="s">
        <v>757</v>
      </c>
      <c r="D287" s="14" t="s">
        <v>758</v>
      </c>
      <c r="E287" s="14" t="s">
        <v>592</v>
      </c>
      <c r="F287" s="1" t="s">
        <v>67</v>
      </c>
      <c r="G287" s="1" t="s">
        <v>592</v>
      </c>
      <c r="H287" s="14" t="s">
        <v>773</v>
      </c>
      <c r="I287" s="33" t="s">
        <v>774</v>
      </c>
      <c r="J287" s="16" t="s">
        <v>18</v>
      </c>
      <c r="K287" s="14" t="s">
        <v>174</v>
      </c>
    </row>
    <row r="288" spans="1:11" ht="63.75" x14ac:dyDescent="0.25">
      <c r="B288" s="51">
        <v>283</v>
      </c>
      <c r="C288" s="14" t="s">
        <v>775</v>
      </c>
      <c r="D288" s="14" t="s">
        <v>776</v>
      </c>
      <c r="E288" s="1" t="s">
        <v>227</v>
      </c>
      <c r="F288" s="1" t="s">
        <v>67</v>
      </c>
      <c r="G288" s="1" t="s">
        <v>227</v>
      </c>
      <c r="H288" s="14" t="s">
        <v>716</v>
      </c>
      <c r="I288" s="33" t="s">
        <v>777</v>
      </c>
      <c r="J288" s="16" t="s">
        <v>18</v>
      </c>
      <c r="K288" s="14" t="s">
        <v>778</v>
      </c>
    </row>
    <row r="289" spans="1:11" ht="76.5" x14ac:dyDescent="0.25">
      <c r="B289" s="1">
        <v>284</v>
      </c>
      <c r="C289" s="14" t="s">
        <v>775</v>
      </c>
      <c r="D289" s="14" t="s">
        <v>776</v>
      </c>
      <c r="E289" s="1" t="s">
        <v>274</v>
      </c>
      <c r="F289" s="1" t="s">
        <v>67</v>
      </c>
      <c r="G289" s="1" t="s">
        <v>274</v>
      </c>
      <c r="H289" s="14" t="s">
        <v>779</v>
      </c>
      <c r="I289" s="33" t="s">
        <v>780</v>
      </c>
      <c r="J289" s="16" t="s">
        <v>18</v>
      </c>
      <c r="K289" s="14" t="s">
        <v>781</v>
      </c>
    </row>
    <row r="290" spans="1:11" ht="177.75" customHeight="1" x14ac:dyDescent="0.25">
      <c r="B290" s="51">
        <v>285</v>
      </c>
      <c r="C290" s="14" t="s">
        <v>782</v>
      </c>
      <c r="D290" s="14" t="s">
        <v>783</v>
      </c>
      <c r="E290" s="14" t="s">
        <v>39</v>
      </c>
      <c r="F290" s="1" t="s">
        <v>23</v>
      </c>
      <c r="G290" s="1" t="s">
        <v>39</v>
      </c>
      <c r="H290" s="14" t="s">
        <v>222</v>
      </c>
      <c r="I290" s="33" t="s">
        <v>784</v>
      </c>
      <c r="J290" s="16" t="s">
        <v>27</v>
      </c>
      <c r="K290" s="14" t="s">
        <v>785</v>
      </c>
    </row>
    <row r="291" spans="1:11" s="36" customFormat="1" ht="50.25" customHeight="1" x14ac:dyDescent="0.25">
      <c r="A291" s="1"/>
      <c r="B291" s="1">
        <v>286</v>
      </c>
      <c r="C291" s="14" t="s">
        <v>782</v>
      </c>
      <c r="D291" s="14" t="s">
        <v>783</v>
      </c>
      <c r="E291" s="14" t="s">
        <v>39</v>
      </c>
      <c r="F291" s="1" t="s">
        <v>67</v>
      </c>
      <c r="G291" s="1" t="s">
        <v>39</v>
      </c>
      <c r="H291" s="14" t="s">
        <v>786</v>
      </c>
      <c r="I291" s="33" t="s">
        <v>787</v>
      </c>
      <c r="J291" s="16" t="s">
        <v>18</v>
      </c>
      <c r="K291" s="14" t="s">
        <v>788</v>
      </c>
    </row>
    <row r="292" spans="1:11" ht="75.95" customHeight="1" x14ac:dyDescent="0.25">
      <c r="B292" s="1">
        <v>287</v>
      </c>
      <c r="C292" s="14" t="s">
        <v>789</v>
      </c>
      <c r="D292" s="14" t="s">
        <v>790</v>
      </c>
      <c r="F292" s="1"/>
      <c r="G292" s="1"/>
      <c r="I292" s="33" t="s">
        <v>791</v>
      </c>
      <c r="J292" s="16" t="s">
        <v>18</v>
      </c>
      <c r="K292" s="14" t="s">
        <v>358</v>
      </c>
    </row>
    <row r="293" spans="1:11" ht="39" x14ac:dyDescent="0.25">
      <c r="B293" s="1">
        <v>288</v>
      </c>
      <c r="C293" s="14" t="s">
        <v>789</v>
      </c>
      <c r="D293" s="14" t="s">
        <v>790</v>
      </c>
      <c r="F293" s="1"/>
      <c r="G293" s="1"/>
      <c r="I293" s="33" t="s">
        <v>792</v>
      </c>
      <c r="J293" s="16" t="s">
        <v>18</v>
      </c>
      <c r="K293" s="67" t="s">
        <v>793</v>
      </c>
    </row>
    <row r="294" spans="1:11" ht="153" x14ac:dyDescent="0.25">
      <c r="B294" s="1">
        <v>289</v>
      </c>
      <c r="C294" s="14" t="s">
        <v>789</v>
      </c>
      <c r="D294" s="14" t="s">
        <v>790</v>
      </c>
      <c r="F294" s="1"/>
      <c r="G294" s="1"/>
      <c r="I294" s="33" t="s">
        <v>794</v>
      </c>
      <c r="J294" s="16" t="s">
        <v>18</v>
      </c>
      <c r="K294" s="14" t="s">
        <v>795</v>
      </c>
    </row>
    <row r="295" spans="1:11" ht="90" customHeight="1" x14ac:dyDescent="0.25">
      <c r="B295" s="1">
        <v>290</v>
      </c>
      <c r="C295" s="14" t="s">
        <v>789</v>
      </c>
      <c r="D295" s="14" t="s">
        <v>790</v>
      </c>
      <c r="F295" s="1"/>
      <c r="G295" s="1"/>
      <c r="I295" s="33" t="s">
        <v>796</v>
      </c>
      <c r="J295" s="16" t="s">
        <v>18</v>
      </c>
      <c r="K295" s="14" t="s">
        <v>797</v>
      </c>
    </row>
    <row r="296" spans="1:11" ht="38.25" x14ac:dyDescent="0.25">
      <c r="B296" s="1">
        <v>291</v>
      </c>
      <c r="C296" s="14" t="s">
        <v>789</v>
      </c>
      <c r="D296" s="14" t="s">
        <v>790</v>
      </c>
      <c r="F296" s="1"/>
      <c r="G296" s="1"/>
      <c r="I296" s="33" t="s">
        <v>798</v>
      </c>
      <c r="J296" s="16" t="s">
        <v>18</v>
      </c>
      <c r="K296" s="14" t="s">
        <v>799</v>
      </c>
    </row>
    <row r="297" spans="1:11" ht="51" x14ac:dyDescent="0.25">
      <c r="B297" s="1">
        <v>292</v>
      </c>
      <c r="C297" s="14" t="s">
        <v>789</v>
      </c>
      <c r="D297" s="14" t="s">
        <v>790</v>
      </c>
      <c r="F297" s="1"/>
      <c r="G297" s="1"/>
      <c r="I297" s="33" t="s">
        <v>800</v>
      </c>
      <c r="J297" s="16" t="s">
        <v>18</v>
      </c>
      <c r="K297" s="14" t="s">
        <v>801</v>
      </c>
    </row>
    <row r="298" spans="1:11" ht="66" customHeight="1" x14ac:dyDescent="0.25">
      <c r="B298" s="51">
        <v>293</v>
      </c>
      <c r="C298" s="14" t="s">
        <v>789</v>
      </c>
      <c r="D298" s="14" t="s">
        <v>790</v>
      </c>
      <c r="F298" s="1"/>
      <c r="G298" s="1"/>
      <c r="I298" s="33" t="s">
        <v>802</v>
      </c>
      <c r="J298" s="16" t="s">
        <v>18</v>
      </c>
      <c r="K298" s="14" t="s">
        <v>803</v>
      </c>
    </row>
    <row r="299" spans="1:11" ht="91.5" customHeight="1" x14ac:dyDescent="0.25">
      <c r="B299" s="1">
        <v>294</v>
      </c>
      <c r="C299" s="14" t="s">
        <v>789</v>
      </c>
      <c r="D299" s="14" t="s">
        <v>790</v>
      </c>
      <c r="F299" s="1"/>
      <c r="G299" s="1"/>
      <c r="I299" s="33" t="s">
        <v>804</v>
      </c>
      <c r="J299" s="16" t="s">
        <v>27</v>
      </c>
      <c r="K299" s="14" t="s">
        <v>805</v>
      </c>
    </row>
    <row r="300" spans="1:11" ht="39" x14ac:dyDescent="0.25">
      <c r="B300" s="51">
        <v>295</v>
      </c>
      <c r="C300" s="14" t="s">
        <v>789</v>
      </c>
      <c r="D300" s="14" t="s">
        <v>790</v>
      </c>
      <c r="F300" s="1"/>
      <c r="G300" s="1"/>
      <c r="I300" s="33" t="s">
        <v>806</v>
      </c>
      <c r="J300" s="16" t="s">
        <v>18</v>
      </c>
      <c r="K300" s="67" t="s">
        <v>807</v>
      </c>
    </row>
    <row r="301" spans="1:11" ht="132.75" customHeight="1" x14ac:dyDescent="0.25">
      <c r="B301" s="1">
        <v>296</v>
      </c>
      <c r="C301" s="14" t="s">
        <v>789</v>
      </c>
      <c r="D301" s="14" t="s">
        <v>790</v>
      </c>
      <c r="F301" s="1"/>
      <c r="G301" s="1"/>
      <c r="I301" s="33" t="s">
        <v>808</v>
      </c>
      <c r="J301" s="16" t="s">
        <v>27</v>
      </c>
      <c r="K301" s="52" t="s">
        <v>809</v>
      </c>
    </row>
    <row r="302" spans="1:11" ht="144.75" customHeight="1" x14ac:dyDescent="0.25">
      <c r="B302" s="1">
        <v>297</v>
      </c>
      <c r="C302" s="14" t="s">
        <v>789</v>
      </c>
      <c r="D302" s="14" t="s">
        <v>790</v>
      </c>
      <c r="F302" s="1"/>
      <c r="G302" s="1"/>
      <c r="I302" s="33" t="s">
        <v>810</v>
      </c>
      <c r="J302" s="16" t="s">
        <v>27</v>
      </c>
      <c r="K302" s="14" t="s">
        <v>811</v>
      </c>
    </row>
    <row r="303" spans="1:11" ht="127.5" x14ac:dyDescent="0.25">
      <c r="B303" s="1">
        <v>298</v>
      </c>
      <c r="C303" s="14" t="s">
        <v>789</v>
      </c>
      <c r="D303" s="14" t="s">
        <v>790</v>
      </c>
      <c r="F303" s="1"/>
      <c r="G303" s="1"/>
      <c r="I303" s="33" t="s">
        <v>812</v>
      </c>
      <c r="J303" s="16" t="s">
        <v>27</v>
      </c>
      <c r="K303" s="14" t="s">
        <v>811</v>
      </c>
    </row>
    <row r="304" spans="1:11" ht="140.25" x14ac:dyDescent="0.25">
      <c r="B304" s="1">
        <v>299</v>
      </c>
      <c r="C304" s="14" t="s">
        <v>789</v>
      </c>
      <c r="D304" s="14" t="s">
        <v>790</v>
      </c>
      <c r="F304" s="1"/>
      <c r="G304" s="1"/>
      <c r="I304" s="33" t="s">
        <v>813</v>
      </c>
      <c r="J304" s="16" t="s">
        <v>27</v>
      </c>
      <c r="K304" s="14" t="s">
        <v>814</v>
      </c>
    </row>
    <row r="305" spans="2:11" ht="127.5" x14ac:dyDescent="0.25">
      <c r="B305" s="1">
        <v>300</v>
      </c>
      <c r="C305" s="14" t="s">
        <v>789</v>
      </c>
      <c r="D305" s="14" t="s">
        <v>790</v>
      </c>
      <c r="F305" s="1"/>
      <c r="G305" s="1"/>
      <c r="I305" s="33" t="s">
        <v>815</v>
      </c>
      <c r="J305" s="16" t="s">
        <v>27</v>
      </c>
      <c r="K305" s="14" t="s">
        <v>811</v>
      </c>
    </row>
    <row r="306" spans="2:11" ht="153" x14ac:dyDescent="0.25">
      <c r="B306" s="1">
        <v>301</v>
      </c>
      <c r="C306" s="14" t="s">
        <v>789</v>
      </c>
      <c r="D306" s="14" t="s">
        <v>790</v>
      </c>
      <c r="F306" s="1"/>
      <c r="G306" s="1"/>
      <c r="I306" s="33" t="s">
        <v>816</v>
      </c>
      <c r="J306" s="16" t="s">
        <v>27</v>
      </c>
      <c r="K306" s="14" t="s">
        <v>817</v>
      </c>
    </row>
    <row r="307" spans="2:11" ht="137.25" customHeight="1" x14ac:dyDescent="0.25">
      <c r="B307" s="1">
        <v>302</v>
      </c>
      <c r="C307" s="14" t="s">
        <v>789</v>
      </c>
      <c r="D307" s="14" t="s">
        <v>790</v>
      </c>
      <c r="F307" s="1"/>
      <c r="G307" s="1"/>
      <c r="I307" s="33" t="s">
        <v>818</v>
      </c>
      <c r="J307" s="16" t="s">
        <v>18</v>
      </c>
      <c r="K307" s="14" t="s">
        <v>819</v>
      </c>
    </row>
    <row r="308" spans="2:11" ht="39" x14ac:dyDescent="0.25">
      <c r="B308" s="51">
        <v>303</v>
      </c>
      <c r="C308" s="14" t="s">
        <v>789</v>
      </c>
      <c r="D308" s="14" t="s">
        <v>790</v>
      </c>
      <c r="F308" s="1"/>
      <c r="G308" s="1"/>
      <c r="I308" s="33" t="s">
        <v>820</v>
      </c>
      <c r="J308" s="16" t="s">
        <v>18</v>
      </c>
      <c r="K308" s="67" t="s">
        <v>821</v>
      </c>
    </row>
    <row r="309" spans="2:11" ht="90" x14ac:dyDescent="0.25">
      <c r="B309" s="1">
        <v>304</v>
      </c>
      <c r="C309" s="14" t="s">
        <v>789</v>
      </c>
      <c r="D309" s="14" t="s">
        <v>790</v>
      </c>
      <c r="F309" s="1"/>
      <c r="G309" s="1"/>
      <c r="I309" s="33" t="s">
        <v>822</v>
      </c>
      <c r="J309" s="16" t="s">
        <v>18</v>
      </c>
      <c r="K309" s="67" t="s">
        <v>823</v>
      </c>
    </row>
    <row r="310" spans="2:11" ht="171.6" customHeight="1" x14ac:dyDescent="0.25">
      <c r="B310" s="51">
        <v>305</v>
      </c>
      <c r="C310" s="14" t="s">
        <v>789</v>
      </c>
      <c r="D310" s="14" t="s">
        <v>790</v>
      </c>
      <c r="F310" s="1"/>
      <c r="G310" s="1"/>
      <c r="I310" s="33" t="s">
        <v>824</v>
      </c>
      <c r="J310" s="16" t="s">
        <v>18</v>
      </c>
      <c r="K310" s="52" t="s">
        <v>825</v>
      </c>
    </row>
    <row r="311" spans="2:11" ht="74.099999999999994" customHeight="1" x14ac:dyDescent="0.25">
      <c r="B311" s="1">
        <v>306</v>
      </c>
      <c r="C311" s="14" t="s">
        <v>789</v>
      </c>
      <c r="D311" s="14" t="s">
        <v>790</v>
      </c>
      <c r="F311" s="1"/>
      <c r="G311" s="1"/>
      <c r="I311" s="33" t="s">
        <v>826</v>
      </c>
      <c r="J311" s="16" t="s">
        <v>18</v>
      </c>
      <c r="K311" s="61" t="s">
        <v>174</v>
      </c>
    </row>
    <row r="312" spans="2:11" ht="79.5" customHeight="1" x14ac:dyDescent="0.25">
      <c r="B312" s="1">
        <v>307</v>
      </c>
      <c r="C312" s="14" t="s">
        <v>789</v>
      </c>
      <c r="D312" s="14" t="s">
        <v>790</v>
      </c>
      <c r="F312" s="1"/>
      <c r="G312" s="1"/>
      <c r="I312" s="33" t="s">
        <v>827</v>
      </c>
      <c r="J312" s="16" t="s">
        <v>18</v>
      </c>
      <c r="K312" s="14" t="s">
        <v>828</v>
      </c>
    </row>
    <row r="313" spans="2:11" ht="39" x14ac:dyDescent="0.25">
      <c r="B313" s="1">
        <v>308</v>
      </c>
      <c r="C313" s="14" t="s">
        <v>789</v>
      </c>
      <c r="D313" s="14" t="s">
        <v>790</v>
      </c>
      <c r="F313" s="1"/>
      <c r="G313" s="1"/>
      <c r="I313" s="33" t="s">
        <v>829</v>
      </c>
      <c r="J313" s="16" t="s">
        <v>18</v>
      </c>
      <c r="K313" s="68" t="s">
        <v>830</v>
      </c>
    </row>
    <row r="314" spans="2:11" ht="140.25" x14ac:dyDescent="0.25">
      <c r="B314" s="1">
        <v>309</v>
      </c>
      <c r="C314" s="14" t="s">
        <v>789</v>
      </c>
      <c r="D314" s="14" t="s">
        <v>790</v>
      </c>
      <c r="F314" s="1"/>
      <c r="G314" s="1"/>
      <c r="I314" s="33" t="s">
        <v>831</v>
      </c>
      <c r="J314" s="16" t="s">
        <v>18</v>
      </c>
      <c r="K314" s="14" t="s">
        <v>832</v>
      </c>
    </row>
    <row r="315" spans="2:11" ht="102" x14ac:dyDescent="0.25">
      <c r="B315" s="1">
        <v>310</v>
      </c>
      <c r="C315" s="14" t="s">
        <v>789</v>
      </c>
      <c r="D315" s="14" t="s">
        <v>790</v>
      </c>
      <c r="F315" s="1"/>
      <c r="G315" s="1"/>
      <c r="I315" s="33" t="s">
        <v>833</v>
      </c>
      <c r="J315" s="16" t="s">
        <v>18</v>
      </c>
      <c r="K315" s="61" t="s">
        <v>834</v>
      </c>
    </row>
    <row r="316" spans="2:11" ht="101.1" customHeight="1" x14ac:dyDescent="0.25">
      <c r="B316" s="1">
        <v>311</v>
      </c>
      <c r="C316" s="14" t="s">
        <v>789</v>
      </c>
      <c r="D316" s="14" t="s">
        <v>790</v>
      </c>
      <c r="F316" s="1"/>
      <c r="G316" s="1"/>
      <c r="I316" s="33" t="s">
        <v>835</v>
      </c>
      <c r="J316" s="16" t="s">
        <v>18</v>
      </c>
      <c r="K316" s="14" t="s">
        <v>836</v>
      </c>
    </row>
    <row r="317" spans="2:11" ht="85.5" customHeight="1" x14ac:dyDescent="0.25">
      <c r="B317" s="1">
        <v>312</v>
      </c>
      <c r="C317" s="14" t="s">
        <v>837</v>
      </c>
      <c r="D317" s="14" t="s">
        <v>838</v>
      </c>
      <c r="E317" s="1" t="s">
        <v>39</v>
      </c>
      <c r="F317" s="1" t="s">
        <v>16</v>
      </c>
      <c r="G317" s="1" t="s">
        <v>39</v>
      </c>
      <c r="H317" s="14" t="s">
        <v>839</v>
      </c>
      <c r="I317" s="33" t="s">
        <v>840</v>
      </c>
      <c r="J317" s="16" t="s">
        <v>18</v>
      </c>
      <c r="K317" s="54" t="s">
        <v>841</v>
      </c>
    </row>
    <row r="318" spans="2:11" ht="174" customHeight="1" x14ac:dyDescent="0.25">
      <c r="B318" s="51">
        <v>313</v>
      </c>
      <c r="C318" s="14" t="s">
        <v>837</v>
      </c>
      <c r="D318" s="14" t="s">
        <v>838</v>
      </c>
      <c r="E318" s="1" t="s">
        <v>214</v>
      </c>
      <c r="F318" s="1" t="s">
        <v>16</v>
      </c>
      <c r="G318" s="1" t="s">
        <v>214</v>
      </c>
      <c r="H318" s="14" t="s">
        <v>842</v>
      </c>
      <c r="I318" s="33" t="s">
        <v>843</v>
      </c>
      <c r="J318" s="16" t="s">
        <v>18</v>
      </c>
      <c r="K318" s="67" t="s">
        <v>570</v>
      </c>
    </row>
    <row r="319" spans="2:11" ht="123" customHeight="1" x14ac:dyDescent="0.25">
      <c r="B319" s="1">
        <v>314</v>
      </c>
      <c r="C319" s="14" t="s">
        <v>837</v>
      </c>
      <c r="D319" s="14" t="s">
        <v>838</v>
      </c>
      <c r="E319" s="1" t="s">
        <v>24</v>
      </c>
      <c r="F319" s="1" t="s">
        <v>67</v>
      </c>
      <c r="G319" s="1" t="s">
        <v>24</v>
      </c>
      <c r="H319" s="14" t="s">
        <v>844</v>
      </c>
      <c r="I319" s="33" t="s">
        <v>845</v>
      </c>
      <c r="J319" s="16" t="s">
        <v>18</v>
      </c>
      <c r="K319" s="52" t="s">
        <v>846</v>
      </c>
    </row>
    <row r="320" spans="2:11" ht="72.75" customHeight="1" x14ac:dyDescent="0.25">
      <c r="B320" s="51">
        <v>315</v>
      </c>
      <c r="C320" s="14" t="s">
        <v>837</v>
      </c>
      <c r="D320" s="14" t="s">
        <v>838</v>
      </c>
      <c r="E320" s="1" t="s">
        <v>39</v>
      </c>
      <c r="F320" s="1" t="s">
        <v>23</v>
      </c>
      <c r="G320" s="1" t="s">
        <v>39</v>
      </c>
      <c r="H320" s="14" t="s">
        <v>847</v>
      </c>
      <c r="I320" s="33" t="s">
        <v>848</v>
      </c>
      <c r="J320" s="16" t="s">
        <v>27</v>
      </c>
      <c r="K320" s="52" t="s">
        <v>34</v>
      </c>
    </row>
    <row r="321" spans="2:11" ht="201.95" customHeight="1" x14ac:dyDescent="0.25">
      <c r="B321" s="1">
        <v>316</v>
      </c>
      <c r="C321" s="14" t="s">
        <v>837</v>
      </c>
      <c r="D321" s="14" t="s">
        <v>838</v>
      </c>
      <c r="E321" s="1" t="s">
        <v>592</v>
      </c>
      <c r="F321" s="1" t="s">
        <v>67</v>
      </c>
      <c r="G321" s="1" t="s">
        <v>592</v>
      </c>
      <c r="H321" s="14" t="s">
        <v>849</v>
      </c>
      <c r="I321" s="33" t="s">
        <v>850</v>
      </c>
      <c r="J321" s="16" t="s">
        <v>18</v>
      </c>
      <c r="K321" s="14" t="s">
        <v>174</v>
      </c>
    </row>
    <row r="322" spans="2:11" ht="280.5" x14ac:dyDescent="0.25">
      <c r="B322" s="1">
        <v>317</v>
      </c>
      <c r="C322" s="14" t="s">
        <v>680</v>
      </c>
      <c r="D322" s="14" t="s">
        <v>851</v>
      </c>
      <c r="E322" s="1" t="s">
        <v>39</v>
      </c>
      <c r="F322" s="1" t="s">
        <v>67</v>
      </c>
      <c r="G322" s="1" t="s">
        <v>39</v>
      </c>
      <c r="H322" s="14" t="s">
        <v>682</v>
      </c>
      <c r="I322" s="33" t="s">
        <v>852</v>
      </c>
      <c r="J322" s="16" t="s">
        <v>18</v>
      </c>
      <c r="K322" s="14" t="s">
        <v>853</v>
      </c>
    </row>
    <row r="323" spans="2:11" ht="267.75" x14ac:dyDescent="0.25">
      <c r="B323" s="1">
        <v>318</v>
      </c>
      <c r="C323" s="14" t="s">
        <v>680</v>
      </c>
      <c r="D323" s="14" t="s">
        <v>851</v>
      </c>
      <c r="E323" s="1" t="s">
        <v>39</v>
      </c>
      <c r="F323" s="1" t="s">
        <v>67</v>
      </c>
      <c r="G323" s="1" t="s">
        <v>39</v>
      </c>
      <c r="H323" s="14" t="s">
        <v>685</v>
      </c>
      <c r="I323" s="33" t="s">
        <v>686</v>
      </c>
      <c r="J323" s="16" t="s">
        <v>18</v>
      </c>
      <c r="K323" s="14" t="s">
        <v>854</v>
      </c>
    </row>
    <row r="324" spans="2:11" ht="267.75" x14ac:dyDescent="0.25">
      <c r="B324" s="1">
        <v>319</v>
      </c>
      <c r="C324" s="14" t="s">
        <v>680</v>
      </c>
      <c r="D324" s="14" t="s">
        <v>851</v>
      </c>
      <c r="E324" s="1" t="s">
        <v>39</v>
      </c>
      <c r="F324" s="1" t="s">
        <v>67</v>
      </c>
      <c r="G324" s="1" t="s">
        <v>39</v>
      </c>
      <c r="H324" s="14" t="s">
        <v>688</v>
      </c>
      <c r="I324" s="33" t="s">
        <v>686</v>
      </c>
      <c r="J324" s="16" t="s">
        <v>18</v>
      </c>
      <c r="K324" s="14" t="s">
        <v>855</v>
      </c>
    </row>
    <row r="325" spans="2:11" ht="119.1" customHeight="1" x14ac:dyDescent="0.25">
      <c r="B325" s="1">
        <v>320</v>
      </c>
      <c r="C325" s="14" t="s">
        <v>680</v>
      </c>
      <c r="D325" s="14" t="s">
        <v>851</v>
      </c>
      <c r="E325" s="1" t="s">
        <v>39</v>
      </c>
      <c r="F325" s="1" t="s">
        <v>67</v>
      </c>
      <c r="G325" s="1" t="s">
        <v>39</v>
      </c>
      <c r="H325" s="14" t="s">
        <v>690</v>
      </c>
      <c r="I325" s="33" t="s">
        <v>691</v>
      </c>
      <c r="J325" s="16" t="s">
        <v>18</v>
      </c>
      <c r="K325" s="14" t="s">
        <v>189</v>
      </c>
    </row>
    <row r="326" spans="2:11" ht="242.25" x14ac:dyDescent="0.25">
      <c r="B326" s="1">
        <v>321</v>
      </c>
      <c r="C326" s="14" t="s">
        <v>680</v>
      </c>
      <c r="D326" s="14" t="s">
        <v>851</v>
      </c>
      <c r="E326" s="1" t="s">
        <v>39</v>
      </c>
      <c r="F326" s="1" t="s">
        <v>16</v>
      </c>
      <c r="G326" s="1" t="s">
        <v>39</v>
      </c>
      <c r="H326" s="14" t="s">
        <v>692</v>
      </c>
      <c r="I326" s="33" t="s">
        <v>693</v>
      </c>
      <c r="J326" s="16" t="s">
        <v>18</v>
      </c>
      <c r="K326" s="14" t="s">
        <v>856</v>
      </c>
    </row>
    <row r="327" spans="2:11" ht="293.25" x14ac:dyDescent="0.25">
      <c r="B327" s="1">
        <v>322</v>
      </c>
      <c r="C327" s="14" t="s">
        <v>680</v>
      </c>
      <c r="D327" s="14" t="s">
        <v>851</v>
      </c>
      <c r="E327" s="1" t="s">
        <v>39</v>
      </c>
      <c r="F327" s="1" t="s">
        <v>16</v>
      </c>
      <c r="G327" s="1" t="s">
        <v>39</v>
      </c>
      <c r="H327" s="14" t="s">
        <v>695</v>
      </c>
      <c r="I327" s="33" t="s">
        <v>857</v>
      </c>
      <c r="J327" s="16" t="s">
        <v>18</v>
      </c>
      <c r="K327" s="61" t="s">
        <v>858</v>
      </c>
    </row>
    <row r="328" spans="2:11" ht="306" x14ac:dyDescent="0.25">
      <c r="B328" s="51">
        <v>323</v>
      </c>
      <c r="C328" s="14" t="s">
        <v>680</v>
      </c>
      <c r="D328" s="14" t="s">
        <v>851</v>
      </c>
      <c r="E328" s="1" t="s">
        <v>39</v>
      </c>
      <c r="F328" s="1" t="s">
        <v>16</v>
      </c>
      <c r="G328" s="1" t="s">
        <v>39</v>
      </c>
      <c r="H328" s="14" t="s">
        <v>698</v>
      </c>
      <c r="I328" s="33" t="s">
        <v>699</v>
      </c>
      <c r="J328" s="16" t="s">
        <v>18</v>
      </c>
      <c r="K328" s="14" t="s">
        <v>859</v>
      </c>
    </row>
    <row r="329" spans="2:11" ht="105" customHeight="1" x14ac:dyDescent="0.25">
      <c r="B329" s="1">
        <v>324</v>
      </c>
      <c r="C329" s="14" t="s">
        <v>680</v>
      </c>
      <c r="D329" s="14" t="s">
        <v>851</v>
      </c>
      <c r="E329" s="1" t="s">
        <v>39</v>
      </c>
      <c r="F329" s="1" t="s">
        <v>23</v>
      </c>
      <c r="G329" s="1" t="s">
        <v>39</v>
      </c>
      <c r="H329" s="14" t="s">
        <v>860</v>
      </c>
      <c r="I329" s="33" t="s">
        <v>861</v>
      </c>
      <c r="J329" s="16" t="s">
        <v>18</v>
      </c>
      <c r="K329" s="61" t="s">
        <v>862</v>
      </c>
    </row>
    <row r="330" spans="2:11" ht="191.25" x14ac:dyDescent="0.25">
      <c r="B330" s="51">
        <v>325</v>
      </c>
      <c r="C330" s="1" t="s">
        <v>663</v>
      </c>
      <c r="D330" s="14" t="s">
        <v>863</v>
      </c>
      <c r="E330" s="1" t="s">
        <v>39</v>
      </c>
      <c r="F330" s="1" t="s">
        <v>23</v>
      </c>
      <c r="G330" s="1" t="s">
        <v>39</v>
      </c>
      <c r="H330" s="14" t="s">
        <v>864</v>
      </c>
      <c r="I330" s="33" t="s">
        <v>865</v>
      </c>
      <c r="J330" s="16" t="s">
        <v>18</v>
      </c>
      <c r="K330" s="14" t="s">
        <v>866</v>
      </c>
    </row>
    <row r="331" spans="2:11" ht="63.75" x14ac:dyDescent="0.25">
      <c r="B331" s="1">
        <v>326</v>
      </c>
      <c r="C331" s="1" t="s">
        <v>867</v>
      </c>
      <c r="D331" s="14" t="s">
        <v>868</v>
      </c>
      <c r="E331" s="1" t="s">
        <v>869</v>
      </c>
      <c r="F331" s="1" t="s">
        <v>23</v>
      </c>
      <c r="G331" s="1" t="s">
        <v>870</v>
      </c>
      <c r="H331" s="14" t="s">
        <v>871</v>
      </c>
      <c r="I331" s="87" t="s">
        <v>872</v>
      </c>
      <c r="J331" s="1" t="s">
        <v>27</v>
      </c>
      <c r="K331" s="14" t="s">
        <v>873</v>
      </c>
    </row>
    <row r="332" spans="2:11" ht="51" x14ac:dyDescent="0.25">
      <c r="B332" s="1">
        <v>327</v>
      </c>
      <c r="C332" s="1" t="s">
        <v>867</v>
      </c>
      <c r="D332" s="14" t="s">
        <v>868</v>
      </c>
      <c r="E332" s="1" t="s">
        <v>869</v>
      </c>
      <c r="F332" s="1" t="s">
        <v>23</v>
      </c>
      <c r="G332" s="1" t="s">
        <v>870</v>
      </c>
      <c r="H332" s="14" t="s">
        <v>874</v>
      </c>
      <c r="I332" s="88" t="s">
        <v>875</v>
      </c>
      <c r="J332" s="1" t="s">
        <v>27</v>
      </c>
      <c r="K332" s="14" t="s">
        <v>876</v>
      </c>
    </row>
    <row r="333" spans="2:11" ht="63.75" x14ac:dyDescent="0.25">
      <c r="B333" s="1">
        <v>328</v>
      </c>
      <c r="C333" s="1" t="s">
        <v>877</v>
      </c>
      <c r="D333" s="14" t="s">
        <v>868</v>
      </c>
      <c r="E333" s="1" t="s">
        <v>869</v>
      </c>
      <c r="F333" s="1" t="s">
        <v>23</v>
      </c>
      <c r="G333" s="1" t="s">
        <v>870</v>
      </c>
      <c r="H333" s="14" t="s">
        <v>878</v>
      </c>
      <c r="I333" s="87" t="s">
        <v>879</v>
      </c>
      <c r="J333" s="1" t="s">
        <v>27</v>
      </c>
      <c r="K333" s="14" t="s">
        <v>880</v>
      </c>
    </row>
    <row r="334" spans="2:11" ht="153" x14ac:dyDescent="0.25">
      <c r="B334" s="1">
        <v>329</v>
      </c>
      <c r="C334" s="1" t="s">
        <v>881</v>
      </c>
      <c r="D334" s="14" t="s">
        <v>868</v>
      </c>
      <c r="E334" s="1" t="s">
        <v>869</v>
      </c>
      <c r="F334" s="1" t="s">
        <v>23</v>
      </c>
      <c r="G334" s="1" t="s">
        <v>870</v>
      </c>
      <c r="H334" s="14" t="s">
        <v>878</v>
      </c>
      <c r="I334" s="87" t="s">
        <v>882</v>
      </c>
      <c r="J334" s="1" t="s">
        <v>27</v>
      </c>
      <c r="K334" s="52" t="s">
        <v>883</v>
      </c>
    </row>
    <row r="335" spans="2:11" ht="51" x14ac:dyDescent="0.25">
      <c r="B335" s="1">
        <v>330</v>
      </c>
      <c r="C335" s="1" t="s">
        <v>884</v>
      </c>
      <c r="D335" s="14" t="s">
        <v>868</v>
      </c>
      <c r="E335" s="1" t="s">
        <v>869</v>
      </c>
      <c r="F335" s="1" t="s">
        <v>23</v>
      </c>
      <c r="G335" s="1" t="s">
        <v>870</v>
      </c>
      <c r="H335" s="14" t="s">
        <v>878</v>
      </c>
      <c r="I335" s="87" t="s">
        <v>885</v>
      </c>
      <c r="J335" s="1" t="s">
        <v>27</v>
      </c>
      <c r="K335" s="14" t="s">
        <v>886</v>
      </c>
    </row>
    <row r="336" spans="2:11" ht="51" x14ac:dyDescent="0.25">
      <c r="B336" s="1">
        <v>331</v>
      </c>
      <c r="C336" s="1" t="s">
        <v>887</v>
      </c>
      <c r="D336" s="14" t="s">
        <v>868</v>
      </c>
      <c r="E336" s="1" t="s">
        <v>869</v>
      </c>
      <c r="F336" s="1" t="s">
        <v>23</v>
      </c>
      <c r="G336" s="1" t="s">
        <v>870</v>
      </c>
      <c r="H336" s="14" t="s">
        <v>888</v>
      </c>
      <c r="I336" s="89" t="s">
        <v>889</v>
      </c>
      <c r="J336" s="1" t="s">
        <v>27</v>
      </c>
      <c r="K336" s="14" t="s">
        <v>890</v>
      </c>
    </row>
    <row r="337" spans="2:11" ht="76.5" x14ac:dyDescent="0.25">
      <c r="B337" s="1">
        <v>332</v>
      </c>
      <c r="C337" s="1" t="s">
        <v>887</v>
      </c>
      <c r="D337" s="14" t="s">
        <v>868</v>
      </c>
      <c r="E337" s="1" t="s">
        <v>869</v>
      </c>
      <c r="F337" s="1" t="s">
        <v>23</v>
      </c>
      <c r="G337" s="1" t="s">
        <v>870</v>
      </c>
      <c r="H337" s="14" t="s">
        <v>891</v>
      </c>
      <c r="I337" s="87" t="s">
        <v>892</v>
      </c>
      <c r="J337" s="1" t="s">
        <v>27</v>
      </c>
      <c r="K337" s="14" t="s">
        <v>893</v>
      </c>
    </row>
    <row r="338" spans="2:11" ht="89.25" x14ac:dyDescent="0.25">
      <c r="B338" s="51">
        <v>333</v>
      </c>
      <c r="C338" s="1" t="s">
        <v>894</v>
      </c>
      <c r="D338" s="14" t="s">
        <v>868</v>
      </c>
      <c r="E338" s="1" t="s">
        <v>869</v>
      </c>
      <c r="F338" s="1" t="s">
        <v>23</v>
      </c>
      <c r="G338" s="1" t="s">
        <v>870</v>
      </c>
      <c r="H338" s="14" t="s">
        <v>891</v>
      </c>
      <c r="I338" s="87" t="s">
        <v>895</v>
      </c>
      <c r="J338" s="1" t="s">
        <v>27</v>
      </c>
      <c r="K338" s="14" t="s">
        <v>752</v>
      </c>
    </row>
    <row r="339" spans="2:11" ht="51" x14ac:dyDescent="0.25">
      <c r="B339" s="1">
        <v>334</v>
      </c>
      <c r="C339" s="1" t="s">
        <v>884</v>
      </c>
      <c r="D339" s="14" t="s">
        <v>868</v>
      </c>
      <c r="E339" s="1" t="s">
        <v>869</v>
      </c>
      <c r="F339" s="1" t="s">
        <v>23</v>
      </c>
      <c r="G339" s="1" t="s">
        <v>870</v>
      </c>
      <c r="H339" s="14" t="s">
        <v>891</v>
      </c>
      <c r="I339" s="87" t="s">
        <v>896</v>
      </c>
      <c r="J339" s="1" t="s">
        <v>27</v>
      </c>
      <c r="K339" s="14" t="s">
        <v>897</v>
      </c>
    </row>
    <row r="340" spans="2:11" ht="127.5" x14ac:dyDescent="0.25">
      <c r="B340" s="51">
        <v>335</v>
      </c>
      <c r="C340" s="1" t="s">
        <v>887</v>
      </c>
      <c r="D340" s="14" t="s">
        <v>868</v>
      </c>
      <c r="E340" s="1" t="s">
        <v>869</v>
      </c>
      <c r="F340" s="16" t="s">
        <v>16</v>
      </c>
      <c r="G340" s="1" t="s">
        <v>870</v>
      </c>
      <c r="H340" s="14" t="s">
        <v>898</v>
      </c>
      <c r="I340" s="53" t="s">
        <v>899</v>
      </c>
      <c r="J340" s="16" t="s">
        <v>18</v>
      </c>
      <c r="K340" s="14" t="s">
        <v>900</v>
      </c>
    </row>
    <row r="341" spans="2:11" ht="51" x14ac:dyDescent="0.25">
      <c r="B341" s="1">
        <v>336</v>
      </c>
      <c r="C341" s="1" t="s">
        <v>901</v>
      </c>
      <c r="D341" s="14" t="s">
        <v>868</v>
      </c>
      <c r="E341" s="1" t="s">
        <v>869</v>
      </c>
      <c r="F341" s="16" t="s">
        <v>16</v>
      </c>
      <c r="G341" s="1" t="s">
        <v>870</v>
      </c>
      <c r="H341" s="14" t="s">
        <v>898</v>
      </c>
      <c r="I341" s="33" t="s">
        <v>902</v>
      </c>
      <c r="J341" s="16" t="s">
        <v>18</v>
      </c>
      <c r="K341" s="14" t="s">
        <v>903</v>
      </c>
    </row>
    <row r="342" spans="2:11" ht="140.25" x14ac:dyDescent="0.25">
      <c r="B342" s="1">
        <v>337</v>
      </c>
      <c r="C342" s="1" t="s">
        <v>904</v>
      </c>
      <c r="D342" s="14" t="s">
        <v>868</v>
      </c>
      <c r="E342" s="1" t="s">
        <v>869</v>
      </c>
      <c r="F342" s="16" t="s">
        <v>16</v>
      </c>
      <c r="G342" s="1" t="s">
        <v>870</v>
      </c>
      <c r="H342" s="14" t="s">
        <v>905</v>
      </c>
      <c r="I342" s="33" t="s">
        <v>906</v>
      </c>
      <c r="J342" s="16" t="s">
        <v>18</v>
      </c>
      <c r="K342" s="14" t="s">
        <v>907</v>
      </c>
    </row>
    <row r="343" spans="2:11" ht="51" x14ac:dyDescent="0.25">
      <c r="B343" s="1">
        <v>338</v>
      </c>
      <c r="C343" s="1" t="s">
        <v>867</v>
      </c>
      <c r="D343" s="14" t="s">
        <v>868</v>
      </c>
      <c r="E343" s="1" t="s">
        <v>869</v>
      </c>
      <c r="F343" s="1" t="s">
        <v>23</v>
      </c>
      <c r="G343" s="1" t="s">
        <v>870</v>
      </c>
      <c r="H343" s="14" t="s">
        <v>908</v>
      </c>
      <c r="I343" s="87" t="s">
        <v>909</v>
      </c>
      <c r="J343" s="1" t="s">
        <v>27</v>
      </c>
      <c r="K343" s="14" t="s">
        <v>910</v>
      </c>
    </row>
    <row r="344" spans="2:11" ht="76.5" x14ac:dyDescent="0.25">
      <c r="B344" s="1">
        <v>339</v>
      </c>
      <c r="C344" s="1" t="s">
        <v>904</v>
      </c>
      <c r="D344" s="14" t="s">
        <v>868</v>
      </c>
      <c r="E344" s="1" t="s">
        <v>869</v>
      </c>
      <c r="F344" s="16" t="s">
        <v>16</v>
      </c>
      <c r="G344" s="1" t="s">
        <v>870</v>
      </c>
      <c r="H344" s="14" t="s">
        <v>908</v>
      </c>
      <c r="I344" s="33" t="s">
        <v>911</v>
      </c>
      <c r="J344" s="16" t="s">
        <v>18</v>
      </c>
      <c r="K344" s="14" t="s">
        <v>912</v>
      </c>
    </row>
    <row r="345" spans="2:11" ht="51" x14ac:dyDescent="0.25">
      <c r="B345" s="1">
        <v>340</v>
      </c>
      <c r="C345" s="1" t="s">
        <v>913</v>
      </c>
      <c r="D345" s="14" t="s">
        <v>868</v>
      </c>
      <c r="E345" s="1" t="s">
        <v>869</v>
      </c>
      <c r="F345" s="1" t="s">
        <v>23</v>
      </c>
      <c r="G345" s="1" t="s">
        <v>870</v>
      </c>
      <c r="H345" s="14" t="s">
        <v>908</v>
      </c>
      <c r="I345" s="87" t="s">
        <v>914</v>
      </c>
      <c r="J345" s="1" t="s">
        <v>27</v>
      </c>
      <c r="K345" s="14" t="s">
        <v>915</v>
      </c>
    </row>
    <row r="346" spans="2:11" ht="76.5" x14ac:dyDescent="0.25">
      <c r="B346" s="1">
        <v>341</v>
      </c>
      <c r="C346" s="1" t="s">
        <v>887</v>
      </c>
      <c r="D346" s="14" t="s">
        <v>868</v>
      </c>
      <c r="E346" s="1" t="s">
        <v>869</v>
      </c>
      <c r="F346" s="16" t="s">
        <v>16</v>
      </c>
      <c r="G346" s="1" t="s">
        <v>870</v>
      </c>
      <c r="H346" s="14" t="s">
        <v>916</v>
      </c>
      <c r="I346" s="33" t="s">
        <v>917</v>
      </c>
      <c r="J346" s="16" t="s">
        <v>18</v>
      </c>
      <c r="K346" s="61" t="s">
        <v>918</v>
      </c>
    </row>
    <row r="347" spans="2:11" ht="76.5" x14ac:dyDescent="0.25">
      <c r="B347" s="1">
        <v>342</v>
      </c>
      <c r="C347" s="1" t="s">
        <v>884</v>
      </c>
      <c r="D347" s="14" t="s">
        <v>868</v>
      </c>
      <c r="E347" s="1" t="s">
        <v>869</v>
      </c>
      <c r="F347" s="1" t="s">
        <v>23</v>
      </c>
      <c r="G347" s="1" t="s">
        <v>870</v>
      </c>
      <c r="H347" s="14" t="s">
        <v>916</v>
      </c>
      <c r="I347" s="33" t="s">
        <v>919</v>
      </c>
      <c r="J347" s="1" t="s">
        <v>27</v>
      </c>
      <c r="K347" s="61" t="s">
        <v>920</v>
      </c>
    </row>
    <row r="348" spans="2:11" ht="76.5" x14ac:dyDescent="0.25">
      <c r="B348" s="51">
        <v>343</v>
      </c>
      <c r="C348" s="1" t="s">
        <v>921</v>
      </c>
      <c r="D348" s="14" t="s">
        <v>868</v>
      </c>
      <c r="E348" s="1" t="s">
        <v>869</v>
      </c>
      <c r="F348" s="1" t="s">
        <v>23</v>
      </c>
      <c r="G348" s="1" t="s">
        <v>870</v>
      </c>
      <c r="H348" s="14" t="s">
        <v>916</v>
      </c>
      <c r="I348" s="87" t="s">
        <v>922</v>
      </c>
      <c r="J348" s="1" t="s">
        <v>27</v>
      </c>
      <c r="K348" s="14" t="s">
        <v>923</v>
      </c>
    </row>
    <row r="349" spans="2:11" ht="63.75" x14ac:dyDescent="0.25">
      <c r="B349" s="1">
        <v>344</v>
      </c>
      <c r="C349" s="1" t="s">
        <v>887</v>
      </c>
      <c r="D349" s="14" t="s">
        <v>868</v>
      </c>
      <c r="E349" s="1" t="s">
        <v>869</v>
      </c>
      <c r="F349" s="1" t="s">
        <v>23</v>
      </c>
      <c r="G349" s="1" t="s">
        <v>870</v>
      </c>
      <c r="H349" s="14" t="s">
        <v>924</v>
      </c>
      <c r="I349" s="87" t="s">
        <v>925</v>
      </c>
      <c r="J349" s="1" t="s">
        <v>27</v>
      </c>
      <c r="K349" s="52" t="s">
        <v>926</v>
      </c>
    </row>
    <row r="350" spans="2:11" ht="51" x14ac:dyDescent="0.25">
      <c r="B350" s="51">
        <v>345</v>
      </c>
      <c r="C350" s="1" t="s">
        <v>927</v>
      </c>
      <c r="D350" s="14" t="s">
        <v>868</v>
      </c>
      <c r="E350" s="1" t="s">
        <v>869</v>
      </c>
      <c r="F350" s="1" t="s">
        <v>23</v>
      </c>
      <c r="G350" s="1" t="s">
        <v>870</v>
      </c>
      <c r="H350" s="14" t="s">
        <v>924</v>
      </c>
      <c r="I350" s="33" t="s">
        <v>928</v>
      </c>
      <c r="J350" s="1" t="s">
        <v>27</v>
      </c>
      <c r="K350" s="14" t="s">
        <v>929</v>
      </c>
    </row>
    <row r="351" spans="2:11" ht="85.5" customHeight="1" x14ac:dyDescent="0.25">
      <c r="B351" s="1">
        <v>346</v>
      </c>
      <c r="C351" s="1" t="s">
        <v>930</v>
      </c>
      <c r="D351" s="14" t="s">
        <v>868</v>
      </c>
      <c r="E351" s="1" t="s">
        <v>869</v>
      </c>
      <c r="F351" s="1" t="s">
        <v>23</v>
      </c>
      <c r="G351" s="1" t="s">
        <v>870</v>
      </c>
      <c r="H351" s="14" t="s">
        <v>931</v>
      </c>
      <c r="I351" s="87" t="s">
        <v>932</v>
      </c>
      <c r="J351" s="1" t="s">
        <v>27</v>
      </c>
      <c r="K351" s="14" t="s">
        <v>933</v>
      </c>
    </row>
    <row r="352" spans="2:11" ht="140.25" x14ac:dyDescent="0.25">
      <c r="B352" s="1">
        <v>347</v>
      </c>
      <c r="C352" s="1" t="s">
        <v>921</v>
      </c>
      <c r="D352" s="14" t="s">
        <v>868</v>
      </c>
      <c r="E352" s="1" t="s">
        <v>869</v>
      </c>
      <c r="F352" s="1" t="s">
        <v>23</v>
      </c>
      <c r="G352" s="1" t="s">
        <v>870</v>
      </c>
      <c r="H352" s="14" t="s">
        <v>931</v>
      </c>
      <c r="I352" s="87" t="s">
        <v>934</v>
      </c>
      <c r="J352" s="1" t="s">
        <v>27</v>
      </c>
      <c r="K352" s="14" t="s">
        <v>935</v>
      </c>
    </row>
    <row r="353" spans="2:11" ht="89.25" x14ac:dyDescent="0.25">
      <c r="B353" s="1">
        <v>348</v>
      </c>
      <c r="C353" s="1" t="s">
        <v>936</v>
      </c>
      <c r="D353" s="14" t="s">
        <v>868</v>
      </c>
      <c r="E353" s="1" t="s">
        <v>869</v>
      </c>
      <c r="F353" s="16" t="s">
        <v>16</v>
      </c>
      <c r="G353" s="1" t="s">
        <v>870</v>
      </c>
      <c r="H353" s="14" t="s">
        <v>931</v>
      </c>
      <c r="I353" s="33" t="s">
        <v>937</v>
      </c>
      <c r="J353" s="16" t="s">
        <v>18</v>
      </c>
      <c r="K353" s="14" t="s">
        <v>938</v>
      </c>
    </row>
    <row r="354" spans="2:11" ht="165.75" x14ac:dyDescent="0.25">
      <c r="B354" s="1">
        <v>349</v>
      </c>
      <c r="C354" s="1" t="s">
        <v>867</v>
      </c>
      <c r="D354" s="14" t="s">
        <v>868</v>
      </c>
      <c r="E354" s="1" t="s">
        <v>869</v>
      </c>
      <c r="F354" s="16" t="s">
        <v>16</v>
      </c>
      <c r="G354" s="1" t="s">
        <v>870</v>
      </c>
      <c r="H354" s="14" t="s">
        <v>931</v>
      </c>
      <c r="I354" s="33" t="s">
        <v>939</v>
      </c>
      <c r="J354" s="16" t="s">
        <v>18</v>
      </c>
      <c r="K354" s="14" t="s">
        <v>940</v>
      </c>
    </row>
    <row r="355" spans="2:11" ht="102" x14ac:dyDescent="0.25">
      <c r="B355" s="1">
        <v>350</v>
      </c>
      <c r="C355" s="1" t="s">
        <v>930</v>
      </c>
      <c r="D355" s="14" t="s">
        <v>868</v>
      </c>
      <c r="E355" s="1" t="s">
        <v>869</v>
      </c>
      <c r="F355" s="1" t="s">
        <v>23</v>
      </c>
      <c r="G355" s="1" t="s">
        <v>870</v>
      </c>
      <c r="H355" s="14" t="s">
        <v>941</v>
      </c>
      <c r="I355" s="87" t="s">
        <v>942</v>
      </c>
      <c r="J355" s="1" t="s">
        <v>27</v>
      </c>
      <c r="K355" s="14" t="s">
        <v>943</v>
      </c>
    </row>
    <row r="356" spans="2:11" ht="63.75" x14ac:dyDescent="0.25">
      <c r="B356" s="1">
        <v>351</v>
      </c>
      <c r="C356" s="1" t="s">
        <v>930</v>
      </c>
      <c r="D356" s="14" t="s">
        <v>868</v>
      </c>
      <c r="E356" s="1" t="s">
        <v>869</v>
      </c>
      <c r="F356" s="1" t="s">
        <v>23</v>
      </c>
      <c r="G356" s="1" t="s">
        <v>870</v>
      </c>
      <c r="H356" s="14" t="s">
        <v>941</v>
      </c>
      <c r="I356" s="87" t="s">
        <v>944</v>
      </c>
      <c r="J356" s="1" t="s">
        <v>27</v>
      </c>
      <c r="K356" s="14" t="s">
        <v>943</v>
      </c>
    </row>
    <row r="357" spans="2:11" ht="51" x14ac:dyDescent="0.25">
      <c r="B357" s="1">
        <v>352</v>
      </c>
      <c r="C357" s="1" t="s">
        <v>945</v>
      </c>
      <c r="D357" s="14" t="s">
        <v>868</v>
      </c>
      <c r="E357" s="1" t="s">
        <v>869</v>
      </c>
      <c r="F357" s="1" t="s">
        <v>23</v>
      </c>
      <c r="G357" s="1" t="s">
        <v>870</v>
      </c>
      <c r="H357" s="14" t="s">
        <v>946</v>
      </c>
      <c r="I357" s="87" t="s">
        <v>947</v>
      </c>
      <c r="J357" s="1" t="s">
        <v>27</v>
      </c>
      <c r="K357" s="61" t="s">
        <v>948</v>
      </c>
    </row>
    <row r="358" spans="2:11" ht="76.5" x14ac:dyDescent="0.25">
      <c r="B358" s="51">
        <v>353</v>
      </c>
      <c r="C358" s="1" t="s">
        <v>867</v>
      </c>
      <c r="D358" s="14" t="s">
        <v>868</v>
      </c>
      <c r="E358" s="1" t="s">
        <v>869</v>
      </c>
      <c r="F358" s="1" t="s">
        <v>23</v>
      </c>
      <c r="G358" s="1" t="s">
        <v>870</v>
      </c>
      <c r="H358" s="14" t="s">
        <v>941</v>
      </c>
      <c r="I358" s="87" t="s">
        <v>949</v>
      </c>
      <c r="J358" s="1" t="s">
        <v>27</v>
      </c>
      <c r="K358" s="14" t="s">
        <v>950</v>
      </c>
    </row>
    <row r="359" spans="2:11" ht="204" x14ac:dyDescent="0.25">
      <c r="B359" s="1">
        <v>354</v>
      </c>
      <c r="C359" s="1" t="s">
        <v>951</v>
      </c>
      <c r="D359" s="14" t="s">
        <v>868</v>
      </c>
      <c r="E359" s="1" t="s">
        <v>869</v>
      </c>
      <c r="F359" s="16" t="s">
        <v>16</v>
      </c>
      <c r="G359" s="1" t="s">
        <v>870</v>
      </c>
      <c r="H359" s="14" t="s">
        <v>941</v>
      </c>
      <c r="I359" s="33" t="s">
        <v>952</v>
      </c>
      <c r="J359" s="16" t="s">
        <v>18</v>
      </c>
      <c r="K359" s="54" t="s">
        <v>953</v>
      </c>
    </row>
    <row r="360" spans="2:11" ht="127.5" x14ac:dyDescent="0.25">
      <c r="B360" s="51">
        <v>355</v>
      </c>
      <c r="C360" s="1" t="s">
        <v>930</v>
      </c>
      <c r="D360" s="14" t="s">
        <v>868</v>
      </c>
      <c r="E360" s="1" t="s">
        <v>869</v>
      </c>
      <c r="F360" s="1" t="s">
        <v>23</v>
      </c>
      <c r="G360" s="1" t="s">
        <v>870</v>
      </c>
      <c r="H360" s="14" t="s">
        <v>954</v>
      </c>
      <c r="I360" s="87" t="s">
        <v>955</v>
      </c>
      <c r="J360" s="1" t="s">
        <v>27</v>
      </c>
      <c r="K360" s="14" t="s">
        <v>956</v>
      </c>
    </row>
    <row r="361" spans="2:11" ht="102" x14ac:dyDescent="0.25">
      <c r="B361" s="1">
        <v>356</v>
      </c>
      <c r="C361" s="14" t="s">
        <v>957</v>
      </c>
      <c r="D361" s="14" t="s">
        <v>868</v>
      </c>
      <c r="E361" s="1" t="s">
        <v>869</v>
      </c>
      <c r="F361" s="1" t="s">
        <v>23</v>
      </c>
      <c r="G361" s="1" t="s">
        <v>870</v>
      </c>
      <c r="H361" s="14" t="s">
        <v>954</v>
      </c>
      <c r="I361" s="87" t="s">
        <v>958</v>
      </c>
      <c r="J361" s="1" t="s">
        <v>27</v>
      </c>
      <c r="K361" s="52" t="s">
        <v>956</v>
      </c>
    </row>
    <row r="362" spans="2:11" ht="127.5" x14ac:dyDescent="0.25">
      <c r="B362" s="1">
        <v>357</v>
      </c>
      <c r="C362" s="1" t="s">
        <v>959</v>
      </c>
      <c r="D362" s="14" t="s">
        <v>868</v>
      </c>
      <c r="E362" s="1" t="s">
        <v>869</v>
      </c>
      <c r="F362" s="1" t="s">
        <v>23</v>
      </c>
      <c r="G362" s="1" t="s">
        <v>870</v>
      </c>
      <c r="H362" s="14" t="s">
        <v>960</v>
      </c>
      <c r="I362" s="87" t="s">
        <v>961</v>
      </c>
      <c r="J362" s="1" t="s">
        <v>27</v>
      </c>
      <c r="K362" s="14" t="s">
        <v>962</v>
      </c>
    </row>
    <row r="363" spans="2:11" ht="78" customHeight="1" x14ac:dyDescent="0.25">
      <c r="B363" s="1">
        <v>358</v>
      </c>
      <c r="C363" s="1" t="s">
        <v>867</v>
      </c>
      <c r="D363" s="14" t="s">
        <v>868</v>
      </c>
      <c r="E363" s="1" t="s">
        <v>869</v>
      </c>
      <c r="F363" s="1" t="s">
        <v>23</v>
      </c>
      <c r="G363" s="1" t="s">
        <v>870</v>
      </c>
      <c r="H363" s="14" t="s">
        <v>960</v>
      </c>
      <c r="I363" s="87" t="s">
        <v>963</v>
      </c>
      <c r="J363" s="1" t="s">
        <v>27</v>
      </c>
      <c r="K363" s="14" t="s">
        <v>964</v>
      </c>
    </row>
    <row r="364" spans="2:11" ht="89.25" x14ac:dyDescent="0.25">
      <c r="B364" s="1">
        <v>359</v>
      </c>
      <c r="C364" s="1" t="s">
        <v>965</v>
      </c>
      <c r="D364" s="14" t="s">
        <v>868</v>
      </c>
      <c r="E364" s="1" t="s">
        <v>869</v>
      </c>
      <c r="F364" s="1" t="s">
        <v>23</v>
      </c>
      <c r="G364" s="1" t="s">
        <v>870</v>
      </c>
      <c r="H364" s="14" t="s">
        <v>960</v>
      </c>
      <c r="I364" s="87" t="s">
        <v>966</v>
      </c>
      <c r="J364" s="1" t="s">
        <v>27</v>
      </c>
      <c r="K364" s="61" t="s">
        <v>967</v>
      </c>
    </row>
    <row r="365" spans="2:11" ht="191.25" x14ac:dyDescent="0.25">
      <c r="B365" s="1">
        <v>360</v>
      </c>
      <c r="C365" s="1" t="s">
        <v>930</v>
      </c>
      <c r="D365" s="14" t="s">
        <v>868</v>
      </c>
      <c r="E365" s="1" t="s">
        <v>869</v>
      </c>
      <c r="F365" s="1" t="s">
        <v>23</v>
      </c>
      <c r="G365" s="1" t="s">
        <v>870</v>
      </c>
      <c r="H365" s="14" t="s">
        <v>968</v>
      </c>
      <c r="I365" s="33" t="s">
        <v>969</v>
      </c>
      <c r="J365" s="1" t="s">
        <v>27</v>
      </c>
      <c r="K365" s="61" t="s">
        <v>970</v>
      </c>
    </row>
    <row r="366" spans="2:11" ht="51" x14ac:dyDescent="0.25">
      <c r="B366" s="1">
        <v>361</v>
      </c>
      <c r="C366" s="1" t="s">
        <v>867</v>
      </c>
      <c r="D366" s="14" t="s">
        <v>868</v>
      </c>
      <c r="E366" s="1" t="s">
        <v>869</v>
      </c>
      <c r="F366" s="1" t="s">
        <v>23</v>
      </c>
      <c r="G366" s="1" t="s">
        <v>870</v>
      </c>
      <c r="H366" s="14" t="s">
        <v>968</v>
      </c>
      <c r="I366" s="87" t="s">
        <v>971</v>
      </c>
      <c r="J366" s="1" t="s">
        <v>27</v>
      </c>
      <c r="K366" s="14" t="s">
        <v>972</v>
      </c>
    </row>
    <row r="367" spans="2:11" ht="178.5" x14ac:dyDescent="0.25">
      <c r="B367" s="1">
        <v>362</v>
      </c>
      <c r="C367" s="1" t="s">
        <v>973</v>
      </c>
      <c r="D367" s="14" t="s">
        <v>868</v>
      </c>
      <c r="E367" s="1" t="s">
        <v>869</v>
      </c>
      <c r="F367" s="1" t="s">
        <v>23</v>
      </c>
      <c r="G367" s="1" t="s">
        <v>870</v>
      </c>
      <c r="H367" s="14" t="s">
        <v>968</v>
      </c>
      <c r="I367" s="87" t="s">
        <v>974</v>
      </c>
      <c r="J367" s="1" t="s">
        <v>27</v>
      </c>
      <c r="K367" s="54" t="s">
        <v>975</v>
      </c>
    </row>
    <row r="368" spans="2:11" ht="114.75" x14ac:dyDescent="0.25">
      <c r="B368" s="51">
        <v>363</v>
      </c>
      <c r="C368" s="1" t="s">
        <v>976</v>
      </c>
      <c r="D368" s="14" t="s">
        <v>868</v>
      </c>
      <c r="E368" s="1" t="s">
        <v>869</v>
      </c>
      <c r="F368" s="1" t="s">
        <v>23</v>
      </c>
      <c r="G368" s="1" t="s">
        <v>870</v>
      </c>
      <c r="H368" s="14" t="s">
        <v>968</v>
      </c>
      <c r="I368" s="87" t="s">
        <v>977</v>
      </c>
      <c r="J368" s="1" t="s">
        <v>27</v>
      </c>
      <c r="K368" s="14" t="s">
        <v>978</v>
      </c>
    </row>
    <row r="369" spans="2:11" ht="191.25" x14ac:dyDescent="0.25">
      <c r="B369" s="1">
        <v>364</v>
      </c>
      <c r="C369" s="14" t="s">
        <v>979</v>
      </c>
      <c r="D369" s="14" t="s">
        <v>868</v>
      </c>
      <c r="E369" s="1" t="s">
        <v>869</v>
      </c>
      <c r="F369" s="16" t="s">
        <v>16</v>
      </c>
      <c r="G369" s="1" t="s">
        <v>870</v>
      </c>
      <c r="H369" s="14" t="s">
        <v>968</v>
      </c>
      <c r="I369" s="33" t="s">
        <v>980</v>
      </c>
      <c r="J369" s="16" t="s">
        <v>18</v>
      </c>
      <c r="K369" s="52" t="s">
        <v>981</v>
      </c>
    </row>
    <row r="370" spans="2:11" ht="114" customHeight="1" x14ac:dyDescent="0.25">
      <c r="B370" s="51">
        <v>365</v>
      </c>
      <c r="C370" s="14" t="s">
        <v>884</v>
      </c>
      <c r="D370" s="14" t="s">
        <v>868</v>
      </c>
      <c r="E370" s="1" t="s">
        <v>869</v>
      </c>
      <c r="F370" s="1" t="s">
        <v>23</v>
      </c>
      <c r="G370" s="1" t="s">
        <v>870</v>
      </c>
      <c r="H370" s="14" t="s">
        <v>968</v>
      </c>
      <c r="I370" s="87" t="s">
        <v>982</v>
      </c>
      <c r="J370" s="1" t="s">
        <v>27</v>
      </c>
      <c r="K370" s="61" t="s">
        <v>983</v>
      </c>
    </row>
    <row r="371" spans="2:11" ht="89.25" x14ac:dyDescent="0.25">
      <c r="B371" s="1">
        <v>366</v>
      </c>
      <c r="C371" s="14" t="s">
        <v>921</v>
      </c>
      <c r="D371" s="14" t="s">
        <v>868</v>
      </c>
      <c r="E371" s="1" t="s">
        <v>869</v>
      </c>
      <c r="F371" s="1" t="s">
        <v>23</v>
      </c>
      <c r="G371" s="1" t="s">
        <v>870</v>
      </c>
      <c r="H371" s="14" t="s">
        <v>984</v>
      </c>
      <c r="I371" s="90" t="s">
        <v>985</v>
      </c>
      <c r="J371" s="1" t="s">
        <v>27</v>
      </c>
      <c r="K371" s="91" t="s">
        <v>986</v>
      </c>
    </row>
    <row r="372" spans="2:11" ht="63.75" x14ac:dyDescent="0.25">
      <c r="B372" s="1">
        <v>367</v>
      </c>
      <c r="C372" s="14" t="s">
        <v>887</v>
      </c>
      <c r="D372" s="14" t="s">
        <v>868</v>
      </c>
      <c r="E372" s="1" t="s">
        <v>869</v>
      </c>
      <c r="F372" s="1" t="s">
        <v>23</v>
      </c>
      <c r="G372" s="1" t="s">
        <v>870</v>
      </c>
      <c r="H372" s="14" t="s">
        <v>987</v>
      </c>
      <c r="I372" s="90" t="s">
        <v>988</v>
      </c>
      <c r="J372" s="1" t="s">
        <v>27</v>
      </c>
      <c r="K372" s="91" t="s">
        <v>989</v>
      </c>
    </row>
    <row r="373" spans="2:11" ht="106.5" customHeight="1" x14ac:dyDescent="0.25">
      <c r="B373" s="1">
        <v>368</v>
      </c>
      <c r="C373" s="14" t="s">
        <v>904</v>
      </c>
      <c r="D373" s="14" t="s">
        <v>868</v>
      </c>
      <c r="E373" s="1" t="s">
        <v>869</v>
      </c>
      <c r="F373" s="1" t="s">
        <v>23</v>
      </c>
      <c r="G373" s="1" t="s">
        <v>870</v>
      </c>
      <c r="H373" s="14" t="s">
        <v>987</v>
      </c>
      <c r="I373" s="87" t="s">
        <v>990</v>
      </c>
      <c r="J373" s="1" t="s">
        <v>27</v>
      </c>
      <c r="K373" s="54" t="s">
        <v>991</v>
      </c>
    </row>
    <row r="374" spans="2:11" ht="76.5" x14ac:dyDescent="0.25">
      <c r="B374" s="1">
        <v>369</v>
      </c>
      <c r="C374" s="14" t="s">
        <v>887</v>
      </c>
      <c r="D374" s="14" t="s">
        <v>868</v>
      </c>
      <c r="E374" s="1" t="s">
        <v>869</v>
      </c>
      <c r="F374" s="1" t="s">
        <v>23</v>
      </c>
      <c r="G374" s="1" t="s">
        <v>870</v>
      </c>
      <c r="H374" s="14" t="s">
        <v>992</v>
      </c>
      <c r="I374" s="87" t="s">
        <v>993</v>
      </c>
      <c r="J374" s="1" t="s">
        <v>27</v>
      </c>
      <c r="K374" s="61" t="s">
        <v>994</v>
      </c>
    </row>
    <row r="375" spans="2:11" ht="63.75" x14ac:dyDescent="0.25">
      <c r="B375" s="1">
        <v>370</v>
      </c>
      <c r="C375" s="14" t="s">
        <v>965</v>
      </c>
      <c r="D375" s="14" t="s">
        <v>868</v>
      </c>
      <c r="E375" s="1" t="s">
        <v>869</v>
      </c>
      <c r="F375" s="1" t="s">
        <v>23</v>
      </c>
      <c r="G375" s="1" t="s">
        <v>870</v>
      </c>
      <c r="H375" s="14" t="s">
        <v>992</v>
      </c>
      <c r="I375" s="87" t="s">
        <v>995</v>
      </c>
      <c r="J375" s="1" t="s">
        <v>27</v>
      </c>
      <c r="K375" s="14" t="s">
        <v>996</v>
      </c>
    </row>
    <row r="376" spans="2:11" ht="114.75" x14ac:dyDescent="0.25">
      <c r="B376" s="1">
        <v>371</v>
      </c>
      <c r="C376" s="14" t="s">
        <v>997</v>
      </c>
      <c r="D376" s="14" t="s">
        <v>868</v>
      </c>
      <c r="E376" s="1" t="s">
        <v>869</v>
      </c>
      <c r="F376" s="1" t="s">
        <v>23</v>
      </c>
      <c r="G376" s="1" t="s">
        <v>870</v>
      </c>
      <c r="H376" s="14" t="s">
        <v>998</v>
      </c>
      <c r="I376" s="87" t="s">
        <v>999</v>
      </c>
      <c r="J376" s="1" t="s">
        <v>27</v>
      </c>
      <c r="K376" s="52" t="s">
        <v>1000</v>
      </c>
    </row>
    <row r="377" spans="2:11" ht="51" x14ac:dyDescent="0.25">
      <c r="B377" s="1">
        <v>372</v>
      </c>
      <c r="C377" s="14" t="s">
        <v>887</v>
      </c>
      <c r="D377" s="14" t="s">
        <v>868</v>
      </c>
      <c r="E377" s="1" t="s">
        <v>869</v>
      </c>
      <c r="F377" s="1" t="s">
        <v>23</v>
      </c>
      <c r="G377" s="1" t="s">
        <v>870</v>
      </c>
      <c r="H377" s="14" t="s">
        <v>1001</v>
      </c>
      <c r="I377" s="87" t="s">
        <v>1002</v>
      </c>
      <c r="J377" s="1" t="s">
        <v>27</v>
      </c>
      <c r="K377" s="54" t="s">
        <v>1003</v>
      </c>
    </row>
    <row r="378" spans="2:11" ht="60.75" customHeight="1" x14ac:dyDescent="0.25">
      <c r="B378" s="51">
        <v>373</v>
      </c>
      <c r="C378" s="14" t="s">
        <v>965</v>
      </c>
      <c r="D378" s="14" t="s">
        <v>868</v>
      </c>
      <c r="E378" s="1" t="s">
        <v>869</v>
      </c>
      <c r="F378" s="1" t="s">
        <v>23</v>
      </c>
      <c r="G378" s="1" t="s">
        <v>870</v>
      </c>
      <c r="H378" s="14" t="s">
        <v>1001</v>
      </c>
      <c r="I378" s="87" t="s">
        <v>1004</v>
      </c>
      <c r="J378" s="1" t="s">
        <v>27</v>
      </c>
      <c r="K378" s="14" t="s">
        <v>1005</v>
      </c>
    </row>
    <row r="379" spans="2:11" ht="51" x14ac:dyDescent="0.25">
      <c r="B379" s="1">
        <v>374</v>
      </c>
      <c r="C379" s="14" t="s">
        <v>930</v>
      </c>
      <c r="D379" s="14" t="s">
        <v>868</v>
      </c>
      <c r="E379" s="1" t="s">
        <v>869</v>
      </c>
      <c r="F379" s="1" t="s">
        <v>23</v>
      </c>
      <c r="G379" s="1" t="s">
        <v>870</v>
      </c>
      <c r="H379" s="14" t="s">
        <v>1006</v>
      </c>
      <c r="I379" s="87" t="s">
        <v>1007</v>
      </c>
      <c r="J379" s="1" t="s">
        <v>27</v>
      </c>
      <c r="K379" s="54" t="s">
        <v>1008</v>
      </c>
    </row>
    <row r="380" spans="2:11" ht="76.5" x14ac:dyDescent="0.25">
      <c r="B380" s="51">
        <v>375</v>
      </c>
      <c r="C380" s="14" t="s">
        <v>887</v>
      </c>
      <c r="D380" s="14" t="s">
        <v>868</v>
      </c>
      <c r="E380" s="1" t="s">
        <v>869</v>
      </c>
      <c r="F380" s="1" t="s">
        <v>23</v>
      </c>
      <c r="G380" s="1" t="s">
        <v>870</v>
      </c>
      <c r="H380" s="14" t="s">
        <v>1009</v>
      </c>
      <c r="I380" s="87" t="s">
        <v>1010</v>
      </c>
      <c r="J380" s="1" t="s">
        <v>27</v>
      </c>
      <c r="K380" s="14" t="s">
        <v>1011</v>
      </c>
    </row>
    <row r="381" spans="2:11" ht="204" x14ac:dyDescent="0.25">
      <c r="B381" s="1">
        <v>376</v>
      </c>
      <c r="C381" s="14" t="s">
        <v>887</v>
      </c>
      <c r="D381" s="14" t="s">
        <v>868</v>
      </c>
      <c r="E381" s="1" t="s">
        <v>1012</v>
      </c>
      <c r="F381" s="1" t="s">
        <v>23</v>
      </c>
      <c r="G381" s="14" t="s">
        <v>1013</v>
      </c>
      <c r="H381" s="14" t="s">
        <v>1013</v>
      </c>
      <c r="I381" s="87" t="s">
        <v>1014</v>
      </c>
      <c r="J381" s="1" t="s">
        <v>27</v>
      </c>
      <c r="K381" s="54" t="s">
        <v>1015</v>
      </c>
    </row>
    <row r="382" spans="2:11" ht="63.75" x14ac:dyDescent="0.25">
      <c r="B382" s="1">
        <v>377</v>
      </c>
      <c r="C382" s="14" t="s">
        <v>973</v>
      </c>
      <c r="D382" s="14" t="s">
        <v>868</v>
      </c>
      <c r="E382" s="1" t="s">
        <v>1012</v>
      </c>
      <c r="F382" s="1" t="s">
        <v>23</v>
      </c>
      <c r="G382" s="14" t="s">
        <v>1013</v>
      </c>
      <c r="H382" s="14" t="s">
        <v>1013</v>
      </c>
      <c r="I382" s="87" t="s">
        <v>1016</v>
      </c>
      <c r="J382" s="1" t="s">
        <v>27</v>
      </c>
      <c r="K382" s="14" t="s">
        <v>1017</v>
      </c>
    </row>
    <row r="383" spans="2:11" ht="92.25" customHeight="1" x14ac:dyDescent="0.25">
      <c r="B383" s="1">
        <v>378</v>
      </c>
      <c r="C383" s="14" t="s">
        <v>401</v>
      </c>
      <c r="D383" s="14" t="s">
        <v>1018</v>
      </c>
      <c r="E383" s="50" t="s">
        <v>1019</v>
      </c>
      <c r="F383" s="1"/>
      <c r="G383" s="14" t="s">
        <v>1013</v>
      </c>
      <c r="H383" s="14" t="s">
        <v>1020</v>
      </c>
      <c r="I383" s="33" t="s">
        <v>1021</v>
      </c>
      <c r="J383" s="16" t="s">
        <v>27</v>
      </c>
      <c r="K383" s="52" t="s">
        <v>1022</v>
      </c>
    </row>
    <row r="384" spans="2:11" ht="68.45" customHeight="1" x14ac:dyDescent="0.25">
      <c r="B384" s="1">
        <v>379</v>
      </c>
      <c r="C384" s="14" t="s">
        <v>1023</v>
      </c>
      <c r="D384" s="14" t="s">
        <v>1024</v>
      </c>
      <c r="E384" s="50" t="s">
        <v>1025</v>
      </c>
      <c r="F384" s="1"/>
      <c r="G384" s="14" t="s">
        <v>1013</v>
      </c>
      <c r="H384" s="14" t="s">
        <v>1026</v>
      </c>
      <c r="I384" s="33" t="s">
        <v>1027</v>
      </c>
      <c r="J384" s="16" t="s">
        <v>18</v>
      </c>
      <c r="K384" s="14" t="s">
        <v>1028</v>
      </c>
    </row>
    <row r="385" spans="1:11" ht="280.5" x14ac:dyDescent="0.25">
      <c r="B385" s="1">
        <v>380</v>
      </c>
      <c r="C385" s="14" t="s">
        <v>401</v>
      </c>
      <c r="D385" s="14" t="s">
        <v>1029</v>
      </c>
      <c r="E385" s="50" t="s">
        <v>1030</v>
      </c>
      <c r="F385" s="1"/>
      <c r="G385" s="1" t="s">
        <v>1031</v>
      </c>
      <c r="H385" s="1" t="s">
        <v>1031</v>
      </c>
      <c r="I385" s="33" t="s">
        <v>1032</v>
      </c>
      <c r="J385" s="16" t="s">
        <v>18</v>
      </c>
      <c r="K385" s="14" t="s">
        <v>1033</v>
      </c>
    </row>
    <row r="386" spans="1:11" ht="78.95" customHeight="1" x14ac:dyDescent="0.25">
      <c r="B386" s="1">
        <v>381</v>
      </c>
      <c r="C386" s="14" t="s">
        <v>401</v>
      </c>
      <c r="D386" s="14" t="s">
        <v>1034</v>
      </c>
      <c r="E386" s="50" t="s">
        <v>1035</v>
      </c>
      <c r="F386" s="1"/>
      <c r="G386" s="50" t="s">
        <v>1035</v>
      </c>
      <c r="H386" s="50" t="s">
        <v>1035</v>
      </c>
      <c r="I386" s="33" t="s">
        <v>1036</v>
      </c>
      <c r="J386" s="16" t="s">
        <v>18</v>
      </c>
      <c r="K386" s="61" t="s">
        <v>1037</v>
      </c>
    </row>
    <row r="387" spans="1:11" ht="409.5" x14ac:dyDescent="0.25">
      <c r="B387" s="1">
        <v>382</v>
      </c>
      <c r="C387" s="14" t="s">
        <v>464</v>
      </c>
      <c r="D387" s="14" t="s">
        <v>1038</v>
      </c>
      <c r="E387" s="1" t="s">
        <v>39</v>
      </c>
      <c r="F387" s="1" t="s">
        <v>23</v>
      </c>
      <c r="G387" s="1" t="s">
        <v>39</v>
      </c>
      <c r="H387" s="14" t="s">
        <v>1039</v>
      </c>
      <c r="I387" s="33" t="s">
        <v>1040</v>
      </c>
      <c r="J387" s="16" t="s">
        <v>27</v>
      </c>
      <c r="K387" s="14" t="s">
        <v>772</v>
      </c>
    </row>
    <row r="388" spans="1:11" ht="395.25" x14ac:dyDescent="0.25">
      <c r="B388" s="51">
        <v>383</v>
      </c>
      <c r="C388" s="14" t="s">
        <v>464</v>
      </c>
      <c r="D388" s="14" t="s">
        <v>1038</v>
      </c>
      <c r="E388" s="1" t="s">
        <v>24</v>
      </c>
      <c r="F388" s="1" t="s">
        <v>23</v>
      </c>
      <c r="G388" s="1" t="s">
        <v>24</v>
      </c>
      <c r="H388" s="14" t="s">
        <v>1041</v>
      </c>
      <c r="I388" s="33" t="s">
        <v>1042</v>
      </c>
      <c r="J388" s="16" t="s">
        <v>27</v>
      </c>
      <c r="K388" s="14" t="s">
        <v>199</v>
      </c>
    </row>
    <row r="389" spans="1:11" ht="408.95" customHeight="1" x14ac:dyDescent="0.25">
      <c r="B389" s="1">
        <v>384</v>
      </c>
      <c r="C389" s="14" t="s">
        <v>464</v>
      </c>
      <c r="D389" s="14" t="s">
        <v>1038</v>
      </c>
      <c r="E389" s="1" t="s">
        <v>39</v>
      </c>
      <c r="F389" s="1" t="s">
        <v>23</v>
      </c>
      <c r="G389" s="1" t="s">
        <v>39</v>
      </c>
      <c r="H389" s="14" t="s">
        <v>1043</v>
      </c>
      <c r="I389" s="92" t="s">
        <v>1044</v>
      </c>
      <c r="J389" s="16" t="s">
        <v>27</v>
      </c>
      <c r="K389" s="93" t="s">
        <v>1045</v>
      </c>
    </row>
    <row r="390" spans="1:11" ht="276" customHeight="1" x14ac:dyDescent="0.25">
      <c r="B390" s="51">
        <v>385</v>
      </c>
      <c r="C390" s="14" t="s">
        <v>464</v>
      </c>
      <c r="D390" s="14" t="s">
        <v>1038</v>
      </c>
      <c r="E390" s="14" t="s">
        <v>24</v>
      </c>
      <c r="F390" s="14" t="s">
        <v>16</v>
      </c>
      <c r="G390" s="14" t="s">
        <v>24</v>
      </c>
      <c r="H390" s="14" t="s">
        <v>1046</v>
      </c>
      <c r="I390" s="33" t="s">
        <v>1047</v>
      </c>
      <c r="J390" s="16" t="s">
        <v>18</v>
      </c>
      <c r="K390" s="14" t="s">
        <v>1048</v>
      </c>
    </row>
    <row r="391" spans="1:11" ht="255" x14ac:dyDescent="0.25">
      <c r="B391" s="1">
        <v>386</v>
      </c>
      <c r="C391" s="14" t="s">
        <v>464</v>
      </c>
      <c r="D391" s="14" t="s">
        <v>1038</v>
      </c>
      <c r="E391" s="9" t="s">
        <v>24</v>
      </c>
      <c r="F391" s="9" t="s">
        <v>16</v>
      </c>
      <c r="G391" s="9" t="s">
        <v>24</v>
      </c>
      <c r="H391" s="14" t="s">
        <v>1049</v>
      </c>
      <c r="I391" s="33" t="s">
        <v>1050</v>
      </c>
      <c r="J391" s="16" t="s">
        <v>27</v>
      </c>
      <c r="K391" s="14" t="s">
        <v>700</v>
      </c>
    </row>
    <row r="392" spans="1:11" ht="357" x14ac:dyDescent="0.25">
      <c r="B392" s="1">
        <v>387</v>
      </c>
      <c r="C392" s="14" t="s">
        <v>464</v>
      </c>
      <c r="D392" s="14" t="s">
        <v>1038</v>
      </c>
      <c r="E392" s="9" t="s">
        <v>24</v>
      </c>
      <c r="F392" s="9" t="s">
        <v>16</v>
      </c>
      <c r="G392" s="9" t="s">
        <v>24</v>
      </c>
      <c r="H392" s="14" t="s">
        <v>1051</v>
      </c>
      <c r="I392" s="33" t="s">
        <v>1052</v>
      </c>
      <c r="J392" s="16" t="s">
        <v>18</v>
      </c>
      <c r="K392" s="14" t="s">
        <v>1053</v>
      </c>
    </row>
    <row r="393" spans="1:11" ht="409.5" x14ac:dyDescent="0.25">
      <c r="B393" s="1">
        <v>388</v>
      </c>
      <c r="C393" s="14" t="s">
        <v>464</v>
      </c>
      <c r="D393" s="14" t="s">
        <v>1038</v>
      </c>
      <c r="E393" s="9" t="s">
        <v>24</v>
      </c>
      <c r="F393" s="9" t="s">
        <v>16</v>
      </c>
      <c r="G393" s="9" t="s">
        <v>24</v>
      </c>
      <c r="H393" s="14" t="s">
        <v>1054</v>
      </c>
      <c r="I393" s="33" t="s">
        <v>1055</v>
      </c>
      <c r="J393" s="16" t="s">
        <v>18</v>
      </c>
      <c r="K393" s="14" t="s">
        <v>1056</v>
      </c>
    </row>
    <row r="394" spans="1:11" ht="382.5" x14ac:dyDescent="0.25">
      <c r="B394" s="1">
        <v>389</v>
      </c>
      <c r="C394" s="14" t="s">
        <v>464</v>
      </c>
      <c r="D394" s="14" t="s">
        <v>1038</v>
      </c>
      <c r="E394" s="9" t="s">
        <v>24</v>
      </c>
      <c r="F394" s="9" t="s">
        <v>16</v>
      </c>
      <c r="G394" s="9" t="s">
        <v>24</v>
      </c>
      <c r="H394" s="14" t="s">
        <v>1057</v>
      </c>
      <c r="I394" s="94" t="s">
        <v>1058</v>
      </c>
      <c r="J394" s="16" t="s">
        <v>18</v>
      </c>
      <c r="K394" s="14" t="s">
        <v>1059</v>
      </c>
    </row>
    <row r="395" spans="1:11" s="17" customFormat="1" ht="409.5" customHeight="1" x14ac:dyDescent="0.25">
      <c r="A395" s="55"/>
      <c r="B395" s="1">
        <v>390</v>
      </c>
      <c r="C395" s="14" t="s">
        <v>464</v>
      </c>
      <c r="D395" s="14" t="s">
        <v>1038</v>
      </c>
      <c r="E395" s="61" t="s">
        <v>24</v>
      </c>
      <c r="F395" s="61" t="s">
        <v>16</v>
      </c>
      <c r="G395" s="61" t="s">
        <v>24</v>
      </c>
      <c r="H395" s="64" t="s">
        <v>1060</v>
      </c>
      <c r="I395" s="95" t="s">
        <v>1061</v>
      </c>
      <c r="J395" s="16" t="s">
        <v>18</v>
      </c>
      <c r="K395" s="71" t="s">
        <v>1062</v>
      </c>
    </row>
    <row r="396" spans="1:11" s="18" customFormat="1" ht="165.75" x14ac:dyDescent="0.25">
      <c r="A396" s="69"/>
      <c r="B396" s="1">
        <v>391</v>
      </c>
      <c r="C396" s="14" t="s">
        <v>464</v>
      </c>
      <c r="D396" s="14" t="s">
        <v>1038</v>
      </c>
      <c r="E396" s="69" t="s">
        <v>24</v>
      </c>
      <c r="F396" s="69" t="s">
        <v>16</v>
      </c>
      <c r="G396" s="69" t="s">
        <v>24</v>
      </c>
      <c r="H396" s="71" t="s">
        <v>1063</v>
      </c>
      <c r="I396" s="96" t="s">
        <v>1064</v>
      </c>
      <c r="J396" s="16" t="s">
        <v>18</v>
      </c>
      <c r="K396" s="97" t="s">
        <v>1065</v>
      </c>
    </row>
    <row r="397" spans="1:11" s="18" customFormat="1" ht="348" customHeight="1" x14ac:dyDescent="0.25">
      <c r="A397" s="69"/>
      <c r="B397" s="1">
        <v>392</v>
      </c>
      <c r="C397" s="14" t="s">
        <v>464</v>
      </c>
      <c r="D397" s="14" t="s">
        <v>1038</v>
      </c>
      <c r="E397" s="69" t="s">
        <v>39</v>
      </c>
      <c r="F397" s="69" t="s">
        <v>23</v>
      </c>
      <c r="G397" s="69" t="s">
        <v>39</v>
      </c>
      <c r="H397" s="71" t="s">
        <v>1066</v>
      </c>
      <c r="I397" s="98" t="s">
        <v>1067</v>
      </c>
      <c r="J397" s="16" t="s">
        <v>18</v>
      </c>
      <c r="K397" s="14" t="s">
        <v>1068</v>
      </c>
    </row>
    <row r="398" spans="1:11" s="18" customFormat="1" ht="312.75" customHeight="1" x14ac:dyDescent="0.25">
      <c r="A398" s="69"/>
      <c r="B398" s="51">
        <v>393</v>
      </c>
      <c r="C398" s="69" t="s">
        <v>680</v>
      </c>
      <c r="D398" s="71" t="s">
        <v>1069</v>
      </c>
      <c r="E398" s="69" t="s">
        <v>39</v>
      </c>
      <c r="F398" s="69" t="s">
        <v>67</v>
      </c>
      <c r="G398" s="69" t="s">
        <v>39</v>
      </c>
      <c r="H398" s="71" t="s">
        <v>1070</v>
      </c>
      <c r="I398" s="99" t="s">
        <v>1071</v>
      </c>
      <c r="J398" s="16" t="s">
        <v>27</v>
      </c>
      <c r="K398" s="14" t="s">
        <v>1072</v>
      </c>
    </row>
    <row r="399" spans="1:11" s="18" customFormat="1" ht="309.75" customHeight="1" x14ac:dyDescent="0.25">
      <c r="A399" s="69"/>
      <c r="B399" s="1">
        <v>394</v>
      </c>
      <c r="C399" s="69" t="s">
        <v>680</v>
      </c>
      <c r="D399" s="71" t="s">
        <v>1069</v>
      </c>
      <c r="E399" s="69" t="s">
        <v>39</v>
      </c>
      <c r="F399" s="69" t="s">
        <v>67</v>
      </c>
      <c r="G399" s="69" t="s">
        <v>39</v>
      </c>
      <c r="H399" s="71" t="s">
        <v>1073</v>
      </c>
      <c r="I399" s="99" t="s">
        <v>1074</v>
      </c>
      <c r="J399" s="16" t="s">
        <v>27</v>
      </c>
      <c r="K399" s="14" t="s">
        <v>1072</v>
      </c>
    </row>
    <row r="400" spans="1:11" s="18" customFormat="1" ht="252.95" customHeight="1" x14ac:dyDescent="0.25">
      <c r="A400" s="69"/>
      <c r="B400" s="51">
        <v>395</v>
      </c>
      <c r="C400" s="69" t="s">
        <v>680</v>
      </c>
      <c r="D400" s="71" t="s">
        <v>1069</v>
      </c>
      <c r="E400" s="69" t="s">
        <v>39</v>
      </c>
      <c r="F400" s="69" t="s">
        <v>16</v>
      </c>
      <c r="G400" s="69" t="s">
        <v>39</v>
      </c>
      <c r="H400" s="71" t="s">
        <v>692</v>
      </c>
      <c r="I400" s="95" t="s">
        <v>693</v>
      </c>
      <c r="J400" s="16" t="s">
        <v>18</v>
      </c>
      <c r="K400" s="14" t="s">
        <v>199</v>
      </c>
    </row>
    <row r="401" spans="1:11" s="18" customFormat="1" ht="321.95" customHeight="1" x14ac:dyDescent="0.25">
      <c r="A401" s="69"/>
      <c r="B401" s="1">
        <v>396</v>
      </c>
      <c r="C401" s="69" t="s">
        <v>680</v>
      </c>
      <c r="D401" s="71" t="s">
        <v>1069</v>
      </c>
      <c r="E401" s="69" t="s">
        <v>39</v>
      </c>
      <c r="F401" s="69" t="s">
        <v>16</v>
      </c>
      <c r="G401" s="69" t="s">
        <v>39</v>
      </c>
      <c r="H401" s="71" t="s">
        <v>698</v>
      </c>
      <c r="I401" s="95" t="s">
        <v>699</v>
      </c>
      <c r="J401" s="16" t="s">
        <v>18</v>
      </c>
      <c r="K401" s="14" t="s">
        <v>700</v>
      </c>
    </row>
    <row r="402" spans="1:11" s="19" customFormat="1" ht="92.25" customHeight="1" x14ac:dyDescent="0.25">
      <c r="A402" s="51"/>
      <c r="B402" s="1">
        <v>397</v>
      </c>
      <c r="C402" s="69" t="s">
        <v>680</v>
      </c>
      <c r="D402" s="71" t="s">
        <v>1069</v>
      </c>
      <c r="E402" s="69" t="s">
        <v>39</v>
      </c>
      <c r="F402" s="69" t="s">
        <v>23</v>
      </c>
      <c r="G402" s="69" t="s">
        <v>39</v>
      </c>
      <c r="H402" s="71" t="s">
        <v>860</v>
      </c>
      <c r="I402" s="95" t="s">
        <v>1075</v>
      </c>
      <c r="J402" s="16" t="s">
        <v>18</v>
      </c>
      <c r="K402" s="61" t="s">
        <v>862</v>
      </c>
    </row>
    <row r="403" spans="1:11" ht="409.5" x14ac:dyDescent="0.25">
      <c r="B403" s="1">
        <v>398</v>
      </c>
      <c r="C403" s="71" t="s">
        <v>1076</v>
      </c>
      <c r="D403" s="71" t="s">
        <v>1077</v>
      </c>
      <c r="E403" s="70"/>
      <c r="F403" s="69"/>
      <c r="G403" s="69" t="s">
        <v>39</v>
      </c>
      <c r="H403" s="71"/>
      <c r="I403" s="95" t="s">
        <v>1078</v>
      </c>
      <c r="J403" s="16" t="s">
        <v>18</v>
      </c>
      <c r="K403" s="14" t="s">
        <v>1079</v>
      </c>
    </row>
    <row r="404" spans="1:11" ht="96.75" customHeight="1" x14ac:dyDescent="0.25">
      <c r="B404" s="1">
        <v>399</v>
      </c>
      <c r="C404" s="71" t="s">
        <v>1076</v>
      </c>
      <c r="D404" s="71" t="s">
        <v>1077</v>
      </c>
      <c r="E404" s="70"/>
      <c r="F404" s="69"/>
      <c r="G404" s="69" t="s">
        <v>39</v>
      </c>
      <c r="H404" s="71"/>
      <c r="I404" s="95" t="s">
        <v>1081</v>
      </c>
      <c r="J404" s="16" t="s">
        <v>18</v>
      </c>
      <c r="K404" s="14" t="s">
        <v>1079</v>
      </c>
    </row>
    <row r="405" spans="1:11" ht="387" customHeight="1" x14ac:dyDescent="0.25">
      <c r="B405" s="1">
        <v>400</v>
      </c>
      <c r="C405" s="71" t="s">
        <v>1076</v>
      </c>
      <c r="D405" s="71" t="s">
        <v>1077</v>
      </c>
      <c r="E405" s="70"/>
      <c r="F405" s="69"/>
      <c r="G405" s="69" t="s">
        <v>39</v>
      </c>
      <c r="H405" s="71"/>
      <c r="I405" s="95" t="s">
        <v>1082</v>
      </c>
      <c r="J405" s="16" t="s">
        <v>18</v>
      </c>
      <c r="K405" s="14" t="s">
        <v>1083</v>
      </c>
    </row>
    <row r="406" spans="1:11" ht="121.5" customHeight="1" x14ac:dyDescent="0.25">
      <c r="B406" s="1">
        <v>401</v>
      </c>
      <c r="C406" s="71" t="s">
        <v>1076</v>
      </c>
      <c r="D406" s="71" t="s">
        <v>1077</v>
      </c>
      <c r="E406" s="70"/>
      <c r="F406" s="69"/>
      <c r="G406" s="69" t="s">
        <v>39</v>
      </c>
      <c r="H406" s="71"/>
      <c r="I406" s="95" t="s">
        <v>1084</v>
      </c>
      <c r="J406" s="16" t="s">
        <v>18</v>
      </c>
      <c r="K406" s="14" t="s">
        <v>1079</v>
      </c>
    </row>
    <row r="407" spans="1:11" ht="46.5" customHeight="1" x14ac:dyDescent="0.25">
      <c r="B407" s="51">
        <v>403</v>
      </c>
      <c r="C407" s="71" t="s">
        <v>1085</v>
      </c>
      <c r="D407" s="71" t="s">
        <v>1086</v>
      </c>
      <c r="E407" s="78" t="s">
        <v>31</v>
      </c>
      <c r="F407" s="69" t="s">
        <v>1087</v>
      </c>
      <c r="G407" s="69" t="s">
        <v>39</v>
      </c>
      <c r="H407" s="78" t="s">
        <v>31</v>
      </c>
      <c r="I407" s="95" t="s">
        <v>1088</v>
      </c>
      <c r="J407" s="16" t="s">
        <v>27</v>
      </c>
      <c r="K407" s="52" t="s">
        <v>132</v>
      </c>
    </row>
    <row r="408" spans="1:11" ht="254.25" customHeight="1" x14ac:dyDescent="0.25">
      <c r="B408" s="1">
        <v>404</v>
      </c>
      <c r="C408" s="71" t="s">
        <v>1085</v>
      </c>
      <c r="D408" s="71" t="s">
        <v>1086</v>
      </c>
      <c r="E408" s="69" t="s">
        <v>39</v>
      </c>
      <c r="F408" s="69" t="s">
        <v>1087</v>
      </c>
      <c r="G408" s="69" t="s">
        <v>39</v>
      </c>
      <c r="H408" s="16" t="s">
        <v>1089</v>
      </c>
      <c r="I408" s="95" t="s">
        <v>1090</v>
      </c>
      <c r="J408" s="16" t="s">
        <v>27</v>
      </c>
      <c r="K408" s="14" t="s">
        <v>459</v>
      </c>
    </row>
    <row r="409" spans="1:11" ht="99.95" customHeight="1" x14ac:dyDescent="0.25">
      <c r="B409" s="51">
        <v>405</v>
      </c>
      <c r="C409" s="71" t="s">
        <v>1085</v>
      </c>
      <c r="D409" s="71" t="s">
        <v>1086</v>
      </c>
      <c r="E409" s="69" t="s">
        <v>39</v>
      </c>
      <c r="F409" s="69" t="s">
        <v>1091</v>
      </c>
      <c r="G409" s="69" t="s">
        <v>39</v>
      </c>
      <c r="H409" s="16" t="s">
        <v>1089</v>
      </c>
      <c r="I409" s="100" t="s">
        <v>1092</v>
      </c>
      <c r="J409" s="16" t="s">
        <v>18</v>
      </c>
      <c r="K409" s="14" t="s">
        <v>152</v>
      </c>
    </row>
    <row r="410" spans="1:11" ht="174.6" customHeight="1" x14ac:dyDescent="0.25">
      <c r="B410" s="51">
        <v>406</v>
      </c>
      <c r="C410" s="101" t="s">
        <v>738</v>
      </c>
      <c r="D410" s="101" t="s">
        <v>1093</v>
      </c>
      <c r="E410" s="69" t="s">
        <v>39</v>
      </c>
      <c r="F410" s="69" t="s">
        <v>1091</v>
      </c>
      <c r="G410" s="69" t="s">
        <v>39</v>
      </c>
      <c r="H410" s="64" t="s">
        <v>1094</v>
      </c>
      <c r="I410" s="100" t="s">
        <v>1095</v>
      </c>
      <c r="J410" s="16" t="s">
        <v>18</v>
      </c>
      <c r="K410" s="14" t="s">
        <v>329</v>
      </c>
    </row>
    <row r="411" spans="1:11" ht="54.75" customHeight="1" x14ac:dyDescent="0.25">
      <c r="B411" s="51">
        <v>407</v>
      </c>
      <c r="C411" s="101" t="s">
        <v>1096</v>
      </c>
      <c r="D411" s="101" t="s">
        <v>1097</v>
      </c>
      <c r="E411" s="69" t="s">
        <v>39</v>
      </c>
      <c r="F411" s="69" t="s">
        <v>1091</v>
      </c>
      <c r="G411" s="69" t="s">
        <v>39</v>
      </c>
      <c r="H411" s="64" t="s">
        <v>1098</v>
      </c>
      <c r="I411" s="100" t="s">
        <v>1099</v>
      </c>
      <c r="J411" s="16" t="s">
        <v>18</v>
      </c>
      <c r="K411" s="14" t="s">
        <v>1100</v>
      </c>
    </row>
    <row r="412" spans="1:11" ht="131.1" customHeight="1" x14ac:dyDescent="0.25">
      <c r="B412" s="51">
        <v>408</v>
      </c>
      <c r="C412" s="101" t="s">
        <v>1101</v>
      </c>
      <c r="D412" s="101" t="s">
        <v>1102</v>
      </c>
      <c r="E412" s="69" t="s">
        <v>39</v>
      </c>
      <c r="F412" s="69" t="s">
        <v>1091</v>
      </c>
      <c r="G412" s="69" t="s">
        <v>39</v>
      </c>
      <c r="H412" s="64"/>
      <c r="I412" s="100" t="s">
        <v>1103</v>
      </c>
      <c r="J412" s="64" t="s">
        <v>18</v>
      </c>
      <c r="K412" s="61" t="s">
        <v>803</v>
      </c>
    </row>
    <row r="413" spans="1:11" ht="357" x14ac:dyDescent="0.25">
      <c r="B413" s="51">
        <v>409</v>
      </c>
      <c r="C413" s="101" t="s">
        <v>1101</v>
      </c>
      <c r="D413" s="101" t="s">
        <v>1104</v>
      </c>
      <c r="E413" s="69" t="s">
        <v>39</v>
      </c>
      <c r="F413" s="69" t="s">
        <v>1091</v>
      </c>
      <c r="G413" s="69" t="s">
        <v>39</v>
      </c>
      <c r="H413" s="64"/>
      <c r="I413" s="102" t="s">
        <v>1105</v>
      </c>
      <c r="J413" s="14" t="s">
        <v>18</v>
      </c>
      <c r="K413" s="14" t="s">
        <v>1106</v>
      </c>
    </row>
    <row r="414" spans="1:11" ht="162.75" customHeight="1" x14ac:dyDescent="0.25">
      <c r="B414" s="51">
        <v>410</v>
      </c>
      <c r="C414" s="101" t="s">
        <v>738</v>
      </c>
      <c r="D414" s="101" t="s">
        <v>1107</v>
      </c>
      <c r="E414" s="69" t="s">
        <v>39</v>
      </c>
      <c r="F414" s="69" t="s">
        <v>1091</v>
      </c>
      <c r="G414" s="69" t="s">
        <v>39</v>
      </c>
      <c r="H414" s="64" t="s">
        <v>1094</v>
      </c>
      <c r="I414" s="103" t="s">
        <v>1108</v>
      </c>
      <c r="J414" s="72" t="s">
        <v>18</v>
      </c>
      <c r="K414" s="52" t="s">
        <v>329</v>
      </c>
    </row>
    <row r="415" spans="1:11" ht="54.75" customHeight="1" x14ac:dyDescent="0.25">
      <c r="B415" s="51">
        <v>411</v>
      </c>
      <c r="C415" s="101" t="s">
        <v>738</v>
      </c>
      <c r="D415" s="101" t="s">
        <v>1107</v>
      </c>
      <c r="E415" s="69" t="s">
        <v>39</v>
      </c>
      <c r="F415" s="69" t="s">
        <v>1091</v>
      </c>
      <c r="G415" s="69" t="s">
        <v>39</v>
      </c>
      <c r="H415" s="64" t="s">
        <v>1094</v>
      </c>
      <c r="I415" s="100" t="s">
        <v>1109</v>
      </c>
      <c r="J415" s="16" t="s">
        <v>18</v>
      </c>
      <c r="K415" s="14" t="s">
        <v>329</v>
      </c>
    </row>
    <row r="416" spans="1:11" ht="54.75" customHeight="1" x14ac:dyDescent="0.25">
      <c r="B416" s="51">
        <v>412</v>
      </c>
      <c r="C416" s="101" t="s">
        <v>738</v>
      </c>
      <c r="D416" s="101" t="s">
        <v>1107</v>
      </c>
      <c r="E416" s="69" t="s">
        <v>39</v>
      </c>
      <c r="F416" s="69" t="s">
        <v>1091</v>
      </c>
      <c r="G416" s="69" t="s">
        <v>39</v>
      </c>
      <c r="H416" s="64" t="s">
        <v>1094</v>
      </c>
      <c r="I416" s="100" t="s">
        <v>1110</v>
      </c>
      <c r="J416" s="16" t="s">
        <v>18</v>
      </c>
      <c r="K416" s="14" t="s">
        <v>329</v>
      </c>
    </row>
    <row r="417" spans="2:11" ht="54.75" customHeight="1" x14ac:dyDescent="0.25">
      <c r="B417" s="51">
        <v>413</v>
      </c>
      <c r="C417" s="101" t="s">
        <v>738</v>
      </c>
      <c r="D417" s="101" t="s">
        <v>1107</v>
      </c>
      <c r="E417" s="69" t="s">
        <v>39</v>
      </c>
      <c r="F417" s="69" t="s">
        <v>1091</v>
      </c>
      <c r="G417" s="69" t="s">
        <v>39</v>
      </c>
      <c r="H417" s="64" t="s">
        <v>1094</v>
      </c>
      <c r="I417" s="100" t="s">
        <v>1111</v>
      </c>
      <c r="J417" s="16" t="s">
        <v>18</v>
      </c>
      <c r="K417" s="14" t="s">
        <v>329</v>
      </c>
    </row>
    <row r="418" spans="2:11" ht="149.25" customHeight="1" x14ac:dyDescent="0.25">
      <c r="B418" s="51">
        <v>414</v>
      </c>
      <c r="C418" s="101" t="s">
        <v>738</v>
      </c>
      <c r="D418" s="101" t="s">
        <v>1107</v>
      </c>
      <c r="E418" s="69" t="s">
        <v>39</v>
      </c>
      <c r="F418" s="69" t="s">
        <v>1091</v>
      </c>
      <c r="G418" s="104" t="s">
        <v>39</v>
      </c>
      <c r="H418" s="14" t="s">
        <v>1094</v>
      </c>
      <c r="I418" s="105" t="s">
        <v>1112</v>
      </c>
      <c r="J418" s="16" t="s">
        <v>18</v>
      </c>
      <c r="K418" s="14" t="s">
        <v>329</v>
      </c>
    </row>
    <row r="419" spans="2:11" ht="54.75" customHeight="1" x14ac:dyDescent="0.25">
      <c r="B419" s="51">
        <v>415</v>
      </c>
      <c r="C419" s="101" t="s">
        <v>738</v>
      </c>
      <c r="D419" s="101" t="s">
        <v>1107</v>
      </c>
      <c r="E419" s="69" t="s">
        <v>39</v>
      </c>
      <c r="F419" s="69" t="s">
        <v>1091</v>
      </c>
      <c r="G419" s="104" t="s">
        <v>39</v>
      </c>
      <c r="H419" s="14" t="s">
        <v>1094</v>
      </c>
      <c r="I419" s="106" t="s">
        <v>1113</v>
      </c>
      <c r="J419" s="64" t="s">
        <v>18</v>
      </c>
      <c r="K419" s="14" t="s">
        <v>329</v>
      </c>
    </row>
    <row r="420" spans="2:11" ht="54.75" customHeight="1" x14ac:dyDescent="0.25">
      <c r="B420" s="51">
        <v>416</v>
      </c>
      <c r="C420" s="101" t="s">
        <v>738</v>
      </c>
      <c r="D420" s="101" t="s">
        <v>1107</v>
      </c>
      <c r="E420" s="69" t="s">
        <v>39</v>
      </c>
      <c r="F420" s="69" t="s">
        <v>1091</v>
      </c>
      <c r="G420" s="104" t="s">
        <v>39</v>
      </c>
      <c r="H420" s="14" t="s">
        <v>1094</v>
      </c>
      <c r="I420" s="107" t="s">
        <v>1114</v>
      </c>
      <c r="J420" s="14" t="s">
        <v>18</v>
      </c>
      <c r="K420" s="14" t="s">
        <v>329</v>
      </c>
    </row>
    <row r="421" spans="2:11" ht="54.75" customHeight="1" x14ac:dyDescent="0.25">
      <c r="B421" s="51">
        <v>417</v>
      </c>
      <c r="C421" s="101" t="s">
        <v>738</v>
      </c>
      <c r="D421" s="101" t="s">
        <v>1107</v>
      </c>
      <c r="E421" s="69" t="s">
        <v>39</v>
      </c>
      <c r="F421" s="69" t="s">
        <v>1091</v>
      </c>
      <c r="G421" s="104" t="s">
        <v>39</v>
      </c>
      <c r="H421" s="14" t="s">
        <v>1094</v>
      </c>
      <c r="I421" s="107" t="s">
        <v>1115</v>
      </c>
      <c r="J421" s="14" t="s">
        <v>18</v>
      </c>
      <c r="K421" s="14" t="s">
        <v>329</v>
      </c>
    </row>
    <row r="422" spans="2:11" ht="54.75" customHeight="1" x14ac:dyDescent="0.25">
      <c r="B422" s="51">
        <v>418</v>
      </c>
      <c r="C422" s="101" t="s">
        <v>738</v>
      </c>
      <c r="D422" s="101" t="s">
        <v>1107</v>
      </c>
      <c r="E422" s="69" t="s">
        <v>39</v>
      </c>
      <c r="F422" s="69" t="s">
        <v>1091</v>
      </c>
      <c r="G422" s="104" t="s">
        <v>39</v>
      </c>
      <c r="H422" s="14" t="s">
        <v>1094</v>
      </c>
      <c r="I422" s="107" t="s">
        <v>1116</v>
      </c>
      <c r="J422" s="14" t="s">
        <v>18</v>
      </c>
      <c r="K422" s="14" t="s">
        <v>329</v>
      </c>
    </row>
    <row r="423" spans="2:11" ht="54.75" customHeight="1" x14ac:dyDescent="0.25">
      <c r="B423" s="51">
        <v>419</v>
      </c>
      <c r="C423" s="101" t="s">
        <v>738</v>
      </c>
      <c r="D423" s="101" t="s">
        <v>1107</v>
      </c>
      <c r="E423" s="69" t="s">
        <v>39</v>
      </c>
      <c r="F423" s="69" t="s">
        <v>1091</v>
      </c>
      <c r="G423" s="104" t="s">
        <v>39</v>
      </c>
      <c r="H423" s="14" t="s">
        <v>1094</v>
      </c>
      <c r="I423" s="107" t="s">
        <v>1117</v>
      </c>
      <c r="J423" s="14" t="s">
        <v>18</v>
      </c>
      <c r="K423" s="14" t="s">
        <v>329</v>
      </c>
    </row>
    <row r="424" spans="2:11" ht="54.75" customHeight="1" x14ac:dyDescent="0.25">
      <c r="B424" s="51">
        <v>420</v>
      </c>
      <c r="C424" s="101" t="s">
        <v>738</v>
      </c>
      <c r="D424" s="101" t="s">
        <v>1107</v>
      </c>
      <c r="E424" s="69" t="s">
        <v>39</v>
      </c>
      <c r="F424" s="69" t="s">
        <v>1091</v>
      </c>
      <c r="G424" s="104" t="s">
        <v>39</v>
      </c>
      <c r="H424" s="14" t="s">
        <v>1094</v>
      </c>
      <c r="I424" s="107" t="s">
        <v>1117</v>
      </c>
      <c r="J424" s="14" t="s">
        <v>18</v>
      </c>
      <c r="K424" s="14" t="s">
        <v>329</v>
      </c>
    </row>
    <row r="425" spans="2:11" ht="54.75" customHeight="1" x14ac:dyDescent="0.25">
      <c r="B425" s="51">
        <v>421</v>
      </c>
      <c r="C425" s="101" t="s">
        <v>738</v>
      </c>
      <c r="D425" s="101" t="s">
        <v>1107</v>
      </c>
      <c r="E425" s="69" t="s">
        <v>39</v>
      </c>
      <c r="F425" s="69" t="s">
        <v>1091</v>
      </c>
      <c r="G425" s="104" t="s">
        <v>39</v>
      </c>
      <c r="H425" s="14" t="s">
        <v>1094</v>
      </c>
      <c r="I425" s="107" t="s">
        <v>1118</v>
      </c>
      <c r="J425" s="14" t="s">
        <v>18</v>
      </c>
      <c r="K425" s="14" t="s">
        <v>329</v>
      </c>
    </row>
    <row r="426" spans="2:11" ht="54.75" customHeight="1" x14ac:dyDescent="0.25">
      <c r="B426" s="51">
        <v>422</v>
      </c>
      <c r="C426" s="101" t="s">
        <v>738</v>
      </c>
      <c r="D426" s="101" t="s">
        <v>1107</v>
      </c>
      <c r="E426" s="69" t="s">
        <v>39</v>
      </c>
      <c r="F426" s="69" t="s">
        <v>1091</v>
      </c>
      <c r="G426" s="104" t="s">
        <v>39</v>
      </c>
      <c r="H426" s="14" t="s">
        <v>1094</v>
      </c>
      <c r="I426" s="107" t="s">
        <v>1119</v>
      </c>
      <c r="J426" s="14" t="s">
        <v>18</v>
      </c>
      <c r="K426" s="73" t="s">
        <v>1120</v>
      </c>
    </row>
    <row r="427" spans="2:11" ht="117.95" customHeight="1" x14ac:dyDescent="0.25">
      <c r="B427" s="51">
        <v>423</v>
      </c>
      <c r="C427" s="101" t="s">
        <v>738</v>
      </c>
      <c r="D427" s="101" t="s">
        <v>1107</v>
      </c>
      <c r="E427" s="69" t="s">
        <v>39</v>
      </c>
      <c r="F427" s="69" t="s">
        <v>1091</v>
      </c>
      <c r="G427" s="104" t="s">
        <v>39</v>
      </c>
      <c r="H427" s="14" t="s">
        <v>1094</v>
      </c>
      <c r="I427" s="107" t="s">
        <v>1121</v>
      </c>
      <c r="J427" s="14" t="s">
        <v>18</v>
      </c>
      <c r="K427" s="73" t="s">
        <v>1122</v>
      </c>
    </row>
    <row r="428" spans="2:11" ht="54.75" customHeight="1" x14ac:dyDescent="0.25">
      <c r="B428" s="51">
        <v>424</v>
      </c>
      <c r="C428" s="101" t="s">
        <v>738</v>
      </c>
      <c r="D428" s="101" t="s">
        <v>1123</v>
      </c>
      <c r="E428" s="69" t="s">
        <v>39</v>
      </c>
      <c r="F428" s="69" t="s">
        <v>1091</v>
      </c>
      <c r="G428" s="104" t="s">
        <v>39</v>
      </c>
      <c r="H428" s="14" t="s">
        <v>1094</v>
      </c>
      <c r="I428" s="108" t="s">
        <v>1124</v>
      </c>
      <c r="J428" s="61" t="s">
        <v>18</v>
      </c>
      <c r="K428" s="73" t="s">
        <v>1122</v>
      </c>
    </row>
    <row r="429" spans="2:11" ht="54.75" customHeight="1" x14ac:dyDescent="0.25">
      <c r="B429" s="51">
        <v>425</v>
      </c>
      <c r="C429" s="101" t="s">
        <v>77</v>
      </c>
      <c r="D429" s="101" t="s">
        <v>1125</v>
      </c>
      <c r="E429" s="69" t="s">
        <v>39</v>
      </c>
      <c r="F429" s="69" t="s">
        <v>1091</v>
      </c>
      <c r="G429" s="104" t="s">
        <v>39</v>
      </c>
      <c r="H429" s="14" t="s">
        <v>31</v>
      </c>
      <c r="I429" s="107" t="s">
        <v>1126</v>
      </c>
      <c r="J429" s="14" t="s">
        <v>27</v>
      </c>
      <c r="K429" s="52" t="s">
        <v>132</v>
      </c>
    </row>
    <row r="430" spans="2:11" ht="180.75" customHeight="1" x14ac:dyDescent="0.25">
      <c r="B430" s="51">
        <v>426</v>
      </c>
      <c r="C430" s="101" t="s">
        <v>1127</v>
      </c>
      <c r="D430" s="101" t="s">
        <v>1128</v>
      </c>
      <c r="E430" s="69" t="s">
        <v>39</v>
      </c>
      <c r="F430" s="69" t="s">
        <v>1091</v>
      </c>
      <c r="G430" s="104" t="s">
        <v>39</v>
      </c>
      <c r="H430" s="14" t="s">
        <v>1094</v>
      </c>
      <c r="I430" s="108" t="s">
        <v>1129</v>
      </c>
      <c r="J430" s="61" t="s">
        <v>18</v>
      </c>
      <c r="K430" s="14" t="s">
        <v>329</v>
      </c>
    </row>
    <row r="431" spans="2:11" ht="54.75" customHeight="1" x14ac:dyDescent="0.25">
      <c r="B431" s="51">
        <v>427</v>
      </c>
      <c r="C431" s="101" t="s">
        <v>1127</v>
      </c>
      <c r="D431" s="101" t="s">
        <v>1128</v>
      </c>
      <c r="E431" s="69" t="s">
        <v>39</v>
      </c>
      <c r="F431" s="69" t="s">
        <v>1091</v>
      </c>
      <c r="G431" s="104" t="s">
        <v>39</v>
      </c>
      <c r="H431" s="14" t="s">
        <v>1094</v>
      </c>
      <c r="I431" s="107" t="s">
        <v>1109</v>
      </c>
      <c r="J431" s="61" t="s">
        <v>18</v>
      </c>
      <c r="K431" s="14" t="s">
        <v>329</v>
      </c>
    </row>
    <row r="432" spans="2:11" ht="54.75" customHeight="1" x14ac:dyDescent="0.25">
      <c r="B432" s="51">
        <v>428</v>
      </c>
      <c r="C432" s="101" t="s">
        <v>1127</v>
      </c>
      <c r="D432" s="101" t="s">
        <v>1128</v>
      </c>
      <c r="E432" s="69" t="s">
        <v>39</v>
      </c>
      <c r="F432" s="69" t="s">
        <v>1091</v>
      </c>
      <c r="G432" s="104" t="s">
        <v>39</v>
      </c>
      <c r="H432" s="14" t="s">
        <v>1094</v>
      </c>
      <c r="I432" s="107" t="s">
        <v>1110</v>
      </c>
      <c r="J432" s="61" t="s">
        <v>18</v>
      </c>
      <c r="K432" s="14" t="s">
        <v>329</v>
      </c>
    </row>
    <row r="433" spans="2:11" ht="54.75" customHeight="1" x14ac:dyDescent="0.25">
      <c r="B433" s="51">
        <v>429</v>
      </c>
      <c r="C433" s="101" t="s">
        <v>1127</v>
      </c>
      <c r="D433" s="101" t="s">
        <v>1128</v>
      </c>
      <c r="E433" s="69" t="s">
        <v>39</v>
      </c>
      <c r="F433" s="69" t="s">
        <v>1091</v>
      </c>
      <c r="G433" s="104" t="s">
        <v>39</v>
      </c>
      <c r="H433" s="14" t="s">
        <v>1094</v>
      </c>
      <c r="I433" s="107" t="s">
        <v>1111</v>
      </c>
      <c r="J433" s="61" t="s">
        <v>18</v>
      </c>
      <c r="K433" s="14" t="s">
        <v>329</v>
      </c>
    </row>
    <row r="434" spans="2:11" ht="174" customHeight="1" x14ac:dyDescent="0.25">
      <c r="B434" s="51">
        <v>430</v>
      </c>
      <c r="C434" s="101" t="s">
        <v>1127</v>
      </c>
      <c r="D434" s="101" t="s">
        <v>1128</v>
      </c>
      <c r="E434" s="69" t="s">
        <v>39</v>
      </c>
      <c r="F434" s="69" t="s">
        <v>1091</v>
      </c>
      <c r="G434" s="104" t="s">
        <v>39</v>
      </c>
      <c r="H434" s="14" t="s">
        <v>1094</v>
      </c>
      <c r="I434" s="108" t="s">
        <v>1112</v>
      </c>
      <c r="J434" s="61" t="s">
        <v>18</v>
      </c>
      <c r="K434" s="14" t="s">
        <v>329</v>
      </c>
    </row>
    <row r="435" spans="2:11" ht="54.75" customHeight="1" x14ac:dyDescent="0.25">
      <c r="B435" s="51">
        <v>431</v>
      </c>
      <c r="C435" s="101" t="s">
        <v>1127</v>
      </c>
      <c r="D435" s="101" t="s">
        <v>1128</v>
      </c>
      <c r="E435" s="69" t="s">
        <v>39</v>
      </c>
      <c r="F435" s="69" t="s">
        <v>1091</v>
      </c>
      <c r="G435" s="104" t="s">
        <v>39</v>
      </c>
      <c r="H435" s="14" t="s">
        <v>1094</v>
      </c>
      <c r="I435" s="107" t="s">
        <v>1113</v>
      </c>
      <c r="J435" s="61" t="s">
        <v>18</v>
      </c>
      <c r="K435" s="14" t="s">
        <v>329</v>
      </c>
    </row>
    <row r="436" spans="2:11" ht="54.75" customHeight="1" x14ac:dyDescent="0.25">
      <c r="B436" s="51">
        <v>432</v>
      </c>
      <c r="C436" s="101" t="s">
        <v>1127</v>
      </c>
      <c r="D436" s="101" t="s">
        <v>1128</v>
      </c>
      <c r="E436" s="69" t="s">
        <v>39</v>
      </c>
      <c r="F436" s="69" t="s">
        <v>1091</v>
      </c>
      <c r="G436" s="104" t="s">
        <v>39</v>
      </c>
      <c r="H436" s="14" t="s">
        <v>1094</v>
      </c>
      <c r="I436" s="107" t="s">
        <v>1114</v>
      </c>
      <c r="J436" s="61" t="s">
        <v>18</v>
      </c>
      <c r="K436" s="14" t="s">
        <v>329</v>
      </c>
    </row>
    <row r="437" spans="2:11" ht="54.75" customHeight="1" x14ac:dyDescent="0.25">
      <c r="B437" s="51">
        <v>433</v>
      </c>
      <c r="C437" s="101" t="s">
        <v>1127</v>
      </c>
      <c r="D437" s="101" t="s">
        <v>1128</v>
      </c>
      <c r="E437" s="69" t="s">
        <v>39</v>
      </c>
      <c r="F437" s="69" t="s">
        <v>1091</v>
      </c>
      <c r="G437" s="104" t="s">
        <v>39</v>
      </c>
      <c r="H437" s="14" t="s">
        <v>1094</v>
      </c>
      <c r="I437" s="107" t="s">
        <v>1130</v>
      </c>
      <c r="J437" s="61" t="s">
        <v>18</v>
      </c>
      <c r="K437" s="14" t="s">
        <v>329</v>
      </c>
    </row>
    <row r="438" spans="2:11" ht="54.75" customHeight="1" x14ac:dyDescent="0.25">
      <c r="B438" s="51">
        <v>434</v>
      </c>
      <c r="C438" s="101" t="s">
        <v>1127</v>
      </c>
      <c r="D438" s="101" t="s">
        <v>1128</v>
      </c>
      <c r="E438" s="69" t="s">
        <v>39</v>
      </c>
      <c r="F438" s="69" t="s">
        <v>1091</v>
      </c>
      <c r="G438" s="104" t="s">
        <v>39</v>
      </c>
      <c r="H438" s="14" t="s">
        <v>1094</v>
      </c>
      <c r="I438" s="107" t="s">
        <v>1116</v>
      </c>
      <c r="J438" s="61" t="s">
        <v>18</v>
      </c>
      <c r="K438" s="14" t="s">
        <v>329</v>
      </c>
    </row>
    <row r="439" spans="2:11" ht="54.75" customHeight="1" x14ac:dyDescent="0.25">
      <c r="B439" s="51">
        <v>435</v>
      </c>
      <c r="C439" s="101" t="s">
        <v>1127</v>
      </c>
      <c r="D439" s="101" t="s">
        <v>1128</v>
      </c>
      <c r="E439" s="69" t="s">
        <v>39</v>
      </c>
      <c r="F439" s="69" t="s">
        <v>1091</v>
      </c>
      <c r="G439" s="104" t="s">
        <v>39</v>
      </c>
      <c r="H439" s="14" t="s">
        <v>1094</v>
      </c>
      <c r="I439" s="107" t="s">
        <v>1117</v>
      </c>
      <c r="J439" s="61" t="s">
        <v>18</v>
      </c>
      <c r="K439" s="14" t="s">
        <v>329</v>
      </c>
    </row>
    <row r="440" spans="2:11" ht="54.75" customHeight="1" x14ac:dyDescent="0.25">
      <c r="B440" s="51">
        <v>436</v>
      </c>
      <c r="C440" s="101" t="s">
        <v>1127</v>
      </c>
      <c r="D440" s="101" t="s">
        <v>1128</v>
      </c>
      <c r="E440" s="69" t="s">
        <v>39</v>
      </c>
      <c r="F440" s="69" t="s">
        <v>1091</v>
      </c>
      <c r="G440" s="104" t="s">
        <v>39</v>
      </c>
      <c r="H440" s="14" t="s">
        <v>1094</v>
      </c>
      <c r="I440" s="107" t="s">
        <v>1131</v>
      </c>
      <c r="J440" s="61" t="s">
        <v>18</v>
      </c>
      <c r="K440" s="14" t="s">
        <v>329</v>
      </c>
    </row>
    <row r="441" spans="2:11" ht="138.6" customHeight="1" x14ac:dyDescent="0.25">
      <c r="B441" s="51">
        <v>437</v>
      </c>
      <c r="C441" s="101" t="s">
        <v>1127</v>
      </c>
      <c r="D441" s="101" t="s">
        <v>1128</v>
      </c>
      <c r="E441" s="69" t="s">
        <v>39</v>
      </c>
      <c r="F441" s="69" t="s">
        <v>1091</v>
      </c>
      <c r="G441" s="104" t="s">
        <v>39</v>
      </c>
      <c r="H441" s="14" t="s">
        <v>1094</v>
      </c>
      <c r="I441" s="107" t="s">
        <v>1118</v>
      </c>
      <c r="J441" s="61" t="s">
        <v>18</v>
      </c>
      <c r="K441" s="14" t="s">
        <v>329</v>
      </c>
    </row>
    <row r="442" spans="2:11" ht="111.6" customHeight="1" x14ac:dyDescent="0.25">
      <c r="B442" s="51">
        <v>438</v>
      </c>
      <c r="C442" s="101" t="s">
        <v>1127</v>
      </c>
      <c r="D442" s="101" t="s">
        <v>1128</v>
      </c>
      <c r="E442" s="69" t="s">
        <v>39</v>
      </c>
      <c r="F442" s="69" t="s">
        <v>1091</v>
      </c>
      <c r="G442" s="104" t="s">
        <v>39</v>
      </c>
      <c r="H442" s="14" t="s">
        <v>1094</v>
      </c>
      <c r="I442" s="107" t="s">
        <v>1119</v>
      </c>
      <c r="J442" s="61" t="s">
        <v>18</v>
      </c>
      <c r="K442" s="73" t="s">
        <v>1132</v>
      </c>
    </row>
    <row r="443" spans="2:11" ht="99.6" customHeight="1" x14ac:dyDescent="0.25">
      <c r="B443" s="51">
        <v>439</v>
      </c>
      <c r="C443" s="101" t="s">
        <v>1127</v>
      </c>
      <c r="D443" s="101" t="s">
        <v>1128</v>
      </c>
      <c r="E443" s="69" t="s">
        <v>39</v>
      </c>
      <c r="F443" s="69" t="s">
        <v>1091</v>
      </c>
      <c r="G443" s="104" t="s">
        <v>39</v>
      </c>
      <c r="H443" s="14" t="s">
        <v>1094</v>
      </c>
      <c r="I443" s="107" t="s">
        <v>1133</v>
      </c>
      <c r="J443" s="61" t="s">
        <v>18</v>
      </c>
      <c r="K443" s="73" t="s">
        <v>1122</v>
      </c>
    </row>
    <row r="444" spans="2:11" ht="108.95" customHeight="1" x14ac:dyDescent="0.25">
      <c r="B444" s="51">
        <v>440</v>
      </c>
      <c r="C444" s="101" t="s">
        <v>88</v>
      </c>
      <c r="D444" s="101" t="s">
        <v>1134</v>
      </c>
      <c r="E444" s="104" t="s">
        <v>39</v>
      </c>
      <c r="F444" s="69" t="s">
        <v>16</v>
      </c>
      <c r="G444" s="104" t="s">
        <v>39</v>
      </c>
      <c r="H444" s="14" t="s">
        <v>1135</v>
      </c>
      <c r="I444" s="108" t="s">
        <v>1136</v>
      </c>
      <c r="J444" s="61" t="s">
        <v>18</v>
      </c>
      <c r="K444" s="73" t="s">
        <v>1137</v>
      </c>
    </row>
    <row r="445" spans="2:11" ht="196.5" customHeight="1" x14ac:dyDescent="0.25">
      <c r="B445" s="51">
        <v>441</v>
      </c>
      <c r="C445" s="101" t="s">
        <v>1138</v>
      </c>
      <c r="D445" s="101" t="s">
        <v>1139</v>
      </c>
      <c r="E445" s="104" t="s">
        <v>39</v>
      </c>
      <c r="F445" s="69" t="s">
        <v>16</v>
      </c>
      <c r="G445" s="104" t="s">
        <v>39</v>
      </c>
      <c r="H445" s="14" t="s">
        <v>1140</v>
      </c>
      <c r="I445" s="107" t="s">
        <v>1141</v>
      </c>
      <c r="J445" s="61" t="s">
        <v>18</v>
      </c>
      <c r="K445" s="73" t="s">
        <v>1142</v>
      </c>
    </row>
    <row r="446" spans="2:11" ht="234.6" customHeight="1" x14ac:dyDescent="0.25">
      <c r="B446" s="51">
        <v>442</v>
      </c>
      <c r="C446" s="101" t="s">
        <v>1143</v>
      </c>
      <c r="D446" s="101" t="s">
        <v>1144</v>
      </c>
      <c r="E446" s="104" t="s">
        <v>39</v>
      </c>
      <c r="F446" s="69" t="s">
        <v>16</v>
      </c>
      <c r="G446" s="104" t="s">
        <v>39</v>
      </c>
      <c r="H446" s="104" t="s">
        <v>39</v>
      </c>
      <c r="I446" s="33" t="s">
        <v>1145</v>
      </c>
      <c r="J446" s="74" t="s">
        <v>18</v>
      </c>
      <c r="K446" s="109" t="s">
        <v>1146</v>
      </c>
    </row>
    <row r="447" spans="2:11" ht="153" x14ac:dyDescent="0.25">
      <c r="B447" s="51">
        <v>443</v>
      </c>
      <c r="C447" s="101" t="s">
        <v>1143</v>
      </c>
      <c r="D447" s="101" t="s">
        <v>1147</v>
      </c>
      <c r="E447" s="104" t="s">
        <v>39</v>
      </c>
      <c r="F447" s="69" t="s">
        <v>16</v>
      </c>
      <c r="G447" s="104" t="s">
        <v>39</v>
      </c>
      <c r="H447" s="104" t="s">
        <v>39</v>
      </c>
      <c r="I447" s="53" t="s">
        <v>1148</v>
      </c>
      <c r="J447" s="61" t="s">
        <v>18</v>
      </c>
      <c r="K447" s="109" t="s">
        <v>1146</v>
      </c>
    </row>
    <row r="448" spans="2:11" ht="141.75" customHeight="1" x14ac:dyDescent="0.25">
      <c r="B448" s="51">
        <v>444</v>
      </c>
      <c r="C448" s="101" t="s">
        <v>680</v>
      </c>
      <c r="D448" s="101" t="s">
        <v>1149</v>
      </c>
      <c r="E448" s="14" t="s">
        <v>1150</v>
      </c>
      <c r="F448" s="69" t="s">
        <v>67</v>
      </c>
      <c r="G448" s="104" t="s">
        <v>39</v>
      </c>
      <c r="H448" s="14" t="s">
        <v>1150</v>
      </c>
      <c r="I448" s="107" t="s">
        <v>1151</v>
      </c>
      <c r="J448" s="61" t="s">
        <v>18</v>
      </c>
      <c r="K448" s="73" t="s">
        <v>1152</v>
      </c>
    </row>
    <row r="449" spans="1:11" ht="137.25" customHeight="1" x14ac:dyDescent="0.25">
      <c r="B449" s="51">
        <v>445</v>
      </c>
      <c r="C449" s="101" t="s">
        <v>680</v>
      </c>
      <c r="D449" s="101" t="s">
        <v>1149</v>
      </c>
      <c r="E449" s="14" t="s">
        <v>1153</v>
      </c>
      <c r="F449" s="69" t="s">
        <v>218</v>
      </c>
      <c r="G449" s="104" t="s">
        <v>109</v>
      </c>
      <c r="H449" s="14" t="s">
        <v>1153</v>
      </c>
      <c r="I449" s="107" t="s">
        <v>1154</v>
      </c>
      <c r="J449" s="61" t="s">
        <v>18</v>
      </c>
      <c r="K449" s="75" t="s">
        <v>1155</v>
      </c>
    </row>
    <row r="450" spans="1:11" ht="255" customHeight="1" x14ac:dyDescent="0.25">
      <c r="B450" s="51">
        <v>446</v>
      </c>
      <c r="C450" s="101" t="s">
        <v>680</v>
      </c>
      <c r="D450" s="101" t="s">
        <v>1149</v>
      </c>
      <c r="E450" s="14" t="s">
        <v>1156</v>
      </c>
      <c r="F450" s="69" t="s">
        <v>67</v>
      </c>
      <c r="G450" s="104" t="s">
        <v>39</v>
      </c>
      <c r="H450" s="14" t="s">
        <v>1156</v>
      </c>
      <c r="I450" s="107" t="s">
        <v>1157</v>
      </c>
      <c r="J450" s="14" t="s">
        <v>27</v>
      </c>
      <c r="K450" s="73" t="s">
        <v>459</v>
      </c>
    </row>
    <row r="451" spans="1:11" ht="63.75" x14ac:dyDescent="0.25">
      <c r="B451" s="51">
        <v>447</v>
      </c>
      <c r="C451" s="101" t="s">
        <v>680</v>
      </c>
      <c r="D451" s="101" t="s">
        <v>1149</v>
      </c>
      <c r="E451" s="14" t="s">
        <v>1158</v>
      </c>
      <c r="F451" s="69" t="s">
        <v>67</v>
      </c>
      <c r="G451" s="104" t="s">
        <v>39</v>
      </c>
      <c r="H451" s="14" t="s">
        <v>1158</v>
      </c>
      <c r="I451" s="107" t="s">
        <v>1159</v>
      </c>
      <c r="J451" s="14" t="s">
        <v>18</v>
      </c>
      <c r="K451" s="75" t="s">
        <v>1160</v>
      </c>
    </row>
    <row r="452" spans="1:11" ht="63.75" x14ac:dyDescent="0.25">
      <c r="B452" s="51">
        <v>448</v>
      </c>
      <c r="C452" s="101" t="s">
        <v>680</v>
      </c>
      <c r="D452" s="101" t="s">
        <v>1149</v>
      </c>
      <c r="E452" s="61" t="s">
        <v>1161</v>
      </c>
      <c r="F452" s="110" t="s">
        <v>67</v>
      </c>
      <c r="G452" s="111" t="s">
        <v>39</v>
      </c>
      <c r="H452" s="61" t="s">
        <v>1161</v>
      </c>
      <c r="I452" s="107" t="s">
        <v>1162</v>
      </c>
      <c r="J452" s="14" t="s">
        <v>18</v>
      </c>
      <c r="K452" s="73" t="s">
        <v>1163</v>
      </c>
    </row>
    <row r="453" spans="1:11" ht="89.25" x14ac:dyDescent="0.25">
      <c r="A453" s="13"/>
      <c r="B453" s="13">
        <v>449</v>
      </c>
      <c r="C453" s="55" t="s">
        <v>1164</v>
      </c>
      <c r="D453" s="61" t="s">
        <v>1165</v>
      </c>
      <c r="E453" s="61" t="s">
        <v>1166</v>
      </c>
      <c r="F453" s="55" t="s">
        <v>16</v>
      </c>
      <c r="G453" s="55" t="s">
        <v>39</v>
      </c>
      <c r="H453" s="61" t="s">
        <v>1166</v>
      </c>
      <c r="I453" s="112" t="s">
        <v>1167</v>
      </c>
      <c r="J453" s="14" t="s">
        <v>18</v>
      </c>
      <c r="K453" s="52" t="s">
        <v>1168</v>
      </c>
    </row>
    <row r="454" spans="1:11" ht="89.25" x14ac:dyDescent="0.25">
      <c r="B454" s="13">
        <v>450</v>
      </c>
      <c r="C454" s="14" t="s">
        <v>1169</v>
      </c>
      <c r="D454" s="14" t="s">
        <v>1170</v>
      </c>
      <c r="E454" s="14" t="s">
        <v>1171</v>
      </c>
      <c r="F454" s="1" t="s">
        <v>16</v>
      </c>
      <c r="G454" s="55" t="s">
        <v>39</v>
      </c>
      <c r="H454" s="61" t="s">
        <v>1172</v>
      </c>
      <c r="I454" s="33" t="s">
        <v>1173</v>
      </c>
      <c r="J454" s="16" t="s">
        <v>27</v>
      </c>
      <c r="K454" s="52" t="s">
        <v>34</v>
      </c>
    </row>
    <row r="455" spans="1:11" ht="93.75" customHeight="1" x14ac:dyDescent="0.25">
      <c r="B455" s="60">
        <v>451</v>
      </c>
      <c r="C455" s="1" t="s">
        <v>1164</v>
      </c>
      <c r="D455" s="14" t="s">
        <v>1174</v>
      </c>
      <c r="E455" s="14" t="s">
        <v>39</v>
      </c>
      <c r="F455" s="14" t="s">
        <v>218</v>
      </c>
      <c r="G455" s="14" t="s">
        <v>39</v>
      </c>
      <c r="H455" s="14" t="s">
        <v>1175</v>
      </c>
      <c r="I455" s="33" t="s">
        <v>1176</v>
      </c>
      <c r="J455" s="14" t="s">
        <v>18</v>
      </c>
      <c r="K455" s="52" t="s">
        <v>1177</v>
      </c>
    </row>
    <row r="456" spans="1:11" ht="50.25" customHeight="1" x14ac:dyDescent="0.25">
      <c r="B456" s="13">
        <v>452</v>
      </c>
      <c r="C456" s="1" t="s">
        <v>1164</v>
      </c>
      <c r="D456" s="14" t="s">
        <v>1174</v>
      </c>
      <c r="E456" s="14" t="s">
        <v>39</v>
      </c>
      <c r="F456" s="14" t="s">
        <v>16</v>
      </c>
      <c r="G456" s="14" t="s">
        <v>39</v>
      </c>
      <c r="H456" s="14" t="s">
        <v>1178</v>
      </c>
      <c r="I456" s="33" t="s">
        <v>1179</v>
      </c>
      <c r="J456" s="14" t="s">
        <v>18</v>
      </c>
      <c r="K456" s="52" t="s">
        <v>1180</v>
      </c>
    </row>
    <row r="457" spans="1:11" ht="38.25" x14ac:dyDescent="0.25">
      <c r="B457" s="60">
        <v>453</v>
      </c>
      <c r="C457" s="1" t="s">
        <v>1164</v>
      </c>
      <c r="D457" s="14" t="s">
        <v>1174</v>
      </c>
      <c r="E457" s="14" t="s">
        <v>39</v>
      </c>
      <c r="F457" s="14" t="s">
        <v>23</v>
      </c>
      <c r="G457" s="14" t="s">
        <v>39</v>
      </c>
      <c r="H457" s="14" t="s">
        <v>1181</v>
      </c>
      <c r="I457" s="33" t="s">
        <v>1182</v>
      </c>
      <c r="J457" s="14" t="s">
        <v>18</v>
      </c>
      <c r="K457" s="52" t="s">
        <v>1183</v>
      </c>
    </row>
    <row r="458" spans="1:11" ht="51" x14ac:dyDescent="0.25">
      <c r="B458" s="1">
        <v>454</v>
      </c>
      <c r="C458" s="86" t="s">
        <v>1184</v>
      </c>
      <c r="D458" s="86" t="s">
        <v>1185</v>
      </c>
      <c r="E458" s="14" t="s">
        <v>39</v>
      </c>
      <c r="F458" s="55" t="s">
        <v>16</v>
      </c>
      <c r="G458" s="14" t="s">
        <v>39</v>
      </c>
      <c r="H458" s="86" t="s">
        <v>1186</v>
      </c>
      <c r="I458" s="113" t="s">
        <v>1187</v>
      </c>
      <c r="J458" s="16" t="s">
        <v>27</v>
      </c>
      <c r="K458" s="52" t="s">
        <v>1188</v>
      </c>
    </row>
    <row r="459" spans="1:11" ht="81" customHeight="1" x14ac:dyDescent="0.25">
      <c r="B459" s="1">
        <v>455</v>
      </c>
      <c r="C459" s="110" t="s">
        <v>64</v>
      </c>
      <c r="D459" s="101" t="s">
        <v>1189</v>
      </c>
      <c r="E459" s="61" t="s">
        <v>39</v>
      </c>
      <c r="F459" s="55" t="s">
        <v>16</v>
      </c>
      <c r="G459" s="61" t="s">
        <v>39</v>
      </c>
      <c r="H459" s="61" t="s">
        <v>39</v>
      </c>
      <c r="I459" s="114" t="s">
        <v>1190</v>
      </c>
      <c r="J459" s="14" t="s">
        <v>18</v>
      </c>
      <c r="K459" s="52" t="s">
        <v>1191</v>
      </c>
    </row>
    <row r="460" spans="1:11" ht="409.5" x14ac:dyDescent="0.25">
      <c r="B460" s="13">
        <v>456</v>
      </c>
      <c r="C460" s="14" t="s">
        <v>1192</v>
      </c>
      <c r="D460" s="14" t="s">
        <v>1193</v>
      </c>
      <c r="E460" s="14" t="s">
        <v>1194</v>
      </c>
      <c r="F460" s="14" t="s">
        <v>67</v>
      </c>
      <c r="G460" s="14" t="s">
        <v>24</v>
      </c>
      <c r="H460" s="14" t="s">
        <v>1194</v>
      </c>
      <c r="I460" s="33" t="s">
        <v>1195</v>
      </c>
      <c r="J460" s="14" t="s">
        <v>18</v>
      </c>
      <c r="K460" s="14" t="s">
        <v>1196</v>
      </c>
    </row>
    <row r="461" spans="1:11" ht="140.25" x14ac:dyDescent="0.25">
      <c r="B461" s="13">
        <v>457</v>
      </c>
      <c r="C461" s="1" t="s">
        <v>1197</v>
      </c>
      <c r="D461" s="66" t="s">
        <v>1198</v>
      </c>
      <c r="E461" s="61" t="s">
        <v>39</v>
      </c>
      <c r="F461" s="14" t="s">
        <v>23</v>
      </c>
      <c r="G461" s="61" t="s">
        <v>39</v>
      </c>
      <c r="H461" s="61" t="s">
        <v>39</v>
      </c>
      <c r="I461" s="115" t="s">
        <v>1199</v>
      </c>
      <c r="J461" s="16" t="s">
        <v>27</v>
      </c>
      <c r="K461" s="14" t="s">
        <v>1200</v>
      </c>
    </row>
    <row r="462" spans="1:11" ht="204" customHeight="1" x14ac:dyDescent="0.25">
      <c r="B462" s="13">
        <v>458</v>
      </c>
      <c r="C462" s="14" t="s">
        <v>1201</v>
      </c>
      <c r="D462" s="14" t="s">
        <v>1202</v>
      </c>
      <c r="E462" s="14" t="s">
        <v>1194</v>
      </c>
      <c r="F462" s="55" t="s">
        <v>16</v>
      </c>
      <c r="G462" s="14" t="s">
        <v>24</v>
      </c>
      <c r="H462" s="14" t="s">
        <v>1194</v>
      </c>
      <c r="I462" s="33" t="s">
        <v>1203</v>
      </c>
      <c r="J462" s="16" t="s">
        <v>27</v>
      </c>
      <c r="K462" s="54" t="s">
        <v>1204</v>
      </c>
    </row>
    <row r="463" spans="1:11" ht="105.75" customHeight="1" x14ac:dyDescent="0.25">
      <c r="B463" s="13">
        <v>459</v>
      </c>
      <c r="C463" s="14" t="s">
        <v>1205</v>
      </c>
      <c r="D463" s="14" t="s">
        <v>1206</v>
      </c>
      <c r="E463" s="14" t="s">
        <v>1207</v>
      </c>
      <c r="F463" s="14" t="s">
        <v>218</v>
      </c>
      <c r="G463" s="14" t="s">
        <v>39</v>
      </c>
      <c r="H463" s="14" t="s">
        <v>1207</v>
      </c>
      <c r="I463" s="33" t="s">
        <v>1208</v>
      </c>
      <c r="J463" s="16" t="s">
        <v>27</v>
      </c>
      <c r="K463" s="14" t="s">
        <v>1209</v>
      </c>
    </row>
    <row r="464" spans="1:11" ht="242.25" x14ac:dyDescent="0.25">
      <c r="B464" s="13">
        <v>460</v>
      </c>
      <c r="C464" s="14" t="s">
        <v>1205</v>
      </c>
      <c r="D464" s="14" t="s">
        <v>1206</v>
      </c>
      <c r="E464" s="14" t="s">
        <v>1210</v>
      </c>
      <c r="F464" s="14" t="s">
        <v>218</v>
      </c>
      <c r="G464" s="14" t="s">
        <v>39</v>
      </c>
      <c r="H464" s="14" t="s">
        <v>1210</v>
      </c>
      <c r="I464" s="33" t="s">
        <v>1211</v>
      </c>
      <c r="J464" s="16" t="s">
        <v>27</v>
      </c>
      <c r="K464" s="52" t="s">
        <v>1212</v>
      </c>
    </row>
    <row r="465" spans="1:11" s="20" customFormat="1" ht="175.5" customHeight="1" x14ac:dyDescent="0.25">
      <c r="A465" s="1"/>
      <c r="B465" s="60">
        <v>461</v>
      </c>
      <c r="C465" s="14" t="s">
        <v>1205</v>
      </c>
      <c r="D465" s="14" t="s">
        <v>1206</v>
      </c>
      <c r="E465" s="14" t="s">
        <v>1213</v>
      </c>
      <c r="F465" s="14" t="s">
        <v>218</v>
      </c>
      <c r="G465" s="9" t="s">
        <v>39</v>
      </c>
      <c r="H465" s="14" t="s">
        <v>1213</v>
      </c>
      <c r="I465" s="33" t="s">
        <v>1214</v>
      </c>
      <c r="J465" s="16" t="s">
        <v>27</v>
      </c>
      <c r="K465" s="52" t="s">
        <v>1212</v>
      </c>
    </row>
    <row r="466" spans="1:11" s="20" customFormat="1" ht="90" customHeight="1" x14ac:dyDescent="0.25">
      <c r="A466" s="1"/>
      <c r="B466" s="13">
        <v>462</v>
      </c>
      <c r="C466" s="1" t="s">
        <v>1215</v>
      </c>
      <c r="D466" s="14" t="s">
        <v>1216</v>
      </c>
      <c r="E466" s="61" t="s">
        <v>39</v>
      </c>
      <c r="F466" s="55" t="s">
        <v>16</v>
      </c>
      <c r="G466" s="61" t="s">
        <v>39</v>
      </c>
      <c r="H466" s="61" t="s">
        <v>39</v>
      </c>
      <c r="I466" s="33" t="s">
        <v>1217</v>
      </c>
      <c r="J466" s="14" t="s">
        <v>18</v>
      </c>
      <c r="K466" s="61" t="s">
        <v>1218</v>
      </c>
    </row>
    <row r="467" spans="1:11" s="20" customFormat="1" ht="56.25" customHeight="1" x14ac:dyDescent="0.25">
      <c r="A467" s="1"/>
      <c r="B467" s="60">
        <v>463</v>
      </c>
      <c r="C467" s="1" t="s">
        <v>35</v>
      </c>
      <c r="D467" s="14" t="s">
        <v>1219</v>
      </c>
      <c r="E467" s="61" t="s">
        <v>39</v>
      </c>
      <c r="F467" s="55" t="s">
        <v>16</v>
      </c>
      <c r="G467" s="61" t="s">
        <v>39</v>
      </c>
      <c r="H467" s="14" t="s">
        <v>1220</v>
      </c>
      <c r="I467" s="33" t="s">
        <v>1221</v>
      </c>
      <c r="J467" s="14" t="s">
        <v>18</v>
      </c>
      <c r="K467" s="14" t="s">
        <v>1222</v>
      </c>
    </row>
    <row r="468" spans="1:11" s="20" customFormat="1" ht="57" customHeight="1" x14ac:dyDescent="0.25">
      <c r="A468" s="1"/>
      <c r="B468" s="13">
        <v>464</v>
      </c>
      <c r="C468" s="1" t="s">
        <v>47</v>
      </c>
      <c r="D468" s="14" t="s">
        <v>1223</v>
      </c>
      <c r="E468" s="61" t="s">
        <v>39</v>
      </c>
      <c r="F468" s="55" t="s">
        <v>16</v>
      </c>
      <c r="G468" s="61" t="s">
        <v>39</v>
      </c>
      <c r="H468" s="14" t="s">
        <v>24</v>
      </c>
      <c r="I468" s="33" t="s">
        <v>1224</v>
      </c>
      <c r="J468" s="16" t="s">
        <v>27</v>
      </c>
      <c r="K468" s="52" t="s">
        <v>1188</v>
      </c>
    </row>
    <row r="469" spans="1:11" ht="73.5" customHeight="1" x14ac:dyDescent="0.25">
      <c r="B469" s="13">
        <v>465</v>
      </c>
      <c r="C469" s="1" t="s">
        <v>680</v>
      </c>
      <c r="D469" s="14" t="s">
        <v>1225</v>
      </c>
      <c r="E469" s="61" t="s">
        <v>39</v>
      </c>
      <c r="F469" s="9" t="s">
        <v>23</v>
      </c>
      <c r="G469" s="116" t="s">
        <v>39</v>
      </c>
      <c r="H469" s="14" t="s">
        <v>1226</v>
      </c>
      <c r="I469" s="33" t="s">
        <v>1227</v>
      </c>
      <c r="J469" s="14" t="s">
        <v>18</v>
      </c>
      <c r="K469" s="14" t="s">
        <v>1228</v>
      </c>
    </row>
    <row r="470" spans="1:11" ht="240" customHeight="1" x14ac:dyDescent="0.25">
      <c r="A470" s="13"/>
      <c r="B470" s="13">
        <v>466</v>
      </c>
      <c r="C470" s="1" t="s">
        <v>680</v>
      </c>
      <c r="D470" s="14" t="s">
        <v>1225</v>
      </c>
      <c r="E470" s="61" t="s">
        <v>39</v>
      </c>
      <c r="F470" s="14" t="s">
        <v>67</v>
      </c>
      <c r="G470" s="116" t="s">
        <v>24</v>
      </c>
      <c r="H470" s="14" t="s">
        <v>113</v>
      </c>
      <c r="I470" s="62" t="s">
        <v>1229</v>
      </c>
      <c r="J470" s="14" t="s">
        <v>18</v>
      </c>
      <c r="K470" s="14" t="s">
        <v>92</v>
      </c>
    </row>
    <row r="471" spans="1:11" ht="272.25" customHeight="1" x14ac:dyDescent="0.25">
      <c r="A471" s="13"/>
      <c r="B471" s="13">
        <v>467</v>
      </c>
      <c r="C471" s="14" t="s">
        <v>1230</v>
      </c>
      <c r="D471" s="14" t="s">
        <v>1231</v>
      </c>
      <c r="E471" s="61" t="s">
        <v>39</v>
      </c>
      <c r="F471" s="14" t="s">
        <v>23</v>
      </c>
      <c r="G471" s="116" t="s">
        <v>39</v>
      </c>
      <c r="H471" s="14" t="s">
        <v>1232</v>
      </c>
      <c r="I471" s="33" t="s">
        <v>1233</v>
      </c>
      <c r="J471" s="14" t="s">
        <v>18</v>
      </c>
      <c r="K471" s="14" t="s">
        <v>1234</v>
      </c>
    </row>
    <row r="472" spans="1:11" ht="96.75" customHeight="1" x14ac:dyDescent="0.25">
      <c r="A472" s="13"/>
      <c r="B472" s="13">
        <v>468</v>
      </c>
      <c r="C472" s="14" t="s">
        <v>209</v>
      </c>
      <c r="D472" s="14" t="s">
        <v>1235</v>
      </c>
      <c r="E472" s="61" t="s">
        <v>39</v>
      </c>
      <c r="F472" s="14" t="s">
        <v>67</v>
      </c>
      <c r="G472" s="116" t="s">
        <v>24</v>
      </c>
      <c r="H472" s="14" t="s">
        <v>1236</v>
      </c>
      <c r="I472" s="33" t="s">
        <v>1237</v>
      </c>
      <c r="J472" s="14" t="s">
        <v>18</v>
      </c>
      <c r="K472" s="14" t="s">
        <v>1238</v>
      </c>
    </row>
    <row r="473" spans="1:11" ht="193.5" customHeight="1" x14ac:dyDescent="0.25">
      <c r="A473" s="13"/>
      <c r="B473" s="13">
        <v>469</v>
      </c>
      <c r="C473" s="14" t="s">
        <v>209</v>
      </c>
      <c r="D473" s="14" t="s">
        <v>1235</v>
      </c>
      <c r="E473" s="61" t="s">
        <v>39</v>
      </c>
      <c r="F473" s="14" t="s">
        <v>23</v>
      </c>
      <c r="G473" s="116" t="s">
        <v>39</v>
      </c>
      <c r="H473" s="14" t="s">
        <v>1239</v>
      </c>
      <c r="I473" s="33" t="s">
        <v>1240</v>
      </c>
      <c r="J473" s="14" t="s">
        <v>18</v>
      </c>
      <c r="K473" s="14" t="s">
        <v>1241</v>
      </c>
    </row>
    <row r="474" spans="1:11" ht="201.75" customHeight="1" x14ac:dyDescent="0.25">
      <c r="A474" s="13"/>
      <c r="B474" s="13">
        <v>470</v>
      </c>
      <c r="C474" s="14" t="s">
        <v>209</v>
      </c>
      <c r="D474" s="16" t="s">
        <v>1235</v>
      </c>
      <c r="E474" s="14" t="s">
        <v>39</v>
      </c>
      <c r="F474" s="91" t="s">
        <v>23</v>
      </c>
      <c r="G474" s="116" t="s">
        <v>24</v>
      </c>
      <c r="H474" s="14" t="s">
        <v>1242</v>
      </c>
      <c r="I474" s="33" t="s">
        <v>1243</v>
      </c>
      <c r="J474" s="16" t="s">
        <v>27</v>
      </c>
      <c r="K474" s="14" t="s">
        <v>199</v>
      </c>
    </row>
    <row r="475" spans="1:11" ht="73.5" customHeight="1" x14ac:dyDescent="0.25">
      <c r="A475" s="13"/>
      <c r="B475" s="51">
        <v>471</v>
      </c>
      <c r="C475" s="86" t="s">
        <v>563</v>
      </c>
      <c r="D475" s="86" t="s">
        <v>1244</v>
      </c>
      <c r="E475" s="86"/>
      <c r="F475" s="86"/>
      <c r="G475" s="117"/>
      <c r="H475" s="86"/>
      <c r="I475" s="113" t="s">
        <v>1245</v>
      </c>
      <c r="J475" s="16" t="s">
        <v>27</v>
      </c>
      <c r="K475" s="14" t="s">
        <v>1245</v>
      </c>
    </row>
    <row r="476" spans="1:11" s="40" customFormat="1" x14ac:dyDescent="0.25">
      <c r="A476" s="13"/>
      <c r="B476" s="1"/>
      <c r="C476" s="71"/>
      <c r="D476" s="71"/>
      <c r="E476" s="71"/>
      <c r="F476" s="71"/>
      <c r="G476" s="78"/>
      <c r="H476" s="71"/>
      <c r="I476" s="95"/>
      <c r="J476" s="76"/>
      <c r="K476" s="14"/>
    </row>
    <row r="477" spans="1:11" s="43" customFormat="1" ht="48.75" customHeight="1" x14ac:dyDescent="0.25">
      <c r="A477" s="13"/>
      <c r="B477" s="51">
        <v>1</v>
      </c>
      <c r="C477" s="71" t="s">
        <v>1184</v>
      </c>
      <c r="D477" s="71" t="s">
        <v>1246</v>
      </c>
      <c r="E477" s="71"/>
      <c r="F477" s="71"/>
      <c r="G477" s="78"/>
      <c r="H477" s="71"/>
      <c r="I477" s="95" t="s">
        <v>1247</v>
      </c>
      <c r="J477" s="76" t="s">
        <v>27</v>
      </c>
      <c r="K477" s="14" t="s">
        <v>1248</v>
      </c>
    </row>
    <row r="478" spans="1:11" s="43" customFormat="1" ht="124.5" customHeight="1" x14ac:dyDescent="0.25">
      <c r="A478" s="13"/>
      <c r="B478" s="1">
        <v>2</v>
      </c>
      <c r="C478" s="71" t="s">
        <v>1184</v>
      </c>
      <c r="D478" s="71" t="s">
        <v>1249</v>
      </c>
      <c r="E478" s="78" t="s">
        <v>39</v>
      </c>
      <c r="F478" s="71" t="s">
        <v>67</v>
      </c>
      <c r="G478" s="78" t="s">
        <v>39</v>
      </c>
      <c r="H478" s="71" t="s">
        <v>187</v>
      </c>
      <c r="I478" s="118" t="s">
        <v>1250</v>
      </c>
      <c r="J478" s="76" t="s">
        <v>18</v>
      </c>
      <c r="K478" s="119" t="s">
        <v>1251</v>
      </c>
    </row>
    <row r="479" spans="1:11" s="43" customFormat="1" ht="111" customHeight="1" x14ac:dyDescent="0.25">
      <c r="A479" s="13"/>
      <c r="B479" s="1">
        <v>3</v>
      </c>
      <c r="C479" s="71" t="s">
        <v>1252</v>
      </c>
      <c r="D479" s="71" t="s">
        <v>1253</v>
      </c>
      <c r="E479" s="78" t="s">
        <v>39</v>
      </c>
      <c r="F479" s="71" t="s">
        <v>23</v>
      </c>
      <c r="G479" s="78" t="s">
        <v>39</v>
      </c>
      <c r="H479" s="71" t="s">
        <v>148</v>
      </c>
      <c r="I479" s="95" t="s">
        <v>1254</v>
      </c>
      <c r="J479" s="76" t="s">
        <v>27</v>
      </c>
      <c r="K479" s="14" t="s">
        <v>1255</v>
      </c>
    </row>
    <row r="480" spans="1:11" s="43" customFormat="1" ht="96" customHeight="1" x14ac:dyDescent="0.25">
      <c r="A480" s="13"/>
      <c r="B480" s="1">
        <v>4</v>
      </c>
      <c r="C480" s="71" t="s">
        <v>1256</v>
      </c>
      <c r="D480" s="71" t="s">
        <v>1257</v>
      </c>
      <c r="E480" s="78" t="s">
        <v>39</v>
      </c>
      <c r="F480" s="71" t="s">
        <v>23</v>
      </c>
      <c r="G480" s="78" t="s">
        <v>39</v>
      </c>
      <c r="H480" s="71" t="s">
        <v>148</v>
      </c>
      <c r="I480" s="95" t="s">
        <v>1258</v>
      </c>
      <c r="J480" s="76" t="s">
        <v>27</v>
      </c>
      <c r="K480" s="14" t="s">
        <v>1255</v>
      </c>
    </row>
    <row r="481" spans="1:11" s="43" customFormat="1" ht="204" x14ac:dyDescent="0.25">
      <c r="A481" s="13"/>
      <c r="B481" s="1">
        <v>5</v>
      </c>
      <c r="C481" s="71" t="s">
        <v>1259</v>
      </c>
      <c r="D481" s="71" t="s">
        <v>1260</v>
      </c>
      <c r="E481" s="78" t="s">
        <v>39</v>
      </c>
      <c r="F481" s="71" t="s">
        <v>23</v>
      </c>
      <c r="G481" s="78" t="s">
        <v>39</v>
      </c>
      <c r="H481" s="71" t="s">
        <v>148</v>
      </c>
      <c r="I481" s="95" t="s">
        <v>1261</v>
      </c>
      <c r="J481" s="76" t="s">
        <v>27</v>
      </c>
      <c r="K481" s="14" t="s">
        <v>1255</v>
      </c>
    </row>
    <row r="482" spans="1:11" s="43" customFormat="1" ht="63.75" x14ac:dyDescent="0.25">
      <c r="A482" s="13"/>
      <c r="B482" s="1">
        <v>6</v>
      </c>
      <c r="C482" s="71" t="s">
        <v>1201</v>
      </c>
      <c r="D482" s="71" t="s">
        <v>1262</v>
      </c>
      <c r="E482" s="78" t="s">
        <v>39</v>
      </c>
      <c r="F482" s="71" t="s">
        <v>16</v>
      </c>
      <c r="G482" s="78" t="s">
        <v>39</v>
      </c>
      <c r="H482" s="71" t="s">
        <v>39</v>
      </c>
      <c r="I482" s="95" t="s">
        <v>1263</v>
      </c>
      <c r="J482" s="76"/>
      <c r="K482" s="14" t="s">
        <v>1264</v>
      </c>
    </row>
    <row r="483" spans="1:11" s="43" customFormat="1" ht="170.25" customHeight="1" x14ac:dyDescent="0.25">
      <c r="A483" s="13"/>
      <c r="B483" s="1">
        <v>7</v>
      </c>
      <c r="C483" s="71" t="s">
        <v>1101</v>
      </c>
      <c r="D483" s="71" t="s">
        <v>1265</v>
      </c>
      <c r="E483" s="78" t="s">
        <v>39</v>
      </c>
      <c r="F483" s="71" t="s">
        <v>16</v>
      </c>
      <c r="G483" s="78" t="s">
        <v>39</v>
      </c>
      <c r="H483" s="71" t="s">
        <v>39</v>
      </c>
      <c r="I483" s="95" t="s">
        <v>1266</v>
      </c>
      <c r="J483" s="76" t="s">
        <v>18</v>
      </c>
      <c r="K483" s="120" t="s">
        <v>1267</v>
      </c>
    </row>
    <row r="484" spans="1:11" s="43" customFormat="1" ht="131.25" customHeight="1" x14ac:dyDescent="0.25">
      <c r="A484" s="13"/>
      <c r="B484" s="1">
        <v>8</v>
      </c>
      <c r="C484" s="71" t="s">
        <v>1268</v>
      </c>
      <c r="D484" s="71" t="s">
        <v>1269</v>
      </c>
      <c r="E484" s="78" t="s">
        <v>39</v>
      </c>
      <c r="F484" s="71" t="s">
        <v>23</v>
      </c>
      <c r="G484" s="78" t="s">
        <v>39</v>
      </c>
      <c r="H484" s="71" t="s">
        <v>148</v>
      </c>
      <c r="I484" s="95" t="s">
        <v>1270</v>
      </c>
      <c r="J484" s="76" t="s">
        <v>27</v>
      </c>
      <c r="K484" s="14" t="s">
        <v>1255</v>
      </c>
    </row>
    <row r="485" spans="1:11" s="43" customFormat="1" ht="242.25" x14ac:dyDescent="0.25">
      <c r="A485" s="13"/>
      <c r="B485" s="51">
        <v>9</v>
      </c>
      <c r="C485" s="71" t="s">
        <v>1271</v>
      </c>
      <c r="D485" s="71" t="s">
        <v>1272</v>
      </c>
      <c r="E485" s="78" t="s">
        <v>39</v>
      </c>
      <c r="F485" s="71" t="s">
        <v>23</v>
      </c>
      <c r="G485" s="78" t="s">
        <v>39</v>
      </c>
      <c r="H485" s="71" t="s">
        <v>1273</v>
      </c>
      <c r="I485" s="95" t="s">
        <v>1274</v>
      </c>
      <c r="J485" s="76" t="s">
        <v>27</v>
      </c>
      <c r="K485" s="14" t="s">
        <v>1255</v>
      </c>
    </row>
    <row r="486" spans="1:11" s="43" customFormat="1" ht="63.75" x14ac:dyDescent="0.25">
      <c r="A486" s="13"/>
      <c r="B486" s="1">
        <v>10</v>
      </c>
      <c r="C486" s="71" t="s">
        <v>35</v>
      </c>
      <c r="D486" s="71" t="s">
        <v>1275</v>
      </c>
      <c r="E486" s="78" t="s">
        <v>39</v>
      </c>
      <c r="F486" s="71" t="s">
        <v>23</v>
      </c>
      <c r="G486" s="78" t="s">
        <v>39</v>
      </c>
      <c r="H486" s="71" t="s">
        <v>1276</v>
      </c>
      <c r="I486" s="53" t="s">
        <v>1277</v>
      </c>
      <c r="J486" s="76" t="s">
        <v>27</v>
      </c>
      <c r="K486" s="14" t="s">
        <v>1255</v>
      </c>
    </row>
    <row r="487" spans="1:11" s="43" customFormat="1" ht="76.5" x14ac:dyDescent="0.25">
      <c r="A487" s="1"/>
      <c r="B487" s="51">
        <v>11</v>
      </c>
      <c r="C487" s="52" t="s">
        <v>1278</v>
      </c>
      <c r="D487" s="52" t="s">
        <v>1279</v>
      </c>
      <c r="E487" s="78" t="s">
        <v>39</v>
      </c>
      <c r="F487" s="71" t="s">
        <v>16</v>
      </c>
      <c r="G487" s="78" t="s">
        <v>39</v>
      </c>
      <c r="H487" s="71" t="s">
        <v>39</v>
      </c>
      <c r="I487" s="33" t="s">
        <v>1280</v>
      </c>
      <c r="J487" s="16" t="s">
        <v>18</v>
      </c>
      <c r="K487" s="121" t="s">
        <v>1281</v>
      </c>
    </row>
    <row r="488" spans="1:11" s="43" customFormat="1" ht="229.5" x14ac:dyDescent="0.25">
      <c r="A488" s="1"/>
      <c r="B488" s="1">
        <v>12</v>
      </c>
      <c r="C488" s="14" t="s">
        <v>401</v>
      </c>
      <c r="D488" s="14" t="s">
        <v>1282</v>
      </c>
      <c r="E488" s="78" t="s">
        <v>39</v>
      </c>
      <c r="F488" s="71" t="s">
        <v>16</v>
      </c>
      <c r="G488" s="78" t="s">
        <v>39</v>
      </c>
      <c r="H488" s="71" t="s">
        <v>39</v>
      </c>
      <c r="I488" s="33" t="s">
        <v>1283</v>
      </c>
      <c r="J488" s="16" t="s">
        <v>1284</v>
      </c>
      <c r="K488" s="122" t="s">
        <v>1285</v>
      </c>
    </row>
    <row r="489" spans="1:11" s="43" customFormat="1" ht="140.25" x14ac:dyDescent="0.25">
      <c r="A489" s="1"/>
      <c r="B489" s="1">
        <v>13</v>
      </c>
      <c r="C489" s="14" t="s">
        <v>1286</v>
      </c>
      <c r="D489" s="14" t="s">
        <v>1287</v>
      </c>
      <c r="E489" s="78" t="s">
        <v>39</v>
      </c>
      <c r="F489" s="71" t="s">
        <v>23</v>
      </c>
      <c r="G489" s="78" t="s">
        <v>39</v>
      </c>
      <c r="H489" s="71" t="s">
        <v>148</v>
      </c>
      <c r="I489" s="33" t="s">
        <v>1288</v>
      </c>
      <c r="J489" s="76" t="s">
        <v>27</v>
      </c>
      <c r="K489" s="14" t="s">
        <v>1255</v>
      </c>
    </row>
    <row r="490" spans="1:11" s="43" customFormat="1" ht="44.25" customHeight="1" x14ac:dyDescent="0.25">
      <c r="A490" s="1"/>
      <c r="B490" s="1">
        <v>14</v>
      </c>
      <c r="C490" s="14" t="s">
        <v>578</v>
      </c>
      <c r="D490" s="14" t="s">
        <v>1289</v>
      </c>
      <c r="E490" s="78" t="s">
        <v>39</v>
      </c>
      <c r="F490" s="71" t="s">
        <v>23</v>
      </c>
      <c r="G490" s="78" t="s">
        <v>39</v>
      </c>
      <c r="H490" s="71" t="s">
        <v>148</v>
      </c>
      <c r="I490" s="33" t="s">
        <v>1290</v>
      </c>
      <c r="J490" s="76" t="s">
        <v>27</v>
      </c>
      <c r="K490" s="14" t="s">
        <v>1255</v>
      </c>
    </row>
    <row r="491" spans="1:11" s="43" customFormat="1" ht="71.25" customHeight="1" x14ac:dyDescent="0.25">
      <c r="A491" s="1"/>
      <c r="B491" s="1">
        <v>15</v>
      </c>
      <c r="C491" s="14" t="s">
        <v>85</v>
      </c>
      <c r="D491" s="14" t="s">
        <v>1291</v>
      </c>
      <c r="E491" s="78" t="s">
        <v>39</v>
      </c>
      <c r="F491" s="71" t="s">
        <v>23</v>
      </c>
      <c r="G491" s="78" t="s">
        <v>39</v>
      </c>
      <c r="H491" s="71" t="s">
        <v>148</v>
      </c>
      <c r="I491" s="33" t="s">
        <v>1292</v>
      </c>
      <c r="J491" s="76" t="s">
        <v>27</v>
      </c>
      <c r="K491" s="14" t="s">
        <v>1255</v>
      </c>
    </row>
    <row r="492" spans="1:11" s="43" customFormat="1" ht="369.75" x14ac:dyDescent="0.25">
      <c r="A492" s="1"/>
      <c r="B492" s="1">
        <v>16</v>
      </c>
      <c r="C492" s="14" t="s">
        <v>464</v>
      </c>
      <c r="D492" s="14" t="s">
        <v>1293</v>
      </c>
      <c r="E492" s="78" t="s">
        <v>39</v>
      </c>
      <c r="F492" s="71" t="s">
        <v>16</v>
      </c>
      <c r="G492" s="78" t="s">
        <v>39</v>
      </c>
      <c r="H492" s="71" t="s">
        <v>39</v>
      </c>
      <c r="I492" s="33" t="s">
        <v>1294</v>
      </c>
      <c r="J492" s="16" t="s">
        <v>18</v>
      </c>
      <c r="K492" s="122" t="s">
        <v>1295</v>
      </c>
    </row>
    <row r="493" spans="1:11" s="43" customFormat="1" ht="303.75" customHeight="1" x14ac:dyDescent="0.25">
      <c r="A493" s="1"/>
      <c r="B493" s="1">
        <v>17</v>
      </c>
      <c r="C493" s="14" t="s">
        <v>1286</v>
      </c>
      <c r="D493" s="14" t="s">
        <v>1296</v>
      </c>
      <c r="E493" s="78" t="s">
        <v>39</v>
      </c>
      <c r="F493" s="71" t="s">
        <v>16</v>
      </c>
      <c r="G493" s="78" t="s">
        <v>39</v>
      </c>
      <c r="H493" s="71" t="s">
        <v>39</v>
      </c>
      <c r="I493" s="33" t="s">
        <v>1297</v>
      </c>
      <c r="J493" s="16" t="s">
        <v>18</v>
      </c>
      <c r="K493" s="123" t="s">
        <v>1298</v>
      </c>
    </row>
    <row r="494" spans="1:11" s="43" customFormat="1" ht="89.25" x14ac:dyDescent="0.25">
      <c r="A494" s="1"/>
      <c r="B494" s="1">
        <v>18</v>
      </c>
      <c r="C494" s="14" t="s">
        <v>464</v>
      </c>
      <c r="D494" s="14" t="s">
        <v>1299</v>
      </c>
      <c r="E494" s="78" t="s">
        <v>39</v>
      </c>
      <c r="F494" s="71" t="s">
        <v>16</v>
      </c>
      <c r="G494" s="78" t="s">
        <v>39</v>
      </c>
      <c r="H494" s="71" t="s">
        <v>39</v>
      </c>
      <c r="I494" s="33" t="s">
        <v>1300</v>
      </c>
      <c r="J494" s="124" t="s">
        <v>18</v>
      </c>
      <c r="K494" s="14" t="s">
        <v>1301</v>
      </c>
    </row>
    <row r="495" spans="1:11" s="43" customFormat="1" ht="304.5" customHeight="1" x14ac:dyDescent="0.25">
      <c r="A495" s="1"/>
      <c r="B495" s="51">
        <v>19</v>
      </c>
      <c r="C495" s="14" t="s">
        <v>209</v>
      </c>
      <c r="D495" s="14" t="s">
        <v>1302</v>
      </c>
      <c r="E495" s="78" t="s">
        <v>39</v>
      </c>
      <c r="F495" s="71" t="s">
        <v>16</v>
      </c>
      <c r="G495" s="78" t="s">
        <v>39</v>
      </c>
      <c r="H495" s="71" t="s">
        <v>39</v>
      </c>
      <c r="I495" s="33" t="s">
        <v>1303</v>
      </c>
      <c r="J495" s="80" t="s">
        <v>18</v>
      </c>
      <c r="K495" s="123" t="s">
        <v>1304</v>
      </c>
    </row>
    <row r="496" spans="1:11" s="43" customFormat="1" ht="269.25" customHeight="1" x14ac:dyDescent="0.25">
      <c r="A496" s="1"/>
      <c r="B496" s="1">
        <v>20</v>
      </c>
      <c r="C496" s="14" t="s">
        <v>401</v>
      </c>
      <c r="D496" s="14" t="s">
        <v>1305</v>
      </c>
      <c r="E496" s="78" t="s">
        <v>39</v>
      </c>
      <c r="F496" s="71" t="s">
        <v>16</v>
      </c>
      <c r="G496" s="78" t="s">
        <v>39</v>
      </c>
      <c r="H496" s="71" t="s">
        <v>39</v>
      </c>
      <c r="I496" s="14" t="s">
        <v>1306</v>
      </c>
      <c r="J496" s="16" t="s">
        <v>18</v>
      </c>
      <c r="K496" s="14" t="s">
        <v>1307</v>
      </c>
    </row>
    <row r="497" spans="1:11" s="43" customFormat="1" ht="93" customHeight="1" x14ac:dyDescent="0.25">
      <c r="A497" s="1"/>
      <c r="B497" s="51">
        <v>21</v>
      </c>
      <c r="C497" s="14" t="s">
        <v>738</v>
      </c>
      <c r="D497" s="14" t="s">
        <v>1308</v>
      </c>
      <c r="E497" s="78" t="s">
        <v>39</v>
      </c>
      <c r="F497" s="14" t="s">
        <v>67</v>
      </c>
      <c r="G497" s="14" t="s">
        <v>39</v>
      </c>
      <c r="H497" s="14" t="s">
        <v>1309</v>
      </c>
      <c r="I497" s="33"/>
      <c r="J497" s="16" t="s">
        <v>1310</v>
      </c>
      <c r="K497" s="130" t="s">
        <v>1311</v>
      </c>
    </row>
    <row r="498" spans="1:11" s="43" customFormat="1" ht="65.25" customHeight="1" x14ac:dyDescent="0.25">
      <c r="A498" s="1"/>
      <c r="B498" s="1">
        <v>22</v>
      </c>
      <c r="C498" s="14" t="s">
        <v>738</v>
      </c>
      <c r="D498" s="14" t="s">
        <v>1308</v>
      </c>
      <c r="E498" s="78" t="s">
        <v>39</v>
      </c>
      <c r="F498" s="14" t="s">
        <v>67</v>
      </c>
      <c r="G498" s="14" t="s">
        <v>39</v>
      </c>
      <c r="H498" s="14" t="s">
        <v>1309</v>
      </c>
      <c r="I498" s="33" t="s">
        <v>1312</v>
      </c>
      <c r="J498" s="16" t="s">
        <v>18</v>
      </c>
      <c r="K498" s="130" t="s">
        <v>1311</v>
      </c>
    </row>
    <row r="499" spans="1:11" s="43" customFormat="1" ht="95.25" customHeight="1" x14ac:dyDescent="0.25">
      <c r="A499" s="1"/>
      <c r="B499" s="1">
        <v>23</v>
      </c>
      <c r="C499" s="14" t="s">
        <v>738</v>
      </c>
      <c r="D499" s="14" t="s">
        <v>1308</v>
      </c>
      <c r="E499" s="78" t="s">
        <v>39</v>
      </c>
      <c r="F499" s="14" t="s">
        <v>67</v>
      </c>
      <c r="G499" s="14" t="s">
        <v>39</v>
      </c>
      <c r="H499" s="14" t="s">
        <v>1309</v>
      </c>
      <c r="I499" s="33" t="s">
        <v>1313</v>
      </c>
      <c r="J499" s="16" t="s">
        <v>18</v>
      </c>
      <c r="K499" s="48" t="s">
        <v>1314</v>
      </c>
    </row>
    <row r="500" spans="1:11" s="43" customFormat="1" ht="52.5" customHeight="1" x14ac:dyDescent="0.25">
      <c r="A500" s="1"/>
      <c r="B500" s="1">
        <v>24</v>
      </c>
      <c r="C500" s="14" t="s">
        <v>738</v>
      </c>
      <c r="D500" s="14" t="s">
        <v>1308</v>
      </c>
      <c r="E500" s="78" t="s">
        <v>39</v>
      </c>
      <c r="F500" s="14" t="s">
        <v>67</v>
      </c>
      <c r="G500" s="14" t="s">
        <v>39</v>
      </c>
      <c r="H500" s="14" t="s">
        <v>1309</v>
      </c>
      <c r="I500" s="33" t="s">
        <v>1315</v>
      </c>
      <c r="J500" s="16" t="s">
        <v>1316</v>
      </c>
      <c r="K500" s="14" t="s">
        <v>1317</v>
      </c>
    </row>
    <row r="501" spans="1:11" s="43" customFormat="1" ht="51" x14ac:dyDescent="0.25">
      <c r="A501" s="1"/>
      <c r="B501" s="1">
        <v>25</v>
      </c>
      <c r="C501" s="14" t="s">
        <v>1215</v>
      </c>
      <c r="D501" s="14" t="s">
        <v>1318</v>
      </c>
      <c r="E501" s="78" t="s">
        <v>39</v>
      </c>
      <c r="F501" s="71" t="s">
        <v>23</v>
      </c>
      <c r="G501" s="78" t="s">
        <v>39</v>
      </c>
      <c r="H501" s="71" t="s">
        <v>148</v>
      </c>
      <c r="I501" s="33" t="s">
        <v>1319</v>
      </c>
      <c r="J501" s="76" t="s">
        <v>27</v>
      </c>
      <c r="K501" s="14" t="s">
        <v>1255</v>
      </c>
    </row>
    <row r="502" spans="1:11" s="43" customFormat="1" ht="242.25" x14ac:dyDescent="0.25">
      <c r="A502" s="1"/>
      <c r="B502" s="1">
        <v>26</v>
      </c>
      <c r="C502" s="14" t="s">
        <v>88</v>
      </c>
      <c r="D502" s="14" t="s">
        <v>1320</v>
      </c>
      <c r="E502" s="78" t="s">
        <v>39</v>
      </c>
      <c r="F502" s="71" t="s">
        <v>16</v>
      </c>
      <c r="G502" s="78" t="s">
        <v>39</v>
      </c>
      <c r="H502" s="14" t="s">
        <v>39</v>
      </c>
      <c r="I502" s="92" t="s">
        <v>1321</v>
      </c>
      <c r="J502" s="16" t="s">
        <v>1316</v>
      </c>
      <c r="K502" s="14" t="s">
        <v>1322</v>
      </c>
    </row>
    <row r="503" spans="1:11" s="43" customFormat="1" ht="375.75" customHeight="1" x14ac:dyDescent="0.25">
      <c r="A503" s="1"/>
      <c r="B503" s="1">
        <v>27</v>
      </c>
      <c r="C503" s="14" t="s">
        <v>680</v>
      </c>
      <c r="D503" s="14" t="s">
        <v>1323</v>
      </c>
      <c r="E503" s="78" t="s">
        <v>39</v>
      </c>
      <c r="F503" s="71" t="s">
        <v>16</v>
      </c>
      <c r="G503" s="78" t="s">
        <v>39</v>
      </c>
      <c r="H503" s="14" t="s">
        <v>1324</v>
      </c>
      <c r="I503" s="33" t="s">
        <v>1325</v>
      </c>
      <c r="J503" s="16" t="s">
        <v>1316</v>
      </c>
      <c r="K503" s="77" t="s">
        <v>1326</v>
      </c>
    </row>
    <row r="504" spans="1:11" s="43" customFormat="1" ht="102" x14ac:dyDescent="0.25">
      <c r="A504" s="1"/>
      <c r="B504" s="1">
        <v>28</v>
      </c>
      <c r="C504" s="14" t="s">
        <v>680</v>
      </c>
      <c r="D504" s="14" t="s">
        <v>1323</v>
      </c>
      <c r="E504" s="78" t="s">
        <v>39</v>
      </c>
      <c r="F504" s="71" t="s">
        <v>16</v>
      </c>
      <c r="G504" s="78" t="s">
        <v>39</v>
      </c>
      <c r="H504" s="14" t="s">
        <v>1327</v>
      </c>
      <c r="I504" s="33" t="s">
        <v>1328</v>
      </c>
      <c r="J504" s="16" t="s">
        <v>1329</v>
      </c>
      <c r="K504" s="14" t="s">
        <v>1330</v>
      </c>
    </row>
    <row r="505" spans="1:11" s="43" customFormat="1" ht="181.5" customHeight="1" x14ac:dyDescent="0.25">
      <c r="A505" s="1"/>
      <c r="B505" s="51">
        <v>29</v>
      </c>
      <c r="C505" s="14" t="s">
        <v>1331</v>
      </c>
      <c r="D505" s="14" t="s">
        <v>1332</v>
      </c>
      <c r="E505" s="78" t="s">
        <v>39</v>
      </c>
      <c r="F505" s="71" t="s">
        <v>16</v>
      </c>
      <c r="G505" s="78" t="s">
        <v>39</v>
      </c>
      <c r="H505" s="14" t="s">
        <v>1026</v>
      </c>
      <c r="I505" s="33" t="s">
        <v>1333</v>
      </c>
      <c r="J505" s="16" t="s">
        <v>1329</v>
      </c>
      <c r="K505" s="14" t="s">
        <v>1334</v>
      </c>
    </row>
    <row r="506" spans="1:11" s="43" customFormat="1" ht="127.5" x14ac:dyDescent="0.25">
      <c r="A506" s="1"/>
      <c r="B506" s="1">
        <v>30</v>
      </c>
      <c r="C506" s="14" t="s">
        <v>209</v>
      </c>
      <c r="D506" s="14" t="s">
        <v>1335</v>
      </c>
      <c r="E506" s="78" t="s">
        <v>39</v>
      </c>
      <c r="F506" s="14" t="s">
        <v>67</v>
      </c>
      <c r="G506" s="14" t="s">
        <v>24</v>
      </c>
      <c r="H506" s="14" t="s">
        <v>1336</v>
      </c>
      <c r="I506" s="33" t="s">
        <v>1337</v>
      </c>
      <c r="J506" s="16" t="s">
        <v>1316</v>
      </c>
      <c r="K506" s="14" t="s">
        <v>1338</v>
      </c>
    </row>
    <row r="507" spans="1:11" s="43" customFormat="1" ht="246.75" customHeight="1" x14ac:dyDescent="0.25">
      <c r="A507" s="1"/>
      <c r="B507" s="51">
        <v>31</v>
      </c>
      <c r="C507" s="14" t="s">
        <v>209</v>
      </c>
      <c r="D507" s="14" t="s">
        <v>1335</v>
      </c>
      <c r="E507" s="78" t="s">
        <v>39</v>
      </c>
      <c r="F507" s="14" t="s">
        <v>23</v>
      </c>
      <c r="G507" s="14" t="s">
        <v>39</v>
      </c>
      <c r="H507" s="14" t="s">
        <v>1339</v>
      </c>
      <c r="I507" s="33" t="s">
        <v>1340</v>
      </c>
      <c r="J507" s="16" t="s">
        <v>1316</v>
      </c>
      <c r="K507" s="48" t="s">
        <v>1341</v>
      </c>
    </row>
    <row r="508" spans="1:11" s="43" customFormat="1" ht="94.5" customHeight="1" x14ac:dyDescent="0.25">
      <c r="A508" s="1"/>
      <c r="B508" s="1">
        <v>32</v>
      </c>
      <c r="C508" s="14" t="s">
        <v>1342</v>
      </c>
      <c r="D508" s="14" t="s">
        <v>1343</v>
      </c>
      <c r="E508" s="78" t="s">
        <v>39</v>
      </c>
      <c r="F508" s="14" t="s">
        <v>23</v>
      </c>
      <c r="G508" s="14" t="s">
        <v>39</v>
      </c>
      <c r="H508" s="14" t="s">
        <v>31</v>
      </c>
      <c r="I508" s="33" t="s">
        <v>1344</v>
      </c>
      <c r="J508" s="16" t="s">
        <v>1329</v>
      </c>
      <c r="K508" s="14" t="s">
        <v>1255</v>
      </c>
    </row>
    <row r="509" spans="1:11" s="43" customFormat="1" ht="111" customHeight="1" x14ac:dyDescent="0.25">
      <c r="A509" s="1"/>
      <c r="B509" s="1">
        <v>33</v>
      </c>
      <c r="C509" s="14" t="s">
        <v>464</v>
      </c>
      <c r="D509" s="14" t="s">
        <v>1345</v>
      </c>
      <c r="E509" s="78" t="s">
        <v>39</v>
      </c>
      <c r="F509" s="71" t="s">
        <v>16</v>
      </c>
      <c r="G509" s="78" t="s">
        <v>39</v>
      </c>
      <c r="H509" s="14" t="s">
        <v>1346</v>
      </c>
      <c r="I509" s="33" t="s">
        <v>1347</v>
      </c>
      <c r="J509" s="16" t="s">
        <v>1348</v>
      </c>
      <c r="K509" s="14" t="s">
        <v>1349</v>
      </c>
    </row>
    <row r="510" spans="1:11" s="43" customFormat="1" ht="165.75" x14ac:dyDescent="0.25">
      <c r="A510" s="1"/>
      <c r="B510" s="1">
        <v>34</v>
      </c>
      <c r="C510" s="14" t="s">
        <v>1350</v>
      </c>
      <c r="D510" s="14" t="s">
        <v>1351</v>
      </c>
      <c r="E510" s="78" t="s">
        <v>39</v>
      </c>
      <c r="F510" s="14" t="s">
        <v>16</v>
      </c>
      <c r="G510" s="14" t="s">
        <v>39</v>
      </c>
      <c r="H510" s="14" t="s">
        <v>1352</v>
      </c>
      <c r="I510" s="33" t="s">
        <v>1353</v>
      </c>
      <c r="J510" s="16" t="s">
        <v>27</v>
      </c>
      <c r="K510" s="48" t="s">
        <v>1354</v>
      </c>
    </row>
    <row r="511" spans="1:11" s="43" customFormat="1" ht="76.5" x14ac:dyDescent="0.25">
      <c r="A511" s="1"/>
      <c r="B511" s="1">
        <v>35</v>
      </c>
      <c r="C511" s="14" t="s">
        <v>35</v>
      </c>
      <c r="D511" s="14" t="s">
        <v>1355</v>
      </c>
      <c r="E511" s="78" t="s">
        <v>39</v>
      </c>
      <c r="F511" s="14" t="s">
        <v>16</v>
      </c>
      <c r="G511" s="14" t="s">
        <v>39</v>
      </c>
      <c r="H511" s="14" t="s">
        <v>1356</v>
      </c>
      <c r="I511" s="33" t="s">
        <v>1357</v>
      </c>
      <c r="J511" s="16" t="s">
        <v>27</v>
      </c>
      <c r="K511" s="48" t="s">
        <v>1354</v>
      </c>
    </row>
    <row r="512" spans="1:11" s="43" customFormat="1" ht="144.75" customHeight="1" x14ac:dyDescent="0.25">
      <c r="A512" s="1"/>
      <c r="B512" s="1">
        <v>36</v>
      </c>
      <c r="C512" s="14" t="s">
        <v>401</v>
      </c>
      <c r="D512" s="14" t="s">
        <v>1358</v>
      </c>
      <c r="E512" s="78" t="s">
        <v>39</v>
      </c>
      <c r="F512" s="14" t="s">
        <v>16</v>
      </c>
      <c r="G512" s="14" t="s">
        <v>39</v>
      </c>
      <c r="H512" s="14" t="s">
        <v>39</v>
      </c>
      <c r="I512" s="33" t="s">
        <v>1359</v>
      </c>
      <c r="J512" s="16" t="s">
        <v>18</v>
      </c>
      <c r="K512" s="14" t="s">
        <v>1360</v>
      </c>
    </row>
    <row r="513" spans="1:11" s="43" customFormat="1" ht="127.5" x14ac:dyDescent="0.25">
      <c r="A513" s="1"/>
      <c r="B513" s="1">
        <v>37</v>
      </c>
      <c r="C513" s="14" t="s">
        <v>401</v>
      </c>
      <c r="D513" s="14" t="s">
        <v>1358</v>
      </c>
      <c r="E513" s="78" t="s">
        <v>39</v>
      </c>
      <c r="F513" s="14" t="s">
        <v>16</v>
      </c>
      <c r="G513" s="14" t="s">
        <v>39</v>
      </c>
      <c r="H513" s="14" t="s">
        <v>1361</v>
      </c>
      <c r="I513" s="33" t="s">
        <v>1362</v>
      </c>
      <c r="J513" s="16" t="s">
        <v>18</v>
      </c>
      <c r="K513" s="48" t="s">
        <v>1363</v>
      </c>
    </row>
    <row r="514" spans="1:11" s="43" customFormat="1" ht="125.25" customHeight="1" x14ac:dyDescent="0.25">
      <c r="A514" s="1"/>
      <c r="B514" s="1">
        <v>38</v>
      </c>
      <c r="C514" s="14" t="s">
        <v>401</v>
      </c>
      <c r="D514" s="14" t="s">
        <v>1358</v>
      </c>
      <c r="E514" s="78" t="s">
        <v>39</v>
      </c>
      <c r="F514" s="14" t="s">
        <v>16</v>
      </c>
      <c r="G514" s="14" t="s">
        <v>39</v>
      </c>
      <c r="H514" s="14" t="s">
        <v>1361</v>
      </c>
      <c r="I514" s="33" t="s">
        <v>1364</v>
      </c>
      <c r="J514" s="16" t="s">
        <v>27</v>
      </c>
      <c r="K514" s="14" t="s">
        <v>1365</v>
      </c>
    </row>
    <row r="515" spans="1:11" s="43" customFormat="1" ht="153" x14ac:dyDescent="0.25">
      <c r="A515" s="1"/>
      <c r="B515" s="51">
        <v>39</v>
      </c>
      <c r="C515" s="14" t="s">
        <v>401</v>
      </c>
      <c r="D515" s="14" t="s">
        <v>1358</v>
      </c>
      <c r="E515" s="78" t="s">
        <v>39</v>
      </c>
      <c r="F515" s="14" t="s">
        <v>16</v>
      </c>
      <c r="G515" s="14" t="s">
        <v>39</v>
      </c>
      <c r="H515" s="14" t="s">
        <v>39</v>
      </c>
      <c r="I515" s="33" t="s">
        <v>1366</v>
      </c>
      <c r="J515" s="16" t="s">
        <v>1367</v>
      </c>
      <c r="K515" s="14" t="s">
        <v>1368</v>
      </c>
    </row>
    <row r="516" spans="1:11" s="43" customFormat="1" ht="49.5" customHeight="1" x14ac:dyDescent="0.25">
      <c r="A516" s="1"/>
      <c r="B516" s="1">
        <v>40</v>
      </c>
      <c r="C516" s="14" t="s">
        <v>401</v>
      </c>
      <c r="D516" s="14" t="s">
        <v>1358</v>
      </c>
      <c r="E516" s="78" t="s">
        <v>39</v>
      </c>
      <c r="F516" s="14" t="s">
        <v>16</v>
      </c>
      <c r="G516" s="14" t="s">
        <v>39</v>
      </c>
      <c r="H516" s="14" t="s">
        <v>39</v>
      </c>
      <c r="I516" s="33" t="s">
        <v>1369</v>
      </c>
      <c r="J516" s="16" t="s">
        <v>18</v>
      </c>
      <c r="K516" s="14" t="s">
        <v>1370</v>
      </c>
    </row>
    <row r="517" spans="1:11" s="43" customFormat="1" ht="111.75" customHeight="1" x14ac:dyDescent="0.25">
      <c r="A517" s="1"/>
      <c r="B517" s="51">
        <v>41</v>
      </c>
      <c r="C517" s="14" t="s">
        <v>401</v>
      </c>
      <c r="D517" s="14" t="s">
        <v>1358</v>
      </c>
      <c r="E517" s="78" t="s">
        <v>39</v>
      </c>
      <c r="F517" s="14" t="s">
        <v>16</v>
      </c>
      <c r="G517" s="14" t="s">
        <v>39</v>
      </c>
      <c r="H517" s="14" t="s">
        <v>39</v>
      </c>
      <c r="I517" s="33" t="s">
        <v>1371</v>
      </c>
      <c r="J517" s="16" t="s">
        <v>18</v>
      </c>
      <c r="K517" s="14" t="s">
        <v>1372</v>
      </c>
    </row>
    <row r="518" spans="1:11" s="43" customFormat="1" ht="83.25" customHeight="1" x14ac:dyDescent="0.25">
      <c r="A518" s="1"/>
      <c r="B518" s="1">
        <v>42</v>
      </c>
      <c r="C518" s="14" t="s">
        <v>401</v>
      </c>
      <c r="D518" s="14" t="s">
        <v>1358</v>
      </c>
      <c r="E518" s="78" t="s">
        <v>39</v>
      </c>
      <c r="F518" s="14" t="s">
        <v>16</v>
      </c>
      <c r="G518" s="14" t="s">
        <v>39</v>
      </c>
      <c r="H518" s="14" t="s">
        <v>39</v>
      </c>
      <c r="I518" s="33" t="s">
        <v>1373</v>
      </c>
      <c r="J518" s="16" t="s">
        <v>18</v>
      </c>
      <c r="K518" s="14" t="s">
        <v>1374</v>
      </c>
    </row>
    <row r="519" spans="1:11" s="43" customFormat="1" ht="159.75" customHeight="1" x14ac:dyDescent="0.25">
      <c r="A519" s="1"/>
      <c r="B519" s="1">
        <v>43</v>
      </c>
      <c r="C519" s="14" t="s">
        <v>1375</v>
      </c>
      <c r="D519" s="14" t="s">
        <v>1376</v>
      </c>
      <c r="E519" s="14"/>
      <c r="F519" s="14"/>
      <c r="G519" s="14"/>
      <c r="H519" s="14"/>
      <c r="I519" s="33" t="s">
        <v>1377</v>
      </c>
      <c r="J519" s="16" t="s">
        <v>27</v>
      </c>
      <c r="K519" s="14" t="s">
        <v>1245</v>
      </c>
    </row>
    <row r="520" spans="1:11" s="47" customFormat="1" ht="76.5" customHeight="1" x14ac:dyDescent="0.25">
      <c r="A520" s="1"/>
      <c r="B520" s="1">
        <v>44</v>
      </c>
      <c r="C520" s="14" t="s">
        <v>1378</v>
      </c>
      <c r="D520" s="14" t="s">
        <v>1379</v>
      </c>
      <c r="E520" s="78" t="s">
        <v>39</v>
      </c>
      <c r="F520" s="14" t="s">
        <v>16</v>
      </c>
      <c r="G520" s="14" t="s">
        <v>39</v>
      </c>
      <c r="H520" s="14" t="s">
        <v>1380</v>
      </c>
      <c r="I520" s="33" t="s">
        <v>1381</v>
      </c>
      <c r="J520" s="16" t="s">
        <v>27</v>
      </c>
      <c r="K520" s="14" t="s">
        <v>1382</v>
      </c>
    </row>
    <row r="521" spans="1:11" s="47" customFormat="1" ht="74.25" customHeight="1" x14ac:dyDescent="0.25">
      <c r="A521" s="1"/>
      <c r="B521" s="1">
        <v>45</v>
      </c>
      <c r="C521" s="14" t="s">
        <v>1383</v>
      </c>
      <c r="D521" s="14" t="s">
        <v>1384</v>
      </c>
      <c r="E521" s="78" t="s">
        <v>39</v>
      </c>
      <c r="F521" s="14" t="s">
        <v>23</v>
      </c>
      <c r="G521" s="14" t="s">
        <v>39</v>
      </c>
      <c r="H521" s="14" t="s">
        <v>31</v>
      </c>
      <c r="I521" s="33" t="s">
        <v>1385</v>
      </c>
      <c r="J521" s="16" t="s">
        <v>27</v>
      </c>
      <c r="K521" s="61" t="s">
        <v>1386</v>
      </c>
    </row>
    <row r="522" spans="1:11" s="43" customFormat="1" ht="108" customHeight="1" x14ac:dyDescent="0.25">
      <c r="A522" s="1"/>
      <c r="B522" s="1">
        <v>46</v>
      </c>
      <c r="C522" s="14" t="s">
        <v>1259</v>
      </c>
      <c r="D522" s="14" t="s">
        <v>1387</v>
      </c>
      <c r="E522" s="78" t="s">
        <v>39</v>
      </c>
      <c r="F522" s="14" t="s">
        <v>16</v>
      </c>
      <c r="G522" s="14" t="s">
        <v>39</v>
      </c>
      <c r="H522" s="14" t="s">
        <v>31</v>
      </c>
      <c r="I522" s="33" t="s">
        <v>1388</v>
      </c>
      <c r="J522" s="16" t="s">
        <v>27</v>
      </c>
      <c r="K522" s="79" t="s">
        <v>1389</v>
      </c>
    </row>
    <row r="523" spans="1:11" s="43" customFormat="1" ht="195" customHeight="1" x14ac:dyDescent="0.25">
      <c r="A523" s="1"/>
      <c r="B523" s="1">
        <v>47</v>
      </c>
      <c r="C523" s="14" t="s">
        <v>1259</v>
      </c>
      <c r="D523" s="14" t="s">
        <v>1387</v>
      </c>
      <c r="E523" s="78" t="s">
        <v>39</v>
      </c>
      <c r="F523" s="14" t="s">
        <v>16</v>
      </c>
      <c r="G523" s="14" t="s">
        <v>39</v>
      </c>
      <c r="H523" s="14" t="s">
        <v>1390</v>
      </c>
      <c r="I523" s="33" t="s">
        <v>1391</v>
      </c>
      <c r="J523" s="16" t="s">
        <v>27</v>
      </c>
      <c r="K523" s="14" t="s">
        <v>1392</v>
      </c>
    </row>
    <row r="524" spans="1:11" s="43" customFormat="1" ht="132.75" customHeight="1" x14ac:dyDescent="0.25">
      <c r="A524" s="1"/>
      <c r="B524" s="1">
        <v>48</v>
      </c>
      <c r="C524" s="14" t="s">
        <v>1259</v>
      </c>
      <c r="D524" s="14" t="s">
        <v>1387</v>
      </c>
      <c r="E524" s="78" t="s">
        <v>39</v>
      </c>
      <c r="F524" s="14" t="s">
        <v>16</v>
      </c>
      <c r="G524" s="14" t="s">
        <v>39</v>
      </c>
      <c r="H524" s="14" t="s">
        <v>1380</v>
      </c>
      <c r="I524" s="33" t="s">
        <v>1393</v>
      </c>
      <c r="J524" s="16" t="s">
        <v>18</v>
      </c>
      <c r="K524" s="14" t="s">
        <v>1394</v>
      </c>
    </row>
    <row r="525" spans="1:11" s="43" customFormat="1" ht="153" x14ac:dyDescent="0.25">
      <c r="A525" s="1"/>
      <c r="B525" s="51">
        <v>49</v>
      </c>
      <c r="C525" s="14" t="s">
        <v>1395</v>
      </c>
      <c r="D525" s="14"/>
      <c r="E525" s="14"/>
      <c r="F525" s="14"/>
      <c r="G525" s="14"/>
      <c r="H525" s="14"/>
      <c r="I525" s="33" t="s">
        <v>1396</v>
      </c>
      <c r="J525" s="124" t="s">
        <v>18</v>
      </c>
      <c r="K525" s="14" t="s">
        <v>1397</v>
      </c>
    </row>
    <row r="526" spans="1:11" s="43" customFormat="1" ht="51" x14ac:dyDescent="0.25">
      <c r="A526" s="1"/>
      <c r="B526" s="1">
        <v>50</v>
      </c>
      <c r="C526" s="14" t="s">
        <v>1398</v>
      </c>
      <c r="D526" s="14"/>
      <c r="E526" s="14"/>
      <c r="F526" s="14"/>
      <c r="G526" s="14"/>
      <c r="H526" s="14" t="s">
        <v>1399</v>
      </c>
      <c r="I526" s="33" t="s">
        <v>1400</v>
      </c>
      <c r="J526" s="80"/>
      <c r="K526" s="14" t="s">
        <v>1401</v>
      </c>
    </row>
    <row r="527" spans="1:11" s="43" customFormat="1" ht="51" x14ac:dyDescent="0.25">
      <c r="A527" s="1"/>
      <c r="B527" s="51">
        <v>51</v>
      </c>
      <c r="C527" s="14" t="s">
        <v>1398</v>
      </c>
      <c r="D527" s="14"/>
      <c r="E527" s="14"/>
      <c r="F527" s="14"/>
      <c r="G527" s="14"/>
      <c r="H527" s="14" t="s">
        <v>1402</v>
      </c>
      <c r="I527" s="33" t="s">
        <v>1403</v>
      </c>
      <c r="J527" s="16"/>
      <c r="K527" s="14" t="s">
        <v>1404</v>
      </c>
    </row>
    <row r="528" spans="1:11" s="43" customFormat="1" ht="51" x14ac:dyDescent="0.25">
      <c r="A528" s="1"/>
      <c r="B528" s="1">
        <v>52</v>
      </c>
      <c r="C528" s="14" t="s">
        <v>1398</v>
      </c>
      <c r="D528" s="14"/>
      <c r="E528" s="14"/>
      <c r="F528" s="14"/>
      <c r="G528" s="14"/>
      <c r="H528" s="14" t="s">
        <v>1405</v>
      </c>
      <c r="I528" s="33" t="s">
        <v>1406</v>
      </c>
      <c r="J528" s="16"/>
      <c r="K528" s="14" t="s">
        <v>1407</v>
      </c>
    </row>
    <row r="529" spans="1:11" s="43" customFormat="1" ht="63.75" x14ac:dyDescent="0.25">
      <c r="A529" s="1"/>
      <c r="B529" s="1">
        <v>53</v>
      </c>
      <c r="C529" s="14" t="s">
        <v>1398</v>
      </c>
      <c r="D529" s="14"/>
      <c r="E529" s="14"/>
      <c r="F529" s="14"/>
      <c r="G529" s="14"/>
      <c r="H529" s="14" t="s">
        <v>1408</v>
      </c>
      <c r="I529" s="33" t="s">
        <v>1409</v>
      </c>
      <c r="J529" s="16" t="s">
        <v>1410</v>
      </c>
      <c r="K529" s="14" t="s">
        <v>1411</v>
      </c>
    </row>
    <row r="530" spans="1:11" s="43" customFormat="1" ht="51" x14ac:dyDescent="0.25">
      <c r="A530" s="1"/>
      <c r="B530" s="1">
        <v>54</v>
      </c>
      <c r="C530" s="14" t="s">
        <v>1398</v>
      </c>
      <c r="D530" s="14"/>
      <c r="E530" s="14"/>
      <c r="F530" s="14"/>
      <c r="G530" s="14"/>
      <c r="H530" s="14" t="s">
        <v>1412</v>
      </c>
      <c r="I530" s="33" t="s">
        <v>1413</v>
      </c>
      <c r="J530" s="80" t="s">
        <v>18</v>
      </c>
      <c r="K530" s="14" t="s">
        <v>1414</v>
      </c>
    </row>
    <row r="531" spans="1:11" s="43" customFormat="1" ht="76.5" x14ac:dyDescent="0.25">
      <c r="A531" s="1"/>
      <c r="B531" s="1">
        <v>55</v>
      </c>
      <c r="C531" s="14" t="s">
        <v>1398</v>
      </c>
      <c r="D531" s="14"/>
      <c r="E531" s="14"/>
      <c r="F531" s="14"/>
      <c r="G531" s="14"/>
      <c r="H531" s="14" t="s">
        <v>1415</v>
      </c>
      <c r="I531" s="33" t="s">
        <v>1416</v>
      </c>
      <c r="J531" s="16" t="s">
        <v>16</v>
      </c>
      <c r="K531" s="48" t="s">
        <v>1417</v>
      </c>
    </row>
    <row r="532" spans="1:11" s="43" customFormat="1" ht="51" x14ac:dyDescent="0.25">
      <c r="A532" s="1"/>
      <c r="B532" s="1">
        <v>56</v>
      </c>
      <c r="C532" s="14" t="s">
        <v>1398</v>
      </c>
      <c r="D532" s="14"/>
      <c r="E532" s="14"/>
      <c r="F532" s="14"/>
      <c r="G532" s="14"/>
      <c r="H532" s="14" t="s">
        <v>1418</v>
      </c>
      <c r="I532" s="33" t="s">
        <v>1419</v>
      </c>
      <c r="J532" s="16"/>
      <c r="K532" s="14" t="s">
        <v>1420</v>
      </c>
    </row>
    <row r="533" spans="1:11" s="43" customFormat="1" ht="76.5" x14ac:dyDescent="0.25">
      <c r="A533" s="1"/>
      <c r="B533" s="1">
        <v>57</v>
      </c>
      <c r="C533" s="14" t="s">
        <v>1398</v>
      </c>
      <c r="D533" s="14"/>
      <c r="E533" s="14"/>
      <c r="F533" s="14"/>
      <c r="G533" s="14"/>
      <c r="H533" s="14" t="s">
        <v>1421</v>
      </c>
      <c r="I533" s="33" t="s">
        <v>1422</v>
      </c>
      <c r="J533" s="16" t="s">
        <v>1423</v>
      </c>
      <c r="K533" s="14" t="s">
        <v>1424</v>
      </c>
    </row>
    <row r="534" spans="1:11" s="47" customFormat="1" ht="51" x14ac:dyDescent="0.25">
      <c r="A534" s="1"/>
      <c r="B534" s="1">
        <v>58</v>
      </c>
      <c r="C534" s="14" t="s">
        <v>1398</v>
      </c>
      <c r="D534" s="14"/>
      <c r="E534" s="14"/>
      <c r="F534" s="14"/>
      <c r="G534" s="14"/>
      <c r="H534" s="14" t="s">
        <v>1425</v>
      </c>
      <c r="I534" s="33" t="s">
        <v>1426</v>
      </c>
      <c r="J534" s="16" t="s">
        <v>23</v>
      </c>
      <c r="K534" s="14" t="s">
        <v>1427</v>
      </c>
    </row>
    <row r="535" spans="1:11" s="43" customFormat="1" ht="136.5" customHeight="1" x14ac:dyDescent="0.25">
      <c r="A535" s="1"/>
      <c r="B535" s="51">
        <v>59</v>
      </c>
      <c r="C535" s="14" t="s">
        <v>1398</v>
      </c>
      <c r="D535" s="14"/>
      <c r="E535" s="14"/>
      <c r="F535" s="14"/>
      <c r="G535" s="14"/>
      <c r="H535" s="14" t="s">
        <v>1428</v>
      </c>
      <c r="I535" s="33" t="s">
        <v>1429</v>
      </c>
      <c r="J535" s="16" t="s">
        <v>23</v>
      </c>
      <c r="K535" s="14" t="s">
        <v>1430</v>
      </c>
    </row>
    <row r="536" spans="1:11" s="43" customFormat="1" ht="127.5" x14ac:dyDescent="0.25">
      <c r="A536" s="1"/>
      <c r="B536" s="1">
        <v>60</v>
      </c>
      <c r="C536" s="14" t="s">
        <v>1398</v>
      </c>
      <c r="D536" s="14"/>
      <c r="E536" s="14"/>
      <c r="F536" s="14"/>
      <c r="G536" s="14"/>
      <c r="H536" s="14" t="s">
        <v>1431</v>
      </c>
      <c r="I536" s="33" t="s">
        <v>1432</v>
      </c>
      <c r="J536" s="16" t="s">
        <v>18</v>
      </c>
      <c r="K536" s="14" t="s">
        <v>1414</v>
      </c>
    </row>
    <row r="537" spans="1:11" s="43" customFormat="1" ht="306" x14ac:dyDescent="0.25">
      <c r="A537" s="1"/>
      <c r="B537" s="51">
        <v>61</v>
      </c>
      <c r="C537" s="14" t="s">
        <v>1398</v>
      </c>
      <c r="D537" s="14"/>
      <c r="E537" s="14"/>
      <c r="F537" s="14"/>
      <c r="G537" s="14"/>
      <c r="H537" s="14" t="s">
        <v>1433</v>
      </c>
      <c r="I537" s="33" t="s">
        <v>1434</v>
      </c>
      <c r="J537" s="16" t="s">
        <v>18</v>
      </c>
      <c r="K537" s="14" t="s">
        <v>1435</v>
      </c>
    </row>
    <row r="538" spans="1:11" s="43" customFormat="1" ht="178.5" x14ac:dyDescent="0.25">
      <c r="A538" s="1"/>
      <c r="B538" s="1">
        <v>62</v>
      </c>
      <c r="C538" s="14" t="s">
        <v>1398</v>
      </c>
      <c r="D538" s="14"/>
      <c r="E538" s="14"/>
      <c r="F538" s="14"/>
      <c r="G538" s="14"/>
      <c r="H538" s="14" t="s">
        <v>1436</v>
      </c>
      <c r="I538" s="33" t="s">
        <v>1437</v>
      </c>
      <c r="J538" s="16" t="s">
        <v>18</v>
      </c>
      <c r="K538" s="14" t="s">
        <v>1435</v>
      </c>
    </row>
    <row r="539" spans="1:11" s="43" customFormat="1" ht="153" x14ac:dyDescent="0.25">
      <c r="A539" s="1"/>
      <c r="B539" s="1">
        <v>63</v>
      </c>
      <c r="C539" s="14" t="s">
        <v>1398</v>
      </c>
      <c r="D539" s="14"/>
      <c r="E539" s="14"/>
      <c r="F539" s="14"/>
      <c r="G539" s="14"/>
      <c r="H539" s="14" t="s">
        <v>1438</v>
      </c>
      <c r="I539" s="33" t="s">
        <v>1432</v>
      </c>
      <c r="J539" s="16" t="s">
        <v>18</v>
      </c>
      <c r="K539" s="14" t="s">
        <v>1435</v>
      </c>
    </row>
    <row r="540" spans="1:11" s="43" customFormat="1" ht="90" x14ac:dyDescent="0.25">
      <c r="A540" s="1"/>
      <c r="B540" s="1">
        <v>64</v>
      </c>
      <c r="C540" s="14" t="s">
        <v>1398</v>
      </c>
      <c r="D540" s="14"/>
      <c r="E540" s="14"/>
      <c r="F540" s="14"/>
      <c r="G540" s="14"/>
      <c r="H540" s="14" t="s">
        <v>1439</v>
      </c>
      <c r="I540" s="33" t="s">
        <v>1440</v>
      </c>
      <c r="J540" s="16" t="s">
        <v>18</v>
      </c>
      <c r="K540" s="125" t="s">
        <v>1441</v>
      </c>
    </row>
    <row r="541" spans="1:11" s="43" customFormat="1" ht="51" x14ac:dyDescent="0.25">
      <c r="A541" s="1"/>
      <c r="B541" s="1">
        <v>65</v>
      </c>
      <c r="C541" s="14" t="s">
        <v>1398</v>
      </c>
      <c r="D541" s="14"/>
      <c r="E541" s="14"/>
      <c r="F541" s="14"/>
      <c r="G541" s="14"/>
      <c r="H541" s="14" t="s">
        <v>1442</v>
      </c>
      <c r="I541" s="33" t="s">
        <v>1443</v>
      </c>
      <c r="J541" s="16" t="s">
        <v>18</v>
      </c>
      <c r="K541" s="14" t="s">
        <v>1444</v>
      </c>
    </row>
    <row r="542" spans="1:11" s="43" customFormat="1" ht="51" x14ac:dyDescent="0.25">
      <c r="A542" s="1"/>
      <c r="B542" s="1">
        <v>66</v>
      </c>
      <c r="C542" s="14" t="s">
        <v>1398</v>
      </c>
      <c r="D542" s="14"/>
      <c r="E542" s="14"/>
      <c r="F542" s="14"/>
      <c r="G542" s="14"/>
      <c r="H542" s="14" t="s">
        <v>1445</v>
      </c>
      <c r="I542" s="33" t="s">
        <v>1446</v>
      </c>
      <c r="J542" s="16" t="s">
        <v>18</v>
      </c>
      <c r="K542" s="14" t="s">
        <v>1447</v>
      </c>
    </row>
    <row r="543" spans="1:11" s="43" customFormat="1" ht="76.5" x14ac:dyDescent="0.25">
      <c r="A543" s="1"/>
      <c r="B543" s="1">
        <v>67</v>
      </c>
      <c r="C543" s="14" t="s">
        <v>1398</v>
      </c>
      <c r="D543" s="14"/>
      <c r="E543" s="14"/>
      <c r="F543" s="14"/>
      <c r="G543" s="14"/>
      <c r="H543" s="14" t="s">
        <v>1448</v>
      </c>
      <c r="I543" s="33" t="s">
        <v>1449</v>
      </c>
      <c r="J543" s="16" t="s">
        <v>18</v>
      </c>
      <c r="K543" s="14" t="s">
        <v>1450</v>
      </c>
    </row>
    <row r="544" spans="1:11" s="43" customFormat="1" ht="76.5" x14ac:dyDescent="0.25">
      <c r="A544" s="1"/>
      <c r="B544" s="1">
        <v>68</v>
      </c>
      <c r="C544" s="14" t="s">
        <v>1398</v>
      </c>
      <c r="D544" s="14"/>
      <c r="E544" s="14"/>
      <c r="F544" s="14"/>
      <c r="G544" s="14"/>
      <c r="H544" s="14" t="s">
        <v>1451</v>
      </c>
      <c r="I544" s="33" t="s">
        <v>1452</v>
      </c>
      <c r="J544" s="16" t="s">
        <v>18</v>
      </c>
      <c r="K544" s="14" t="s">
        <v>1453</v>
      </c>
    </row>
    <row r="545" spans="1:11" s="43" customFormat="1" ht="76.5" x14ac:dyDescent="0.25">
      <c r="A545" s="1"/>
      <c r="B545" s="51">
        <v>69</v>
      </c>
      <c r="C545" s="14" t="s">
        <v>1398</v>
      </c>
      <c r="D545" s="14"/>
      <c r="E545" s="14"/>
      <c r="F545" s="14"/>
      <c r="G545" s="14"/>
      <c r="H545" s="14" t="s">
        <v>1454</v>
      </c>
      <c r="I545" s="33" t="s">
        <v>1455</v>
      </c>
      <c r="J545" s="16" t="s">
        <v>18</v>
      </c>
      <c r="K545" s="14" t="s">
        <v>1456</v>
      </c>
    </row>
    <row r="546" spans="1:11" s="43" customFormat="1" ht="63.75" x14ac:dyDescent="0.25">
      <c r="A546" s="1"/>
      <c r="B546" s="1">
        <v>70</v>
      </c>
      <c r="C546" s="14" t="s">
        <v>1398</v>
      </c>
      <c r="D546" s="14"/>
      <c r="E546" s="14"/>
      <c r="F546" s="14"/>
      <c r="G546" s="14"/>
      <c r="H546" s="14" t="s">
        <v>1457</v>
      </c>
      <c r="I546" s="33" t="s">
        <v>1458</v>
      </c>
      <c r="J546" s="16" t="s">
        <v>27</v>
      </c>
      <c r="K546" s="14" t="s">
        <v>1459</v>
      </c>
    </row>
    <row r="547" spans="1:11" s="43" customFormat="1" ht="76.5" x14ac:dyDescent="0.25">
      <c r="A547" s="1"/>
      <c r="B547" s="51">
        <v>71</v>
      </c>
      <c r="C547" s="14" t="s">
        <v>1398</v>
      </c>
      <c r="D547" s="14"/>
      <c r="E547" s="14"/>
      <c r="F547" s="14"/>
      <c r="G547" s="14"/>
      <c r="H547" s="14" t="s">
        <v>1460</v>
      </c>
      <c r="I547" s="33" t="s">
        <v>1461</v>
      </c>
      <c r="J547" s="16" t="s">
        <v>1462</v>
      </c>
      <c r="K547" s="14" t="s">
        <v>1463</v>
      </c>
    </row>
    <row r="548" spans="1:11" s="43" customFormat="1" ht="114.75" x14ac:dyDescent="0.25">
      <c r="A548" s="1"/>
      <c r="B548" s="1">
        <v>72</v>
      </c>
      <c r="C548" s="14" t="s">
        <v>1398</v>
      </c>
      <c r="D548" s="14"/>
      <c r="E548" s="14"/>
      <c r="F548" s="14"/>
      <c r="G548" s="14"/>
      <c r="H548" s="14" t="s">
        <v>1464</v>
      </c>
      <c r="I548" s="33" t="s">
        <v>1465</v>
      </c>
      <c r="J548" s="16" t="s">
        <v>18</v>
      </c>
      <c r="K548" s="14" t="s">
        <v>1466</v>
      </c>
    </row>
    <row r="549" spans="1:11" s="43" customFormat="1" ht="76.5" x14ac:dyDescent="0.25">
      <c r="A549" s="1"/>
      <c r="B549" s="1">
        <v>73</v>
      </c>
      <c r="C549" s="14" t="s">
        <v>1398</v>
      </c>
      <c r="D549" s="14"/>
      <c r="E549" s="14"/>
      <c r="F549" s="14"/>
      <c r="G549" s="14"/>
      <c r="H549" s="14" t="s">
        <v>1467</v>
      </c>
      <c r="I549" s="33" t="s">
        <v>1468</v>
      </c>
      <c r="J549" s="16" t="s">
        <v>18</v>
      </c>
      <c r="K549" s="14" t="s">
        <v>1469</v>
      </c>
    </row>
    <row r="550" spans="1:11" s="43" customFormat="1" ht="76.5" x14ac:dyDescent="0.25">
      <c r="A550" s="1"/>
      <c r="B550" s="1">
        <v>74</v>
      </c>
      <c r="C550" s="14" t="s">
        <v>1398</v>
      </c>
      <c r="D550" s="14"/>
      <c r="E550" s="14"/>
      <c r="F550" s="14"/>
      <c r="G550" s="14"/>
      <c r="H550" s="14" t="s">
        <v>1470</v>
      </c>
      <c r="I550" s="33" t="s">
        <v>1471</v>
      </c>
      <c r="J550" s="16" t="s">
        <v>18</v>
      </c>
      <c r="K550" s="6" t="s">
        <v>1472</v>
      </c>
    </row>
    <row r="551" spans="1:11" s="43" customFormat="1" ht="76.5" x14ac:dyDescent="0.25">
      <c r="A551" s="1"/>
      <c r="B551" s="1">
        <v>75</v>
      </c>
      <c r="C551" s="14" t="s">
        <v>1398</v>
      </c>
      <c r="D551" s="14"/>
      <c r="E551" s="14"/>
      <c r="F551" s="14"/>
      <c r="G551" s="14"/>
      <c r="H551" s="14" t="s">
        <v>1473</v>
      </c>
      <c r="I551" s="33" t="s">
        <v>1474</v>
      </c>
      <c r="J551" s="16" t="s">
        <v>1423</v>
      </c>
      <c r="K551" s="14" t="s">
        <v>1475</v>
      </c>
    </row>
    <row r="552" spans="1:11" s="43" customFormat="1" ht="76.5" x14ac:dyDescent="0.25">
      <c r="A552" s="1"/>
      <c r="B552" s="1">
        <v>76</v>
      </c>
      <c r="C552" s="14" t="s">
        <v>1398</v>
      </c>
      <c r="D552" s="14"/>
      <c r="E552" s="14"/>
      <c r="F552" s="14"/>
      <c r="G552" s="14"/>
      <c r="H552" s="14" t="s">
        <v>1476</v>
      </c>
      <c r="I552" s="33" t="s">
        <v>1477</v>
      </c>
      <c r="J552" s="16" t="s">
        <v>18</v>
      </c>
      <c r="K552" s="14" t="s">
        <v>1478</v>
      </c>
    </row>
    <row r="553" spans="1:11" s="43" customFormat="1" ht="76.5" x14ac:dyDescent="0.25">
      <c r="A553" s="1"/>
      <c r="B553" s="1">
        <v>77</v>
      </c>
      <c r="C553" s="14" t="s">
        <v>1398</v>
      </c>
      <c r="D553" s="14"/>
      <c r="E553" s="14"/>
      <c r="F553" s="14"/>
      <c r="G553" s="14"/>
      <c r="H553" s="14" t="s">
        <v>1479</v>
      </c>
      <c r="I553" s="33" t="s">
        <v>1480</v>
      </c>
      <c r="J553" s="16" t="s">
        <v>18</v>
      </c>
      <c r="K553" s="14" t="s">
        <v>1481</v>
      </c>
    </row>
    <row r="554" spans="1:11" s="43" customFormat="1" ht="76.5" x14ac:dyDescent="0.25">
      <c r="A554" s="1"/>
      <c r="B554" s="1">
        <v>78</v>
      </c>
      <c r="C554" s="14" t="s">
        <v>1398</v>
      </c>
      <c r="D554" s="14"/>
      <c r="E554" s="14"/>
      <c r="F554" s="14"/>
      <c r="G554" s="14"/>
      <c r="H554" s="14" t="s">
        <v>1482</v>
      </c>
      <c r="I554" s="33" t="s">
        <v>1483</v>
      </c>
      <c r="J554" s="16" t="s">
        <v>1484</v>
      </c>
      <c r="K554" s="14" t="s">
        <v>1485</v>
      </c>
    </row>
    <row r="555" spans="1:11" s="43" customFormat="1" ht="153" x14ac:dyDescent="0.25">
      <c r="A555" s="1"/>
      <c r="B555" s="51">
        <v>79</v>
      </c>
      <c r="C555" s="14" t="s">
        <v>1398</v>
      </c>
      <c r="D555" s="14"/>
      <c r="E555" s="14"/>
      <c r="F555" s="14"/>
      <c r="G555" s="14"/>
      <c r="H555" s="14" t="s">
        <v>1486</v>
      </c>
      <c r="I555" s="33" t="s">
        <v>1487</v>
      </c>
      <c r="J555" s="16" t="s">
        <v>1484</v>
      </c>
      <c r="K555" s="48" t="s">
        <v>1488</v>
      </c>
    </row>
    <row r="556" spans="1:11" s="43" customFormat="1" ht="51" x14ac:dyDescent="0.25">
      <c r="A556" s="1"/>
      <c r="B556" s="1">
        <v>80</v>
      </c>
      <c r="C556" s="14" t="s">
        <v>1398</v>
      </c>
      <c r="D556" s="14"/>
      <c r="E556" s="14"/>
      <c r="F556" s="14"/>
      <c r="G556" s="14"/>
      <c r="H556" s="14" t="s">
        <v>1489</v>
      </c>
      <c r="I556" s="33" t="s">
        <v>1490</v>
      </c>
      <c r="J556" s="16" t="s">
        <v>18</v>
      </c>
      <c r="K556" s="14" t="s">
        <v>1491</v>
      </c>
    </row>
    <row r="557" spans="1:11" s="43" customFormat="1" ht="90" x14ac:dyDescent="0.25">
      <c r="A557" s="1"/>
      <c r="B557" s="51">
        <v>81</v>
      </c>
      <c r="C557" s="14" t="s">
        <v>1398</v>
      </c>
      <c r="D557" s="14"/>
      <c r="E557" s="14"/>
      <c r="F557" s="14"/>
      <c r="G557" s="14"/>
      <c r="H557" s="14" t="s">
        <v>1492</v>
      </c>
      <c r="I557" s="33" t="s">
        <v>1493</v>
      </c>
      <c r="J557" s="16" t="s">
        <v>18</v>
      </c>
      <c r="K557" s="125" t="s">
        <v>1494</v>
      </c>
    </row>
    <row r="558" spans="1:11" s="43" customFormat="1" ht="51" x14ac:dyDescent="0.25">
      <c r="A558" s="1"/>
      <c r="B558" s="1">
        <v>82</v>
      </c>
      <c r="C558" s="14" t="s">
        <v>1398</v>
      </c>
      <c r="D558" s="14"/>
      <c r="E558" s="14"/>
      <c r="F558" s="14"/>
      <c r="G558" s="14"/>
      <c r="H558" s="14" t="s">
        <v>1495</v>
      </c>
      <c r="I558" s="33" t="s">
        <v>1496</v>
      </c>
      <c r="J558" s="16" t="s">
        <v>18</v>
      </c>
      <c r="K558" s="14" t="s">
        <v>1497</v>
      </c>
    </row>
    <row r="559" spans="1:11" s="43" customFormat="1" ht="76.5" x14ac:dyDescent="0.25">
      <c r="A559" s="1"/>
      <c r="B559" s="1">
        <v>83</v>
      </c>
      <c r="C559" s="14" t="s">
        <v>1498</v>
      </c>
      <c r="D559" s="14"/>
      <c r="E559" s="14"/>
      <c r="F559" s="14" t="s">
        <v>16</v>
      </c>
      <c r="G559" s="14" t="s">
        <v>39</v>
      </c>
      <c r="H559" s="14" t="s">
        <v>1499</v>
      </c>
      <c r="I559" s="33" t="s">
        <v>1500</v>
      </c>
      <c r="J559" s="16" t="s">
        <v>18</v>
      </c>
      <c r="K559" s="14" t="s">
        <v>1501</v>
      </c>
    </row>
    <row r="560" spans="1:11" s="43" customFormat="1" ht="51" x14ac:dyDescent="0.25">
      <c r="A560" s="1"/>
      <c r="B560" s="1">
        <v>84</v>
      </c>
      <c r="C560" s="14" t="s">
        <v>738</v>
      </c>
      <c r="D560" s="14" t="s">
        <v>1502</v>
      </c>
      <c r="E560" s="14" t="s">
        <v>39</v>
      </c>
      <c r="F560" s="14" t="s">
        <v>218</v>
      </c>
      <c r="G560" s="14" t="s">
        <v>24</v>
      </c>
      <c r="H560" s="14" t="s">
        <v>1503</v>
      </c>
      <c r="I560" s="33" t="s">
        <v>1504</v>
      </c>
      <c r="J560" s="16" t="s">
        <v>18</v>
      </c>
      <c r="K560" s="14" t="s">
        <v>1505</v>
      </c>
    </row>
    <row r="561" spans="1:11" s="43" customFormat="1" ht="51" x14ac:dyDescent="0.25">
      <c r="A561" s="1"/>
      <c r="B561" s="1">
        <v>85</v>
      </c>
      <c r="C561" s="14" t="s">
        <v>738</v>
      </c>
      <c r="D561" s="14" t="s">
        <v>1502</v>
      </c>
      <c r="E561" s="14" t="s">
        <v>39</v>
      </c>
      <c r="F561" s="14" t="s">
        <v>16</v>
      </c>
      <c r="G561" s="14" t="s">
        <v>227</v>
      </c>
      <c r="H561" s="14" t="s">
        <v>1506</v>
      </c>
      <c r="I561" s="33" t="s">
        <v>1507</v>
      </c>
      <c r="J561" s="16" t="s">
        <v>18</v>
      </c>
      <c r="K561" s="14" t="s">
        <v>1508</v>
      </c>
    </row>
    <row r="562" spans="1:11" s="43" customFormat="1" ht="25.5" x14ac:dyDescent="0.25">
      <c r="A562" s="1"/>
      <c r="B562" s="1">
        <v>86</v>
      </c>
      <c r="C562" s="14" t="s">
        <v>738</v>
      </c>
      <c r="D562" s="14" t="s">
        <v>1502</v>
      </c>
      <c r="E562" s="14" t="s">
        <v>39</v>
      </c>
      <c r="F562" s="14" t="s">
        <v>218</v>
      </c>
      <c r="G562" s="14" t="s">
        <v>227</v>
      </c>
      <c r="H562" s="14" t="s">
        <v>1509</v>
      </c>
      <c r="I562" s="33" t="s">
        <v>1510</v>
      </c>
      <c r="J562" s="16" t="s">
        <v>23</v>
      </c>
      <c r="K562" s="14" t="s">
        <v>1511</v>
      </c>
    </row>
    <row r="563" spans="1:11" s="43" customFormat="1" ht="54.75" customHeight="1" x14ac:dyDescent="0.25">
      <c r="A563" s="1"/>
      <c r="B563" s="1">
        <v>87</v>
      </c>
      <c r="C563" s="14" t="s">
        <v>738</v>
      </c>
      <c r="D563" s="14" t="s">
        <v>1502</v>
      </c>
      <c r="E563" s="14" t="s">
        <v>39</v>
      </c>
      <c r="F563" s="14" t="s">
        <v>218</v>
      </c>
      <c r="G563" s="14" t="s">
        <v>39</v>
      </c>
      <c r="H563" s="14" t="s">
        <v>1512</v>
      </c>
      <c r="I563" s="33" t="s">
        <v>1513</v>
      </c>
      <c r="J563" s="16" t="s">
        <v>16</v>
      </c>
      <c r="K563" s="14" t="s">
        <v>1514</v>
      </c>
    </row>
    <row r="564" spans="1:11" s="43" customFormat="1" ht="89.25" x14ac:dyDescent="0.25">
      <c r="A564" s="1"/>
      <c r="B564" s="1">
        <v>88</v>
      </c>
      <c r="C564" s="14" t="s">
        <v>305</v>
      </c>
      <c r="D564" s="14" t="s">
        <v>1515</v>
      </c>
      <c r="E564" s="14" t="s">
        <v>39</v>
      </c>
      <c r="F564" s="14" t="s">
        <v>23</v>
      </c>
      <c r="G564" s="14" t="s">
        <v>39</v>
      </c>
      <c r="H564" s="14" t="s">
        <v>31</v>
      </c>
      <c r="I564" s="33" t="s">
        <v>1516</v>
      </c>
      <c r="J564" s="16" t="s">
        <v>27</v>
      </c>
      <c r="K564" s="14" t="s">
        <v>1389</v>
      </c>
    </row>
    <row r="565" spans="1:11" s="43" customFormat="1" ht="51" x14ac:dyDescent="0.25">
      <c r="A565" s="1"/>
      <c r="B565" s="51">
        <v>89</v>
      </c>
      <c r="C565" s="14" t="s">
        <v>1517</v>
      </c>
      <c r="D565" s="66" t="s">
        <v>1518</v>
      </c>
      <c r="E565" s="14" t="s">
        <v>39</v>
      </c>
      <c r="F565" s="14" t="s">
        <v>67</v>
      </c>
      <c r="G565" s="14" t="s">
        <v>39</v>
      </c>
      <c r="H565" s="14" t="s">
        <v>1519</v>
      </c>
      <c r="I565" s="33" t="s">
        <v>1520</v>
      </c>
      <c r="J565" s="16" t="s">
        <v>18</v>
      </c>
      <c r="K565" s="14" t="s">
        <v>1521</v>
      </c>
    </row>
    <row r="566" spans="1:11" s="43" customFormat="1" ht="317.25" customHeight="1" x14ac:dyDescent="0.25">
      <c r="A566" s="1"/>
      <c r="B566" s="1">
        <v>90</v>
      </c>
      <c r="C566" s="61" t="s">
        <v>305</v>
      </c>
      <c r="D566" s="61" t="s">
        <v>1522</v>
      </c>
      <c r="E566" s="14" t="s">
        <v>39</v>
      </c>
      <c r="F566" s="14" t="s">
        <v>67</v>
      </c>
      <c r="G566" s="14" t="s">
        <v>39</v>
      </c>
      <c r="H566" s="61" t="s">
        <v>1523</v>
      </c>
      <c r="I566" s="94"/>
      <c r="J566" s="64" t="s">
        <v>18</v>
      </c>
      <c r="K566" s="61" t="s">
        <v>1524</v>
      </c>
    </row>
    <row r="567" spans="1:11" s="43" customFormat="1" ht="121.5" customHeight="1" x14ac:dyDescent="0.25">
      <c r="A567" s="1"/>
      <c r="B567" s="51">
        <v>91</v>
      </c>
      <c r="C567" s="61" t="s">
        <v>305</v>
      </c>
      <c r="D567" s="61" t="s">
        <v>1522</v>
      </c>
      <c r="E567" s="14" t="s">
        <v>39</v>
      </c>
      <c r="F567" s="14" t="s">
        <v>23</v>
      </c>
      <c r="G567" s="14" t="s">
        <v>39</v>
      </c>
      <c r="H567" s="61" t="s">
        <v>148</v>
      </c>
      <c r="I567" s="94"/>
      <c r="J567" s="64" t="s">
        <v>27</v>
      </c>
      <c r="K567" s="61" t="s">
        <v>1389</v>
      </c>
    </row>
    <row r="568" spans="1:11" s="43" customFormat="1" ht="140.25" x14ac:dyDescent="0.25">
      <c r="A568" s="1"/>
      <c r="B568" s="1">
        <v>92</v>
      </c>
      <c r="C568" s="14" t="s">
        <v>1525</v>
      </c>
      <c r="D568" s="14" t="s">
        <v>1526</v>
      </c>
      <c r="E568" s="14" t="s">
        <v>39</v>
      </c>
      <c r="F568" s="14" t="s">
        <v>23</v>
      </c>
      <c r="G568" s="14" t="s">
        <v>39</v>
      </c>
      <c r="H568" s="14" t="s">
        <v>1527</v>
      </c>
      <c r="I568" s="33" t="s">
        <v>1528</v>
      </c>
      <c r="J568" s="14" t="s">
        <v>18</v>
      </c>
      <c r="K568" s="6" t="s">
        <v>1529</v>
      </c>
    </row>
    <row r="569" spans="1:11" s="43" customFormat="1" ht="41.25" customHeight="1" x14ac:dyDescent="0.25">
      <c r="A569" s="1"/>
      <c r="B569" s="1">
        <v>93</v>
      </c>
      <c r="C569" s="14" t="s">
        <v>738</v>
      </c>
      <c r="D569" s="14" t="s">
        <v>1530</v>
      </c>
      <c r="E569" s="14"/>
      <c r="F569" s="14"/>
      <c r="G569" s="14"/>
      <c r="H569" s="14" t="s">
        <v>1531</v>
      </c>
      <c r="I569" s="33" t="s">
        <v>1532</v>
      </c>
      <c r="J569" s="14" t="s">
        <v>18</v>
      </c>
      <c r="K569" s="14" t="s">
        <v>1533</v>
      </c>
    </row>
    <row r="570" spans="1:11" s="43" customFormat="1" ht="76.5" x14ac:dyDescent="0.25">
      <c r="A570" s="1"/>
      <c r="B570" s="1">
        <v>94</v>
      </c>
      <c r="C570" s="126" t="s">
        <v>1534</v>
      </c>
      <c r="D570" s="126" t="s">
        <v>1535</v>
      </c>
      <c r="E570" s="126" t="s">
        <v>1536</v>
      </c>
      <c r="F570" s="127" t="s">
        <v>16</v>
      </c>
      <c r="G570" s="127" t="s">
        <v>24</v>
      </c>
      <c r="H570" s="127" t="s">
        <v>1537</v>
      </c>
      <c r="I570" s="127" t="s">
        <v>1538</v>
      </c>
      <c r="J570" s="14" t="s">
        <v>18</v>
      </c>
      <c r="K570" s="14" t="s">
        <v>1539</v>
      </c>
    </row>
    <row r="571" spans="1:11" s="43" customFormat="1" ht="27" x14ac:dyDescent="0.25">
      <c r="A571" s="1"/>
      <c r="B571" s="1">
        <v>95</v>
      </c>
      <c r="C571" s="126" t="s">
        <v>1534</v>
      </c>
      <c r="D571" s="126" t="s">
        <v>1540</v>
      </c>
      <c r="E571" s="126"/>
      <c r="F571" s="14" t="s">
        <v>16</v>
      </c>
      <c r="G571" s="14" t="s">
        <v>24</v>
      </c>
      <c r="H571" s="14" t="s">
        <v>1537</v>
      </c>
      <c r="I571" s="14" t="s">
        <v>1541</v>
      </c>
      <c r="J571" s="14" t="s">
        <v>18</v>
      </c>
      <c r="K571" s="14" t="s">
        <v>1542</v>
      </c>
    </row>
    <row r="572" spans="1:11" s="43" customFormat="1" ht="39" x14ac:dyDescent="0.25">
      <c r="A572" s="1"/>
      <c r="B572" s="1">
        <v>96</v>
      </c>
      <c r="C572" s="126" t="s">
        <v>1534</v>
      </c>
      <c r="D572" s="126" t="s">
        <v>1543</v>
      </c>
      <c r="E572" s="126"/>
      <c r="F572" s="14" t="s">
        <v>16</v>
      </c>
      <c r="G572" s="14" t="s">
        <v>24</v>
      </c>
      <c r="H572" s="14" t="s">
        <v>1537</v>
      </c>
      <c r="I572" s="14" t="s">
        <v>1544</v>
      </c>
      <c r="J572" s="14" t="s">
        <v>18</v>
      </c>
      <c r="K572" s="125" t="s">
        <v>1545</v>
      </c>
    </row>
    <row r="573" spans="1:11" s="43" customFormat="1" ht="39" x14ac:dyDescent="0.25">
      <c r="A573" s="1"/>
      <c r="B573" s="1">
        <v>97</v>
      </c>
      <c r="C573" s="126" t="s">
        <v>1534</v>
      </c>
      <c r="D573" s="126" t="s">
        <v>1546</v>
      </c>
      <c r="E573" s="126"/>
      <c r="F573" s="14" t="s">
        <v>16</v>
      </c>
      <c r="G573" s="14" t="s">
        <v>24</v>
      </c>
      <c r="H573" s="14" t="s">
        <v>1537</v>
      </c>
      <c r="I573" s="14" t="s">
        <v>1547</v>
      </c>
      <c r="J573" s="14" t="s">
        <v>18</v>
      </c>
      <c r="K573" s="125" t="s">
        <v>1545</v>
      </c>
    </row>
    <row r="574" spans="1:11" s="43" customFormat="1" ht="39" x14ac:dyDescent="0.25">
      <c r="A574" s="1"/>
      <c r="B574" s="1">
        <v>98</v>
      </c>
      <c r="C574" s="126" t="s">
        <v>1534</v>
      </c>
      <c r="D574" s="126" t="s">
        <v>1548</v>
      </c>
      <c r="E574" s="126"/>
      <c r="F574" s="14" t="s">
        <v>16</v>
      </c>
      <c r="G574" s="14" t="s">
        <v>24</v>
      </c>
      <c r="H574" s="14" t="s">
        <v>1537</v>
      </c>
      <c r="I574" s="14" t="s">
        <v>1549</v>
      </c>
      <c r="J574" s="14" t="s">
        <v>18</v>
      </c>
      <c r="K574" s="125" t="s">
        <v>1545</v>
      </c>
    </row>
    <row r="575" spans="1:11" s="43" customFormat="1" ht="39" x14ac:dyDescent="0.25">
      <c r="A575" s="1"/>
      <c r="B575" s="51">
        <v>99</v>
      </c>
      <c r="C575" s="126" t="s">
        <v>1534</v>
      </c>
      <c r="D575" s="126" t="s">
        <v>1550</v>
      </c>
      <c r="E575" s="126"/>
      <c r="F575" s="14" t="s">
        <v>16</v>
      </c>
      <c r="G575" s="14" t="s">
        <v>24</v>
      </c>
      <c r="H575" s="14" t="s">
        <v>1537</v>
      </c>
      <c r="I575" s="14" t="s">
        <v>1551</v>
      </c>
      <c r="J575" s="14" t="s">
        <v>18</v>
      </c>
      <c r="K575" s="125" t="s">
        <v>1545</v>
      </c>
    </row>
    <row r="576" spans="1:11" s="43" customFormat="1" ht="39" x14ac:dyDescent="0.25">
      <c r="A576" s="1"/>
      <c r="B576" s="1">
        <v>100</v>
      </c>
      <c r="C576" s="126" t="s">
        <v>1534</v>
      </c>
      <c r="D576" s="126" t="s">
        <v>1552</v>
      </c>
      <c r="E576" s="126"/>
      <c r="F576" s="14" t="s">
        <v>16</v>
      </c>
      <c r="G576" s="14" t="s">
        <v>24</v>
      </c>
      <c r="H576" s="14" t="s">
        <v>1537</v>
      </c>
      <c r="I576" s="14" t="s">
        <v>1553</v>
      </c>
      <c r="J576" s="14" t="s">
        <v>18</v>
      </c>
      <c r="K576" s="125" t="s">
        <v>1545</v>
      </c>
    </row>
    <row r="577" spans="1:11" s="43" customFormat="1" ht="39" x14ac:dyDescent="0.25">
      <c r="A577" s="1"/>
      <c r="B577" s="51">
        <v>101</v>
      </c>
      <c r="C577" s="126" t="s">
        <v>1534</v>
      </c>
      <c r="D577" s="126" t="s">
        <v>1554</v>
      </c>
      <c r="E577" s="126"/>
      <c r="F577" s="14" t="s">
        <v>16</v>
      </c>
      <c r="G577" s="14" t="s">
        <v>24</v>
      </c>
      <c r="H577" s="14" t="s">
        <v>1537</v>
      </c>
      <c r="I577" s="14" t="s">
        <v>1555</v>
      </c>
      <c r="J577" s="14" t="s">
        <v>1316</v>
      </c>
      <c r="K577" s="125" t="s">
        <v>1545</v>
      </c>
    </row>
    <row r="578" spans="1:11" s="43" customFormat="1" ht="39" x14ac:dyDescent="0.25">
      <c r="A578" s="1"/>
      <c r="B578" s="1">
        <v>102</v>
      </c>
      <c r="C578" s="126" t="s">
        <v>1534</v>
      </c>
      <c r="D578" s="126" t="s">
        <v>1556</v>
      </c>
      <c r="E578" s="126"/>
      <c r="F578" s="14" t="s">
        <v>16</v>
      </c>
      <c r="G578" s="14" t="s">
        <v>24</v>
      </c>
      <c r="H578" s="14" t="s">
        <v>1537</v>
      </c>
      <c r="I578" s="14" t="s">
        <v>1557</v>
      </c>
      <c r="J578" s="14" t="s">
        <v>1316</v>
      </c>
      <c r="K578" s="125" t="s">
        <v>1545</v>
      </c>
    </row>
    <row r="579" spans="1:11" s="43" customFormat="1" ht="64.5" x14ac:dyDescent="0.25">
      <c r="A579" s="1"/>
      <c r="B579" s="1">
        <v>103</v>
      </c>
      <c r="C579" s="126" t="s">
        <v>1534</v>
      </c>
      <c r="D579" s="126" t="s">
        <v>1558</v>
      </c>
      <c r="E579" s="126"/>
      <c r="F579" s="14" t="s">
        <v>16</v>
      </c>
      <c r="G579" s="14" t="s">
        <v>24</v>
      </c>
      <c r="H579" s="14" t="s">
        <v>1537</v>
      </c>
      <c r="I579" s="14" t="s">
        <v>1559</v>
      </c>
      <c r="J579" s="14" t="s">
        <v>1316</v>
      </c>
      <c r="K579" s="125" t="s">
        <v>1560</v>
      </c>
    </row>
    <row r="580" spans="1:11" s="43" customFormat="1" ht="64.5" x14ac:dyDescent="0.25">
      <c r="A580" s="1"/>
      <c r="B580" s="1">
        <v>104</v>
      </c>
      <c r="C580" s="126" t="s">
        <v>1534</v>
      </c>
      <c r="D580" s="126" t="s">
        <v>1561</v>
      </c>
      <c r="E580" s="126"/>
      <c r="F580" s="14" t="s">
        <v>16</v>
      </c>
      <c r="G580" s="14" t="s">
        <v>24</v>
      </c>
      <c r="H580" s="14" t="s">
        <v>1537</v>
      </c>
      <c r="I580" s="14" t="s">
        <v>1559</v>
      </c>
      <c r="J580" s="14" t="s">
        <v>1316</v>
      </c>
      <c r="K580" s="125" t="s">
        <v>1560</v>
      </c>
    </row>
    <row r="581" spans="1:11" s="43" customFormat="1" ht="38.25" x14ac:dyDescent="0.25">
      <c r="A581" s="1"/>
      <c r="B581" s="1">
        <v>105</v>
      </c>
      <c r="C581" s="126" t="s">
        <v>1534</v>
      </c>
      <c r="D581" s="126" t="s">
        <v>1562</v>
      </c>
      <c r="E581" s="126"/>
      <c r="F581" s="14" t="s">
        <v>16</v>
      </c>
      <c r="G581" s="14" t="s">
        <v>24</v>
      </c>
      <c r="H581" s="14" t="s">
        <v>1537</v>
      </c>
      <c r="I581" s="14" t="s">
        <v>1563</v>
      </c>
      <c r="J581" s="14" t="s">
        <v>1316</v>
      </c>
      <c r="K581" s="6" t="s">
        <v>1564</v>
      </c>
    </row>
    <row r="582" spans="1:11" s="43" customFormat="1" ht="38.25" x14ac:dyDescent="0.25">
      <c r="A582" s="1"/>
      <c r="B582" s="1">
        <v>106</v>
      </c>
      <c r="C582" s="126" t="s">
        <v>1534</v>
      </c>
      <c r="D582" s="126" t="s">
        <v>1565</v>
      </c>
      <c r="E582" s="126"/>
      <c r="F582" s="14" t="s">
        <v>16</v>
      </c>
      <c r="G582" s="14" t="s">
        <v>24</v>
      </c>
      <c r="H582" s="14" t="s">
        <v>1537</v>
      </c>
      <c r="I582" s="14" t="s">
        <v>1566</v>
      </c>
      <c r="J582" s="14" t="s">
        <v>1316</v>
      </c>
      <c r="K582" s="14" t="s">
        <v>1567</v>
      </c>
    </row>
    <row r="583" spans="1:11" s="43" customFormat="1" ht="39" x14ac:dyDescent="0.25">
      <c r="A583" s="1"/>
      <c r="B583" s="1">
        <v>107</v>
      </c>
      <c r="C583" s="126" t="s">
        <v>1534</v>
      </c>
      <c r="D583" s="126" t="s">
        <v>1568</v>
      </c>
      <c r="E583" s="126"/>
      <c r="F583" s="14" t="s">
        <v>16</v>
      </c>
      <c r="G583" s="14" t="s">
        <v>24</v>
      </c>
      <c r="H583" s="14" t="s">
        <v>1537</v>
      </c>
      <c r="I583" s="14" t="s">
        <v>1569</v>
      </c>
      <c r="J583" s="14" t="s">
        <v>1316</v>
      </c>
      <c r="K583" s="125" t="s">
        <v>1570</v>
      </c>
    </row>
    <row r="584" spans="1:11" s="43" customFormat="1" ht="39" x14ac:dyDescent="0.25">
      <c r="A584" s="1"/>
      <c r="B584" s="1">
        <v>108</v>
      </c>
      <c r="C584" s="126" t="s">
        <v>1534</v>
      </c>
      <c r="D584" s="126" t="s">
        <v>1571</v>
      </c>
      <c r="E584" s="126"/>
      <c r="F584" s="14" t="s">
        <v>16</v>
      </c>
      <c r="G584" s="14" t="s">
        <v>24</v>
      </c>
      <c r="H584" s="14" t="s">
        <v>1537</v>
      </c>
      <c r="I584" s="14" t="s">
        <v>1572</v>
      </c>
      <c r="J584" s="14" t="s">
        <v>18</v>
      </c>
      <c r="K584" s="125" t="s">
        <v>1570</v>
      </c>
    </row>
    <row r="585" spans="1:11" s="43" customFormat="1" ht="39" x14ac:dyDescent="0.25">
      <c r="A585" s="1"/>
      <c r="B585" s="51">
        <v>109</v>
      </c>
      <c r="C585" s="126" t="s">
        <v>1534</v>
      </c>
      <c r="D585" s="126" t="s">
        <v>1573</v>
      </c>
      <c r="E585" s="126"/>
      <c r="F585" s="14" t="s">
        <v>16</v>
      </c>
      <c r="G585" s="14" t="s">
        <v>24</v>
      </c>
      <c r="H585" s="14" t="s">
        <v>1537</v>
      </c>
      <c r="I585" s="14" t="s">
        <v>1574</v>
      </c>
      <c r="J585" s="14" t="s">
        <v>1316</v>
      </c>
      <c r="K585" s="125" t="s">
        <v>1570</v>
      </c>
    </row>
    <row r="586" spans="1:11" s="43" customFormat="1" ht="39" x14ac:dyDescent="0.25">
      <c r="A586" s="1"/>
      <c r="B586" s="1">
        <v>110</v>
      </c>
      <c r="C586" s="126" t="s">
        <v>1534</v>
      </c>
      <c r="D586" s="126" t="s">
        <v>1575</v>
      </c>
      <c r="E586" s="126"/>
      <c r="F586" s="14" t="s">
        <v>16</v>
      </c>
      <c r="G586" s="14" t="s">
        <v>24</v>
      </c>
      <c r="H586" s="14" t="s">
        <v>1537</v>
      </c>
      <c r="I586" s="14" t="s">
        <v>1576</v>
      </c>
      <c r="J586" s="14" t="s">
        <v>1316</v>
      </c>
      <c r="K586" s="125" t="s">
        <v>1577</v>
      </c>
    </row>
    <row r="587" spans="1:11" s="43" customFormat="1" ht="39" x14ac:dyDescent="0.25">
      <c r="A587" s="1"/>
      <c r="B587" s="51">
        <v>111</v>
      </c>
      <c r="C587" s="126" t="s">
        <v>1534</v>
      </c>
      <c r="D587" s="126" t="s">
        <v>1578</v>
      </c>
      <c r="E587" s="126"/>
      <c r="F587" s="14" t="s">
        <v>16</v>
      </c>
      <c r="G587" s="14" t="s">
        <v>24</v>
      </c>
      <c r="H587" s="14" t="s">
        <v>1537</v>
      </c>
      <c r="I587" s="14" t="s">
        <v>1579</v>
      </c>
      <c r="J587" s="14" t="s">
        <v>1316</v>
      </c>
      <c r="K587" s="125" t="s">
        <v>1577</v>
      </c>
    </row>
    <row r="588" spans="1:11" s="43" customFormat="1" ht="39" x14ac:dyDescent="0.25">
      <c r="A588" s="1"/>
      <c r="B588" s="1">
        <v>112</v>
      </c>
      <c r="C588" s="126" t="s">
        <v>1534</v>
      </c>
      <c r="D588" s="126" t="s">
        <v>1580</v>
      </c>
      <c r="E588" s="126"/>
      <c r="F588" s="14" t="s">
        <v>16</v>
      </c>
      <c r="G588" s="14" t="s">
        <v>24</v>
      </c>
      <c r="H588" s="14" t="s">
        <v>1537</v>
      </c>
      <c r="I588" s="14" t="s">
        <v>1581</v>
      </c>
      <c r="J588" s="14" t="s">
        <v>1316</v>
      </c>
      <c r="K588" s="125" t="s">
        <v>1577</v>
      </c>
    </row>
    <row r="589" spans="1:11" s="43" customFormat="1" ht="39" x14ac:dyDescent="0.25">
      <c r="A589" s="1"/>
      <c r="B589" s="1">
        <v>113</v>
      </c>
      <c r="C589" s="126" t="s">
        <v>1534</v>
      </c>
      <c r="D589" s="126" t="s">
        <v>1582</v>
      </c>
      <c r="E589" s="126"/>
      <c r="F589" s="14" t="s">
        <v>16</v>
      </c>
      <c r="G589" s="14" t="s">
        <v>24</v>
      </c>
      <c r="H589" s="14" t="s">
        <v>1537</v>
      </c>
      <c r="I589" s="14" t="s">
        <v>1583</v>
      </c>
      <c r="J589" s="14" t="s">
        <v>1316</v>
      </c>
      <c r="K589" s="125" t="s">
        <v>1577</v>
      </c>
    </row>
    <row r="590" spans="1:11" s="43" customFormat="1" ht="39" x14ac:dyDescent="0.25">
      <c r="A590" s="1"/>
      <c r="B590" s="1">
        <v>114</v>
      </c>
      <c r="C590" s="126" t="s">
        <v>1534</v>
      </c>
      <c r="D590" s="126" t="s">
        <v>1584</v>
      </c>
      <c r="E590" s="126"/>
      <c r="F590" s="14" t="s">
        <v>16</v>
      </c>
      <c r="G590" s="14" t="s">
        <v>24</v>
      </c>
      <c r="H590" s="14" t="s">
        <v>1537</v>
      </c>
      <c r="I590" s="14" t="s">
        <v>1585</v>
      </c>
      <c r="J590" s="14" t="s">
        <v>1316</v>
      </c>
      <c r="K590" s="125" t="s">
        <v>1577</v>
      </c>
    </row>
    <row r="591" spans="1:11" s="43" customFormat="1" ht="39" x14ac:dyDescent="0.25">
      <c r="A591" s="1"/>
      <c r="B591" s="1">
        <v>115</v>
      </c>
      <c r="C591" s="126" t="s">
        <v>1534</v>
      </c>
      <c r="D591" s="126" t="s">
        <v>1586</v>
      </c>
      <c r="E591" s="126"/>
      <c r="F591" s="14" t="s">
        <v>16</v>
      </c>
      <c r="G591" s="14" t="s">
        <v>24</v>
      </c>
      <c r="H591" s="14" t="s">
        <v>1537</v>
      </c>
      <c r="I591" s="14" t="s">
        <v>1587</v>
      </c>
      <c r="J591" s="14" t="s">
        <v>1316</v>
      </c>
      <c r="K591" s="125" t="s">
        <v>1577</v>
      </c>
    </row>
    <row r="592" spans="1:11" s="43" customFormat="1" ht="39" x14ac:dyDescent="0.25">
      <c r="A592" s="1"/>
      <c r="B592" s="1">
        <v>116</v>
      </c>
      <c r="C592" s="126" t="s">
        <v>1534</v>
      </c>
      <c r="D592" s="126" t="s">
        <v>1588</v>
      </c>
      <c r="E592" s="126"/>
      <c r="F592" s="14" t="s">
        <v>16</v>
      </c>
      <c r="G592" s="14" t="s">
        <v>24</v>
      </c>
      <c r="H592" s="14" t="s">
        <v>1537</v>
      </c>
      <c r="I592" s="14" t="s">
        <v>1589</v>
      </c>
      <c r="J592" s="14" t="s">
        <v>1316</v>
      </c>
      <c r="K592" s="125" t="s">
        <v>1577</v>
      </c>
    </row>
    <row r="593" spans="1:11" s="43" customFormat="1" ht="120" customHeight="1" x14ac:dyDescent="0.25">
      <c r="A593" s="1"/>
      <c r="B593" s="1">
        <v>117</v>
      </c>
      <c r="C593" s="126" t="s">
        <v>1192</v>
      </c>
      <c r="D593" s="126" t="s">
        <v>1590</v>
      </c>
      <c r="E593" s="14" t="s">
        <v>39</v>
      </c>
      <c r="F593" s="14" t="s">
        <v>16</v>
      </c>
      <c r="G593" s="14" t="s">
        <v>39</v>
      </c>
      <c r="H593" s="14" t="s">
        <v>1591</v>
      </c>
      <c r="I593" s="126" t="s">
        <v>1592</v>
      </c>
      <c r="J593" s="14"/>
      <c r="K593" s="14" t="s">
        <v>1593</v>
      </c>
    </row>
    <row r="594" spans="1:11" s="43" customFormat="1" ht="77.25" customHeight="1" x14ac:dyDescent="0.25">
      <c r="A594" s="1"/>
      <c r="B594" s="1">
        <v>118</v>
      </c>
      <c r="C594" s="126" t="s">
        <v>1192</v>
      </c>
      <c r="D594" s="126" t="s">
        <v>1590</v>
      </c>
      <c r="E594" s="14" t="s">
        <v>39</v>
      </c>
      <c r="F594" s="52" t="s">
        <v>16</v>
      </c>
      <c r="G594" s="52" t="s">
        <v>39</v>
      </c>
      <c r="H594" s="52" t="s">
        <v>1594</v>
      </c>
      <c r="I594" s="52" t="s">
        <v>1595</v>
      </c>
      <c r="J594" s="72" t="s">
        <v>1316</v>
      </c>
      <c r="K594" s="52" t="s">
        <v>1596</v>
      </c>
    </row>
    <row r="595" spans="1:11" s="43" customFormat="1" ht="51" x14ac:dyDescent="0.25">
      <c r="A595" s="1"/>
      <c r="B595" s="51">
        <v>119</v>
      </c>
      <c r="C595" s="126" t="s">
        <v>1192</v>
      </c>
      <c r="D595" s="126" t="s">
        <v>1590</v>
      </c>
      <c r="E595" s="14" t="s">
        <v>39</v>
      </c>
      <c r="F595" s="14" t="s">
        <v>16</v>
      </c>
      <c r="G595" s="14" t="s">
        <v>39</v>
      </c>
      <c r="H595" s="14" t="s">
        <v>1597</v>
      </c>
      <c r="I595" s="14" t="s">
        <v>1598</v>
      </c>
      <c r="J595" s="16" t="s">
        <v>27</v>
      </c>
      <c r="K595" s="14" t="s">
        <v>1389</v>
      </c>
    </row>
    <row r="596" spans="1:11" s="43" customFormat="1" ht="39" x14ac:dyDescent="0.25">
      <c r="A596" s="1"/>
      <c r="B596" s="1">
        <v>120</v>
      </c>
      <c r="C596" s="126" t="s">
        <v>1192</v>
      </c>
      <c r="D596" s="126" t="s">
        <v>1590</v>
      </c>
      <c r="E596" s="14" t="s">
        <v>39</v>
      </c>
      <c r="F596" s="14" t="s">
        <v>16</v>
      </c>
      <c r="G596" s="14" t="s">
        <v>24</v>
      </c>
      <c r="H596" s="14" t="s">
        <v>1599</v>
      </c>
      <c r="I596" s="14" t="s">
        <v>1600</v>
      </c>
      <c r="J596" s="16" t="s">
        <v>1316</v>
      </c>
      <c r="K596" s="125" t="s">
        <v>1570</v>
      </c>
    </row>
    <row r="597" spans="1:11" s="43" customFormat="1" ht="51" x14ac:dyDescent="0.25">
      <c r="A597" s="1"/>
      <c r="B597" s="51">
        <v>121</v>
      </c>
      <c r="C597" s="14" t="s">
        <v>1383</v>
      </c>
      <c r="D597" s="14" t="s">
        <v>1601</v>
      </c>
      <c r="E597" s="14" t="s">
        <v>39</v>
      </c>
      <c r="F597" s="14" t="s">
        <v>23</v>
      </c>
      <c r="G597" s="14" t="s">
        <v>39</v>
      </c>
      <c r="H597" s="14" t="s">
        <v>1602</v>
      </c>
      <c r="I597" s="14" t="s">
        <v>1603</v>
      </c>
      <c r="J597" s="16" t="s">
        <v>27</v>
      </c>
      <c r="K597" s="49" t="s">
        <v>1389</v>
      </c>
    </row>
    <row r="598" spans="1:11" s="43" customFormat="1" ht="167.25" customHeight="1" x14ac:dyDescent="0.25">
      <c r="A598" s="1"/>
      <c r="B598" s="1">
        <v>122</v>
      </c>
      <c r="C598" s="14" t="s">
        <v>1383</v>
      </c>
      <c r="D598" s="14" t="s">
        <v>1604</v>
      </c>
      <c r="E598" s="14" t="s">
        <v>39</v>
      </c>
      <c r="F598" s="14" t="s">
        <v>16</v>
      </c>
      <c r="G598" s="14" t="s">
        <v>39</v>
      </c>
      <c r="H598" s="14" t="s">
        <v>1605</v>
      </c>
      <c r="I598" s="14" t="s">
        <v>1606</v>
      </c>
      <c r="J598" s="16" t="s">
        <v>1316</v>
      </c>
      <c r="K598" s="14" t="s">
        <v>1607</v>
      </c>
    </row>
    <row r="599" spans="1:11" s="43" customFormat="1" ht="129" customHeight="1" x14ac:dyDescent="0.25">
      <c r="A599" s="1"/>
      <c r="B599" s="1">
        <v>123</v>
      </c>
      <c r="C599" s="14" t="s">
        <v>1608</v>
      </c>
      <c r="D599" s="14" t="s">
        <v>1609</v>
      </c>
      <c r="E599" s="14" t="s">
        <v>39</v>
      </c>
      <c r="F599" s="14" t="s">
        <v>16</v>
      </c>
      <c r="G599" s="14" t="s">
        <v>39</v>
      </c>
      <c r="H599" s="14" t="s">
        <v>1605</v>
      </c>
      <c r="I599" s="14" t="s">
        <v>1610</v>
      </c>
      <c r="J599" s="16" t="s">
        <v>27</v>
      </c>
      <c r="K599" s="14" t="s">
        <v>1611</v>
      </c>
    </row>
    <row r="600" spans="1:11" s="43" customFormat="1" ht="102" x14ac:dyDescent="0.25">
      <c r="A600" s="1"/>
      <c r="B600" s="1">
        <v>124</v>
      </c>
      <c r="C600" s="14" t="s">
        <v>464</v>
      </c>
      <c r="D600" s="14" t="s">
        <v>1612</v>
      </c>
      <c r="E600" s="14" t="s">
        <v>39</v>
      </c>
      <c r="F600" s="14" t="s">
        <v>23</v>
      </c>
      <c r="G600" s="14" t="s">
        <v>1613</v>
      </c>
      <c r="H600" s="14" t="s">
        <v>1605</v>
      </c>
      <c r="I600" s="14" t="s">
        <v>1614</v>
      </c>
      <c r="J600" s="16" t="s">
        <v>27</v>
      </c>
      <c r="K600" s="49" t="s">
        <v>1389</v>
      </c>
    </row>
    <row r="601" spans="1:11" s="43" customFormat="1" ht="154.5" customHeight="1" x14ac:dyDescent="0.25">
      <c r="A601" s="1"/>
      <c r="B601" s="1">
        <v>125</v>
      </c>
      <c r="C601" s="14" t="s">
        <v>1201</v>
      </c>
      <c r="D601" s="14" t="s">
        <v>1615</v>
      </c>
      <c r="E601" s="14" t="s">
        <v>39</v>
      </c>
      <c r="F601" s="14" t="s">
        <v>16</v>
      </c>
      <c r="G601" s="14" t="s">
        <v>39</v>
      </c>
      <c r="H601" s="14" t="s">
        <v>1591</v>
      </c>
      <c r="I601" s="14" t="s">
        <v>1616</v>
      </c>
      <c r="J601" s="16" t="s">
        <v>18</v>
      </c>
      <c r="K601" s="128" t="s">
        <v>1617</v>
      </c>
    </row>
    <row r="602" spans="1:11" s="43" customFormat="1" ht="267.75" x14ac:dyDescent="0.25">
      <c r="A602" s="1"/>
      <c r="B602" s="1">
        <v>126</v>
      </c>
      <c r="C602" s="14" t="s">
        <v>464</v>
      </c>
      <c r="D602" s="14" t="s">
        <v>1618</v>
      </c>
      <c r="E602" s="14" t="s">
        <v>39</v>
      </c>
      <c r="F602" s="14" t="s">
        <v>16</v>
      </c>
      <c r="G602" s="14" t="s">
        <v>39</v>
      </c>
      <c r="H602" s="14" t="s">
        <v>1591</v>
      </c>
      <c r="I602" s="33" t="s">
        <v>1619</v>
      </c>
      <c r="J602" s="16" t="s">
        <v>1620</v>
      </c>
      <c r="K602" s="129" t="s">
        <v>1621</v>
      </c>
    </row>
    <row r="603" spans="1:11" s="43" customFormat="1" ht="357" x14ac:dyDescent="0.25">
      <c r="A603" s="1"/>
      <c r="B603" s="1">
        <v>127</v>
      </c>
      <c r="C603" s="14" t="s">
        <v>464</v>
      </c>
      <c r="D603" s="14" t="s">
        <v>1622</v>
      </c>
      <c r="E603" s="14" t="s">
        <v>39</v>
      </c>
      <c r="F603" s="14" t="s">
        <v>16</v>
      </c>
      <c r="G603" s="14" t="s">
        <v>39</v>
      </c>
      <c r="H603" s="14" t="s">
        <v>1591</v>
      </c>
      <c r="I603" s="33" t="s">
        <v>1623</v>
      </c>
      <c r="J603" s="16" t="s">
        <v>1620</v>
      </c>
      <c r="K603" s="14" t="s">
        <v>1624</v>
      </c>
    </row>
    <row r="604" spans="1:11" s="43" customFormat="1" ht="204" x14ac:dyDescent="0.25">
      <c r="A604" s="1"/>
      <c r="B604" s="1">
        <v>128</v>
      </c>
      <c r="C604" s="14" t="s">
        <v>1625</v>
      </c>
      <c r="D604" s="14" t="s">
        <v>1626</v>
      </c>
      <c r="E604" s="14" t="s">
        <v>39</v>
      </c>
      <c r="F604" s="14" t="s">
        <v>16</v>
      </c>
      <c r="G604" s="14" t="s">
        <v>39</v>
      </c>
      <c r="H604" s="14" t="s">
        <v>1591</v>
      </c>
      <c r="I604" s="33" t="s">
        <v>1627</v>
      </c>
      <c r="J604" s="16" t="s">
        <v>18</v>
      </c>
      <c r="K604" s="14" t="s">
        <v>1628</v>
      </c>
    </row>
    <row r="605" spans="1:11" s="43" customFormat="1" ht="408" x14ac:dyDescent="0.25">
      <c r="A605" s="1"/>
      <c r="B605" s="51">
        <v>129</v>
      </c>
      <c r="C605" s="14" t="s">
        <v>1101</v>
      </c>
      <c r="D605" s="14" t="s">
        <v>1629</v>
      </c>
      <c r="E605" s="14" t="s">
        <v>39</v>
      </c>
      <c r="F605" s="14" t="s">
        <v>16</v>
      </c>
      <c r="G605" s="14" t="s">
        <v>39</v>
      </c>
      <c r="H605" s="14" t="s">
        <v>1591</v>
      </c>
      <c r="I605" s="33" t="s">
        <v>1630</v>
      </c>
      <c r="J605" s="16" t="s">
        <v>18</v>
      </c>
      <c r="K605" s="14" t="s">
        <v>1631</v>
      </c>
    </row>
    <row r="606" spans="1:11" s="43" customFormat="1" ht="78" customHeight="1" x14ac:dyDescent="0.25">
      <c r="A606" s="1"/>
      <c r="B606" s="1">
        <v>130</v>
      </c>
      <c r="C606" s="14" t="s">
        <v>1192</v>
      </c>
      <c r="D606" s="14" t="s">
        <v>1632</v>
      </c>
      <c r="E606" s="14" t="s">
        <v>39</v>
      </c>
      <c r="F606" s="14" t="s">
        <v>16</v>
      </c>
      <c r="G606" s="14" t="s">
        <v>39</v>
      </c>
      <c r="H606" s="14" t="s">
        <v>1591</v>
      </c>
      <c r="I606" s="33" t="s">
        <v>1633</v>
      </c>
      <c r="J606" s="16" t="s">
        <v>27</v>
      </c>
      <c r="K606" s="14" t="s">
        <v>1634</v>
      </c>
    </row>
    <row r="607" spans="1:11" s="43" customFormat="1" ht="135.75" customHeight="1" x14ac:dyDescent="0.25">
      <c r="A607" s="1"/>
      <c r="B607" s="51">
        <v>131</v>
      </c>
      <c r="C607" s="14" t="s">
        <v>1192</v>
      </c>
      <c r="D607" s="14" t="s">
        <v>1635</v>
      </c>
      <c r="E607" s="14" t="s">
        <v>39</v>
      </c>
      <c r="F607" s="14" t="s">
        <v>16</v>
      </c>
      <c r="G607" s="14" t="s">
        <v>39</v>
      </c>
      <c r="H607" s="14" t="s">
        <v>1591</v>
      </c>
      <c r="I607" s="33" t="s">
        <v>1592</v>
      </c>
      <c r="J607" s="16" t="s">
        <v>1316</v>
      </c>
      <c r="K607" s="14" t="s">
        <v>1372</v>
      </c>
    </row>
    <row r="608" spans="1:11" ht="83.25" customHeight="1" x14ac:dyDescent="0.25">
      <c r="B608" s="1">
        <v>132</v>
      </c>
      <c r="C608" s="14" t="s">
        <v>1192</v>
      </c>
      <c r="D608" s="14" t="s">
        <v>1635</v>
      </c>
      <c r="E608" s="14" t="s">
        <v>39</v>
      </c>
      <c r="F608" s="14" t="s">
        <v>16</v>
      </c>
      <c r="G608" s="14" t="s">
        <v>39</v>
      </c>
      <c r="H608" s="14" t="s">
        <v>1594</v>
      </c>
      <c r="I608" s="33" t="s">
        <v>1595</v>
      </c>
      <c r="J608" s="16" t="s">
        <v>18</v>
      </c>
      <c r="K608" s="52" t="s">
        <v>1596</v>
      </c>
    </row>
    <row r="609" spans="2:11" ht="51" x14ac:dyDescent="0.25">
      <c r="B609" s="1">
        <v>133</v>
      </c>
      <c r="C609" s="14" t="s">
        <v>1192</v>
      </c>
      <c r="D609" s="14" t="s">
        <v>1635</v>
      </c>
      <c r="E609" s="14" t="s">
        <v>39</v>
      </c>
      <c r="F609" s="14" t="s">
        <v>16</v>
      </c>
      <c r="G609" s="14" t="s">
        <v>39</v>
      </c>
      <c r="H609" s="14" t="s">
        <v>1597</v>
      </c>
      <c r="I609" s="33" t="s">
        <v>1598</v>
      </c>
      <c r="J609" s="16" t="s">
        <v>1636</v>
      </c>
      <c r="K609" s="14" t="s">
        <v>1389</v>
      </c>
    </row>
    <row r="610" spans="2:11" ht="40.5" customHeight="1" x14ac:dyDescent="0.25">
      <c r="B610" s="1">
        <v>134</v>
      </c>
      <c r="C610" s="14" t="s">
        <v>1192</v>
      </c>
      <c r="D610" s="14" t="s">
        <v>1635</v>
      </c>
      <c r="E610" s="14" t="s">
        <v>39</v>
      </c>
      <c r="F610" s="14" t="s">
        <v>16</v>
      </c>
      <c r="G610" s="14" t="s">
        <v>24</v>
      </c>
      <c r="H610" s="14" t="s">
        <v>1599</v>
      </c>
      <c r="I610" s="33" t="s">
        <v>1600</v>
      </c>
      <c r="J610" s="16" t="s">
        <v>18</v>
      </c>
      <c r="K610" s="125" t="s">
        <v>1570</v>
      </c>
    </row>
    <row r="611" spans="2:11" ht="79.5" customHeight="1" x14ac:dyDescent="0.25">
      <c r="B611" s="1">
        <v>135</v>
      </c>
      <c r="C611" s="14" t="s">
        <v>1637</v>
      </c>
      <c r="D611" s="14" t="s">
        <v>1638</v>
      </c>
      <c r="E611" s="14" t="s">
        <v>39</v>
      </c>
      <c r="F611" s="14" t="s">
        <v>16</v>
      </c>
      <c r="G611" s="14" t="s">
        <v>39</v>
      </c>
      <c r="H611" s="14" t="s">
        <v>1639</v>
      </c>
      <c r="I611" s="33" t="s">
        <v>1640</v>
      </c>
      <c r="J611" s="16" t="s">
        <v>18</v>
      </c>
      <c r="K611" s="14" t="s">
        <v>1641</v>
      </c>
    </row>
    <row r="612" spans="2:11" ht="74.25" customHeight="1" x14ac:dyDescent="0.25">
      <c r="B612" s="1">
        <v>136</v>
      </c>
      <c r="C612" s="14" t="s">
        <v>1637</v>
      </c>
      <c r="D612" s="14" t="s">
        <v>1638</v>
      </c>
      <c r="E612" s="14" t="s">
        <v>39</v>
      </c>
      <c r="F612" s="14" t="s">
        <v>16</v>
      </c>
      <c r="G612" s="14" t="s">
        <v>39</v>
      </c>
      <c r="H612" s="14" t="s">
        <v>1639</v>
      </c>
      <c r="I612" s="33" t="s">
        <v>1642</v>
      </c>
      <c r="J612" s="16" t="s">
        <v>18</v>
      </c>
      <c r="K612" s="128" t="s">
        <v>1643</v>
      </c>
    </row>
    <row r="613" spans="2:11" ht="339" customHeight="1" x14ac:dyDescent="0.25">
      <c r="B613" s="1">
        <v>137</v>
      </c>
      <c r="C613" s="14" t="s">
        <v>1101</v>
      </c>
      <c r="D613" s="14" t="s">
        <v>1644</v>
      </c>
      <c r="E613" s="14" t="s">
        <v>39</v>
      </c>
      <c r="F613" s="14" t="s">
        <v>16</v>
      </c>
      <c r="G613" s="14" t="s">
        <v>39</v>
      </c>
      <c r="H613" s="14" t="s">
        <v>39</v>
      </c>
      <c r="I613" s="33" t="s">
        <v>1645</v>
      </c>
      <c r="J613" s="16" t="s">
        <v>1620</v>
      </c>
      <c r="K613" s="14" t="s">
        <v>1624</v>
      </c>
    </row>
    <row r="614" spans="2:11" ht="93.75" customHeight="1" x14ac:dyDescent="0.25">
      <c r="B614" s="1">
        <v>138</v>
      </c>
      <c r="C614" s="14" t="s">
        <v>738</v>
      </c>
      <c r="D614" s="14" t="s">
        <v>1646</v>
      </c>
      <c r="E614" s="14" t="s">
        <v>39</v>
      </c>
      <c r="F614" s="14" t="s">
        <v>16</v>
      </c>
      <c r="G614" s="14" t="s">
        <v>39</v>
      </c>
      <c r="H614" s="14" t="s">
        <v>1647</v>
      </c>
      <c r="I614" s="33" t="s">
        <v>1648</v>
      </c>
      <c r="J614" s="16" t="s">
        <v>18</v>
      </c>
      <c r="K614" s="14" t="s">
        <v>1649</v>
      </c>
    </row>
    <row r="615" spans="2:11" ht="100.5" customHeight="1" x14ac:dyDescent="0.25">
      <c r="B615" s="51">
        <v>139</v>
      </c>
      <c r="C615" s="14" t="s">
        <v>77</v>
      </c>
      <c r="D615" s="14" t="s">
        <v>1650</v>
      </c>
      <c r="E615" s="14" t="s">
        <v>39</v>
      </c>
      <c r="F615" s="14" t="s">
        <v>16</v>
      </c>
      <c r="G615" s="14" t="s">
        <v>39</v>
      </c>
      <c r="H615" s="14" t="s">
        <v>1651</v>
      </c>
      <c r="I615" s="33" t="s">
        <v>1652</v>
      </c>
      <c r="J615" s="16" t="s">
        <v>1653</v>
      </c>
      <c r="K615" s="48" t="s">
        <v>1654</v>
      </c>
    </row>
    <row r="616" spans="2:11" ht="356.25" customHeight="1" x14ac:dyDescent="0.25">
      <c r="B616" s="1">
        <v>140</v>
      </c>
      <c r="C616" s="14" t="s">
        <v>464</v>
      </c>
      <c r="D616" s="14" t="s">
        <v>1655</v>
      </c>
      <c r="E616" s="14" t="s">
        <v>39</v>
      </c>
      <c r="F616" s="14" t="s">
        <v>16</v>
      </c>
      <c r="G616" s="14" t="s">
        <v>39</v>
      </c>
      <c r="H616" s="14" t="s">
        <v>1647</v>
      </c>
      <c r="I616" s="33" t="s">
        <v>1656</v>
      </c>
      <c r="J616" s="16" t="s">
        <v>18</v>
      </c>
      <c r="K616" s="14" t="s">
        <v>1657</v>
      </c>
    </row>
    <row r="617" spans="2:11" ht="40.5" customHeight="1" x14ac:dyDescent="0.25">
      <c r="B617" s="51">
        <v>141</v>
      </c>
      <c r="C617" s="14" t="s">
        <v>1215</v>
      </c>
      <c r="D617" s="14" t="s">
        <v>1658</v>
      </c>
      <c r="E617" s="14" t="s">
        <v>39</v>
      </c>
      <c r="F617" s="14" t="s">
        <v>16</v>
      </c>
      <c r="G617" s="14" t="s">
        <v>39</v>
      </c>
      <c r="H617" s="14" t="s">
        <v>1651</v>
      </c>
      <c r="I617" s="33" t="s">
        <v>1659</v>
      </c>
      <c r="J617" s="16" t="s">
        <v>18</v>
      </c>
      <c r="K617" s="14" t="s">
        <v>1660</v>
      </c>
    </row>
    <row r="618" spans="2:11" ht="318.75" x14ac:dyDescent="0.25">
      <c r="B618" s="1">
        <v>142</v>
      </c>
      <c r="C618" s="14" t="s">
        <v>1101</v>
      </c>
      <c r="D618" s="14" t="s">
        <v>1661</v>
      </c>
      <c r="E618" s="14" t="s">
        <v>39</v>
      </c>
      <c r="F618" s="14" t="s">
        <v>16</v>
      </c>
      <c r="G618" s="14" t="s">
        <v>39</v>
      </c>
      <c r="H618" s="14" t="s">
        <v>39</v>
      </c>
      <c r="I618" s="33" t="s">
        <v>1662</v>
      </c>
      <c r="J618" s="16" t="s">
        <v>1316</v>
      </c>
      <c r="K618" s="14" t="s">
        <v>1663</v>
      </c>
    </row>
    <row r="619" spans="2:11" ht="73.5" customHeight="1" x14ac:dyDescent="0.25">
      <c r="B619" s="1">
        <v>143</v>
      </c>
      <c r="C619" s="14" t="s">
        <v>1215</v>
      </c>
      <c r="D619" s="14" t="s">
        <v>1664</v>
      </c>
      <c r="E619" s="14" t="s">
        <v>39</v>
      </c>
      <c r="F619" s="14" t="s">
        <v>16</v>
      </c>
      <c r="G619" s="14" t="s">
        <v>39</v>
      </c>
      <c r="H619" s="14" t="s">
        <v>1665</v>
      </c>
      <c r="I619" s="33" t="s">
        <v>1666</v>
      </c>
      <c r="J619" s="16" t="s">
        <v>1636</v>
      </c>
      <c r="K619" s="14" t="s">
        <v>1667</v>
      </c>
    </row>
    <row r="620" spans="2:11" ht="204" x14ac:dyDescent="0.25">
      <c r="B620" s="1">
        <v>144</v>
      </c>
      <c r="C620" s="14" t="s">
        <v>680</v>
      </c>
      <c r="D620" s="14" t="s">
        <v>1668</v>
      </c>
      <c r="E620" s="14" t="s">
        <v>39</v>
      </c>
      <c r="F620" s="14" t="s">
        <v>16</v>
      </c>
      <c r="G620" s="14" t="s">
        <v>39</v>
      </c>
      <c r="H620" s="14" t="s">
        <v>1665</v>
      </c>
      <c r="I620" s="33" t="s">
        <v>1669</v>
      </c>
      <c r="J620" s="16" t="s">
        <v>1636</v>
      </c>
      <c r="K620" s="14" t="s">
        <v>1670</v>
      </c>
    </row>
    <row r="621" spans="2:11" ht="248.25" customHeight="1" x14ac:dyDescent="0.25">
      <c r="B621" s="1">
        <v>145</v>
      </c>
      <c r="C621" s="14" t="s">
        <v>1671</v>
      </c>
      <c r="D621" s="14" t="s">
        <v>1672</v>
      </c>
      <c r="E621" s="14" t="s">
        <v>39</v>
      </c>
      <c r="F621" s="14" t="s">
        <v>16</v>
      </c>
      <c r="G621" s="14" t="s">
        <v>39</v>
      </c>
      <c r="H621" s="14" t="s">
        <v>39</v>
      </c>
      <c r="I621" s="33" t="s">
        <v>1673</v>
      </c>
      <c r="J621" s="16" t="s">
        <v>1674</v>
      </c>
      <c r="K621" s="14" t="s">
        <v>689</v>
      </c>
    </row>
    <row r="622" spans="2:11" ht="243" customHeight="1" x14ac:dyDescent="0.25">
      <c r="B622" s="1">
        <v>146</v>
      </c>
      <c r="C622" s="14" t="s">
        <v>1675</v>
      </c>
      <c r="D622" s="14" t="s">
        <v>1676</v>
      </c>
      <c r="E622" s="14" t="s">
        <v>39</v>
      </c>
      <c r="F622" s="14" t="s">
        <v>16</v>
      </c>
      <c r="G622" s="14" t="s">
        <v>39</v>
      </c>
      <c r="H622" s="14" t="s">
        <v>39</v>
      </c>
      <c r="I622" s="33" t="s">
        <v>1677</v>
      </c>
      <c r="J622" s="80" t="s">
        <v>1674</v>
      </c>
      <c r="K622" s="14" t="s">
        <v>689</v>
      </c>
    </row>
    <row r="623" spans="2:11" ht="156.75" customHeight="1" x14ac:dyDescent="0.25">
      <c r="B623" s="1">
        <v>147</v>
      </c>
      <c r="C623" s="14" t="s">
        <v>1678</v>
      </c>
      <c r="D623" s="14" t="s">
        <v>1679</v>
      </c>
      <c r="E623" s="14" t="s">
        <v>39</v>
      </c>
      <c r="F623" s="14" t="s">
        <v>16</v>
      </c>
      <c r="G623" s="14" t="s">
        <v>39</v>
      </c>
      <c r="H623" s="14" t="s">
        <v>39</v>
      </c>
      <c r="I623" s="33" t="s">
        <v>1680</v>
      </c>
      <c r="J623" s="16" t="s">
        <v>1681</v>
      </c>
      <c r="K623" s="14" t="s">
        <v>689</v>
      </c>
    </row>
    <row r="624" spans="2:11" ht="190.5" customHeight="1" x14ac:dyDescent="0.25">
      <c r="B624" s="1">
        <v>148</v>
      </c>
      <c r="C624" s="14" t="s">
        <v>1101</v>
      </c>
      <c r="D624" s="14" t="s">
        <v>1682</v>
      </c>
      <c r="E624" s="14" t="s">
        <v>39</v>
      </c>
      <c r="F624" s="14" t="s">
        <v>16</v>
      </c>
      <c r="G624" s="14" t="s">
        <v>39</v>
      </c>
      <c r="H624" s="14" t="s">
        <v>1665</v>
      </c>
      <c r="I624" s="33" t="s">
        <v>1683</v>
      </c>
      <c r="J624" s="16" t="s">
        <v>27</v>
      </c>
      <c r="K624" s="14" t="s">
        <v>1684</v>
      </c>
    </row>
    <row r="625" spans="2:11" ht="204.75" customHeight="1" x14ac:dyDescent="0.25">
      <c r="B625" s="51">
        <v>149</v>
      </c>
      <c r="C625" s="14" t="s">
        <v>1201</v>
      </c>
      <c r="D625" s="14" t="s">
        <v>1685</v>
      </c>
      <c r="E625" s="14" t="s">
        <v>39</v>
      </c>
      <c r="F625" s="14" t="s">
        <v>16</v>
      </c>
      <c r="G625" s="14" t="s">
        <v>39</v>
      </c>
      <c r="H625" s="14" t="s">
        <v>39</v>
      </c>
      <c r="I625" s="33" t="s">
        <v>1686</v>
      </c>
      <c r="J625" s="16" t="s">
        <v>27</v>
      </c>
      <c r="K625" s="14" t="s">
        <v>1687</v>
      </c>
    </row>
    <row r="626" spans="2:11" ht="63" customHeight="1" x14ac:dyDescent="0.25">
      <c r="B626" s="1">
        <v>150</v>
      </c>
      <c r="C626" s="14" t="s">
        <v>1201</v>
      </c>
      <c r="D626" s="14" t="s">
        <v>1688</v>
      </c>
      <c r="E626" s="14" t="s">
        <v>39</v>
      </c>
      <c r="F626" s="14" t="s">
        <v>23</v>
      </c>
      <c r="G626" s="14" t="s">
        <v>39</v>
      </c>
      <c r="H626" s="14" t="s">
        <v>148</v>
      </c>
      <c r="I626" s="33" t="s">
        <v>1689</v>
      </c>
      <c r="J626" s="16" t="s">
        <v>27</v>
      </c>
      <c r="K626" s="49" t="s">
        <v>1389</v>
      </c>
    </row>
    <row r="627" spans="2:11" ht="372.75" customHeight="1" x14ac:dyDescent="0.25">
      <c r="B627" s="51">
        <v>151</v>
      </c>
      <c r="C627" s="14" t="s">
        <v>141</v>
      </c>
      <c r="D627" s="14" t="s">
        <v>1690</v>
      </c>
      <c r="E627" s="14" t="s">
        <v>39</v>
      </c>
      <c r="F627" s="14" t="s">
        <v>16</v>
      </c>
      <c r="G627" s="14" t="s">
        <v>39</v>
      </c>
      <c r="H627" s="14" t="s">
        <v>1691</v>
      </c>
      <c r="I627" s="33" t="s">
        <v>1692</v>
      </c>
      <c r="J627" s="16" t="s">
        <v>18</v>
      </c>
      <c r="K627" s="128" t="s">
        <v>1643</v>
      </c>
    </row>
    <row r="628" spans="2:11" ht="147" customHeight="1" x14ac:dyDescent="0.25">
      <c r="B628" s="1">
        <v>152</v>
      </c>
      <c r="C628" s="14" t="s">
        <v>141</v>
      </c>
      <c r="D628" s="14" t="s">
        <v>1690</v>
      </c>
      <c r="E628" s="14" t="s">
        <v>39</v>
      </c>
      <c r="F628" s="14" t="s">
        <v>218</v>
      </c>
      <c r="G628" s="14" t="s">
        <v>39</v>
      </c>
      <c r="H628" s="14" t="s">
        <v>31</v>
      </c>
      <c r="I628" s="33" t="s">
        <v>1693</v>
      </c>
      <c r="J628" s="16" t="s">
        <v>27</v>
      </c>
      <c r="K628" s="14" t="s">
        <v>1389</v>
      </c>
    </row>
    <row r="629" spans="2:11" ht="151.5" customHeight="1" x14ac:dyDescent="0.25">
      <c r="B629" s="1">
        <v>153</v>
      </c>
      <c r="C629" s="14" t="s">
        <v>563</v>
      </c>
      <c r="D629" s="14" t="s">
        <v>1694</v>
      </c>
      <c r="E629" s="14" t="s">
        <v>39</v>
      </c>
      <c r="F629" s="14" t="s">
        <v>16</v>
      </c>
      <c r="G629" s="14" t="s">
        <v>39</v>
      </c>
      <c r="H629" s="14" t="s">
        <v>1695</v>
      </c>
      <c r="I629" s="33" t="s">
        <v>1696</v>
      </c>
      <c r="J629" s="16" t="s">
        <v>18</v>
      </c>
      <c r="K629" s="14" t="s">
        <v>1697</v>
      </c>
    </row>
    <row r="630" spans="2:11" ht="150" customHeight="1" x14ac:dyDescent="0.25">
      <c r="B630" s="1">
        <v>154</v>
      </c>
      <c r="C630" s="14" t="s">
        <v>563</v>
      </c>
      <c r="D630" s="14" t="s">
        <v>1694</v>
      </c>
      <c r="E630" s="14" t="s">
        <v>39</v>
      </c>
      <c r="F630" s="14" t="s">
        <v>16</v>
      </c>
      <c r="G630" s="14" t="s">
        <v>39</v>
      </c>
      <c r="H630" s="14" t="s">
        <v>1698</v>
      </c>
      <c r="I630" s="33" t="s">
        <v>1699</v>
      </c>
      <c r="J630" s="16" t="s">
        <v>18</v>
      </c>
      <c r="K630" s="14" t="s">
        <v>1700</v>
      </c>
    </row>
    <row r="631" spans="2:11" ht="25.5" x14ac:dyDescent="0.25">
      <c r="B631" s="1">
        <v>155</v>
      </c>
      <c r="C631" s="14" t="s">
        <v>563</v>
      </c>
      <c r="D631" s="14" t="s">
        <v>1694</v>
      </c>
      <c r="E631" s="14" t="s">
        <v>39</v>
      </c>
      <c r="F631" s="14" t="s">
        <v>218</v>
      </c>
      <c r="G631" s="14" t="s">
        <v>39</v>
      </c>
      <c r="H631" s="14" t="s">
        <v>225</v>
      </c>
      <c r="I631" s="33" t="s">
        <v>1701</v>
      </c>
      <c r="J631" s="16" t="s">
        <v>23</v>
      </c>
      <c r="K631" s="14" t="s">
        <v>1702</v>
      </c>
    </row>
    <row r="632" spans="2:11" ht="105.75" customHeight="1" x14ac:dyDescent="0.25">
      <c r="B632" s="1">
        <v>156</v>
      </c>
      <c r="C632" s="14" t="s">
        <v>1205</v>
      </c>
      <c r="D632" s="14" t="s">
        <v>1703</v>
      </c>
      <c r="E632" s="14" t="s">
        <v>39</v>
      </c>
      <c r="F632" s="14" t="s">
        <v>218</v>
      </c>
      <c r="G632" s="14" t="s">
        <v>39</v>
      </c>
      <c r="H632" s="14" t="s">
        <v>1597</v>
      </c>
      <c r="I632" s="33" t="s">
        <v>1704</v>
      </c>
      <c r="J632" s="16" t="s">
        <v>23</v>
      </c>
      <c r="K632" s="14" t="s">
        <v>1705</v>
      </c>
    </row>
    <row r="633" spans="2:11" ht="55.5" customHeight="1" x14ac:dyDescent="0.25">
      <c r="B633" s="1">
        <v>157</v>
      </c>
      <c r="C633" s="14" t="s">
        <v>1205</v>
      </c>
      <c r="D633" s="14" t="s">
        <v>1706</v>
      </c>
      <c r="E633" s="14" t="s">
        <v>39</v>
      </c>
      <c r="F633" s="14" t="s">
        <v>16</v>
      </c>
      <c r="G633" s="14" t="s">
        <v>39</v>
      </c>
      <c r="H633" s="14" t="s">
        <v>1707</v>
      </c>
      <c r="I633" s="33" t="s">
        <v>1708</v>
      </c>
      <c r="J633" s="16" t="s">
        <v>18</v>
      </c>
      <c r="K633" s="128" t="s">
        <v>1709</v>
      </c>
    </row>
    <row r="634" spans="2:11" ht="203.25" customHeight="1" x14ac:dyDescent="0.25">
      <c r="B634" s="1">
        <v>158</v>
      </c>
      <c r="C634" s="14" t="s">
        <v>401</v>
      </c>
      <c r="D634" s="14" t="s">
        <v>1710</v>
      </c>
      <c r="E634" s="14" t="s">
        <v>39</v>
      </c>
      <c r="F634" s="14" t="s">
        <v>16</v>
      </c>
      <c r="G634" s="14" t="s">
        <v>39</v>
      </c>
      <c r="H634" s="14" t="s">
        <v>1711</v>
      </c>
      <c r="I634" s="94" t="s">
        <v>1712</v>
      </c>
      <c r="J634" s="16" t="s">
        <v>18</v>
      </c>
      <c r="K634" s="14" t="s">
        <v>1713</v>
      </c>
    </row>
    <row r="635" spans="2:11" ht="152.25" customHeight="1" x14ac:dyDescent="0.25">
      <c r="B635" s="51">
        <v>159</v>
      </c>
      <c r="C635" s="14" t="s">
        <v>401</v>
      </c>
      <c r="D635" s="14" t="s">
        <v>1714</v>
      </c>
      <c r="E635" s="14" t="s">
        <v>39</v>
      </c>
      <c r="F635" s="14" t="s">
        <v>16</v>
      </c>
      <c r="G635" s="14" t="s">
        <v>39</v>
      </c>
      <c r="H635" s="16" t="s">
        <v>1711</v>
      </c>
      <c r="I635" s="95" t="s">
        <v>1715</v>
      </c>
      <c r="J635" s="59" t="s">
        <v>18</v>
      </c>
      <c r="K635" s="14" t="s">
        <v>1713</v>
      </c>
    </row>
    <row r="636" spans="2:11" ht="89.25" x14ac:dyDescent="0.25">
      <c r="B636" s="1">
        <v>160</v>
      </c>
      <c r="C636" s="14" t="s">
        <v>401</v>
      </c>
      <c r="D636" s="14" t="s">
        <v>1716</v>
      </c>
      <c r="E636" s="14" t="s">
        <v>39</v>
      </c>
      <c r="F636" s="14" t="s">
        <v>16</v>
      </c>
      <c r="G636" s="14" t="s">
        <v>39</v>
      </c>
      <c r="H636" s="16" t="s">
        <v>1665</v>
      </c>
      <c r="I636" s="95" t="s">
        <v>1717</v>
      </c>
      <c r="J636" s="59" t="s">
        <v>27</v>
      </c>
      <c r="K636" s="14" t="s">
        <v>1684</v>
      </c>
    </row>
    <row r="637" spans="2:11" ht="102" x14ac:dyDescent="0.25">
      <c r="B637" s="51">
        <v>161</v>
      </c>
      <c r="C637" s="14" t="s">
        <v>1201</v>
      </c>
      <c r="D637" s="14" t="s">
        <v>1718</v>
      </c>
      <c r="E637" s="14" t="s">
        <v>39</v>
      </c>
      <c r="F637" s="14" t="s">
        <v>16</v>
      </c>
      <c r="G637" s="14" t="s">
        <v>39</v>
      </c>
      <c r="H637" s="16" t="s">
        <v>1719</v>
      </c>
      <c r="I637" s="95" t="s">
        <v>1720</v>
      </c>
      <c r="J637" s="59" t="s">
        <v>18</v>
      </c>
      <c r="K637" s="14" t="s">
        <v>1721</v>
      </c>
    </row>
    <row r="638" spans="2:11" ht="63.75" x14ac:dyDescent="0.25">
      <c r="B638" s="1">
        <v>162</v>
      </c>
      <c r="C638" s="14" t="s">
        <v>1201</v>
      </c>
      <c r="D638" s="14" t="s">
        <v>1718</v>
      </c>
      <c r="E638" s="14" t="s">
        <v>39</v>
      </c>
      <c r="F638" s="14" t="s">
        <v>16</v>
      </c>
      <c r="G638" s="14" t="s">
        <v>39</v>
      </c>
      <c r="H638" s="16" t="s">
        <v>1719</v>
      </c>
      <c r="I638" s="95" t="s">
        <v>1722</v>
      </c>
      <c r="J638" s="59" t="s">
        <v>18</v>
      </c>
      <c r="K638" s="14" t="s">
        <v>1723</v>
      </c>
    </row>
    <row r="639" spans="2:11" ht="63.75" x14ac:dyDescent="0.25">
      <c r="B639" s="1">
        <v>163</v>
      </c>
      <c r="C639" s="14" t="s">
        <v>1350</v>
      </c>
      <c r="D639" s="14" t="s">
        <v>1724</v>
      </c>
      <c r="E639" s="14" t="s">
        <v>39</v>
      </c>
      <c r="F639" s="14" t="s">
        <v>16</v>
      </c>
      <c r="G639" s="14" t="s">
        <v>39</v>
      </c>
      <c r="H639" s="16" t="s">
        <v>1080</v>
      </c>
      <c r="I639" s="95" t="s">
        <v>1725</v>
      </c>
      <c r="J639" s="59" t="s">
        <v>18</v>
      </c>
      <c r="K639" s="14" t="s">
        <v>1726</v>
      </c>
    </row>
    <row r="640" spans="2:11" ht="191.25" x14ac:dyDescent="0.25">
      <c r="B640" s="1">
        <v>164</v>
      </c>
      <c r="C640" s="14" t="s">
        <v>464</v>
      </c>
      <c r="D640" s="14" t="s">
        <v>1727</v>
      </c>
      <c r="E640" s="14" t="s">
        <v>39</v>
      </c>
      <c r="F640" s="14" t="s">
        <v>16</v>
      </c>
      <c r="G640" s="14" t="s">
        <v>39</v>
      </c>
      <c r="H640" s="16" t="s">
        <v>1728</v>
      </c>
      <c r="I640" s="95" t="s">
        <v>1729</v>
      </c>
      <c r="J640" s="59" t="s">
        <v>27</v>
      </c>
      <c r="K640" s="14" t="s">
        <v>1730</v>
      </c>
    </row>
    <row r="641" spans="2:11" ht="267.75" x14ac:dyDescent="0.25">
      <c r="B641" s="1">
        <v>165</v>
      </c>
      <c r="C641" s="14" t="s">
        <v>1731</v>
      </c>
      <c r="D641" s="14" t="s">
        <v>1732</v>
      </c>
      <c r="E641" s="14" t="s">
        <v>39</v>
      </c>
      <c r="F641" s="14" t="s">
        <v>23</v>
      </c>
      <c r="G641" s="14" t="s">
        <v>39</v>
      </c>
      <c r="H641" s="16" t="s">
        <v>1733</v>
      </c>
      <c r="I641" s="95" t="s">
        <v>1734</v>
      </c>
      <c r="J641" s="59" t="s">
        <v>18</v>
      </c>
      <c r="K641" s="14" t="s">
        <v>1735</v>
      </c>
    </row>
    <row r="642" spans="2:11" ht="114.75" x14ac:dyDescent="0.25">
      <c r="B642" s="1">
        <v>166</v>
      </c>
      <c r="C642" s="14" t="s">
        <v>1731</v>
      </c>
      <c r="D642" s="14" t="s">
        <v>1732</v>
      </c>
      <c r="E642" s="14" t="s">
        <v>39</v>
      </c>
      <c r="F642" s="14" t="s">
        <v>16</v>
      </c>
      <c r="G642" s="14" t="s">
        <v>39</v>
      </c>
      <c r="H642" s="16" t="s">
        <v>1736</v>
      </c>
      <c r="I642" s="95" t="s">
        <v>1737</v>
      </c>
      <c r="J642" s="59" t="s">
        <v>18</v>
      </c>
      <c r="K642" s="14" t="s">
        <v>1738</v>
      </c>
    </row>
    <row r="643" spans="2:11" ht="229.5" x14ac:dyDescent="0.25">
      <c r="B643" s="1">
        <v>167</v>
      </c>
      <c r="C643" s="14" t="s">
        <v>209</v>
      </c>
      <c r="D643" s="14" t="s">
        <v>1739</v>
      </c>
      <c r="E643" s="14" t="s">
        <v>39</v>
      </c>
      <c r="F643" s="14" t="s">
        <v>16</v>
      </c>
      <c r="G643" s="14" t="s">
        <v>39</v>
      </c>
      <c r="H643" s="16" t="s">
        <v>1740</v>
      </c>
      <c r="I643" s="95" t="s">
        <v>1741</v>
      </c>
      <c r="J643" s="59" t="s">
        <v>1423</v>
      </c>
      <c r="K643" s="14" t="s">
        <v>1742</v>
      </c>
    </row>
    <row r="644" spans="2:11" ht="89.25" x14ac:dyDescent="0.25">
      <c r="B644" s="1">
        <v>168</v>
      </c>
      <c r="C644" s="14" t="s">
        <v>1743</v>
      </c>
      <c r="D644" s="14" t="s">
        <v>1744</v>
      </c>
      <c r="E644" s="14" t="s">
        <v>39</v>
      </c>
      <c r="F644" s="14" t="s">
        <v>23</v>
      </c>
      <c r="G644" s="14" t="s">
        <v>39</v>
      </c>
      <c r="H644" s="16" t="s">
        <v>1220</v>
      </c>
      <c r="I644" s="95" t="s">
        <v>1745</v>
      </c>
      <c r="J644" s="59" t="s">
        <v>27</v>
      </c>
      <c r="K644" s="14" t="s">
        <v>1684</v>
      </c>
    </row>
    <row r="645" spans="2:11" ht="149.25" customHeight="1" x14ac:dyDescent="0.25">
      <c r="B645" s="51">
        <v>169</v>
      </c>
      <c r="C645" s="14" t="s">
        <v>680</v>
      </c>
      <c r="D645" s="14" t="s">
        <v>1746</v>
      </c>
      <c r="E645" s="14" t="s">
        <v>39</v>
      </c>
      <c r="F645" s="14" t="s">
        <v>23</v>
      </c>
      <c r="G645" s="14" t="s">
        <v>39</v>
      </c>
      <c r="H645" s="16" t="s">
        <v>1747</v>
      </c>
      <c r="I645" s="95" t="s">
        <v>1748</v>
      </c>
      <c r="J645" s="59" t="s">
        <v>27</v>
      </c>
      <c r="K645" s="14" t="s">
        <v>1684</v>
      </c>
    </row>
    <row r="646" spans="2:11" ht="38.25" x14ac:dyDescent="0.25">
      <c r="B646" s="1">
        <v>170</v>
      </c>
      <c r="C646" s="14" t="s">
        <v>1749</v>
      </c>
      <c r="D646" s="14" t="s">
        <v>1750</v>
      </c>
      <c r="E646" s="14" t="s">
        <v>39</v>
      </c>
      <c r="F646" s="14" t="s">
        <v>23</v>
      </c>
      <c r="G646" s="14" t="s">
        <v>39</v>
      </c>
      <c r="H646" s="16" t="s">
        <v>1747</v>
      </c>
      <c r="I646" s="95" t="s">
        <v>1751</v>
      </c>
      <c r="J646" s="59" t="s">
        <v>27</v>
      </c>
      <c r="K646" s="14" t="s">
        <v>1752</v>
      </c>
    </row>
    <row r="647" spans="2:11" ht="38.25" x14ac:dyDescent="0.25">
      <c r="B647" s="51">
        <v>171</v>
      </c>
      <c r="C647" s="14" t="s">
        <v>1731</v>
      </c>
      <c r="D647" s="66" t="s">
        <v>1753</v>
      </c>
      <c r="E647" s="14" t="s">
        <v>39</v>
      </c>
      <c r="F647" s="14" t="s">
        <v>23</v>
      </c>
      <c r="G647" s="14" t="s">
        <v>39</v>
      </c>
      <c r="H647" s="16" t="s">
        <v>1602</v>
      </c>
      <c r="I647" s="95" t="s">
        <v>1754</v>
      </c>
      <c r="J647" s="59" t="s">
        <v>27</v>
      </c>
      <c r="K647" s="14" t="s">
        <v>1755</v>
      </c>
    </row>
    <row r="648" spans="2:11" ht="63.75" x14ac:dyDescent="0.25">
      <c r="B648" s="1">
        <v>172</v>
      </c>
      <c r="C648" s="14" t="s">
        <v>1259</v>
      </c>
      <c r="D648" s="14" t="s">
        <v>1756</v>
      </c>
      <c r="E648" s="14" t="s">
        <v>39</v>
      </c>
      <c r="F648" s="14" t="s">
        <v>23</v>
      </c>
      <c r="G648" s="14" t="s">
        <v>39</v>
      </c>
      <c r="H648" s="16" t="s">
        <v>148</v>
      </c>
      <c r="I648" s="95" t="s">
        <v>1757</v>
      </c>
      <c r="J648" s="59" t="s">
        <v>27</v>
      </c>
      <c r="K648" s="14" t="s">
        <v>1758</v>
      </c>
    </row>
    <row r="649" spans="2:11" ht="63" customHeight="1" x14ac:dyDescent="0.25">
      <c r="B649" s="1">
        <v>173</v>
      </c>
      <c r="C649" s="14" t="s">
        <v>209</v>
      </c>
      <c r="D649" s="14" t="s">
        <v>1759</v>
      </c>
      <c r="E649" s="14" t="s">
        <v>39</v>
      </c>
      <c r="F649" s="14" t="s">
        <v>23</v>
      </c>
      <c r="G649" s="14" t="s">
        <v>39</v>
      </c>
      <c r="H649" s="16" t="s">
        <v>1760</v>
      </c>
      <c r="I649" s="95" t="s">
        <v>1761</v>
      </c>
      <c r="J649" s="59" t="s">
        <v>27</v>
      </c>
      <c r="K649" s="14" t="s">
        <v>1762</v>
      </c>
    </row>
    <row r="650" spans="2:11" ht="153.75" customHeight="1" x14ac:dyDescent="0.25">
      <c r="B650" s="1">
        <v>174</v>
      </c>
      <c r="C650" s="14" t="s">
        <v>775</v>
      </c>
      <c r="D650" s="14" t="s">
        <v>1763</v>
      </c>
      <c r="E650" s="14" t="s">
        <v>39</v>
      </c>
      <c r="F650" s="14" t="s">
        <v>67</v>
      </c>
      <c r="G650" s="14" t="s">
        <v>227</v>
      </c>
      <c r="H650" s="16" t="s">
        <v>716</v>
      </c>
      <c r="I650" s="95" t="s">
        <v>1764</v>
      </c>
      <c r="J650" s="59" t="s">
        <v>18</v>
      </c>
      <c r="K650" s="128" t="s">
        <v>1570</v>
      </c>
    </row>
    <row r="651" spans="2:11" ht="172.5" customHeight="1" x14ac:dyDescent="0.25">
      <c r="B651" s="1">
        <v>175</v>
      </c>
      <c r="C651" s="14" t="s">
        <v>775</v>
      </c>
      <c r="D651" s="14" t="s">
        <v>1763</v>
      </c>
      <c r="E651" s="14" t="s">
        <v>39</v>
      </c>
      <c r="F651" s="14" t="s">
        <v>16</v>
      </c>
      <c r="G651" s="14" t="s">
        <v>39</v>
      </c>
      <c r="H651" s="16" t="s">
        <v>1765</v>
      </c>
      <c r="I651" s="95" t="s">
        <v>1766</v>
      </c>
      <c r="J651" s="59" t="s">
        <v>18</v>
      </c>
      <c r="K651" s="14" t="s">
        <v>1152</v>
      </c>
    </row>
    <row r="652" spans="2:11" ht="89.25" x14ac:dyDescent="0.25">
      <c r="B652" s="1">
        <v>176</v>
      </c>
      <c r="C652" s="14" t="s">
        <v>775</v>
      </c>
      <c r="D652" s="14" t="s">
        <v>1763</v>
      </c>
      <c r="E652" s="14" t="s">
        <v>39</v>
      </c>
      <c r="F652" s="14" t="s">
        <v>16</v>
      </c>
      <c r="G652" s="14" t="s">
        <v>39</v>
      </c>
      <c r="H652" s="16" t="s">
        <v>1767</v>
      </c>
      <c r="I652" s="95" t="s">
        <v>1768</v>
      </c>
      <c r="J652" s="59" t="s">
        <v>18</v>
      </c>
      <c r="K652" s="14" t="s">
        <v>1769</v>
      </c>
    </row>
    <row r="653" spans="2:11" ht="102" customHeight="1" x14ac:dyDescent="0.25">
      <c r="B653" s="1">
        <v>177</v>
      </c>
      <c r="C653" s="14" t="s">
        <v>775</v>
      </c>
      <c r="D653" s="14" t="s">
        <v>1763</v>
      </c>
      <c r="E653" s="14" t="s">
        <v>39</v>
      </c>
      <c r="F653" s="14" t="s">
        <v>16</v>
      </c>
      <c r="G653" s="14" t="s">
        <v>227</v>
      </c>
      <c r="H653" s="16" t="s">
        <v>1770</v>
      </c>
      <c r="I653" s="95" t="s">
        <v>1771</v>
      </c>
      <c r="J653" s="59" t="s">
        <v>18</v>
      </c>
      <c r="K653" s="14" t="s">
        <v>1769</v>
      </c>
    </row>
    <row r="654" spans="2:11" ht="89.25" x14ac:dyDescent="0.25">
      <c r="B654" s="1">
        <v>178</v>
      </c>
      <c r="C654" s="14" t="s">
        <v>775</v>
      </c>
      <c r="D654" s="14" t="s">
        <v>1763</v>
      </c>
      <c r="E654" s="14" t="s">
        <v>39</v>
      </c>
      <c r="F654" s="14" t="s">
        <v>16</v>
      </c>
      <c r="G654" s="14" t="s">
        <v>39</v>
      </c>
      <c r="H654" s="16" t="s">
        <v>1772</v>
      </c>
      <c r="I654" s="95" t="s">
        <v>1773</v>
      </c>
      <c r="J654" s="59" t="s">
        <v>18</v>
      </c>
      <c r="K654" s="14" t="s">
        <v>1774</v>
      </c>
    </row>
    <row r="655" spans="2:11" ht="140.25" customHeight="1" x14ac:dyDescent="0.25">
      <c r="B655" s="51">
        <v>179</v>
      </c>
      <c r="C655" s="14" t="s">
        <v>775</v>
      </c>
      <c r="D655" s="14" t="s">
        <v>1763</v>
      </c>
      <c r="E655" s="14" t="s">
        <v>39</v>
      </c>
      <c r="F655" s="14" t="s">
        <v>16</v>
      </c>
      <c r="G655" s="14" t="s">
        <v>24</v>
      </c>
      <c r="H655" s="16" t="s">
        <v>1775</v>
      </c>
      <c r="I655" s="95" t="s">
        <v>1776</v>
      </c>
      <c r="J655" s="59" t="s">
        <v>18</v>
      </c>
      <c r="K655" s="14" t="s">
        <v>1777</v>
      </c>
    </row>
    <row r="656" spans="2:11" ht="293.25" customHeight="1" x14ac:dyDescent="0.25">
      <c r="B656" s="1">
        <v>180</v>
      </c>
      <c r="C656" s="14" t="s">
        <v>757</v>
      </c>
      <c r="D656" s="14" t="s">
        <v>1778</v>
      </c>
      <c r="E656" s="14" t="s">
        <v>39</v>
      </c>
      <c r="F656" s="14" t="s">
        <v>23</v>
      </c>
      <c r="G656" s="14" t="s">
        <v>39</v>
      </c>
      <c r="H656" s="16" t="s">
        <v>1273</v>
      </c>
      <c r="I656" s="95" t="s">
        <v>1779</v>
      </c>
      <c r="J656" s="59" t="s">
        <v>27</v>
      </c>
      <c r="K656" s="14" t="s">
        <v>1780</v>
      </c>
    </row>
    <row r="657" spans="2:11" ht="63.75" x14ac:dyDescent="0.25">
      <c r="B657" s="51">
        <v>181</v>
      </c>
      <c r="C657" s="14" t="s">
        <v>1781</v>
      </c>
      <c r="D657" s="14" t="s">
        <v>1782</v>
      </c>
      <c r="E657" s="14" t="s">
        <v>39</v>
      </c>
      <c r="F657" s="14" t="s">
        <v>23</v>
      </c>
      <c r="G657" s="14" t="s">
        <v>39</v>
      </c>
      <c r="H657" s="16" t="s">
        <v>1276</v>
      </c>
      <c r="I657" s="95" t="s">
        <v>1783</v>
      </c>
      <c r="J657" s="59" t="s">
        <v>1784</v>
      </c>
      <c r="K657" s="14" t="s">
        <v>1780</v>
      </c>
    </row>
    <row r="658" spans="2:11" ht="63.75" x14ac:dyDescent="0.25">
      <c r="B658" s="1">
        <v>182</v>
      </c>
      <c r="C658" s="14" t="s">
        <v>1731</v>
      </c>
      <c r="D658" s="14" t="s">
        <v>1785</v>
      </c>
      <c r="E658" s="14" t="s">
        <v>39</v>
      </c>
      <c r="F658" s="14" t="s">
        <v>23</v>
      </c>
      <c r="G658" s="14" t="s">
        <v>39</v>
      </c>
      <c r="H658" s="16" t="s">
        <v>1276</v>
      </c>
      <c r="I658" s="33" t="s">
        <v>1786</v>
      </c>
      <c r="J658" s="16" t="s">
        <v>27</v>
      </c>
      <c r="K658" s="14" t="s">
        <v>1780</v>
      </c>
    </row>
    <row r="659" spans="2:11" ht="67.5" customHeight="1" x14ac:dyDescent="0.25">
      <c r="B659" s="1">
        <v>183</v>
      </c>
      <c r="C659" s="14" t="s">
        <v>1731</v>
      </c>
      <c r="D659" s="14" t="s">
        <v>1787</v>
      </c>
      <c r="E659" s="14" t="s">
        <v>39</v>
      </c>
      <c r="F659" s="14" t="s">
        <v>16</v>
      </c>
      <c r="G659" s="14" t="s">
        <v>39</v>
      </c>
      <c r="H659" s="14" t="s">
        <v>1788</v>
      </c>
      <c r="I659" s="33" t="s">
        <v>1789</v>
      </c>
      <c r="J659" s="16" t="s">
        <v>27</v>
      </c>
      <c r="K659" s="14" t="s">
        <v>1780</v>
      </c>
    </row>
    <row r="660" spans="2:11" ht="144.75" customHeight="1" x14ac:dyDescent="0.25">
      <c r="B660" s="1">
        <v>184</v>
      </c>
      <c r="C660" s="14" t="s">
        <v>1790</v>
      </c>
      <c r="D660" s="14" t="s">
        <v>1791</v>
      </c>
      <c r="E660" s="14" t="s">
        <v>39</v>
      </c>
      <c r="F660" s="14" t="s">
        <v>16</v>
      </c>
      <c r="G660" s="14" t="s">
        <v>39</v>
      </c>
      <c r="H660" s="16" t="s">
        <v>1276</v>
      </c>
      <c r="I660" s="33" t="s">
        <v>1792</v>
      </c>
      <c r="J660" s="16" t="s">
        <v>27</v>
      </c>
      <c r="K660" s="14" t="s">
        <v>1793</v>
      </c>
    </row>
    <row r="661" spans="2:11" ht="206.25" customHeight="1" x14ac:dyDescent="0.25">
      <c r="B661" s="1">
        <v>185</v>
      </c>
      <c r="C661" s="14" t="s">
        <v>524</v>
      </c>
      <c r="D661" s="14" t="s">
        <v>1794</v>
      </c>
      <c r="E661" s="14" t="s">
        <v>39</v>
      </c>
      <c r="F661" s="14" t="s">
        <v>16</v>
      </c>
      <c r="G661" s="14" t="s">
        <v>39</v>
      </c>
      <c r="H661" s="14" t="s">
        <v>1795</v>
      </c>
      <c r="I661" s="33" t="s">
        <v>1796</v>
      </c>
      <c r="J661" s="16" t="s">
        <v>18</v>
      </c>
      <c r="K661" s="14" t="s">
        <v>1769</v>
      </c>
    </row>
    <row r="662" spans="2:11" ht="74.25" customHeight="1" x14ac:dyDescent="0.25">
      <c r="B662" s="1">
        <v>186</v>
      </c>
      <c r="C662" s="14" t="s">
        <v>1797</v>
      </c>
      <c r="D662" s="14" t="s">
        <v>1798</v>
      </c>
      <c r="E662" s="14" t="s">
        <v>39</v>
      </c>
      <c r="F662" s="14" t="s">
        <v>23</v>
      </c>
      <c r="G662" s="14" t="s">
        <v>39</v>
      </c>
      <c r="H662" s="14" t="s">
        <v>1799</v>
      </c>
      <c r="I662" s="33" t="s">
        <v>1800</v>
      </c>
      <c r="J662" s="16" t="s">
        <v>27</v>
      </c>
      <c r="K662" s="14" t="s">
        <v>1801</v>
      </c>
    </row>
    <row r="663" spans="2:11" ht="141.75" customHeight="1" x14ac:dyDescent="0.25">
      <c r="B663" s="1">
        <v>187</v>
      </c>
      <c r="C663" s="14" t="s">
        <v>775</v>
      </c>
      <c r="D663" s="14" t="s">
        <v>1802</v>
      </c>
      <c r="E663" s="14" t="s">
        <v>39</v>
      </c>
      <c r="F663" s="14" t="s">
        <v>23</v>
      </c>
      <c r="G663" s="14" t="s">
        <v>39</v>
      </c>
      <c r="H663" s="14" t="s">
        <v>1803</v>
      </c>
      <c r="I663" s="33" t="s">
        <v>1804</v>
      </c>
      <c r="J663" s="16" t="s">
        <v>27</v>
      </c>
      <c r="K663" s="14" t="s">
        <v>1805</v>
      </c>
    </row>
    <row r="664" spans="2:11" ht="117" customHeight="1" x14ac:dyDescent="0.25">
      <c r="B664" s="1">
        <v>188</v>
      </c>
      <c r="C664" s="14" t="s">
        <v>1637</v>
      </c>
      <c r="D664" s="14" t="s">
        <v>1806</v>
      </c>
      <c r="E664" s="14" t="s">
        <v>39</v>
      </c>
      <c r="F664" s="14" t="s">
        <v>23</v>
      </c>
      <c r="G664" s="14" t="s">
        <v>39</v>
      </c>
      <c r="H664" s="14" t="s">
        <v>1803</v>
      </c>
      <c r="I664" s="33" t="s">
        <v>1807</v>
      </c>
      <c r="J664" s="16" t="s">
        <v>27</v>
      </c>
      <c r="K664" s="14" t="s">
        <v>1805</v>
      </c>
    </row>
    <row r="665" spans="2:11" ht="116.25" customHeight="1" x14ac:dyDescent="0.25">
      <c r="B665" s="51">
        <v>189</v>
      </c>
      <c r="C665" s="14" t="s">
        <v>1808</v>
      </c>
      <c r="D665" s="14" t="s">
        <v>1809</v>
      </c>
      <c r="E665" s="14" t="s">
        <v>39</v>
      </c>
      <c r="F665" s="14" t="s">
        <v>23</v>
      </c>
      <c r="G665" s="14" t="s">
        <v>39</v>
      </c>
      <c r="H665" s="14" t="s">
        <v>1803</v>
      </c>
      <c r="I665" s="33" t="s">
        <v>1810</v>
      </c>
      <c r="J665" s="16" t="s">
        <v>27</v>
      </c>
      <c r="K665" s="14" t="s">
        <v>1805</v>
      </c>
    </row>
    <row r="666" spans="2:11" ht="114.75" customHeight="1" x14ac:dyDescent="0.25">
      <c r="B666" s="1">
        <v>190</v>
      </c>
      <c r="C666" s="14" t="s">
        <v>1811</v>
      </c>
      <c r="D666" s="14" t="s">
        <v>1812</v>
      </c>
      <c r="E666" s="14" t="s">
        <v>39</v>
      </c>
      <c r="F666" s="14" t="s">
        <v>23</v>
      </c>
      <c r="G666" s="14" t="s">
        <v>39</v>
      </c>
      <c r="H666" s="14" t="s">
        <v>1803</v>
      </c>
      <c r="I666" s="33" t="s">
        <v>1813</v>
      </c>
      <c r="J666" s="16" t="s">
        <v>27</v>
      </c>
      <c r="K666" s="14" t="s">
        <v>1805</v>
      </c>
    </row>
    <row r="667" spans="2:11" ht="146.25" customHeight="1" x14ac:dyDescent="0.25">
      <c r="B667" s="51">
        <v>191</v>
      </c>
      <c r="C667" s="14" t="s">
        <v>1814</v>
      </c>
      <c r="D667" s="14" t="s">
        <v>1815</v>
      </c>
      <c r="E667" s="14" t="s">
        <v>39</v>
      </c>
      <c r="F667" s="14" t="s">
        <v>16</v>
      </c>
      <c r="G667" s="14" t="s">
        <v>39</v>
      </c>
      <c r="H667" s="14" t="s">
        <v>1816</v>
      </c>
      <c r="I667" s="33" t="s">
        <v>1817</v>
      </c>
      <c r="J667" s="16" t="s">
        <v>18</v>
      </c>
      <c r="K667" s="14" t="s">
        <v>1818</v>
      </c>
    </row>
    <row r="668" spans="2:11" ht="263.25" customHeight="1" x14ac:dyDescent="0.25">
      <c r="B668" s="1">
        <v>192</v>
      </c>
      <c r="C668" s="14" t="s">
        <v>1819</v>
      </c>
      <c r="D668" s="14" t="s">
        <v>1820</v>
      </c>
      <c r="E668" s="14" t="s">
        <v>39</v>
      </c>
      <c r="F668" s="14" t="s">
        <v>23</v>
      </c>
      <c r="G668" s="14" t="s">
        <v>39</v>
      </c>
      <c r="H668" s="16" t="s">
        <v>1276</v>
      </c>
      <c r="J668" s="16" t="s">
        <v>27</v>
      </c>
      <c r="K668" s="14" t="s">
        <v>1389</v>
      </c>
    </row>
    <row r="669" spans="2:11" ht="84" customHeight="1" x14ac:dyDescent="0.25">
      <c r="B669" s="1">
        <v>193</v>
      </c>
      <c r="C669" s="14" t="s">
        <v>1821</v>
      </c>
      <c r="D669" s="14" t="s">
        <v>1822</v>
      </c>
      <c r="E669" s="14" t="s">
        <v>39</v>
      </c>
      <c r="F669" s="14" t="s">
        <v>16</v>
      </c>
      <c r="G669" s="14" t="s">
        <v>39</v>
      </c>
      <c r="H669" s="14" t="s">
        <v>1816</v>
      </c>
      <c r="I669" s="33" t="s">
        <v>1823</v>
      </c>
      <c r="J669" s="16" t="s">
        <v>18</v>
      </c>
      <c r="K669" s="14" t="s">
        <v>1824</v>
      </c>
    </row>
    <row r="670" spans="2:11" ht="66.75" customHeight="1" x14ac:dyDescent="0.25">
      <c r="B670" s="1">
        <v>194</v>
      </c>
      <c r="C670" s="14" t="s">
        <v>47</v>
      </c>
      <c r="D670" s="14" t="s">
        <v>1825</v>
      </c>
      <c r="E670" s="14" t="s">
        <v>39</v>
      </c>
      <c r="F670" s="14" t="s">
        <v>23</v>
      </c>
      <c r="G670" s="14" t="s">
        <v>39</v>
      </c>
      <c r="H670" s="14" t="s">
        <v>1826</v>
      </c>
      <c r="I670" s="33" t="s">
        <v>1827</v>
      </c>
      <c r="J670" s="16" t="s">
        <v>27</v>
      </c>
      <c r="K670" s="14" t="s">
        <v>1828</v>
      </c>
    </row>
    <row r="671" spans="2:11" ht="409.5" customHeight="1" x14ac:dyDescent="0.25">
      <c r="B671" s="1">
        <v>195</v>
      </c>
      <c r="C671" s="14" t="s">
        <v>757</v>
      </c>
      <c r="D671" s="14" t="s">
        <v>1829</v>
      </c>
      <c r="E671" s="14" t="s">
        <v>39</v>
      </c>
      <c r="F671" s="14" t="s">
        <v>23</v>
      </c>
      <c r="G671" s="14" t="s">
        <v>39</v>
      </c>
      <c r="H671" s="14" t="s">
        <v>1830</v>
      </c>
      <c r="I671" s="33" t="s">
        <v>1831</v>
      </c>
      <c r="J671" s="16" t="s">
        <v>27</v>
      </c>
      <c r="K671" s="48" t="s">
        <v>1832</v>
      </c>
    </row>
    <row r="672" spans="2:11" x14ac:dyDescent="0.25">
      <c r="B672" s="44">
        <v>196</v>
      </c>
      <c r="C672" s="42"/>
      <c r="D672" s="42"/>
      <c r="E672" s="42"/>
      <c r="F672" s="42"/>
      <c r="G672" s="42"/>
      <c r="H672" s="42"/>
      <c r="I672" s="45"/>
      <c r="J672" s="46"/>
      <c r="K672" s="42" t="s">
        <v>1833</v>
      </c>
    </row>
    <row r="673" spans="2:11" x14ac:dyDescent="0.25">
      <c r="B673" s="44">
        <v>197</v>
      </c>
      <c r="C673" s="42"/>
      <c r="D673" s="42"/>
      <c r="E673" s="42"/>
      <c r="F673" s="42"/>
      <c r="G673" s="42"/>
      <c r="H673" s="42"/>
      <c r="I673" s="45"/>
      <c r="J673" s="46"/>
      <c r="K673" s="42"/>
    </row>
    <row r="674" spans="2:11" x14ac:dyDescent="0.25">
      <c r="B674" s="44">
        <v>198</v>
      </c>
      <c r="C674" s="42"/>
      <c r="D674" s="42"/>
      <c r="E674" s="42"/>
      <c r="F674" s="42"/>
      <c r="G674" s="42"/>
      <c r="H674" s="42"/>
      <c r="I674" s="45"/>
      <c r="J674" s="46"/>
      <c r="K674" s="42"/>
    </row>
    <row r="675" spans="2:11" x14ac:dyDescent="0.25">
      <c r="B675" s="41">
        <v>199</v>
      </c>
      <c r="C675" s="42"/>
      <c r="D675" s="42"/>
      <c r="E675" s="42"/>
      <c r="F675" s="42"/>
      <c r="G675" s="42"/>
      <c r="H675" s="42"/>
      <c r="I675" s="45"/>
      <c r="J675" s="46"/>
      <c r="K675" s="42"/>
    </row>
    <row r="676" spans="2:11" x14ac:dyDescent="0.25">
      <c r="B676" s="44">
        <v>200</v>
      </c>
      <c r="C676" s="42"/>
      <c r="D676" s="42"/>
      <c r="E676" s="42"/>
      <c r="F676" s="42"/>
      <c r="G676" s="42"/>
      <c r="H676" s="42"/>
      <c r="I676" s="45"/>
      <c r="J676" s="46"/>
      <c r="K676" s="42"/>
    </row>
    <row r="677" spans="2:11" x14ac:dyDescent="0.25">
      <c r="B677" s="41">
        <v>201</v>
      </c>
      <c r="C677" s="42"/>
      <c r="D677" s="42"/>
      <c r="E677" s="42"/>
      <c r="F677" s="42"/>
      <c r="G677" s="42"/>
      <c r="H677" s="42"/>
      <c r="I677" s="45"/>
      <c r="J677" s="46"/>
      <c r="K677" s="42"/>
    </row>
    <row r="678" spans="2:11" x14ac:dyDescent="0.25">
      <c r="B678" s="44">
        <v>202</v>
      </c>
      <c r="C678" s="42"/>
      <c r="D678" s="42"/>
      <c r="E678" s="42"/>
      <c r="F678" s="42"/>
      <c r="G678" s="42"/>
      <c r="H678" s="42"/>
      <c r="I678" s="45"/>
      <c r="J678" s="46"/>
      <c r="K678" s="42"/>
    </row>
    <row r="679" spans="2:11" x14ac:dyDescent="0.25">
      <c r="B679" s="44">
        <v>203</v>
      </c>
      <c r="C679" s="42"/>
      <c r="D679" s="42"/>
      <c r="E679" s="42"/>
      <c r="F679" s="42"/>
      <c r="G679" s="42"/>
      <c r="H679" s="42"/>
      <c r="I679" s="45"/>
      <c r="J679" s="46"/>
      <c r="K679" s="42"/>
    </row>
    <row r="680" spans="2:11" x14ac:dyDescent="0.25">
      <c r="B680" s="44">
        <v>204</v>
      </c>
      <c r="C680" s="42"/>
      <c r="D680" s="42"/>
      <c r="E680" s="42"/>
      <c r="F680" s="42"/>
      <c r="G680" s="42"/>
      <c r="H680" s="42"/>
      <c r="I680" s="45"/>
      <c r="J680" s="46"/>
      <c r="K680" s="42"/>
    </row>
    <row r="681" spans="2:11" x14ac:dyDescent="0.25">
      <c r="B681" s="44">
        <v>205</v>
      </c>
      <c r="C681" s="42"/>
      <c r="D681" s="42"/>
      <c r="E681" s="42"/>
      <c r="F681" s="42"/>
      <c r="G681" s="42"/>
      <c r="H681" s="42"/>
      <c r="I681" s="45"/>
      <c r="J681" s="46"/>
      <c r="K681" s="42"/>
    </row>
    <row r="682" spans="2:11" x14ac:dyDescent="0.25">
      <c r="B682" s="44">
        <v>206</v>
      </c>
      <c r="C682" s="42"/>
      <c r="D682" s="42"/>
      <c r="E682" s="42"/>
      <c r="F682" s="42"/>
      <c r="G682" s="42"/>
      <c r="H682" s="42"/>
      <c r="I682" s="45"/>
      <c r="J682" s="46"/>
      <c r="K682" s="42"/>
    </row>
    <row r="683" spans="2:11" x14ac:dyDescent="0.25">
      <c r="B683" s="44">
        <v>207</v>
      </c>
      <c r="C683" s="42"/>
      <c r="D683" s="42"/>
      <c r="E683" s="42"/>
      <c r="F683" s="42"/>
      <c r="G683" s="42"/>
      <c r="H683" s="42"/>
      <c r="I683" s="45"/>
      <c r="J683" s="46"/>
      <c r="K683" s="42"/>
    </row>
    <row r="684" spans="2:11" x14ac:dyDescent="0.25">
      <c r="B684" s="44">
        <v>208</v>
      </c>
      <c r="C684" s="42"/>
      <c r="D684" s="42"/>
      <c r="E684" s="42"/>
      <c r="F684" s="42"/>
      <c r="G684" s="42"/>
      <c r="H684" s="42"/>
      <c r="I684" s="45"/>
      <c r="J684" s="46"/>
      <c r="K684" s="42"/>
    </row>
    <row r="685" spans="2:11" x14ac:dyDescent="0.25">
      <c r="B685" s="41">
        <v>209</v>
      </c>
      <c r="C685" s="42"/>
      <c r="D685" s="42"/>
      <c r="E685" s="42"/>
      <c r="F685" s="42"/>
      <c r="G685" s="42"/>
      <c r="H685" s="42"/>
      <c r="I685" s="45"/>
      <c r="J685" s="46"/>
      <c r="K685" s="42"/>
    </row>
    <row r="686" spans="2:11" x14ac:dyDescent="0.25">
      <c r="B686" s="44">
        <v>210</v>
      </c>
      <c r="C686" s="42"/>
      <c r="D686" s="42"/>
      <c r="E686" s="42"/>
      <c r="F686" s="42"/>
      <c r="G686" s="42"/>
      <c r="H686" s="42"/>
      <c r="I686" s="45"/>
      <c r="J686" s="46"/>
      <c r="K686" s="42"/>
    </row>
    <row r="687" spans="2:11" x14ac:dyDescent="0.25">
      <c r="B687" s="41">
        <v>211</v>
      </c>
      <c r="C687" s="42"/>
      <c r="D687" s="42"/>
      <c r="E687" s="42"/>
      <c r="F687" s="42"/>
      <c r="G687" s="42"/>
      <c r="H687" s="42"/>
      <c r="I687" s="45"/>
      <c r="J687" s="46"/>
      <c r="K687" s="42"/>
    </row>
    <row r="688" spans="2:11" x14ac:dyDescent="0.25">
      <c r="B688" s="44">
        <v>212</v>
      </c>
      <c r="C688" s="42"/>
      <c r="D688" s="42"/>
      <c r="E688" s="42"/>
      <c r="F688" s="42"/>
      <c r="G688" s="42"/>
      <c r="H688" s="42"/>
      <c r="I688" s="45"/>
      <c r="J688" s="46"/>
      <c r="K688" s="42"/>
    </row>
    <row r="689" spans="2:11" x14ac:dyDescent="0.25">
      <c r="B689" s="44">
        <v>213</v>
      </c>
      <c r="C689" s="42"/>
      <c r="D689" s="42"/>
      <c r="E689" s="42"/>
      <c r="F689" s="42"/>
      <c r="G689" s="42"/>
      <c r="H689" s="42"/>
      <c r="I689" s="45"/>
      <c r="J689" s="46"/>
      <c r="K689" s="42"/>
    </row>
    <row r="690" spans="2:11" x14ac:dyDescent="0.25">
      <c r="B690" s="44">
        <v>214</v>
      </c>
      <c r="C690" s="42"/>
      <c r="D690" s="42"/>
      <c r="E690" s="42"/>
      <c r="F690" s="42"/>
      <c r="G690" s="42"/>
      <c r="H690" s="42"/>
      <c r="I690" s="45"/>
      <c r="J690" s="46"/>
      <c r="K690" s="42"/>
    </row>
    <row r="691" spans="2:11" x14ac:dyDescent="0.25">
      <c r="B691" s="44">
        <v>215</v>
      </c>
      <c r="C691" s="42"/>
      <c r="D691" s="42"/>
      <c r="E691" s="42"/>
      <c r="F691" s="42"/>
      <c r="G691" s="42"/>
      <c r="H691" s="42"/>
      <c r="I691" s="45"/>
      <c r="J691" s="46"/>
      <c r="K691" s="42"/>
    </row>
    <row r="692" spans="2:11" x14ac:dyDescent="0.25">
      <c r="B692" s="44">
        <v>216</v>
      </c>
      <c r="C692" s="42"/>
      <c r="D692" s="42"/>
      <c r="E692" s="42"/>
      <c r="F692" s="42"/>
      <c r="G692" s="42"/>
      <c r="H692" s="42"/>
      <c r="I692" s="45"/>
      <c r="J692" s="46"/>
      <c r="K692" s="42"/>
    </row>
    <row r="693" spans="2:11" x14ac:dyDescent="0.25">
      <c r="B693" s="44">
        <v>217</v>
      </c>
      <c r="C693" s="42"/>
      <c r="D693" s="42"/>
      <c r="E693" s="42"/>
      <c r="F693" s="42"/>
      <c r="G693" s="42"/>
      <c r="H693" s="42"/>
      <c r="I693" s="45"/>
      <c r="J693" s="46"/>
      <c r="K693" s="42"/>
    </row>
    <row r="694" spans="2:11" x14ac:dyDescent="0.25">
      <c r="B694" s="44">
        <v>218</v>
      </c>
      <c r="C694" s="42"/>
      <c r="D694" s="42"/>
      <c r="E694" s="42"/>
      <c r="F694" s="42"/>
      <c r="G694" s="42"/>
      <c r="H694" s="42"/>
      <c r="I694" s="45"/>
      <c r="J694" s="46"/>
      <c r="K694" s="42"/>
    </row>
    <row r="695" spans="2:11" x14ac:dyDescent="0.25">
      <c r="B695" s="41">
        <v>219</v>
      </c>
      <c r="C695" s="42"/>
      <c r="D695" s="42"/>
      <c r="E695" s="42"/>
      <c r="F695" s="42"/>
      <c r="G695" s="42"/>
      <c r="H695" s="42"/>
      <c r="I695" s="45"/>
      <c r="J695" s="46"/>
      <c r="K695" s="42"/>
    </row>
    <row r="696" spans="2:11" x14ac:dyDescent="0.25">
      <c r="B696" s="44">
        <v>220</v>
      </c>
      <c r="C696" s="42"/>
      <c r="D696" s="42"/>
      <c r="E696" s="42"/>
      <c r="F696" s="42"/>
      <c r="G696" s="42"/>
      <c r="H696" s="42"/>
      <c r="I696" s="45"/>
      <c r="J696" s="46"/>
      <c r="K696" s="42"/>
    </row>
    <row r="697" spans="2:11" x14ac:dyDescent="0.25">
      <c r="B697" s="41">
        <v>221</v>
      </c>
      <c r="C697" s="42"/>
      <c r="D697" s="42"/>
      <c r="E697" s="42"/>
      <c r="F697" s="42"/>
      <c r="G697" s="42"/>
      <c r="H697" s="42"/>
      <c r="I697" s="45"/>
      <c r="J697" s="46"/>
      <c r="K697" s="42"/>
    </row>
    <row r="698" spans="2:11" x14ac:dyDescent="0.25">
      <c r="B698" s="44">
        <v>222</v>
      </c>
      <c r="C698" s="42"/>
      <c r="D698" s="42"/>
      <c r="E698" s="42"/>
      <c r="F698" s="42"/>
      <c r="G698" s="42"/>
      <c r="H698" s="42"/>
      <c r="I698" s="45"/>
      <c r="J698" s="46"/>
      <c r="K698" s="42"/>
    </row>
    <row r="699" spans="2:11" x14ac:dyDescent="0.25">
      <c r="B699" s="44">
        <v>223</v>
      </c>
      <c r="C699" s="42"/>
      <c r="D699" s="42"/>
      <c r="E699" s="42"/>
      <c r="F699" s="42"/>
      <c r="G699" s="42"/>
      <c r="H699" s="42"/>
      <c r="I699" s="45"/>
      <c r="J699" s="46"/>
      <c r="K699" s="42"/>
    </row>
    <row r="700" spans="2:11" x14ac:dyDescent="0.25">
      <c r="B700" s="44">
        <v>224</v>
      </c>
      <c r="C700" s="42"/>
      <c r="D700" s="42"/>
      <c r="E700" s="42"/>
      <c r="F700" s="42"/>
      <c r="G700" s="42"/>
      <c r="H700" s="42"/>
      <c r="I700" s="45"/>
      <c r="J700" s="46"/>
      <c r="K700" s="42"/>
    </row>
    <row r="701" spans="2:11" x14ac:dyDescent="0.25">
      <c r="B701" s="44">
        <v>225</v>
      </c>
      <c r="C701" s="42"/>
      <c r="D701" s="42"/>
      <c r="E701" s="42"/>
      <c r="F701" s="42"/>
      <c r="G701" s="42"/>
      <c r="H701" s="42"/>
      <c r="I701" s="45"/>
      <c r="J701" s="46"/>
      <c r="K701" s="42"/>
    </row>
    <row r="702" spans="2:11" x14ac:dyDescent="0.25">
      <c r="B702" s="44">
        <v>226</v>
      </c>
      <c r="C702" s="42"/>
      <c r="D702" s="42"/>
      <c r="E702" s="42"/>
      <c r="F702" s="42"/>
      <c r="G702" s="42"/>
      <c r="H702" s="42"/>
      <c r="I702" s="45"/>
      <c r="J702" s="46"/>
      <c r="K702" s="42"/>
    </row>
    <row r="703" spans="2:11" x14ac:dyDescent="0.25">
      <c r="B703" s="44">
        <v>227</v>
      </c>
      <c r="C703" s="42"/>
      <c r="D703" s="42"/>
      <c r="E703" s="42"/>
      <c r="F703" s="42"/>
      <c r="G703" s="42"/>
      <c r="H703" s="42"/>
      <c r="I703" s="45"/>
      <c r="J703" s="46"/>
      <c r="K703" s="42"/>
    </row>
    <row r="704" spans="2:11" x14ac:dyDescent="0.25">
      <c r="B704" s="44">
        <v>228</v>
      </c>
      <c r="C704" s="42"/>
      <c r="D704" s="42"/>
      <c r="E704" s="42"/>
      <c r="F704" s="42"/>
      <c r="G704" s="42"/>
      <c r="H704" s="42"/>
      <c r="I704" s="45"/>
      <c r="J704" s="46"/>
      <c r="K704" s="42"/>
    </row>
    <row r="705" spans="2:11" x14ac:dyDescent="0.25">
      <c r="B705" s="41">
        <v>229</v>
      </c>
      <c r="C705" s="42"/>
      <c r="D705" s="42"/>
      <c r="E705" s="42"/>
      <c r="F705" s="42"/>
      <c r="G705" s="42"/>
      <c r="H705" s="42"/>
      <c r="I705" s="45"/>
      <c r="J705" s="46"/>
      <c r="K705" s="42"/>
    </row>
    <row r="706" spans="2:11" x14ac:dyDescent="0.25">
      <c r="B706" s="44">
        <v>230</v>
      </c>
      <c r="C706" s="42"/>
      <c r="D706" s="42"/>
      <c r="E706" s="42"/>
      <c r="F706" s="42"/>
      <c r="G706" s="42"/>
      <c r="H706" s="42"/>
      <c r="I706" s="45"/>
      <c r="J706" s="46"/>
      <c r="K706" s="42"/>
    </row>
    <row r="707" spans="2:11" x14ac:dyDescent="0.25">
      <c r="B707" s="41">
        <v>231</v>
      </c>
      <c r="C707" s="42"/>
      <c r="D707" s="42"/>
      <c r="E707" s="42"/>
      <c r="F707" s="42"/>
      <c r="G707" s="42"/>
      <c r="H707" s="42"/>
      <c r="I707" s="45"/>
      <c r="J707" s="46"/>
      <c r="K707" s="42"/>
    </row>
    <row r="708" spans="2:11" x14ac:dyDescent="0.25">
      <c r="B708" s="44">
        <v>232</v>
      </c>
      <c r="C708" s="42"/>
      <c r="D708" s="42"/>
      <c r="E708" s="42"/>
      <c r="F708" s="42"/>
      <c r="G708" s="42"/>
      <c r="H708" s="42"/>
      <c r="I708" s="45"/>
      <c r="J708" s="46"/>
      <c r="K708" s="42"/>
    </row>
    <row r="709" spans="2:11" x14ac:dyDescent="0.25">
      <c r="B709" s="44">
        <v>233</v>
      </c>
      <c r="C709" s="42"/>
      <c r="D709" s="42"/>
      <c r="E709" s="42"/>
      <c r="F709" s="42"/>
      <c r="G709" s="42"/>
      <c r="H709" s="42"/>
      <c r="I709" s="45"/>
      <c r="J709" s="46"/>
      <c r="K709" s="42"/>
    </row>
    <row r="710" spans="2:11" x14ac:dyDescent="0.25">
      <c r="B710" s="44">
        <v>234</v>
      </c>
      <c r="C710" s="42"/>
      <c r="D710" s="42"/>
      <c r="E710" s="42"/>
      <c r="F710" s="42"/>
      <c r="G710" s="42"/>
      <c r="H710" s="42"/>
      <c r="I710" s="45"/>
      <c r="J710" s="46"/>
      <c r="K710" s="42"/>
    </row>
    <row r="711" spans="2:11" x14ac:dyDescent="0.25">
      <c r="B711" s="44">
        <v>235</v>
      </c>
      <c r="C711" s="42"/>
      <c r="D711" s="42"/>
      <c r="E711" s="42"/>
      <c r="F711" s="42"/>
      <c r="G711" s="42"/>
      <c r="H711" s="42"/>
      <c r="I711" s="45"/>
      <c r="J711" s="46"/>
      <c r="K711" s="42"/>
    </row>
    <row r="712" spans="2:11" x14ac:dyDescent="0.25">
      <c r="B712" s="44">
        <v>236</v>
      </c>
      <c r="C712" s="42"/>
      <c r="D712" s="42"/>
      <c r="E712" s="42"/>
      <c r="F712" s="42"/>
      <c r="G712" s="42"/>
      <c r="H712" s="42"/>
      <c r="I712" s="45"/>
      <c r="J712" s="46"/>
      <c r="K712" s="42"/>
    </row>
    <row r="713" spans="2:11" x14ac:dyDescent="0.25">
      <c r="B713" s="44">
        <v>237</v>
      </c>
      <c r="C713" s="42"/>
      <c r="D713" s="42"/>
      <c r="E713" s="42"/>
      <c r="F713" s="42"/>
      <c r="G713" s="42"/>
      <c r="H713" s="42"/>
      <c r="I713" s="45"/>
      <c r="J713" s="46"/>
      <c r="K713" s="42"/>
    </row>
    <row r="714" spans="2:11" x14ac:dyDescent="0.25">
      <c r="B714" s="44">
        <v>238</v>
      </c>
      <c r="C714" s="42"/>
      <c r="D714" s="42"/>
      <c r="E714" s="42"/>
      <c r="F714" s="42"/>
      <c r="G714" s="42"/>
      <c r="H714" s="42"/>
      <c r="I714" s="45"/>
      <c r="J714" s="46"/>
      <c r="K714" s="42"/>
    </row>
    <row r="715" spans="2:11" x14ac:dyDescent="0.25">
      <c r="B715" s="41">
        <v>239</v>
      </c>
      <c r="C715" s="42"/>
      <c r="D715" s="42"/>
      <c r="E715" s="42"/>
      <c r="F715" s="42"/>
      <c r="G715" s="42"/>
      <c r="H715" s="42"/>
      <c r="I715" s="45"/>
      <c r="J715" s="46"/>
      <c r="K715" s="42"/>
    </row>
    <row r="716" spans="2:11" x14ac:dyDescent="0.25">
      <c r="B716" s="44">
        <v>240</v>
      </c>
      <c r="C716" s="42"/>
      <c r="D716" s="42"/>
      <c r="E716" s="42"/>
      <c r="F716" s="42"/>
      <c r="G716" s="42"/>
      <c r="H716" s="42"/>
      <c r="I716" s="45"/>
      <c r="J716" s="46"/>
      <c r="K716" s="42"/>
    </row>
    <row r="717" spans="2:11" x14ac:dyDescent="0.25">
      <c r="B717" s="41">
        <v>241</v>
      </c>
      <c r="C717" s="42"/>
      <c r="D717" s="42"/>
      <c r="E717" s="42"/>
      <c r="F717" s="42"/>
      <c r="G717" s="42"/>
      <c r="H717" s="42"/>
      <c r="I717" s="45"/>
      <c r="J717" s="46"/>
      <c r="K717" s="42"/>
    </row>
    <row r="718" spans="2:11" x14ac:dyDescent="0.25">
      <c r="B718" s="44">
        <v>242</v>
      </c>
      <c r="C718" s="42"/>
      <c r="D718" s="42"/>
      <c r="E718" s="42"/>
      <c r="F718" s="42"/>
      <c r="G718" s="42"/>
      <c r="H718" s="42"/>
      <c r="I718" s="45"/>
      <c r="J718" s="46"/>
      <c r="K718" s="42"/>
    </row>
    <row r="719" spans="2:11" x14ac:dyDescent="0.25">
      <c r="B719" s="44">
        <v>243</v>
      </c>
      <c r="C719" s="42"/>
      <c r="D719" s="42"/>
      <c r="E719" s="42"/>
      <c r="F719" s="42"/>
      <c r="G719" s="42"/>
      <c r="H719" s="42"/>
      <c r="I719" s="45"/>
      <c r="J719" s="46"/>
      <c r="K719" s="42"/>
    </row>
    <row r="720" spans="2:11" x14ac:dyDescent="0.25">
      <c r="B720" s="44">
        <v>244</v>
      </c>
      <c r="C720" s="42"/>
      <c r="D720" s="42"/>
      <c r="E720" s="42"/>
      <c r="F720" s="42"/>
      <c r="G720" s="42"/>
      <c r="H720" s="42"/>
      <c r="I720" s="45"/>
      <c r="J720" s="46"/>
      <c r="K720" s="42"/>
    </row>
    <row r="721" spans="2:11" x14ac:dyDescent="0.25">
      <c r="B721" s="44">
        <v>245</v>
      </c>
      <c r="C721" s="42"/>
      <c r="D721" s="42"/>
      <c r="E721" s="42"/>
      <c r="F721" s="42"/>
      <c r="G721" s="42"/>
      <c r="H721" s="42"/>
      <c r="I721" s="45"/>
      <c r="J721" s="46"/>
      <c r="K721" s="42"/>
    </row>
    <row r="722" spans="2:11" x14ac:dyDescent="0.25">
      <c r="B722" s="44">
        <v>246</v>
      </c>
      <c r="C722" s="42"/>
      <c r="D722" s="42"/>
      <c r="E722" s="42"/>
      <c r="F722" s="42"/>
      <c r="G722" s="42"/>
      <c r="H722" s="42"/>
      <c r="I722" s="45"/>
      <c r="J722" s="46"/>
      <c r="K722" s="42"/>
    </row>
    <row r="723" spans="2:11" x14ac:dyDescent="0.25">
      <c r="C723" s="42"/>
      <c r="D723" s="42"/>
      <c r="E723" s="42"/>
      <c r="F723" s="42"/>
      <c r="G723" s="42"/>
      <c r="H723" s="42"/>
      <c r="I723" s="45"/>
      <c r="J723" s="46"/>
      <c r="K723" s="42"/>
    </row>
    <row r="724" spans="2:11" x14ac:dyDescent="0.25">
      <c r="C724" s="42"/>
      <c r="D724" s="42"/>
      <c r="E724" s="42"/>
      <c r="F724" s="42"/>
      <c r="G724" s="42"/>
      <c r="H724" s="42"/>
      <c r="I724" s="45"/>
      <c r="J724" s="46"/>
      <c r="K724" s="42"/>
    </row>
    <row r="725" spans="2:11" x14ac:dyDescent="0.25">
      <c r="C725" s="42"/>
      <c r="D725" s="42"/>
      <c r="E725" s="42"/>
      <c r="F725" s="42"/>
      <c r="G725" s="42"/>
      <c r="H725" s="42"/>
      <c r="I725" s="45"/>
      <c r="J725" s="46"/>
      <c r="K725" s="42"/>
    </row>
    <row r="726" spans="2:11" x14ac:dyDescent="0.25">
      <c r="C726" s="42"/>
      <c r="D726" s="42"/>
      <c r="E726" s="42"/>
      <c r="F726" s="42"/>
      <c r="G726" s="42"/>
      <c r="H726" s="42"/>
      <c r="I726" s="45"/>
      <c r="J726" s="46"/>
      <c r="K726" s="42"/>
    </row>
    <row r="727" spans="2:11" x14ac:dyDescent="0.25">
      <c r="C727" s="42"/>
      <c r="D727" s="42"/>
      <c r="E727" s="42"/>
      <c r="F727" s="42"/>
      <c r="G727" s="42"/>
      <c r="H727" s="42"/>
      <c r="I727" s="45"/>
      <c r="J727" s="46"/>
      <c r="K727" s="42"/>
    </row>
    <row r="728" spans="2:11" x14ac:dyDescent="0.25">
      <c r="C728" s="42"/>
      <c r="D728" s="42"/>
      <c r="E728" s="42"/>
      <c r="F728" s="42"/>
      <c r="G728" s="42"/>
      <c r="H728" s="42"/>
      <c r="I728" s="45"/>
      <c r="J728" s="46"/>
      <c r="K728" s="42"/>
    </row>
    <row r="729" spans="2:11" x14ac:dyDescent="0.25">
      <c r="C729" s="42"/>
      <c r="D729" s="42"/>
      <c r="E729" s="42"/>
      <c r="F729" s="42"/>
      <c r="G729" s="42"/>
      <c r="H729" s="42"/>
      <c r="I729" s="45"/>
      <c r="J729" s="46"/>
      <c r="K729" s="42"/>
    </row>
    <row r="730" spans="2:11" x14ac:dyDescent="0.25">
      <c r="C730" s="42"/>
      <c r="D730" s="42"/>
      <c r="E730" s="42"/>
      <c r="F730" s="42"/>
      <c r="G730" s="42"/>
      <c r="H730" s="42"/>
      <c r="I730" s="45"/>
      <c r="J730" s="46"/>
      <c r="K730" s="42"/>
    </row>
    <row r="731" spans="2:11" x14ac:dyDescent="0.25">
      <c r="C731" s="42"/>
      <c r="D731" s="42"/>
      <c r="E731" s="42"/>
      <c r="F731" s="42"/>
      <c r="G731" s="42"/>
      <c r="H731" s="42"/>
      <c r="I731" s="45"/>
      <c r="J731" s="46"/>
      <c r="K731" s="42"/>
    </row>
    <row r="732" spans="2:11" x14ac:dyDescent="0.25">
      <c r="C732" s="42"/>
      <c r="D732" s="42"/>
      <c r="E732" s="42"/>
      <c r="F732" s="42"/>
      <c r="G732" s="42"/>
      <c r="H732" s="42"/>
      <c r="I732" s="45"/>
      <c r="J732" s="46"/>
      <c r="K732" s="42"/>
    </row>
    <row r="733" spans="2:11" x14ac:dyDescent="0.25">
      <c r="C733" s="42"/>
      <c r="D733" s="42"/>
      <c r="E733" s="42"/>
      <c r="F733" s="42"/>
      <c r="G733" s="42"/>
      <c r="H733" s="42"/>
      <c r="I733" s="45"/>
      <c r="J733" s="46"/>
      <c r="K733" s="42"/>
    </row>
    <row r="734" spans="2:11" x14ac:dyDescent="0.25">
      <c r="C734" s="42"/>
      <c r="D734" s="42"/>
      <c r="E734" s="42"/>
      <c r="F734" s="42"/>
      <c r="G734" s="42"/>
      <c r="H734" s="42"/>
      <c r="I734" s="45"/>
      <c r="J734" s="46"/>
      <c r="K734" s="42"/>
    </row>
    <row r="735" spans="2:11" x14ac:dyDescent="0.25">
      <c r="C735" s="42"/>
      <c r="D735" s="42"/>
      <c r="E735" s="42"/>
      <c r="F735" s="42"/>
      <c r="G735" s="42"/>
      <c r="H735" s="42"/>
      <c r="I735" s="45"/>
      <c r="J735" s="46"/>
      <c r="K735" s="42"/>
    </row>
    <row r="736" spans="2:11" x14ac:dyDescent="0.25">
      <c r="C736" s="42"/>
      <c r="D736" s="42"/>
      <c r="E736" s="42"/>
      <c r="F736" s="42"/>
      <c r="G736" s="42"/>
      <c r="H736" s="42"/>
      <c r="I736" s="45"/>
      <c r="J736" s="46"/>
      <c r="K736" s="42"/>
    </row>
    <row r="737" spans="3:11" x14ac:dyDescent="0.25">
      <c r="C737" s="42"/>
      <c r="D737" s="42"/>
      <c r="E737" s="42"/>
      <c r="F737" s="42"/>
      <c r="G737" s="42"/>
      <c r="H737" s="42"/>
      <c r="I737" s="45"/>
      <c r="J737" s="46"/>
      <c r="K737" s="42"/>
    </row>
    <row r="738" spans="3:11" x14ac:dyDescent="0.25">
      <c r="C738" s="42"/>
      <c r="D738" s="42"/>
      <c r="E738" s="42"/>
      <c r="F738" s="42"/>
      <c r="G738" s="42"/>
      <c r="H738" s="42"/>
      <c r="I738" s="45"/>
      <c r="J738" s="46"/>
      <c r="K738" s="42"/>
    </row>
    <row r="739" spans="3:11" x14ac:dyDescent="0.25">
      <c r="C739" s="42"/>
      <c r="D739" s="42"/>
      <c r="E739" s="42"/>
      <c r="F739" s="42"/>
      <c r="G739" s="42"/>
      <c r="H739" s="42"/>
      <c r="I739" s="45"/>
      <c r="J739" s="46"/>
      <c r="K739" s="42"/>
    </row>
    <row r="740" spans="3:11" x14ac:dyDescent="0.25">
      <c r="C740" s="42"/>
      <c r="D740" s="42"/>
      <c r="E740" s="42"/>
      <c r="F740" s="42"/>
      <c r="G740" s="42"/>
      <c r="H740" s="42"/>
      <c r="I740" s="45"/>
      <c r="J740" s="46"/>
      <c r="K740" s="42"/>
    </row>
    <row r="741" spans="3:11" x14ac:dyDescent="0.25">
      <c r="C741" s="42"/>
      <c r="D741" s="42"/>
      <c r="E741" s="42"/>
      <c r="F741" s="42"/>
      <c r="G741" s="42"/>
      <c r="H741" s="42"/>
      <c r="I741" s="45"/>
      <c r="J741" s="46"/>
      <c r="K741" s="42"/>
    </row>
    <row r="742" spans="3:11" x14ac:dyDescent="0.25">
      <c r="C742" s="42"/>
      <c r="D742" s="42"/>
      <c r="E742" s="42"/>
      <c r="F742" s="42"/>
      <c r="G742" s="42"/>
      <c r="H742" s="42"/>
      <c r="I742" s="45"/>
      <c r="J742" s="46"/>
      <c r="K742" s="42"/>
    </row>
    <row r="743" spans="3:11" x14ac:dyDescent="0.25">
      <c r="C743" s="42"/>
      <c r="D743" s="42"/>
      <c r="E743" s="42"/>
      <c r="F743" s="42"/>
      <c r="G743" s="42"/>
      <c r="H743" s="42"/>
      <c r="I743" s="45"/>
      <c r="J743" s="46"/>
      <c r="K743" s="42"/>
    </row>
    <row r="744" spans="3:11" x14ac:dyDescent="0.25">
      <c r="C744" s="42"/>
      <c r="D744" s="42"/>
      <c r="E744" s="42"/>
      <c r="F744" s="42"/>
      <c r="G744" s="42"/>
      <c r="H744" s="42"/>
      <c r="I744" s="45"/>
      <c r="J744" s="46"/>
      <c r="K744" s="42"/>
    </row>
  </sheetData>
  <sheetProtection sheet="1" objects="1" scenarios="1" autoFilter="0"/>
  <autoFilter ref="A5:K722" xr:uid="{00000000-0001-0000-0000-000000000000}"/>
  <mergeCells count="1">
    <mergeCell ref="E2:I2"/>
  </mergeCells>
  <phoneticPr fontId="22" type="noConversion"/>
  <dataValidations count="3">
    <dataValidation type="list" allowBlank="1" showInputMessage="1" showErrorMessage="1" sqref="E172:G178" xr:uid="{AAA69660-950F-440B-AA13-603AD07E38FC}">
      <formula1>#N/A</formula1>
    </dataValidation>
    <dataValidation type="list" allowBlank="1" showInputMessage="1" showErrorMessage="1" sqref="F57 F59" xr:uid="{6EF98FC1-0236-4BDA-90FA-CBCE165D5C47}">
      <formula1>"Jurídico,Técnico,Administrativo,Económico"</formula1>
    </dataValidation>
    <dataValidation type="list" allowBlank="1" showInputMessage="1" showErrorMessage="1" sqref="G57:G59 G23:G28 E59" xr:uid="{853509CC-BF07-4B75-8579-7D9E58389AE1}">
      <formula1>"Estudio del Sector,EDP,Pliego de condiciones,Acuerdo Marco (minuta),Fichas técnicas ,Anexos ,Formatos"</formula1>
    </dataValidation>
  </dataValidations>
  <pageMargins left="0.7" right="0.7" top="0.75" bottom="0.75" header="0.3" footer="0.3"/>
  <pageSetup paperSize="9" orientation="landscape" r:id="rId1"/>
  <headerFooter>
    <oddHeader>&amp;R&amp;G</oddHeader>
    <oddFooter>&amp;C&amp;G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9DBE3-3375-4579-A664-91C5BB2500DE}">
  <dimension ref="B6:G12"/>
  <sheetViews>
    <sheetView workbookViewId="0">
      <selection activeCell="F4" sqref="F4"/>
    </sheetView>
  </sheetViews>
  <sheetFormatPr baseColWidth="10" defaultColWidth="11.42578125" defaultRowHeight="15" x14ac:dyDescent="0.25"/>
  <cols>
    <col min="5" max="5" width="16.85546875" customWidth="1"/>
    <col min="6" max="6" width="18" customWidth="1"/>
  </cols>
  <sheetData>
    <row r="6" spans="2:7" x14ac:dyDescent="0.25">
      <c r="B6" s="132" t="s">
        <v>1834</v>
      </c>
      <c r="C6" s="133"/>
      <c r="D6" s="133"/>
      <c r="E6" s="133"/>
      <c r="F6" s="133"/>
      <c r="G6" s="134"/>
    </row>
    <row r="7" spans="2:7" x14ac:dyDescent="0.25">
      <c r="B7" s="135"/>
      <c r="C7" s="136"/>
      <c r="D7" s="136"/>
      <c r="E7" s="136"/>
      <c r="F7" s="136"/>
      <c r="G7" s="137"/>
    </row>
    <row r="8" spans="2:7" x14ac:dyDescent="0.25">
      <c r="B8" s="21" t="s">
        <v>1835</v>
      </c>
      <c r="C8" s="21" t="s">
        <v>1836</v>
      </c>
      <c r="D8" s="21" t="s">
        <v>1837</v>
      </c>
      <c r="E8" s="138" t="s">
        <v>1838</v>
      </c>
      <c r="F8" s="139"/>
      <c r="G8" s="22">
        <v>1</v>
      </c>
    </row>
    <row r="9" spans="2:7" ht="21" x14ac:dyDescent="0.25">
      <c r="B9" s="140">
        <v>1</v>
      </c>
      <c r="C9" s="143" t="s">
        <v>1839</v>
      </c>
      <c r="D9" s="146">
        <v>44816</v>
      </c>
      <c r="E9" s="149" t="s">
        <v>1840</v>
      </c>
      <c r="F9" s="23" t="s">
        <v>1841</v>
      </c>
      <c r="G9" s="23" t="s">
        <v>1842</v>
      </c>
    </row>
    <row r="10" spans="2:7" ht="21" x14ac:dyDescent="0.25">
      <c r="B10" s="141"/>
      <c r="C10" s="144"/>
      <c r="D10" s="147"/>
      <c r="E10" s="150"/>
      <c r="F10" s="24" t="s">
        <v>1843</v>
      </c>
      <c r="G10" s="24" t="s">
        <v>1844</v>
      </c>
    </row>
    <row r="11" spans="2:7" x14ac:dyDescent="0.25">
      <c r="B11" s="141"/>
      <c r="C11" s="144"/>
      <c r="D11" s="147"/>
      <c r="E11" s="21" t="s">
        <v>1845</v>
      </c>
      <c r="F11" s="25" t="s">
        <v>1846</v>
      </c>
      <c r="G11" s="25" t="s">
        <v>1847</v>
      </c>
    </row>
    <row r="12" spans="2:7" ht="21" x14ac:dyDescent="0.25">
      <c r="B12" s="142"/>
      <c r="C12" s="145"/>
      <c r="D12" s="148"/>
      <c r="E12" s="21" t="s">
        <v>1848</v>
      </c>
      <c r="F12" s="26" t="s">
        <v>1849</v>
      </c>
      <c r="G12" s="27" t="s">
        <v>1850</v>
      </c>
    </row>
  </sheetData>
  <mergeCells count="6">
    <mergeCell ref="B6:G7"/>
    <mergeCell ref="E8:F8"/>
    <mergeCell ref="B9:B12"/>
    <mergeCell ref="C9:C12"/>
    <mergeCell ref="D9:D12"/>
    <mergeCell ref="E9:E10"/>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96AE896C5A94E4587A709DBA5BB2D3C" ma:contentTypeVersion="16" ma:contentTypeDescription="Crear nuevo documento." ma:contentTypeScope="" ma:versionID="19666d35f7ab07eea51a39b0941b8c13">
  <xsd:schema xmlns:xsd="http://www.w3.org/2001/XMLSchema" xmlns:xs="http://www.w3.org/2001/XMLSchema" xmlns:p="http://schemas.microsoft.com/office/2006/metadata/properties" xmlns:ns2="3e82ca5b-96cf-4758-bde1-7c773396b7ec" xmlns:ns3="078d6b7f-86fb-47aa-a5fb-45a141d09143" targetNamespace="http://schemas.microsoft.com/office/2006/metadata/properties" ma:root="true" ma:fieldsID="0513e98eefddafd7483a3552939b573f" ns2:_="" ns3:_="">
    <xsd:import namespace="3e82ca5b-96cf-4758-bde1-7c773396b7ec"/>
    <xsd:import namespace="078d6b7f-86fb-47aa-a5fb-45a141d0914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82ca5b-96cf-4758-bde1-7c773396b7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8d6b7f-86fb-47aa-a5fb-45a141d0914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21890397-b1df-41b4-8b7c-1b8234b2c9c1}" ma:internalName="TaxCatchAll" ma:showField="CatchAllData" ma:web="078d6b7f-86fb-47aa-a5fb-45a141d0914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78d6b7f-86fb-47aa-a5fb-45a141d09143" xsi:nil="true"/>
    <lcf76f155ced4ddcb4097134ff3c332f xmlns="3e82ca5b-96cf-4758-bde1-7c773396b7e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A4F545E-CFBB-47DF-825C-059740317AEC}">
  <ds:schemaRefs>
    <ds:schemaRef ds:uri="http://schemas.microsoft.com/sharepoint/v3/contenttype/forms"/>
  </ds:schemaRefs>
</ds:datastoreItem>
</file>

<file path=customXml/itemProps2.xml><?xml version="1.0" encoding="utf-8"?>
<ds:datastoreItem xmlns:ds="http://schemas.openxmlformats.org/officeDocument/2006/customXml" ds:itemID="{7C3B063F-DE7F-4FE2-9FCF-12B81146C2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82ca5b-96cf-4758-bde1-7c773396b7ec"/>
    <ds:schemaRef ds:uri="078d6b7f-86fb-47aa-a5fb-45a141d091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A9A4431-623E-4380-8CB8-D7FE895876D2}">
  <ds:schemaRefs>
    <ds:schemaRef ds:uri="http://schemas.microsoft.com/office/2006/metadata/properties"/>
    <ds:schemaRef ds:uri="http://schemas.microsoft.com/office/infopath/2007/PartnerControls"/>
    <ds:schemaRef ds:uri="078d6b7f-86fb-47aa-a5fb-45a141d09143"/>
    <ds:schemaRef ds:uri="3e82ca5b-96cf-4758-bde1-7c773396b7e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Observaciones</vt:lpstr>
      <vt:lpstr>Cuadro de Control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HP</dc:creator>
  <cp:keywords/>
  <dc:description/>
  <cp:lastModifiedBy>Juan Sebastián Gómez Romero</cp:lastModifiedBy>
  <cp:revision/>
  <dcterms:created xsi:type="dcterms:W3CDTF">2022-08-25T21:29:07Z</dcterms:created>
  <dcterms:modified xsi:type="dcterms:W3CDTF">2025-08-28T23:35:28Z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0x010100B96AE896C5A94E4587A709DBA5BB2D3C</vt:lpwstr>
  </property>
</Properties>
</file>