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723614EF-0A4F-4B59-A868-CA9731DB2BD1}" xr6:coauthVersionLast="47" xr6:coauthVersionMax="47" xr10:uidLastSave="{00000000-0000-0000-0000-000000000000}"/>
  <bookViews>
    <workbookView xWindow="-110" yWindow="-110" windowWidth="19420" windowHeight="10300" activeTab="1" xr2:uid="{251BEFCD-E20C-4043-9573-AC4C27C7F662}"/>
  </bookViews>
  <sheets>
    <sheet name="HABILITADOS Y NO HABILITADOS" sheetId="1" r:id="rId1"/>
    <sheet name="OFERENTES RECHAZADOS" sheetId="4" r:id="rId2"/>
  </sheets>
  <definedNames>
    <definedName name="_xlnm._FilterDatabase" localSheetId="0" hidden="1">'HABILITADOS Y NO HABILITADOS'!#REF!</definedName>
    <definedName name="_xlnm._FilterDatabase" localSheetId="1" hidden="1">'OFERENTES RECHAZADOS'!$A$1:$E$161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<sst xmlns="http://schemas.openxmlformats.org/spreadsheetml/2006/main" count="4686" uniqueCount="2194">
  <si>
    <t xml:space="preserve">RAZON SOCIAL </t>
  </si>
  <si>
    <t>NIT</t>
  </si>
  <si>
    <t>REQUISITOS CAPACIDAD JURIDICA</t>
  </si>
  <si>
    <t>REQUISITOS CAPACIDAD TECNICA (EXPERIENCIA)</t>
  </si>
  <si>
    <t>RESULTADO EVALUACIÓN:</t>
  </si>
  <si>
    <t>EL (LOS) REQUISITO (S) DEFINIDOS EN EL PLIEGO QUE SE RELACIONAN NO SE CUMPLE (N) Y SE DEBE (N) SUBSANAR</t>
  </si>
  <si>
    <t>OBSERVACIONES</t>
  </si>
  <si>
    <t>DIEGO FERNANDO CANO HENAO (FRUTAS MAX Y MAX)</t>
  </si>
  <si>
    <t>94326685-7</t>
  </si>
  <si>
    <t>NO CUMPLE</t>
  </si>
  <si>
    <t>CUMPLE</t>
  </si>
  <si>
    <t>NO HABILITADO</t>
  </si>
  <si>
    <t>16.6 REGISTRO DE MATRÍCULA MERCANTIL 
16.19.1 Condiciones de experiencia Lote 1 – suministro o compraventa de alimentos. Para Los proponentes del SEGMENTO 1-ECONOMIA POPULAR, Y ACFC
16.16.4 Registro Único Tributario</t>
  </si>
  <si>
    <t>Matricula mercantil vencida, 
La certificacion de experiencia no cuenta con el valor del contrato.
No aporta RUT</t>
  </si>
  <si>
    <t>ASOCIACION DE MUJERES RURALES AFRODESCENDIENTES VICTIMAS DE PAJONAL ASOMUFROP</t>
  </si>
  <si>
    <t>901564451-7</t>
  </si>
  <si>
    <t>HABILITADO</t>
  </si>
  <si>
    <t>ASOMPAL</t>
  </si>
  <si>
    <t>900083119-8</t>
  </si>
  <si>
    <t>16.14 CONSULTA CERTIFICADO REDAM - REGISTRO DE DEUDORES ALIMENTARIOS MOROSOS</t>
  </si>
  <si>
    <t>No allego el documento REDAM</t>
  </si>
  <si>
    <t>CYNTHIA VANESSA RODRIGUEZ CARVAJAL</t>
  </si>
  <si>
    <t>1114886074-1</t>
  </si>
  <si>
    <t>16.10 DECLARACIÓN JURAMENTADA DE PAGOS CORRESPONDIENTES A LOS SISTEMAS DE SEGURIDAD SOCIAL Y APORTES PARAFISCALES (PERSONAS NATURALES) – FORMATO 6
16.14 CONSULTA CERTIFICADO REDAM - REGISTRO DE DEUDORES ALIMENTARIOS MOROSOS
16.19.1 Condiciones de experiencia Lote 1 – suministro o compraventa de alimentos. Para Los proponentes del SEGMENTO 1-ECONOMIA POPULAR, Y ACFC</t>
  </si>
  <si>
    <t>No aporta formato declaración pagos a seguridad social
No aporta consulta certificado REDAM
No aporta certificación de experiencia para todos los grupos de alimentos  ofertados</t>
  </si>
  <si>
    <t>SOCIEDAD PRODUCTORA CAMPESINA</t>
  </si>
  <si>
    <t>901672565-0</t>
  </si>
  <si>
    <t>16.3 CARTA DE PRESENTACIÓN DE LA PROPUESTA – FORMATO 1
16.4 COMPROMISO ANTICORRUPCIÓN – FORMATO 2, 
16.5 CERTIFICADO DE EXISTENCIA Y REPRESENTACIÓN LEGAL   
16.12 certificado de antecedentes disciplinarios emitido por la Procuraduría</t>
  </si>
  <si>
    <t xml:space="preserve">No aporta carta de presentación de oferta, 
No aporta formato compromiso anticorrupción, 
No aporta certificado de existencia y representación legal. 
No se encuentra registrado en la pagina de la Procuraduria. </t>
  </si>
  <si>
    <t>CLAUDIA CRISTINA CHOCUE QUEVEDO (MORA VERDE)</t>
  </si>
  <si>
    <t>25286916-1</t>
  </si>
  <si>
    <t>16.10 DECLARACIÓN JURAMENTADA DE PAGOS CORRESPONDIENTES A LOS SISTEMAS DE SEGURIDAD SOCIAL Y APORTES PARAFISCALES (PERSONAS NATURALES) – FORMATO 6, 
16.6 REGISTRO DE MATRÍCULA MERCANTIL – (EN CASO DE APLICAR)</t>
  </si>
  <si>
    <t>No aporta Formato 6 declaración juramentada de aportes a seguridad social 
Registro mercantil vencido.</t>
  </si>
  <si>
    <t>FULBIO ALEJANDRO ASTORQUIZA ERAZO</t>
  </si>
  <si>
    <t>16682157-1</t>
  </si>
  <si>
    <t>16.14 CONSULTA CERTIFICADO REDAM - REGISTRO DE DEUDORES ALIMENTARIOS MOROSOS, 
16.19.1 Condiciones de experiencia Lote 1 – suministro o compraventa de alimentos. Para Los proponentes del SEGMENTO 1-ECONOMIA POPULAR, Y ACFC</t>
  </si>
  <si>
    <t>No presenta certificación REDAM, 
Debe presentar certificación de experiencia de los productos ofertados</t>
  </si>
  <si>
    <t>ASOCIACION DE AFRO DESCENDIENTES DE SAN BERNARDO DEL VIENTO AFROKOMBE</t>
  </si>
  <si>
    <t>901118396-8</t>
  </si>
  <si>
    <t>ASOCIACION REGIONAL DE MUJERES AGROEMPRENDEDORAS DE CORDOBA ASORMUCOR</t>
  </si>
  <si>
    <t>901914679-1</t>
  </si>
  <si>
    <t>16.9 - CERTIFICADO DE PAGOS DE SEGURIDAD SOCIAL Y APORTES PARAFISCALES (PERSONAS JURÍDICAS) – FORMATO 5.</t>
  </si>
  <si>
    <t>No aporta el formato 5 Parafiscales personas jurídicas – pagos seguridad social</t>
  </si>
  <si>
    <t>EULER MARCELO MUESES CUARAN</t>
  </si>
  <si>
    <t>1086301694-7</t>
  </si>
  <si>
    <t>CARMEN CRUZ CUARAN CUARAN</t>
  </si>
  <si>
    <t>27166867-1</t>
  </si>
  <si>
    <t>16.3 CARTA DE PRESENTACIÓN DE LA PROPUESTA – FORMATO 1, 
16.4 COMPROMISO ANTICORRUPCIÓN – FORMATO 2, 
16.6 REGISTRO DE MATRÍCULA MERCANTIL – (EN CASO DE APLICAR), 16.7 DOCUMENTO DE IDENTIDAD (Proponente o Representante Legal)</t>
  </si>
  <si>
    <t>No aporta carta de presentación, 
No aporta formato anticorrupción, 
No aporta copia documento de idententidad
Registro mercantil vencido</t>
  </si>
  <si>
    <t>LEON JAIRO MUESES CUARAN</t>
  </si>
  <si>
    <t>1144168453-9</t>
  </si>
  <si>
    <t>16.4 COMPROMISO ANTICORRUPCIÓN – FORMATO 2</t>
  </si>
  <si>
    <t xml:space="preserve">NO APORTA FORMATO ANTICORRUPCION </t>
  </si>
  <si>
    <t>NANCY YANDUN MUESES</t>
  </si>
  <si>
    <t>1006341870-7</t>
  </si>
  <si>
    <t>16.3 CARTA DE PRESENTACIÓN DE LA PROPUESTA – FORMATO 1, 
16.4 COMPROMISO ANTICORRUPCIÓN – FORMATO 2, 
16.16.1 Registro General de Pequeños Productores de la Agricultura Campesina, Familiar y Comunitaria para el Lote 1, 
16.19.1 Condiciones de experiencia Lote 1 – suministro o compraventa de alimentos. Para Los proponentes del SEGMENTO 1-ECONOMIA POPULAR, Y ACFC</t>
  </si>
  <si>
    <t>No aporta carta de presentación de la oferta - formato 1 
No aporta formato 2 - compromiso anticorrupción, 
No aporta Certificado de pequeño productor o registro de matrícula mercantil como microempresa
No aporta Certificación de experiencia para el grupo de alimentos de frutas</t>
  </si>
  <si>
    <t>ELKIN YONEY TAQUIVA TAQUIVA</t>
  </si>
  <si>
    <t>18256743-9</t>
  </si>
  <si>
    <t>16.6 REGISTRO DE MATRÍCULA MERCANTIL – (EN CASO DE APLICAR), 16.16.4 Registro Único Tributario, 
16.19.1 Condiciones de experiencia Lote 1 – suministro o compraventa de alimentos. Para Los proponentes del SEGMENTO 1-ECONOMIA POPULAR, Y ACFC</t>
  </si>
  <si>
    <t>No aporta matrícula mercantil, 
El RUT aparece en borrador
La certificación de experiencia no corresponde a lo ofertado (casabe)</t>
  </si>
  <si>
    <t>ASOCIACION AGROPECUARIA DE PRODUCTORES RURALES PARA LA PAZ</t>
  </si>
  <si>
    <t>901153193-8</t>
  </si>
  <si>
    <t>16.14 CONSULTA CERTIFICADO REDAM - REGISTRO DE DEUDORES ALIMENTARIOS MOROSOS,
16.19.1 Condiciones de experiencia Lote 1 – suministro o compraventa de alimentos. Para Los proponentes del SEGMENTO 1-ECONOMIA POPULAR, Y ACFC</t>
  </si>
  <si>
    <t>No aporta certificado REDAM
La certificación de experiencia no corresponde a lo ofertado (cereales, huevos, pescados y mariscos)</t>
  </si>
  <si>
    <t>GLADYS BEATRIZ MORENO ORTIZ</t>
  </si>
  <si>
    <t>31980691-6</t>
  </si>
  <si>
    <t>FORMATO 6, 16.6 REGISTRO DE MATRÍCULA MERCANTIL – (EN CASO DE APLICAR)</t>
  </si>
  <si>
    <t>Matrícula mercantil vencida</t>
  </si>
  <si>
    <t>PACFRUVER SAS</t>
  </si>
  <si>
    <t>901202109-1</t>
  </si>
  <si>
    <t>No aporta certificado REDAM
La certificación de experiencia no corresponde a lo ofertado (verduras)</t>
  </si>
  <si>
    <t>ASOCIACION AGROPECUARIA DE MUJERES PARA LA PAZ LIDEREZAS</t>
  </si>
  <si>
    <t>901154369-1</t>
  </si>
  <si>
    <t>ASOCIACION DE CAMPESINOS CAMBIANDO VIDA Y FUTURO</t>
  </si>
  <si>
    <t>901876115-6</t>
  </si>
  <si>
    <t>Licitadvice SAS</t>
  </si>
  <si>
    <t>901839834-6</t>
  </si>
  <si>
    <t>No aporta certificado REDAM
No aporta certificaciones de experiencia debe corresponder a todos los alimentos ofertados</t>
  </si>
  <si>
    <t>DIANA MARCELA MORALES DIAZ (MERCAFRUVER LA MEJOR DE BUGA)</t>
  </si>
  <si>
    <t>1115072855-7</t>
  </si>
  <si>
    <t>6.19.1 Condiciones de experiencia Lote 1 – suministro o compraventa de alimentos. Para Los proponentes del SEGMENTO 1-ECONOMIA POPULAR, Y ACFC</t>
  </si>
  <si>
    <t>No aporta certificaciones de experiencia para todos los alimentos ofertados</t>
  </si>
  <si>
    <t>MIRELLA RAMIREZ ROMERO</t>
  </si>
  <si>
    <t>31528780-7</t>
  </si>
  <si>
    <t>16.6 REGISTRO DE MATRÍCULA MERCANTIL – (EN CASO DE APLICAR)</t>
  </si>
  <si>
    <t>OSCAR HERNAN RESTREPO CASTAÑEDA (MERKAFRUVER LA MEJOR 2)</t>
  </si>
  <si>
    <t>94145198-4</t>
  </si>
  <si>
    <t>16.19.1 Condiciones de experiencia Lote 1 – suministro o compraventa de alimentos. Para Los proponentes del SEGMENTO 1-ECONOMIA POPULAR, Y ACFC</t>
  </si>
  <si>
    <t xml:space="preserve">No Aporta certficación de experiencia </t>
  </si>
  <si>
    <t>asociacion las ecohuerteras</t>
  </si>
  <si>
    <t>901450857-3</t>
  </si>
  <si>
    <t>16.5 CERTIFICADO DE EXISTENCIA Y REPRESENTACIÓN LEGAL, EL REPRESENTANTE LEGAL TIENE FACULTADES LIMITADAS
16.14 CONSULTA CERTIFICADO REDAM - REGISTRO DE DEUDORES ALIMENTARIOS MOROSOS, 
16.19.1 Condiciones de experiencia Lote 1 – suministro o compraventa de alimentos. Para Los proponentes del SEGMENTO 1-ECONOMIA POPULAR, Y ACFC</t>
  </si>
  <si>
    <t>Certificado de existencia y representación legal vencido
Se requiere autorización de junta directiva ya que presenta limite de cuantía para contratar. 
No aporta certificado REDAM.</t>
  </si>
  <si>
    <t>Asociacion de Productores de Mangos de Curumani Cesar</t>
  </si>
  <si>
    <t>901775739-8</t>
  </si>
  <si>
    <t>No presenta certificación REDAM, 
Debe presentar certificación de experiencia de todos los productos ofertados</t>
  </si>
  <si>
    <t>ASOCIACION CAMPESINA BAJO GRANDE</t>
  </si>
  <si>
    <t>901902215-6</t>
  </si>
  <si>
    <t>AgroSiquima</t>
  </si>
  <si>
    <t>900318621-5</t>
  </si>
  <si>
    <t>16.4 COMPROMISO ANTICORRUPCIÓN – FORMATO 2, 16.9 - CERTIFICADO DE PAGOS DE SEGURIDAD SOCIAL Y APORTES PARAFISCALES (PERSONAS JURÍDICAS) – FORMATO 5.</t>
  </si>
  <si>
    <t>No aporta certificado anticorrupción y certificación pagos seguridad social</t>
  </si>
  <si>
    <t>FEDERACION BALUARTE CAMPESINO AGROINDUSTRIAL Y DE ORGANIZACIONES COMUNALES DE LA MOJANA</t>
  </si>
  <si>
    <t>901847112-0</t>
  </si>
  <si>
    <t xml:space="preserve">El formato 5 no está firmado por el representante legal ni el revisor fiscal. </t>
  </si>
  <si>
    <t>ASOCIACION MUNICIPAL DIGNIDAD CAMPESINA-ANUC AGUAZUL</t>
  </si>
  <si>
    <t>901832824-0</t>
  </si>
  <si>
    <t>No aporta certificación pagos seguridad social</t>
  </si>
  <si>
    <t>COOPERATIVA DE DISTRIBUCION E INTEGRACION AGROALIMENTARIA DEL ORIENTE</t>
  </si>
  <si>
    <t>901594665-4</t>
  </si>
  <si>
    <t>16.16.1 Registro General de Pequeños Productores de la Agricultura Campesina, Familiar y Comunitaria para el Lote 1</t>
  </si>
  <si>
    <t>No aporta certificación de sus asociados como pequeño productor o microempresa</t>
  </si>
  <si>
    <t>Asociacion de mujeres vulnerables cabeza de hogar del municipio de San Pelayo</t>
  </si>
  <si>
    <t>901772086-3</t>
  </si>
  <si>
    <t>16.5 CERTIFICADO DE EXISTENCIA Y REPRESENTACIÓN LEGAL CON LIMITACIONES PARA EL REPRESENTANTE LEGAL, 
16.16.4 Registro Único Tributario, 
16.19.1 Condiciones de experiencia Lote 1 – suministro o compraventa de alimentos. Para Los proponentes del SEGMENTO 1-ECONOMIA POPULAR, Y ACFC</t>
  </si>
  <si>
    <t>No aporta autorización al representante legal para contratar sin limite de cuantía con fecha anterior al 03/06/2025 
No aporta RUT, Certificación de experiencia incompleto</t>
  </si>
  <si>
    <t>MARIO GERMAN OROZCO MUÑOZ</t>
  </si>
  <si>
    <t>94300721-1</t>
  </si>
  <si>
    <t>16.6 REGISTRO DE MATRÍCULA MERCANTIL – (EN CASO DE APLICAR), 
16.19.1 Condiciones de experiencia Lote 1 – suministro o compraventa de alimentos. Para Los proponentes del SEGMENTO 1-ECONOMIA POPULAR, Y ACFC</t>
  </si>
  <si>
    <t>Registro mercantil vencido, 
No aporta certificación de experiencia</t>
  </si>
  <si>
    <t>Asociacion acuaponica juvenil Las piedras</t>
  </si>
  <si>
    <t>901550825-7</t>
  </si>
  <si>
    <t>ASOCIACION EWEETAASHI KAIKAI</t>
  </si>
  <si>
    <t>901437544-1</t>
  </si>
  <si>
    <t>CARLOS EDUARDO JARAMILLO HOYOS</t>
  </si>
  <si>
    <t>14225224-1</t>
  </si>
  <si>
    <t>16.6 REGISTRO DE MATRÍCULA MERCANTIL – (EN CASO DE APLICAR), 
16.16.1 Registro General de Pequeños Productores de la Agricultura Campesina, Familiar y Comunitaria para el Lote 1</t>
  </si>
  <si>
    <t>No aporta registro mercantil como microempresa o registro de pequeño productor</t>
  </si>
  <si>
    <t>FEDERACION BALUARTE CAMPESINO LOMA ROJA CAQUETA</t>
  </si>
  <si>
    <t>901779153-0</t>
  </si>
  <si>
    <t>16.5 CERTIFICADO DE EXISTENCIA Y REPRESENTACIÓN LEGAL CON LIMITACIONES PARA EL REPRESENTANTE LEGAL, 
16.19.1 Condiciones de experiencia Lote 1 – suministro o compraventa de alimentos. Para Los proponentes del SEGMENTO 1-ECONOMIA POPULAR, Y ACFC</t>
  </si>
  <si>
    <t>No aporta autorización al representante legal para contratar sin limitaciones con fecha anterior al 03/06/2025
Debe aportar certificaciones de experiencia para todos los alimentos ofertados</t>
  </si>
  <si>
    <t>asociacion mujeres emprendedoras de la guajira</t>
  </si>
  <si>
    <t>901675327-8</t>
  </si>
  <si>
    <t>16.5 CERTIFICADO DE EXISTENCIA Y REPRESENTACIÓN LEGAL CON LIMITACIONES EN EL TÉRMINO DE DURACIÓN DE LA PERSONA JURÍDICA</t>
  </si>
  <si>
    <t>La persona jurídica no se encuentra disuelta y su duración es hasta el 19 de enero de 2028. El término de duración debe ser por lo menos hasta el 30 de abril del 2028.</t>
  </si>
  <si>
    <t>Asociacion de mujeres Emprendedoras y Productoras agropecuarias de Abejorral</t>
  </si>
  <si>
    <t>900609419-2</t>
  </si>
  <si>
    <t>16.5 CERTIFICADO DE EXISTENCIA Y REPRESENTACIÓN LEGAL, EL REPRESENTANTE LEGAL TIENE FACULTADES LIMITADAS, 
16.19.1 Condiciones de experiencia Lote 1 – suministro o compraventa de alimentos. Para Los proponentes del SEGMENTO 1-ECONOMIA POPULAR, Y ACFC</t>
  </si>
  <si>
    <t>Certificado de existencia vencido, 
No aporta autorización al representante legal para contratar sin límite de cuantía con fecha anterior al 03/06/2025, 
Las certificaciones de experiencia deben corresponder a todos los alimentos ofertados</t>
  </si>
  <si>
    <t>CONSEJO  COMUNITARIO  AFRODESCENDIENTE MIZIZI YA MABABU RAICES ANCESTRALES DEL  CORREGIMIENTO DE SAN</t>
  </si>
  <si>
    <t>901806378-7</t>
  </si>
  <si>
    <t>16.3 CARTA DE PRESENTACIÓN DE LA PROPUESTA – FORMATO 1, 
16.4 COMPROMISO ANTICORRUPCIÓN – FORMATO 2</t>
  </si>
  <si>
    <t>No aporta formato 1 - carta de presentación de la oferta 
No aporta formato 2 - formato anticorrupción</t>
  </si>
  <si>
    <t>ASOCIACION FORJANDO FUTURO PARA TODOS</t>
  </si>
  <si>
    <t>900944996-6</t>
  </si>
  <si>
    <t>16.16.1 Registro General de Pequeños Productores de la Agricultura Campesina, Familiar y Comunitaria para el Lote 1, 
16.19.1 Condiciones de experiencia Lote 1 – suministro o compraventa de alimentos. Para Los proponentes del SEGMENTO 1-ECONOMIA POPULAR, Y ACFC</t>
  </si>
  <si>
    <t xml:space="preserve">No presenta certificado como pequeño productor
No aporta certificación de experiencia para todos los grupos a los que presenta oferta </t>
  </si>
  <si>
    <t>Asociacion de productores agropecuario del sector Maria jacinta - San juan de Tocagua</t>
  </si>
  <si>
    <t>901225397-3</t>
  </si>
  <si>
    <t>16.5 CERTIFICADO DE EXISTENCIA Y REPRESENTACIÓN LEGAL,  
16.19.1 Condiciones de experiencia Lote 1 – suministro o compraventa de alimentos. Para Los proponentes del SEGMENTO 1-ECONOMIA POPULAR, Y ACFC</t>
  </si>
  <si>
    <t>Certificado de existencia vencido, 
Debe acreditar certificaciones de experiencia que correpondan a los alimentos ofertados</t>
  </si>
  <si>
    <t>asociacion de mujeres campesinas del municipio de lejanias meta</t>
  </si>
  <si>
    <t>900892634-0</t>
  </si>
  <si>
    <t>16.5 CERTIFICADO DE EXISTENCIA Y REPRESENTACIÓN LEGAL, EL REPRESENTANTE LEGAL TIENE FACULTADES LIMITADAS</t>
  </si>
  <si>
    <t>Certificado de existencia vencido,No aporta autorización al representante legal sin limitaciones para contratar con fecha anterior al 03/06/2025,</t>
  </si>
  <si>
    <t>Agrocris</t>
  </si>
  <si>
    <t>901740317-2</t>
  </si>
  <si>
    <t>16.5 CERTIFICADO DE EXISTENCIA Y REPRESENTACIÓN LEGAL, 16.16.4 Registro Único Tributarios</t>
  </si>
  <si>
    <t>No aporto certificado de existencia, Los códigos del RUT deben corresponder con suministro de alimentos</t>
  </si>
  <si>
    <t>FUNDACION AGUA VIDA Y PAZ</t>
  </si>
  <si>
    <t>828002007-4</t>
  </si>
  <si>
    <t>No aporta autorización al representante legal sin limitaciones para contratar con fecha anterior al 03/06/2025,</t>
  </si>
  <si>
    <t>ORGANIZACION DE ETNIAS AFROCOLOMBIANAS RESIDENTES DEL CORREGIMIENTO DE SAN ANTONIO DE LA RADA MUNICI</t>
  </si>
  <si>
    <t>900528795-9</t>
  </si>
  <si>
    <t>Certificado de existencia vencido, No aporta autorización al representante legal sin limitaciones para contratar con fecha anterior al 03/06/2025.</t>
  </si>
  <si>
    <t>JORGE ABRIL</t>
  </si>
  <si>
    <t>1118122505</t>
  </si>
  <si>
    <t xml:space="preserve">16.10 DECLARACIÓN JURAMENTADA DE PAGOS CORRESPONDIENTES A LOS SISTEMAS DE SEGURIDAD SOCIAL Y APORTES PARAFISCALES (PERSONAS NATURALES) – FORMATO 6 , 16.16.1 Registro General de Pequeños Productores de la Agricultura Campesina, Familiar y Comunitaria para el Lote 1, </t>
  </si>
  <si>
    <t>No aporta declaración pago seguridad social, falta registro como pequeño productor o registro mercantil</t>
  </si>
  <si>
    <t>ASOCOLFRUVER</t>
  </si>
  <si>
    <t>901358343-7</t>
  </si>
  <si>
    <t>16.5 CERTIFICADO DE EXISTENCIA Y REPRESENTACIÓN LEGAL, EL REPRESENTANTE LEGAL TIENE FACULTADES LIMITADAS, 16.19.1 Condiciones de experiencia Lote 1 – suministro o compraventa de alimentos. Para Los proponentes del SEGMENTO 1-ECONOMIA POPULAR, Y ACFC</t>
  </si>
  <si>
    <t>No aporta autorización al representante legal sin limitaciones para contratar con fecha anterior al 03/06/2025, No aporto certificación de experiencia de los productos ofertados (frutas)</t>
  </si>
  <si>
    <t>KAREN YOJANA FAJARDO OTERO</t>
  </si>
  <si>
    <t>1060797907-4</t>
  </si>
  <si>
    <t>16.16.1 Registro General de Pequeños Productores de la Agricultura Campesina, Familiar y Comunitaria para el Lote 1, 16.19.1 Condiciones de experiencia Lote 1 – suministro o compraventa de alimentos. Para Los proponentes del SEGMENTO 1-ECONOMIA POPULAR, Y ACFC</t>
  </si>
  <si>
    <t>falta registro como pequeño productor o registro mercantil como microempresa, No aporto certificación de experiencia de los productos ofertados (grasas y aceites)</t>
  </si>
  <si>
    <t>ORGANIZACION DE ETNIAS AFRODESCENDIENTES DEL MUNICIPIO DE BUENAVISTA</t>
  </si>
  <si>
    <t>900177312-8</t>
  </si>
  <si>
    <t>16.5 CERTIFICADO DE EXISTENCIA Y REPRESENTACIÓN LEGAL.
16.19.1 Condiciones de experiencia Lote 1 – suministro o compraventa de alimentos. Para Los proponentes del SEGMENTO 1-ECONOMIA POPULAR, Y ACFC</t>
  </si>
  <si>
    <t>No aporta autorización al representante legal sin limitaciones para contratar con fecha anterior al 03/06/2025, 
No aporta certificación de experiencia de todos los grupos de alimentos ofertados</t>
  </si>
  <si>
    <t>asociacion llanolac tabio</t>
  </si>
  <si>
    <t>901926100-1</t>
  </si>
  <si>
    <t>No aporta autorización al representante legal para contratar sin límite de cuantía con fecha anterior al 03/06/2025, 
No aporta certificación de experiencia de los productos o grupo de alimentos ofertados</t>
  </si>
  <si>
    <t>Asociacion de campesinos Microempresarios y poblacion Vulnerable del municipio de teruel Huila  ASOC</t>
  </si>
  <si>
    <t>901725918-6</t>
  </si>
  <si>
    <t>Certificaco de existencia vencido, No aporta autorización al representante legal sin limitaciones para contratar con fecha anterior al 03/06/2025, No aporta certificación de experiencia de todos los productos ofertados</t>
  </si>
  <si>
    <t>Corporacion Raices Caribe Semillas de Futuro</t>
  </si>
  <si>
    <t>901322697-3</t>
  </si>
  <si>
    <t xml:space="preserve">Certificado de existencia vencido
No aporta autorización al representante legal sin limitaciones para contratar con fecha anterior al 03/06/2025
Certificación de experiencia incompleta </t>
  </si>
  <si>
    <t>Asociacion de Mujeres Campesinas Unidas</t>
  </si>
  <si>
    <t>901079869-1</t>
  </si>
  <si>
    <t>FEDERACION BALUARTE CAMPESINO LOMA ALTA HUILA</t>
  </si>
  <si>
    <t>901939990-6</t>
  </si>
  <si>
    <t>No aporta certificación de experiencia de todos los productos ofertados</t>
  </si>
  <si>
    <t>ASOCIACION AGROPECUARIA DE SAN ESTANISLAO DE KOSTKA</t>
  </si>
  <si>
    <t>900169930-6</t>
  </si>
  <si>
    <t>16.5 CERTIFICADO DE EXISTENCIA Y REPRESENTACIÓN LEGAL, EL REPRESENTANTE LEGAL TIENE FACULTADES LIMITADAS, 
16.19.1 Condiciones de experiencia Lote 1 – suministro o compraventa de alimentos. Para Los proponentes del SEGMENTO 1-ECONOMIA POPULAR, Y ACFC</t>
  </si>
  <si>
    <t>El certificado de existencia y representación legal no esta actualizado y presenta limitaciones para contratar.
El certificcado de expderiencia no cuenta con todos los grupos de alimentos ofertados</t>
  </si>
  <si>
    <t>OSORIO GONZALEZ YUNAISA BEATRIZ</t>
  </si>
  <si>
    <t>49719959-3</t>
  </si>
  <si>
    <t>16.3 CARTA DE PRESENTACIÓN DE LA PROPUESTA – FORMATO 1, 
16.4 COMPROMISO ANTICORRUPCIÓN – FORMATO 2, 
16.19.1 Condiciones de experiencia Lote 1 – suministro o compraventa de alimentos. Para Los proponentes del SEGMENTO 1-ECONOMIA POPULAR, Y ACFC</t>
  </si>
  <si>
    <t>No aporta formato 1 carta de presentación de la oferta 
No aporta Formato 2 compromiso anticorrupción, 
No aporta certificado de experiencia en los grupos de alimentos que presentó oferta</t>
  </si>
  <si>
    <t>FUNDACION HUPAY KALLPA ALMA-FUERZA</t>
  </si>
  <si>
    <t>817007189-9</t>
  </si>
  <si>
    <t>Certificado de existencia vencido,No aporta autorización al representante legal sin limitaciones para contratar con fecha anterior al 03/06/2025.</t>
  </si>
  <si>
    <t>MANUEL ARTURO MORA (Distribuidor Arturo Mora)</t>
  </si>
  <si>
    <t>12986909-9</t>
  </si>
  <si>
    <t>Registro mercantil vencido</t>
  </si>
  <si>
    <t>ASOCIACION DE RAICES CAMPESINAS PARA EL DESARROLLO RURAL</t>
  </si>
  <si>
    <t>901707191-2</t>
  </si>
  <si>
    <t>16.5 CERTIFICADO DE EXISTENCIA Y REPRESENTACIÓN LEGAL</t>
  </si>
  <si>
    <t>Certificado de existencia vencido</t>
  </si>
  <si>
    <t>LUIS ANTONIO MORERA GONZALEZ</t>
  </si>
  <si>
    <t>11400065-5</t>
  </si>
  <si>
    <t>16.3 CARTA DE PRESENTACIÓN DE LA PROPUESTA – FORMATO 1, 16.16.1 Registro General de Pequeños Productores de la Agricultura Campesina, Familiar y Comunitaria para el Lote 1</t>
  </si>
  <si>
    <t>Carta de presentación sin firma, No adjunta registro pequeño productor o registro mercantil</t>
  </si>
  <si>
    <t>FEDERACION BALUARTE CAMPESINO DEL DEPARTAMENTO DEL ATLANTICO</t>
  </si>
  <si>
    <t>901790695-5</t>
  </si>
  <si>
    <t>16.5 CERTIFICADO DE EXISTENCIA Y REPRESENTACIÓN LEGAL, EL REPRESENTANTE LEGAL TIENE FACULTADES LIMITADAS.
16.14 CONSULTA CERTIFICADO REDAM - REGISTRO DE DEUDORES ALIMENTARIOS MOROSOS</t>
  </si>
  <si>
    <t xml:space="preserve">Certificado de existencia y representación legal vencido, en el certificado debe ser claro también el tamaño de la empresa.  
No aporta acta del órgano social para contratar sin límite de cuantía 
No aporta certificado REDAM 
Debe aclarar mediante documento suscrito por el representante legal el segmento al que presenta oferta. </t>
  </si>
  <si>
    <t>CORPORACION CULTURAL Y AGROECOLOGICA LA CANASTA TSAPERAP</t>
  </si>
  <si>
    <t>901763091-2</t>
  </si>
  <si>
    <t xml:space="preserve">16.5 CERTIFICADO DE EXISTENCIA Y REPRESENTACIÓN LEGAL, EL REPRESENTANTE LEGAL TIENE FACULTADES LIMITADAS, </t>
  </si>
  <si>
    <t>No aporta autorización al representante legal sin limitaciones para contratar con fecha anterior al 03/06/2025.</t>
  </si>
  <si>
    <t>ASOCIACION CAMPESINA CAMPOS DE JIREH</t>
  </si>
  <si>
    <t>901879673-3</t>
  </si>
  <si>
    <t>PRODUCTOS AL NATURAL COFFEE MARKET SAS</t>
  </si>
  <si>
    <t>901468850-1</t>
  </si>
  <si>
    <t>Dany Alexander Tunubala Tunubala</t>
  </si>
  <si>
    <t>1064428374-1</t>
  </si>
  <si>
    <t>16.6 REGISTRO DE MATRÍCULA MERCANTIL – (EN CASO DE APLICAR), 16.16.1 Registro General de Pequeños Productores de la Agricultura Campesina, Familiar y Comunitaria para el Lote 1, 
16.19.1 Condiciones de experiencia Lote 1 – suministro o compraventa de alimentos. Para Los proponentes del SEGMENTO 1-ECONOMIA POPULAR, Y ACFC, 
16.9 - CERTIFICADO DE PAGOS DE SEGURIDAD SOCIAL Y APORTES PARAFISCALES (PERSONAS JURÍDICAS) – FORMATO 5.</t>
  </si>
  <si>
    <t xml:space="preserve">No aporta registro como pequeño productor o registro mercantil como microempresa
Certificado de experiencia sin firma 
No aporta formato 6 - declaración juramentada de pagos de seguridad social </t>
  </si>
  <si>
    <t>CAMILO HUMBERTO CUCHILLO YALANDA</t>
  </si>
  <si>
    <t>1064426816-6</t>
  </si>
  <si>
    <t xml:space="preserve">16.6 REGISTRO DE MATRÍCULA MERCANTIL – (EN CASO DE APLICAR), 16.16.1 Registro General de Pequeños Productores de la Agricultura Campesina, Familiar y Comunitaria </t>
  </si>
  <si>
    <t>falta registro como pequeño productor o registro mercantil como microempresa</t>
  </si>
  <si>
    <t>ASOCIACION DE CAMPESINOS VILLA LINA</t>
  </si>
  <si>
    <t>901781452-4</t>
  </si>
  <si>
    <t>ASOCIACION DE PESCADORES ARTESANALES DE LA CIENEGA DE CORRALITO</t>
  </si>
  <si>
    <t>901861466-0</t>
  </si>
  <si>
    <t xml:space="preserve">NO HABILITADO LOTE 1 SEG 1 
RECHAZADO LOTE 2 SEG 1 </t>
  </si>
  <si>
    <t>ASOCIACION DE CAMPESINOS RURALES DE CORDOBA</t>
  </si>
  <si>
    <t>901804712-5</t>
  </si>
  <si>
    <t>Asociacion de productores agropecuarios de san Jose del gacal  Asopsag</t>
  </si>
  <si>
    <t>900856767-9</t>
  </si>
  <si>
    <t>NATALIA DEL CASTILLO QUIÑONES (ECOGRANJA LA FRANCIA)</t>
  </si>
  <si>
    <t>1144025647-7</t>
  </si>
  <si>
    <t>16.3 CARTA DE PRESENTACIÓN DE LA PROPUESTA – FORMATO 1. 
16.10 DECLARACIÓN JURAMENTADA DE PAGOS CORRESPONDIENTES A LOS SISTEMAS DE SEGURIDAD SOCIAL Y APORTES PARAFISCALES (PERSONAS NATURALES) – FORMATO 6. 
16.19.1 Condiciones de experiencia Lote 1 – suministro o compraventa de alimentos. Para Los proponentes del SEGMENTO 1-ECONOMIA POPULAR, Y ACFC</t>
  </si>
  <si>
    <t>Carta de presentación sin firma
Certificado de aportes a seguridad social mal diligenciado, 
Certificación de experiencia debe contener todos los productos ofertados (pescado)</t>
  </si>
  <si>
    <t>ASOCIACION DE MUJERES PRODUCTORAS AGROPECUARIA DE CAUSADO</t>
  </si>
  <si>
    <t>901439695-2</t>
  </si>
  <si>
    <t>16.5 CERTIFICADO DE EXISTENCIA Y REPRESENTACIÓN LEGAL, 
16.19.1 Condiciones de experiencia Lote 1 – suministro o compraventa de alimentos. Para Los proponentes del SEGMENTO 1-ECONOMIA POPULAR, Y ACFC
16.14 CONSULTA CERTIFICADO REDAM - REGISTRO DE DEUDORES ALIMENTARIOS MOROSOS</t>
  </si>
  <si>
    <t>El Certificado de Existencia y Representación Legal se encuentra desactualizado (la fecha de expedición debe ser después del 16/04/2025. 
En la certificación de experiencia falta el valor del contrato
Allegar certificado REDAM</t>
  </si>
  <si>
    <t>MARIA NINFA TELLEZ ARENAS</t>
  </si>
  <si>
    <t>28151473-1</t>
  </si>
  <si>
    <t>ASOCIACION DE PRODUCTORES AGROAMBIENTALES DE PUERTO ESCONDIDO</t>
  </si>
  <si>
    <t>901587447-6</t>
  </si>
  <si>
    <t>NO HABILITADO LOTE 1 SEG 1 
RECHAZADO LOTE 2 SEG 1</t>
  </si>
  <si>
    <t>ASOCIACION DE SEMBRADORES RURALES DEL MAGDALENA</t>
  </si>
  <si>
    <t>901867025-3</t>
  </si>
  <si>
    <t>ASOCIACION CAMPESINA DE PAZ CLAUDIO VARGAS</t>
  </si>
  <si>
    <t>901889462-3</t>
  </si>
  <si>
    <t>ASOCIACION DE AGRICULTORES DE LA AMAZONIA AGROAMAZONIA</t>
  </si>
  <si>
    <t>901617548-1</t>
  </si>
  <si>
    <t>No aporta certificado REDAM</t>
  </si>
  <si>
    <t>Cooperativa Multiactiva del Eje SINERGIACOOP</t>
  </si>
  <si>
    <t>901284773-1</t>
  </si>
  <si>
    <t>No aporta autorización al representante legal sin limitaciones para contratar con fecha anterior al 03/06/2025. Certificaciones de experiencia incompletas (cuantía)</t>
  </si>
  <si>
    <t>ASOCIACION NACIONAL DE PUEBLOS Y AUTORIDADES INDIGENAS EN COLOMBIA - PAICOL</t>
  </si>
  <si>
    <t>900285893-3</t>
  </si>
  <si>
    <t>Edwar Yesid Zuniga Hoyos</t>
  </si>
  <si>
    <t>1061745956-6</t>
  </si>
  <si>
    <t>16.6 REGISTRO DE MATRÍCULA MERCANTIL – (EN CASO DE APLICAR), 16.16.1 Registro General de Pequeños Productores de la Agricultura Campesina, Familiar y Comunitaria. 16.14 CONSULTA CERTIFICADO REDAM - REGISTRO DE DEUDORES ALIMENTARIOS MOROSOS</t>
  </si>
  <si>
    <t>falta registro como pequeño productor o registro mercantil como microempresa, No aporta Ccertificación REDAM</t>
  </si>
  <si>
    <t>corporacion agropecuaria afrodescendiente resilientes por la vida</t>
  </si>
  <si>
    <t>901868198-3</t>
  </si>
  <si>
    <t>ASOGANPRODITO</t>
  </si>
  <si>
    <t>901922949-9</t>
  </si>
  <si>
    <t xml:space="preserve">No aporta autorización al representante legal sin limitaciones para contratar con fecha anterior al 03/06/2025.. </t>
  </si>
  <si>
    <t>Maria Yasmin Perez Llanos</t>
  </si>
  <si>
    <t>1118100265-3</t>
  </si>
  <si>
    <t>lina fernanda villa barahona</t>
  </si>
  <si>
    <t>1085947932-4</t>
  </si>
  <si>
    <t>falta registro como pequeño productor o registro mercantil como microempresa, No aporta Certificación REDAM</t>
  </si>
  <si>
    <t>ASOCIACION DE MADRES COMUNITARIAS Y MUJERES CAMPESINAS PARA EL PROGRESO DE CORDOBA</t>
  </si>
  <si>
    <t>901769590-3</t>
  </si>
  <si>
    <t xml:space="preserve">No aporta autorización al representante legal sin limitaciones para contratar con fecha anterior al 03/06/2025. </t>
  </si>
  <si>
    <t>Jhon Alexander Herrera Avila</t>
  </si>
  <si>
    <t>1085335434-1</t>
  </si>
  <si>
    <t xml:space="preserve">16.6 REGISTRO DE MATRÍCULA MERCANTIL – (EN CASO DE APLICAR), 16.16.1 Registro General de Pequeños Productores de la Agricultura Campesina, Familiar y Comunitaria. 16.10 DECLARACIÓN JURAMENTADA DE PAGOS CORRESPONDIENTES A LOS SISTEMAS DE SEGURIDAD SOCIAL Y APORTES PARAFISCALES (PERSONAS NATURALES) – FORMATO 6 </t>
  </si>
  <si>
    <t>falta registro como pequeño productor o registro mercantil como microempresa. No presenta certificación de pago al sistema de seguridad social</t>
  </si>
  <si>
    <t>ASOCIACION MUNICIPAL DE MUJERES CAMPESINAS NEGRAS E INDIGENAS DE PUERTO RICO CAQUETA</t>
  </si>
  <si>
    <t>901139229-6</t>
  </si>
  <si>
    <t>ASOCIACION DE PRODUCTORES Y PISCICULTORES DE JOSE MANUEL DE ALTAMIRA</t>
  </si>
  <si>
    <t>900389730-3</t>
  </si>
  <si>
    <t>No presenta certificado de aportes al sistema de seguridad social</t>
  </si>
  <si>
    <t>ASOCIACION CAMPESINA DE MONTERIA</t>
  </si>
  <si>
    <t>901793127-7</t>
  </si>
  <si>
    <t>ASOCIACION CAMPESINA ANCESTROS SINUANOS</t>
  </si>
  <si>
    <t>900060757-8</t>
  </si>
  <si>
    <t>ASOCIACION NACIONAL DE MUJERES PRODUCTORAS Y CONSUMIDORAS AGROPECUARIAS ASOPLAZA DE MERCADO CAMPESIN</t>
  </si>
  <si>
    <t>901873655-8</t>
  </si>
  <si>
    <t xml:space="preserve">No adjunta certificación de experiencia </t>
  </si>
  <si>
    <t>TARAZONAS  ASOCIADOS SAS</t>
  </si>
  <si>
    <t>901035305-0</t>
  </si>
  <si>
    <t>ASOCIACION AGROPECUARIA TRANSFORMANDO EL CAMPO</t>
  </si>
  <si>
    <t>901858790-1</t>
  </si>
  <si>
    <t>No aporta autorización al representante legal sin limitaciones para contratar con fecha anterior al 03/06/2025. La certificación de experiencia debe corresponder a todos los alimentos ofertados</t>
  </si>
  <si>
    <t>Asociacion de Mujeres Campesinas Emprendedoras del Alto Sinu</t>
  </si>
  <si>
    <t>901672515-2</t>
  </si>
  <si>
    <t>No aporta autorización al representante legal sin limitaciones para contratar con fecha anterior al 03/06/2025. La certificación de experiencia debe corresponder a todos los alimentos ofertados le falta monto y fecha</t>
  </si>
  <si>
    <t>LM CORE GROUP ZOMAC</t>
  </si>
  <si>
    <t>901557863-9</t>
  </si>
  <si>
    <t>16.3 CARTA DE PRESENTACIÓN DE LA PROPUESTA – FORMATO 1, 16.4 COMPROMISO ANTICORRUPCIÓN – FORMATO 2. 16.14 CONSULTA CERTIFICADO REDAM - REGISTRO DE DEUDORES ALIMENTARIOS MOROSOS</t>
  </si>
  <si>
    <t>Carta de presentación sin firma, no adjunta compromiso anticorrupción ni certificado REDAM</t>
  </si>
  <si>
    <t>Asociacion de desplazados del reasentimiento de San Rafael</t>
  </si>
  <si>
    <t>900994469-1</t>
  </si>
  <si>
    <t>16.5 CERTIFICADO DE EXISTENCIA Y REPRESENTACIÓN LEGAL, EL REPRESENTANTE LEGAL TIENE FACULTADES LIMITADAS, 16.9 - CERTIFICADO DE PAGOS DE SEGURIDAD SOCIAL Y APORTES PARAFISCALES (PERSONAS JURÍDICAS) – FORMATO 5.16.19.1 Condiciones de experiencia Lote 1 – suministro o compraventa de alimentos. Para Los proponentes del SEGMENTO 1-ECONOMIA POPULAR, Y ACFC</t>
  </si>
  <si>
    <t>No aporta autorización al representante legal sin limitaciones para contratar con fecha anterior al 03/06/2025, la certificación de experiencia no tiene monto ni plazo</t>
  </si>
  <si>
    <t>ASOCIACION INTEGRAL CAMPESINA TDS (OLGA LUCIA RINCÓN)</t>
  </si>
  <si>
    <t>900566641-5</t>
  </si>
  <si>
    <t>16.5 CERTIFICADO DE EXISTENCIA Y REPRESENTACIÓN LEGAL, EL REPRESENTANTE LEGAL TIENE FACULTADES LIMITADAS.
16.19.1 Condiciones de experiencia Lote 1 – suministro o compraventa de alimentos. Para Los proponentes del SEGMENTO 1-ECONOMIA POPULAR, Y ACFC.</t>
  </si>
  <si>
    <t xml:space="preserve">Certificado de existencia vencido
No aporta autorización al representante legal sin limitaciones para contratar con fecha anterior al 03/06/2025
La certificación de experiencia es autocertificación, por tanto, no es válida. </t>
  </si>
  <si>
    <t>ASOCIACION AGRICOLA BANANERA DE CAJAMARCA</t>
  </si>
  <si>
    <t>901867463-6</t>
  </si>
  <si>
    <t>16.5 CERTIFICADO DE EXISTENCIA Y REPRESENTACIÓN LEGAL,  
16.9 - CERTIFICADO DE PAGOS DE SEGURIDAD SOCIAL Y APORTES PARAFISCALES (PERSONAS JURÍDICAS) – FORMATO 5.
16.19.1 Condiciones de experiencia Lote 1 – suministro o compraventa de alimentos. Para Los proponentes del SEGMENTO 1-ECONOMIA POPULAR, Y ACFC</t>
  </si>
  <si>
    <t>Certificado de existencia y representación vencido, No aporta autorización al representante legal sin limitaciones para contratar con fecha anterior al 03/06/2025, 
No aporta certificación de pagos al sistema de seguridad social, 
la certificación de experiencia debe contener todo el grupo de alimentos ofertados, expedida por algún proveedor</t>
  </si>
  <si>
    <t>ASOCIACION DE CAMPESINOS Y PESCADORES ARTESANALES-ASOPAJOMA</t>
  </si>
  <si>
    <t>901944647-4</t>
  </si>
  <si>
    <t>16.5 CERTIFICADO DE EXISTENCIA Y REPRESENTACIÓN LEGAL,  16.9 - CERTIFICADO DE PAGOS DE SEGURIDAD SOCIAL Y APORTES PARAFISCALES (PERSONAS JURÍDICAS) – FORMATO 5.16.19.1 Condiciones de experiencia Lote 1 – suministro o compraventa de alimentos. Para Los proponentes del SEGMENTO 1-ECONOMIA POPULAR, Y ACFC</t>
  </si>
  <si>
    <t>Certificado de existencia vencido, No aporta autorización al representante legal sin limitaciones para contratar con fecha anterior al 03/06/2025, No aporta certificado de aportes al sistema de seguridad social, la certificación de experiencia debe contemplar todos los alimentos ofertados</t>
  </si>
  <si>
    <t>Mama pia SAS</t>
  </si>
  <si>
    <t>900813463-0</t>
  </si>
  <si>
    <t>Asociacion de Emprendedores con Enfoque Diferencial del Caribe - ASOENDICA</t>
  </si>
  <si>
    <t>901545670-2</t>
  </si>
  <si>
    <t xml:space="preserve">FORMATO 5.16.19.1 Condiciones de experiencia Lote 1 – suministro o compraventa de alimentos. </t>
  </si>
  <si>
    <t>La certificación de experiencia debe corresponder a todos los alimentos ofertados</t>
  </si>
  <si>
    <t>ASOCIACION AGROCAMPESTRE ECOLOGICA Y TURISTICA DE DAMAS DEL NARE</t>
  </si>
  <si>
    <t>901831211-1</t>
  </si>
  <si>
    <t>16.3 CARTA DE PRESENTACIÓN DE LA PROPUESTA – FORMATO 1. 
16.5 CERTIFICADO DE EXISTENCIA Y REPRESENTACIÓN LEGAL, EL REPRESENTANTE LEGAL TIENE FACULTADES LIMITADAS. 
16.9 - CERTIFICADO DE PAGOS DE SEGURIDAD SOCIAL Y APORTES PARAFISCALES (PERSONAS JURÍDICAS) – FORMATO 5. FORMATO 5
16.19.1 Condiciones de experiencia Lote 1 – suministro o compraventa de alimentos. Para Los proponentes del SEGMENTO 1-ECONOMIA POPULAR, Y ACFC</t>
  </si>
  <si>
    <t>No aporta carta de presentación oferta
No aporta autorización al representante legal para contratar sin límite de cuantía con fecha anterior al 03/06/2025.
No aporta formato 5 - certificación de  aportes al sistema de seguridad social. 
No aporta certificación de experiencia</t>
  </si>
  <si>
    <t>Asociacion de mujeres y campesinos del alto sinu tierralta Cordoba</t>
  </si>
  <si>
    <t>901692038-6</t>
  </si>
  <si>
    <t>16.5 CERTIFICADO DE EXISTENCIA Y REPRESENTACIÓN LEGAL, EL REPRESENTANTE LEGAL TIENE FACULTADES LIMITADAS,  – FORMATO 5.16.19.1 Condiciones de experiencia Lote 1 – suministro o compraventa de alimentos. Para Los proponentes del SEGMENTO 1-ECONOMIA POPULAR, Y ACFC</t>
  </si>
  <si>
    <t>Certificado de existencia vencido, No aporta autorización al representante legal sin limitaciones para contratar con fecha anterior al 03/06/2025, la certificación de experiencia incompleta</t>
  </si>
  <si>
    <t>ANYELA MILENA ROMERO SUAREZ</t>
  </si>
  <si>
    <t>1077146296-1</t>
  </si>
  <si>
    <t>La certificación de experiencia no relaciona ningun alimento del grupo sector defensa</t>
  </si>
  <si>
    <t>Asociacion Raices del Campo</t>
  </si>
  <si>
    <t>901936850-1</t>
  </si>
  <si>
    <t xml:space="preserve">16.5 CERTIFICADO DE EXISTENCIA Y REPRESENTACIÓN LEGAL, EL REPRESENTANTE LEGAL TIENE FACULTADES LIMITADAS,  – 16.9 - CERTIFICADO DE PAGOS DE SEGURIDAD SOCIAL Y APORTES PARAFISCALES (PERSONAS JURÍDICAS) – FORMATO 5. </t>
  </si>
  <si>
    <t>Certificado de existencia vencido, No aporta autorización al representante legal sin limitaciones para contratar con fecha anterior al 03/06/2025, No aporta certificado de aportes al sistema de seguridad social,</t>
  </si>
  <si>
    <t>Asociacion de pequenos y medianos productores agricolas  y pecuarios del municipio de Luruaco</t>
  </si>
  <si>
    <t>900960346-6</t>
  </si>
  <si>
    <t>16.5 CERTIFICADO DE EXISTENCIA Y REPRESENTACIÓN LEGAL, - REPRESENTANTE LEGAL PRESENTA MEDIDAS CORRECTIVAS</t>
  </si>
  <si>
    <t>Certificado de existencia vencido, Presenta medidas correctivas</t>
  </si>
  <si>
    <t>Asociacion Dptal de Productores Agricolas del Meta</t>
  </si>
  <si>
    <t>900959669-8</t>
  </si>
  <si>
    <t xml:space="preserve">16.5 CERTIFICADO DE EXISTENCIA Y REPRESENTACIÓN LEGAL, </t>
  </si>
  <si>
    <t>Ecoedison SAS</t>
  </si>
  <si>
    <t>901913270-9</t>
  </si>
  <si>
    <t>16.5 CERTIFICADO DE EXISTENCIA Y REPRESENTACIÓN LEGAL, 
16.9 - CERTIFICADO DE PAGOS DE SEGURIDAD SOCIAL Y APORTES PARAFISCALES (PERSONAS JURÍDICAS) – FORMATO 5.</t>
  </si>
  <si>
    <t xml:space="preserve">Certificado de existencia y representación legal vencido,
No aporta el formato 5 - certificado de pagos de seguridad social, El formato 6 no le aplica porque es persona jurídica. </t>
  </si>
  <si>
    <t>ASOCIACION CAMPESINA HUMANA - ASORAICES CHINU</t>
  </si>
  <si>
    <t>901674654-7</t>
  </si>
  <si>
    <t xml:space="preserve"> 16.19.1 Condiciones de experiencia Lote 1 – suministro o compraventa de alimentos. Para Los proponentes del SEGMENTO 1-ECONOMIA POPULAR, Y ACFC</t>
  </si>
  <si>
    <t>La certificación de experiencia debe corresponder a los alimentos ofertados</t>
  </si>
  <si>
    <t>Eyer Alveiro Rosero</t>
  </si>
  <si>
    <t>94467753-4</t>
  </si>
  <si>
    <t xml:space="preserve"> 16.19.1 Condiciones de experiencia Lote 1 – suministro o compraventa de alimentos. Para Los proponentes del SEGMENTO 1-ECONOMIA POPULAR, Y ACFC, 
16.10 DECLARACIÓN JURAMENTADA DE PAGOS CORRESPONDIENTES A LOS SISTEMAS DE SEGURIDAD SOCIAL Y APORTES PARAFISCALES (PERSONAS NATURALES) – FORMATO 6 , 
16.6 REGISTRO DE MATRÍCULA MERCANTIL – (EN CASO DE APLICAR), 16.5 CERTIFICADO DE EXISTENCIA Y REPRESENTACIÓN LEGAL.</t>
  </si>
  <si>
    <t>No aporta certificación de experiencia
No aporta formato 6 - declaración juramentada de pagos de seguridad social 
Allegar Registro Mercantil</t>
  </si>
  <si>
    <t>asociacion de mujeres agropecuariogmailcom</t>
  </si>
  <si>
    <t>901775782-5</t>
  </si>
  <si>
    <t>16.5 CERTIFICADO DE EXISTENCIA Y REPRESENTACIÓN LEGAL, 16.19.1 Condiciones de experiencia Lote 1 – suministro o compraventa de alimentos. Para Los proponentes del SEGMENTO 1-ECONOMIA POPULAR, Y ACFC</t>
  </si>
  <si>
    <t xml:space="preserve">El certificado de existencia vencido. El documento para acreditar experiencia no contempla, el valor del contrato y los plazos de ejecución, adjuntar </t>
  </si>
  <si>
    <t>Corporacion Fuerza de Paz</t>
  </si>
  <si>
    <t>809012766-1</t>
  </si>
  <si>
    <t>MARTHA MILENA GRIJALBA</t>
  </si>
  <si>
    <t>65703290-1</t>
  </si>
  <si>
    <t>16.10 DECLARACIÓN JURAMENTADA DE PAGOS CORRESPONDIENTES A LOS SISTEMAS DE SEGURIDAD SOCIAL Y APORTES PARAFISCALES (PERSONAS NATURALES) – FORMATO 6,
16.19.1 Condiciones de experiencia Lote 1 – suministro o compraventa de alimentos. Para Los proponentes del SEGMENTO 1-ECONOMIA POPULAR, Y ACFC</t>
  </si>
  <si>
    <t>No aporta certificación de parafiscales  formato 5 o declaración juramentada formato 6
La certificación de experiencia debe contener todos los grupos de alimentos ofertados</t>
  </si>
  <si>
    <t>Jorge Alonso Henao Naranjo</t>
  </si>
  <si>
    <t>98501110-9</t>
  </si>
  <si>
    <t>RECHAZADO</t>
  </si>
  <si>
    <t>En registro mercantil aparece como pequeña empresa, no presenta registro de ACFC</t>
  </si>
  <si>
    <t>asociacion agroindustrial de victimas afrodescendientes</t>
  </si>
  <si>
    <t>901493888-6</t>
  </si>
  <si>
    <t>No presenta certificado REDAM</t>
  </si>
  <si>
    <t>ASOCIACION PASOS FIRMES</t>
  </si>
  <si>
    <t>901649461-7</t>
  </si>
  <si>
    <t xml:space="preserve">La duración de la persona jurídica debe ser por el término del proceso y un año más. </t>
  </si>
  <si>
    <t>ASOCIACION DE EMPRENDEDORES DEL CAMPO</t>
  </si>
  <si>
    <t>901888419-1</t>
  </si>
  <si>
    <t>16.5 CERTIFICADO DE EXISTENCIA Y REPRESENTACIÓN LEGAL, EL REPRESENTANTE LEGAL TIENE FACULTADES LIMITADAS,</t>
  </si>
  <si>
    <t>ASOCIACION DE CARROMULEROS Y CAMPESINOS DE CARTAGENA</t>
  </si>
  <si>
    <t>901690289-9</t>
  </si>
  <si>
    <t>16.5 CERTIFICADO DE EXISTENCIA Y REPRESENTACIÓN LEGAL, EL REPRESENTANTE LEGAL TIENE FACULTADES LIMITADAS.
16.9 - CERTIFICADO DE PAGOS DE SEGURIDAD SOCIAL Y APORTES PARAFISCALES (PERSONAS JURÍDICAS) – FORMATO 5.</t>
  </si>
  <si>
    <t>No aporta autorización al representante legal sin limitaciones para contratar con fecha anterior al 03/06/2025, no aporto documentos relacionados al revisor fiscal deberá estar acompañado 1. con copia de la cédula de ciudadanía, 2. de la tarjeta profesional y 3. el certificado 
de antecedentes de la Junta Central de Contadores es decir su fecha de expedición no debe ser 
superior a 3 meses)</t>
  </si>
  <si>
    <t>ASOCIACION MUNICIPAL DE MUJERES CAMPESINAS Y ARTESANAS DE CERRITO-ASOMUARCE</t>
  </si>
  <si>
    <t>900059560-2</t>
  </si>
  <si>
    <t>16.5 CERTIFICADO DE EXISTENCIA Y REPRESENTACIÓN LEGAL, EL REPRESENTANTE LEGAL TIENE FACULTADES LIMITADAS.
FORMATO 6,16.19.1 Condiciones de experiencia Lote 1 – suministro o compraventa de alimentos. Para Los proponentes del SEGMENTO 1-ECONOMIA POPULAR, Y ACFC</t>
  </si>
  <si>
    <t>No aporta autorización al representante legal sin limitaciones para contratar con fecha anterior al 03/06/2025, adjuntar certificado de existencia completo.
La certificación de experiencia debe corresponder a los productos ofertados</t>
  </si>
  <si>
    <t>ASOCIACION DE MUJERES CAMPESINAS EMPRENDEDORAS DE TIERRALTA - CORDOBA siglas AMCETC</t>
  </si>
  <si>
    <t>901806157-6</t>
  </si>
  <si>
    <t xml:space="preserve">16.5 CERTIFICADO DE EXISTENCIA Y REPRESENTACIÓN LEGAL, EL REPRESENTANTE LEGAL TIENE FACULTADES LIMITADAS. 
FORMATO 6,16.19.1 Condiciones de experiencia Lote 1 – suministro o compraventa de alimentos. Para Los proponentes del SEGMENTO 1-ECONOMIA POPULAR, Y ACFC. 
16.9 - CERTIFICADO DE PAGOS DE SEGURIDAD SOCIAL Y APORTES PARAFISCALES (PERSONAS JURÍDICAS) – FORMATO 5. </t>
  </si>
  <si>
    <t>No aporta autorización al representante legal sin limitaciones para contratar con fecha anterior al 03/06/2025. 
La certificación de experiencia debe corresponder a los productos ofertados no contempla, el valor del contrato y los plazos de ejecución.
No aporta certificado de aportes al sistema de seguridad social firmado.</t>
  </si>
  <si>
    <t>PASTELESCON AMOR-ARTE PASTELERIA SAS</t>
  </si>
  <si>
    <t>901814396-3</t>
  </si>
  <si>
    <t>16.6 REGISTRO DE MATRÍCULA MERCANTIL – (EN CASO DE APLICAR), 16.16.1 Registro General de Pequeños Productores de la Agricultura Campesina, Familiar y Comunitaria.
16.19.1 Condiciones de experiencia Lote 1 – suministro o compraventa de alimentos. Para Los proponentes del SEGMENTO 1-ECONOMIA POPULAR, Y ACFC.
16.14 CONSULTA CERTIFICADO REDAM - REGISTRO DE DEUDORES ALIMENTARIOS MOROSOS</t>
  </si>
  <si>
    <t>falta registro como pequeño productor, registro mercantil como microempresa y/o certificado de existencia y representación legal., aportar actar de autorizacion para que el RL contrate sin limite de cuantia con fecha anterior al 3 de junio de 2025.
La certificación de experiencia debe corresponder a todos los alimentos ofertados.
No aporta certificado REDAM
Firmar formato 5 por el RL</t>
  </si>
  <si>
    <t>Asociacion baluarte campesino y comunitario del magdalena centro</t>
  </si>
  <si>
    <t>901741066-3</t>
  </si>
  <si>
    <t xml:space="preserve">El  certificado de existencia presenta limkitaciones para contratar con fecha anterior al 03/06/2025. </t>
  </si>
  <si>
    <t>DISTRIBUCIONES EMCAJU SAS</t>
  </si>
  <si>
    <t>901464057-9</t>
  </si>
  <si>
    <t>16.19.1 Condiciones de experiencia Lote 1 – suministro o compraventa de alimentos. Para Los proponentes del SEGMENTO 1-ECONOMIA POPULAR, Y ACFC.
16.14 CONSULTA CERTIFICADO REDAM - REGISTRO DE DEUDORES ALIMENTARIOS MOROSOS</t>
  </si>
  <si>
    <t>La certificación de experiencia debe anexar a la copia del contrato acta de recibo a satisfacción, o 
acta de liquidación 
No aporta certificado REDAM</t>
  </si>
  <si>
    <t>dora lucia yalanda</t>
  </si>
  <si>
    <t>25691394-1</t>
  </si>
  <si>
    <t xml:space="preserve">16.6 REGISTRO DE MATRÍCULA MERCANTIL – (EN CASO DE APLICAR), 
16.16.1 Registro General de Pequeños Productores de la Agricultura Campesina, Familiar y Comunitaria. 
16.14 CONSULTA CERTIFICADO REDAM - REGISTRO DE DEUDORES ALIMENTARIOS MOROSOS
16.19.1 Condiciones de experiencia Lote 1 – suministro o compraventa de alimentos. Para Los proponentes del SEGMENTO 1-ECONOMIA POPULAR, Y ACFC
6.10 DECLARACIÓN JURAMENTADA DE PAGOS CORRESPONDIENTES A LOS SISTEMAS DE SEGURIDAD SOCIAL Y APORTES PARAFISCALES (PERSONAS NATURALES) – FORMATO 6 </t>
  </si>
  <si>
    <t xml:space="preserve">Falta registro como pequeño productor o registro mercantil como microempresa, 
No aporta Certificación REDAM
La certificación de experiencia debe corresponder a todos los alimentos ofertados le falta monto y fecha.
No aporta certificado de aportes al sistema de seguridad social con la informacion del proponente - formato 6 </t>
  </si>
  <si>
    <t>asociacion campesina afrodescendiente y mujeres emprendedoras de pueblo nuevo tierralta cordoba sigl</t>
  </si>
  <si>
    <t>901776085-4</t>
  </si>
  <si>
    <t>16.5 CERTIFICADO DE EXISTENCIA Y REPRESENTACIÓN LEGAL, EL REPRESENTANTE LEGAL TIENE FACULTADES LIMITADAS. 
16.19.1 Condiciones de experiencia Lote 1 – suministro o compraventa de alimentos. Para Los proponentes del SEGMENTO 1-ECONOMIA POPULAR, Y ACFC</t>
  </si>
  <si>
    <t>El certificado de existencia vencido
No aporta autorización al representante legal sin limitaciones para contratar con fecha anterior al 03/06/2025. 
certificación de experiencia debe corresponder a todos los alimentos ofertados le falta monto y fecha</t>
  </si>
  <si>
    <t>Asociacion De Campesinos De Las Ceibitas</t>
  </si>
  <si>
    <t>901678370-9</t>
  </si>
  <si>
    <t>16.19.1 Condiciones de experiencia Lote 1 – suministro o compraventa de alimentos. Para Los proponentes del SEGMENTO 1-ECONOMIA POPULAR, Y ACFC
16.9 - CERTIFICADO DE PAGOS DE SEGURIDAD SOCIAL Y APORTES PARAFISCALES (PERSONAS JURÍDICAS) – FORMATO 5.</t>
  </si>
  <si>
    <t>certificación de experiencia debe corresponder a todos los alimentos ofertados le falta monto y fecha
No presenta certificado de aportes al sistema de seguridad social debidamente diligenciado</t>
  </si>
  <si>
    <t>FEDERACION AGROPECUARIA Y AMBIENTAL DE CAMPESINOS DEL HUILA FEDACH</t>
  </si>
  <si>
    <t>901840717-4</t>
  </si>
  <si>
    <t xml:space="preserve">16.5 CERTIFICADO DE EXISTENCIA Y REPRESENTACIÓN LEGAL, EL REPRESENTANTE LEGAL TIENE FACULTADES LIMITADAS. 16.19.1 Condiciones de experiencia Lote 1 – suministro o compraventa de alimentos. Para Los proponentes del SEGMENTO 1-ECONOMIA POPULAR, Y ACFC
</t>
  </si>
  <si>
    <t>No aporta autorización al representante legal sin limitaciones para contratar con fecha anterior al 03/06/2025. Certificación de experiencia debe corresponder a todos los alimentos ofertados faltan todos los grupos de alimentos ofertados.</t>
  </si>
  <si>
    <t>MARIA FERNANDA SIERRA CAPATAZ</t>
  </si>
  <si>
    <t>1082968457-6</t>
  </si>
  <si>
    <t>NIDYA MARLENE SUAREZ COTE</t>
  </si>
  <si>
    <t>1094662169</t>
  </si>
  <si>
    <t xml:space="preserve">16.10 DECLARACIÓN JURAMENTADA DE PAGOS CORRESPONDIENTES A LOS SISTEMAS DE SEGURIDAD SOCIAL Y APORTES PARAFISCALES (PERSONAS NATURALES) – FORMATO 6 </t>
  </si>
  <si>
    <t xml:space="preserve">No aporta formato 6 - declaración juramentada de aportes al sistema de seguridad social con la informacion del proponente. </t>
  </si>
  <si>
    <t>FUNDACION ATUKA</t>
  </si>
  <si>
    <t>901411038-1</t>
  </si>
  <si>
    <t>16.5 CERTIFICADO DE EXISTENCIA Y REPRESENTACIÓN LEGAL
16.19.1 Condiciones de experiencia Lote 1 – suministro o compraventa de alimentos. Para Los proponentes del SEGMENTO 1-ECONOMIA POPULAR, Y ACFC</t>
  </si>
  <si>
    <t>No aporto certificado de existencia
Certificación de experiencia debe corresponder a todos los alimentos ofertados faltan todos los grupos de alimentos ofertados contar con firma cada certificación.</t>
  </si>
  <si>
    <t>ASOMUTRAL</t>
  </si>
  <si>
    <t>809011354-4</t>
  </si>
  <si>
    <t>16.9 - CERTIFICADO DE PAGOS DE SEGURIDAD SOCIAL Y APORTES PARAFISCALES (PERSONAS JURÍDICAS) – FORMATO 5.  16.5 CERTIFICADO DE EXISTENCIA Y REPRESENTACIÓN LEGAL.</t>
  </si>
  <si>
    <t>No diligencia el formato 6 certificado de pago de parafiscales, El certificado de existencia y representacion legal se encuentra vencido.</t>
  </si>
  <si>
    <t>corporacion para el desarrollo integral de la mujer y diversidades en el emprendimiento y la paz de</t>
  </si>
  <si>
    <t>901484329-2</t>
  </si>
  <si>
    <t>16.5 CERTIFICADO DE EXISTENCIA Y REPRESENTACIÓN LEGAL, EL REPRESENTANTE LEGAL TIENE FACULTADES LIMITADAS
16.19.1 Condiciones de experiencia Lote 1 – suministro o compraventa de alimentos. Para Los proponentes del SEGMENTO 1-ECONOMIA POPULAR, Y ACFC</t>
  </si>
  <si>
    <t>Certificado de existencia vencido, No aporta autorización al representante legal sin limitaciones para contratar con fecha anterior al 03/06/2025.
La certificación de experiencia debe corresponder a todos los alimentos ofertados con fecha  y  monto.</t>
  </si>
  <si>
    <t>Santa Maria Rojo SAS</t>
  </si>
  <si>
    <t>901703958-6</t>
  </si>
  <si>
    <t xml:space="preserve">16.5 CERTIFICADO DE EXISTENCIA Y REPRESENTACIÓN LEGAL, EL REPRESENTANTE LEGAL TIENE FACULTADES LIMITADAS
16.3 CARTA DE PRESENTACIÓN DE LA PROPUESTA – FORMATO 1                                                      16.12 VERIFICACIÓN INEXISTENCIA ANTECEDENTES FISCALES, DISCIPLINARIOS, JUDICIALES, Y DELITOS SEXUALES     16.19.1 CONDICIONES DE EXPERIENCIA LOTE 1. </t>
  </si>
  <si>
    <t xml:space="preserve">No aporta autorización al representante legal sin limitaciones para contratar con fecha anterior al 03/06/2025.
No aporta formato 1 carta de presentación de la propuesta.     No aporta certificado de antecedentes disciplinarios emitido por la procuraduria (es requisito habilitante el reporte emitido por la procuraduria)  No especifica en la experiencia el grupo de alimentos contratado. </t>
  </si>
  <si>
    <t>MANA ALIMENTOS SAS</t>
  </si>
  <si>
    <t>901660793-1</t>
  </si>
  <si>
    <t>ASOCIACION ETNICA PARA EL DESARROLLO LA PRODUCTIVIDAD LA CULTURA Y LA EDUCACION DEL CABILDO INDIGENA</t>
  </si>
  <si>
    <t>901490362</t>
  </si>
  <si>
    <t xml:space="preserve">16.19.1 Condiciones de experiencia Lote 1 – suministro o compraventa de alimentos. Para Los proponentes del SEGMENTO 1-ECONOMIA POPULAR, Y ACFC. 16.9 - CERTIFICADO DE PAGOS DE SEGURIDAD SOCIAL Y APORTES PARAFISCALES (PERSONAS JURÍDICAS) </t>
  </si>
  <si>
    <t>La certificación de experiencia debe contener el rango de tiempo en el cual se realizo el contrato, ademas que presenta sin la firma correspondiente. No presenta certificado de aportes al sistema de seguridad social debidamente diligenciado.</t>
  </si>
  <si>
    <t>proveeagro</t>
  </si>
  <si>
    <t>901812199-1</t>
  </si>
  <si>
    <t>6.5 CERTIFICADO DE EXISTENCIA Y REPRESENTACIÓN LEGAL, EL REPRESENTANTE LEGAL TIENE FACULTADES LIMITADAS
16.19.1 Condiciones de experiencia Lote 1 – suministro o compraventa de alimentos. Para Los proponentes del SEGMENTO 1-ECONOMIA POPULAR, Y ACFC</t>
  </si>
  <si>
    <t>No aporta autorización al representante legal sin limitaciones para contratar con fecha anterior al 03/06/2025.
La certificación de experiencia debe corresponder a todos los alimentos ofertados.</t>
  </si>
  <si>
    <t>COOPERATIVA MULTIACTIVA PARA LA SOBERANIA ALIMENTARIA HUMANA C</t>
  </si>
  <si>
    <t>901799278-8</t>
  </si>
  <si>
    <t>6.5 CERTIFICADO DE EXISTENCIA Y REPRESENTACIÓN LEGAL, EL REPRESENTANTE LEGAL TIENE FACULTADES LIMITADAS
16.14 CONSULTA CERTIFICADO REDAM - REGISTRO DE DEUDORES ALIMENTARIOS MOROSOS</t>
  </si>
  <si>
    <t>Certificado de existencia vencido, No aporta autorización al representante legal sin limitaciones para contratar con fecha anterior al 03/06/2025.
No aporta certificado REDAM</t>
  </si>
  <si>
    <t>Edgar Orlando Ricaurte Diaz</t>
  </si>
  <si>
    <t>4280234-1</t>
  </si>
  <si>
    <t>fundacion escalando a plenitud</t>
  </si>
  <si>
    <t>824002876-3</t>
  </si>
  <si>
    <t>16.7 DOCUMENTO DE IDENTIDAD (Proponente o Representante Legal)
16.19.1 Condiciones de experiencia Lote 1 – suministro o compraventa de alimentos. Para Los proponentes del SEGMENTO 1-ECONOMIA POPULAR, Y ACFC</t>
  </si>
  <si>
    <t>No aporto documento de identidad 
La certificación de experiencia debe corresponder a todos los alimentos ofertados.</t>
  </si>
  <si>
    <t xml:space="preserve"> BRAYAN JOSE FRANCO ORTIZ</t>
  </si>
  <si>
    <t>1067711090-1</t>
  </si>
  <si>
    <t>16.6 REGISTRO DE MATRÍCULA MERCANTIL 
16.19.1 Condiciones de experiencia Lote 1 – suministro o compraventa de alimentos. Para Los proponentes del SEGMENTO 1-ECONOMIA POPULAR, Y ACFC.
16.7 DOCUMENTO DE IDENTIDAD (Proponente o Representante Legal)
16.3 CARTA DE PRESENTACIÓN DE LA PROPUESTA – FORMATO 1</t>
  </si>
  <si>
    <t>Registro mercantil desactualizado.
No aporto certificado de experiencia 
No aporto documento de identidad
Formato 1 presentación de la oferta no cuenta con firma.</t>
  </si>
  <si>
    <t>luis enrique montoya rodriguez</t>
  </si>
  <si>
    <t>1143846321</t>
  </si>
  <si>
    <t>16.19.1 Condiciones de experiencia Lote 1 – suministro o compraventa de alimentos. Para Los proponentes del SEGMENTO 1-ECONOMIA POPULAR, Y ACFC. 16.3 CARTA DE PRESENTACIÓN DE LA PROPUESTA – FORMATO 1, 16.4 COMPROMISO ANTICORRUPCIÓN – FORMATO 2</t>
  </si>
  <si>
    <t>No aporta certificado de experiencia, No aporta el formato 1 carta de presentacion de la oferta, No presenta el formato 2 Compromiso anti corrupcion.</t>
  </si>
  <si>
    <t>Fresas y moras la victoria sas</t>
  </si>
  <si>
    <t>901353859-2</t>
  </si>
  <si>
    <t>No presenta el certificado de deudores morosos alimentarios REDAM</t>
  </si>
  <si>
    <t>fundacion amigos sinceros</t>
  </si>
  <si>
    <t>900492230-2</t>
  </si>
  <si>
    <t>16.19.1 Condiciones de experiencia Lote 1 – suministro o compraventa de alimentos. Para Los proponentes del SEGMENTO 1-ECONOMIA POPULAR, Y ACFC.
16.5 CERTIFICADO DE EXISTENCIA Y REPRESENTACIÓN LEGAL
16.9 - CERTIFICADO DE PAGOS DE SEGURIDAD SOCIAL Y APORTES PARAFISCALES (PERSONAS JURÍDICAS) – FORMATO 5.</t>
  </si>
  <si>
    <t xml:space="preserve">El certificado de experiencia no contiene ningún grupo de alimentos a los cuales se presento.
El certificado de existencia y representación legal está vencido
El formato 5 - certificado de pagos de seguridad social no está firmado por el revisor fiscal </t>
  </si>
  <si>
    <t>federacion baluarte campesino zona norte bolivar</t>
  </si>
  <si>
    <t>901754761-0</t>
  </si>
  <si>
    <t>16.19.1 Condiciones de experiencia Lote 1 – suministro o compraventa de alimentos. Para Los proponentes del SEGMENTO 1-ECONOMIA POPULAR, Y ACFC.
16.14 CONSULTA CERTIFICADO REDAM - REGISTRO DE DEUDORES ALIMENTARIOS MOROSOS</t>
  </si>
  <si>
    <t>La certificación de experiencia debe corresponder a todos los alimentos ofertados.
No presenta el certificado de deudores morosos alimentarios REDAM</t>
  </si>
  <si>
    <t>Miguel angel pineros pineros</t>
  </si>
  <si>
    <t>1051336085-5</t>
  </si>
  <si>
    <t>ASOCIACION AGROPECUARIA BIORGANICA ASABIO</t>
  </si>
  <si>
    <t>900732422-0</t>
  </si>
  <si>
    <t>16.5 CERTIFICADO DE EXISTENCIA Y REPRESENTACIÓN LEGAL, EL REPRESENTANTE LEGAL TIENE FACULTADES LIMITADAS.
5.16.19.1 Condiciones de experiencia Lote 1 – suministro o compraventa de alimentos. Para Los proponentes del SEGMENTO 1-ECONOMIA POPULAR, Y ACFC
16.3 CARTA DE PRESENTACIÓN DE LA PROPUESTA – FORMATO 1
16.4 COMPROMISO ANTICORRUPCIÓN – FORMATO 2
16.9 - CERTIFICADO DE PAGOS DE SEGURIDAD SOCIAL Y APORTES PARAFISCALES (PERSONAS JURÍDICAS) – FORMATO 5.</t>
  </si>
  <si>
    <t>No aporta autorización al representante legal sin limitaciones para contratar con fecha anterior al 03/06/2025
la certificación de experiencia no tiene monto 
No aporta Formato 1 carta de presentación de la oferta.
No aporta Formato 2 Compromiso anticorrupción
No aporta Formato 5 certificado de pagos de seguridad y aportes parafiscales (PERSONAS JURÍDICAS)</t>
  </si>
  <si>
    <t>ASPAPUY</t>
  </si>
  <si>
    <t>901076333-2</t>
  </si>
  <si>
    <t>16.5 CERTIFICADO DE EXISTENCIA Y REPRESENTACIÓN LEGAL, EL REPRESENTANTE LEGAL TIENE FACULTADES LIMITADAS
16.14 CONSULTA CERTIFICADO REDAM - REGISTRO DE DEUDORES ALIMENTARIOS MOROSOS
16.19.1 Condiciones de experiencia Lote 1 – suministro o compraventa de alimentos. Para Los proponentes del SEGMENTO 1-ECONOMIA POPULAR, Y ACFC</t>
  </si>
  <si>
    <t>Certificado de existencia vencido, No aporta autorización al representante legal sin limitaciones para contratar con fecha anterior al 03/06/2025.
No aporta certificado REDAM
La certificación de experiencia debe corresponder a todos los alimentos ofertados le falta monto y fecha</t>
  </si>
  <si>
    <t>ASOCAMPRO</t>
  </si>
  <si>
    <t>901830723-6</t>
  </si>
  <si>
    <t>16.5 CERTIFICADO DE EXISTENCIA Y REPRESENTACIÓN LEGAL, EL REPRESENTANTE LEGAL TIENE FACULTADES LIMITADAS
16.9 - CERTIFICADO DE PAGOS DE SEGURIDAD SOCIAL Y APORTES PARAFISCALES (PERSONAS JURÍDICAS) – FORMATO 5.</t>
  </si>
  <si>
    <t>Certificado de existencia vencido, No aporta autorización al representante legal sin limitaciones para contratar con fecha anterior al 03/06/2025.
No aporta Formato 5 certificado de pagos de seguridad y aportes parafiscales (PERSONAS JURÍDICAS)</t>
  </si>
  <si>
    <t>LINA TATIANA RODRIGUEZ GARCIA</t>
  </si>
  <si>
    <t>1022358139-3</t>
  </si>
  <si>
    <t>16.6 REGISTRO DE MATRÍCULA MERCANTIL
16.19.1 Condiciones de experiencia Lote 1 – suministro o compraventa de alimentos. Para Los proponentes del SEGMENTO 1-ECONOMIA POPULAR, Y ACFC
16.14 CONSULTA CERTIFICADO REDAM - REGISTRO DE DEUDORES ALIMENTARIOS MOROSOS</t>
  </si>
  <si>
    <t>Registro mercantil fuera de tiempo
Certificado de experiencia contrato no cuenta con acta de recibo a satisfacción, o acta de liquidación
No aporta certificado REDAM</t>
  </si>
  <si>
    <t>Juan Carlos Cuero Solis</t>
  </si>
  <si>
    <t>1061759980-4</t>
  </si>
  <si>
    <t>16.3 CARTA DE PRESENTACIÓN DE LA PROPUESTA – FORMATO 1
16.14 CONSULTA CERTIFICADO REDAM - REGISTRO DE DEUDORES ALIMENTARIOS MOROSOS</t>
  </si>
  <si>
    <t>No aporta Formato 1 carta de presentación de la oferta.
No aporta certificado REDAM</t>
  </si>
  <si>
    <t>Giovanni Serrano Trujillo (EMDLA CHIE)</t>
  </si>
  <si>
    <t>79836891-1</t>
  </si>
  <si>
    <t>No adjunta certificación de experiencia la cual incluya todos los grupos de alimentos ofertados, monto y fechas.</t>
  </si>
  <si>
    <t>asociacion de emprendedores y productores afro del pacifico</t>
  </si>
  <si>
    <t>901760362-3</t>
  </si>
  <si>
    <t>16.19.1 Condiciones de experiencia Lote 1 – suministro o compraventa de alimentos. Para Los proponentes del SEGMENTO 1-ECONOMIA POPULAR, Y ACFC
16.16.4 Registro Único Tributario</t>
  </si>
  <si>
    <t>La certificación de experiencia debe corresponder a todos los alimentos ofertados, no incluye cereales y derivados.
Los códigos del RUT deben corresponder con suministro de alimentos</t>
  </si>
  <si>
    <t>ASOCIACION DE COOPERATIVAS BANANERAS DEL MAGDALENA</t>
  </si>
  <si>
    <t>900564749-2</t>
  </si>
  <si>
    <t>ASOCIAICON AGRICOLA AMBIENTAL MINERO ENERGETICA DEL SAN JORGE</t>
  </si>
  <si>
    <t>900994392-1</t>
  </si>
  <si>
    <t>16.5 CERTIFICADO DE EXISTENCIA Y REPRESENTACIÓN LEGAL, 16.19.1 Condiciones de experiencia Lote 1 – suministro o compraventa de alimentos. Para Los proponentes del SEGMENTO 1-ECONOMIA POPULAR, Y ACFC, 16.4 COMPROMISO ANTICORRUPCIÓN – FORMATO 2, 16.3 CARTA DE PRESENTACIÓN DE LA PROPUESTA – FORMATO 1,  16.9 - CERTIFICADO DE PAGOS DE SEGURIDAD SOCIAL Y APORTES PARAFISCALES (PERSONAS JURÍDICAS) – FORMATO 5., 16.14 CONSULTA CERTIFICADO REDAM - REGISTRO DE DEUDORES ALIMENTARIOS MOROSOS</t>
  </si>
  <si>
    <t>Certificado de existencia y representacion legal vencido, No presenta el formato 1 carta de presentacion de la oferta, no presenta el formato 2 compromiso anticorrupcion, No presenta el formato 5 certificado de agos de seguridad social, No presenta el certificado de deudores alimentarios morosos REDAM, Certificado de experiencia no especifica el rango de tiempo del contrato y no contiene algunos grupos de alimentos a los que se postuló (Galletas)</t>
  </si>
  <si>
    <t>ASOCIACION DE DESPLAZADOS DE NECOCLI</t>
  </si>
  <si>
    <t>900125176-1</t>
  </si>
  <si>
    <t>16.5 CERTIFICADO DE EXISTENCIA Y REPRESENTACIÓN LEGAL, EL REPRESENTANTE LEGAL TIENE FACULTADES LIMITADAS
16.19.1 Condiciones de experiencia Lote 1 – suministro o compraventa de alimentos. Para Los proponentes del SEGMENTO 1-ECONOMIA POPULAR, Y ACFC</t>
  </si>
  <si>
    <t>Certificado de existencia vencido, No aporta autorización al representante legal sin limitaciones para contratar con fecha anterior al 03/06/2025.
No aporta documento para acreditar experiencia en los grupos de alimentos (Galletas, Huevos y Leguminozas y Derivados).</t>
  </si>
  <si>
    <t>ASOCIACION DE PEQUENOS Y MEDIANOS PRODUCTORES AGROPECUARIOS DEL MUNICIPIO DE CUCAITA ASOPROAGRO</t>
  </si>
  <si>
    <t>900564670-1</t>
  </si>
  <si>
    <t>16.19.1 Condiciones de experiencia Lote 1 – suministro o compraventa de alimentos. Para Los proponentes del SEGMENTO 1-ECONOMIA POPULAR, Y ACFC,  16.9 - CERTIFICADO DE PAGOS DE SEGURIDAD SOCIAL Y APORTES PARAFISCALES (PERSONAS JURÍDICAS) – FORMATO 5, 16.14 CONSULTA CERTIFICADO REDAM - REGISTRO DE DEUDORES ALIMENTARIOS MOROSOS</t>
  </si>
  <si>
    <t>Certificado de experiencia incompleto, falta especificar alimentos comercializados (en especial que abarquen los grupos de alimentos presentados), No presenta el formato 5  ( certificado de aportes a la seguridad social) personas juridicas,  No presenta el certificado de deudores alimentarios morosos REDAM.</t>
  </si>
  <si>
    <t>Asociacion de productores de cacao del centro del Valle</t>
  </si>
  <si>
    <t>900399568-9</t>
  </si>
  <si>
    <t>16.5 CERTIFICADO DE EXISTENCIA Y REPRESENTACIÓN LEGAL, 
16.19.1 Condiciones de experiencia Lote 1 – suministro o compraventa de alimentos. Para Los proponentes del SEGMENTO 1-ECONOMIA POPULAR, Y ACFC
16.14 CONSULTA CERTIFICADO REDAM - REGISTRO DE DEUDORES ALIMENTARIOS MOROSOS</t>
  </si>
  <si>
    <t>No aporta autorización al representante legal sin limitaciones para contratar con fecha anterior al 03/06/2025.
No aporta documento que acredite la experiencia para todo el grupo de alimentos ofertados.
No aporta certificado REDAM</t>
  </si>
  <si>
    <t>JESSIKA NATHALIA ROA GAMBOA</t>
  </si>
  <si>
    <t>1098695629-1</t>
  </si>
  <si>
    <t xml:space="preserve">16.6 REGISTRO DE MATRÍCULA MERCANTIL – (EN CASO DE APLICAR), DESACTUALIZADO, 16.19.1 Condiciones de experiencia Lote 1 – suministro o compraventa de alimentos. Para Los proponentes del SEGMENTO 1-ECONOMIA POPULAR, Y ACFC, 16.10 DECLARACIÓN JURAMENTADA DE PAGOS CORRESPONDIENTES A LOS SISTEMAS DE SEGURIDAD SOCIAL Y APORTES PARAFISCALES (PERSONAS NATURALES) – FORMATO 6, </t>
  </si>
  <si>
    <t>Matricula Mercantil desactualizado, Certificado de experiencia no abarca los grupos de alimentos presentados,  No presenta el formato 6 declaracion juramentada de pagos de seguridad social.</t>
  </si>
  <si>
    <t>Claudio Antonio Rojo Alvarez</t>
  </si>
  <si>
    <t>1017157274</t>
  </si>
  <si>
    <t>16.6 REGISTRO DE MATRÍCULA MERCANTIL – (EN CASO DE APLICAR), 16.16.1 Registro General de Pequeños Productores de la Agricultura Campesina, Familiar y Comunitaria. 
16.19.1 Condiciones de experiencia Lote 1 – suministro o compraventa de alimentos. Para Los proponentes del SEGMENTO 1-ECONOMIA POPULAR, Y ACFC
16.3 CARTA DE PRESENTACIÓN DE LA PROPUESTA – FORMATO 1</t>
  </si>
  <si>
    <t>falta registro como pequeño productor o registro mercantil como microempresa
No aporto certificación de experiencia de los productos ofertados (huevos)
No aporta carta de presentación de la oferta formato 1.</t>
  </si>
  <si>
    <t>LEIDY RUEDA BELTRAN</t>
  </si>
  <si>
    <t>1095837393</t>
  </si>
  <si>
    <t>16.16.1 Registro General de Pequeños Productores de la Agricultura Campesina, Familiar y Comunitaria para el Lote 1, 16.10 DECLARACIÓN JURAMENTADA DE PAGOS CORRESPONDIENTES A LOS SISTEMAS DE SEGURIDAD SOCIAL Y APORTES PARAFISCALES (PERSONAS NATURALES) – FORMATO 6, 16.14 CONSULTA CERTIFICADO REDAM - REGISTRO DE DEUDORES ALIMENTARIOS MOROSOS</t>
  </si>
  <si>
    <t>No presenta el certificado como pequeño productor, No presenta la declaracion juramentada de pagos de seguridad social formato 6, No presenta el certificado de deudores morosos alimentarios REDAM,</t>
  </si>
  <si>
    <t>asociacion de campesinos porcicultores agroindustriales de ayapel</t>
  </si>
  <si>
    <t>901708850-2</t>
  </si>
  <si>
    <t>Certificado de existencia vencido, No aporta autorización al representante legal sin limitaciones para contratar con fecha anterior al 03/06/2025.
No aporta documento que acredite la experiencia.</t>
  </si>
  <si>
    <t>Asociacion Fruits San Luis</t>
  </si>
  <si>
    <t>901321320-6</t>
  </si>
  <si>
    <t>No aporta autorizacion al representante legal a contratar sin limite de cuantia, El certificado de experiencia aportado, no especifica el monto del contrato y tampoco la fecha de inicio ni finalizacion del contrato</t>
  </si>
  <si>
    <t>Erika Yulieth Molina Sonerth</t>
  </si>
  <si>
    <t>26202558</t>
  </si>
  <si>
    <t xml:space="preserve">16.16.1 Registro General de Pequeños Productores de la Agricultura Campesina, Familiar y Comunitaria para el Lote 1
16.6 REGISTRO DE MATRÍCULA MERCANTIL – (EN CASO DE APLICAR)
16.19.1 Condiciones de experiencia Lote 1 – suministro o compraventa de alimentos. Para Los proponentes del SEGMENTO 1-ECONOMIA POPULAR, Y ACFC
16.3 CARTA DE PRESENTACIÓN DE LA PROPUESTA – FORMATO 1
16.4 COMPROMISO ANTICORRUPCIÓN – FORMATO 2
</t>
  </si>
  <si>
    <t>No aporta registro de matrícula mercantil o registro de pequeño productor
No aporto certificación de experiencia de los productos ofertados (huevos)
No aporta carta de presentación de la oferta formato 1
No aporta formato 2 compromiso anticorrupción.</t>
  </si>
  <si>
    <t>asociacion de jovenes productores indigenas y campesinos de la sierra nevada de santa marta asotanu</t>
  </si>
  <si>
    <t>901597869-3</t>
  </si>
  <si>
    <t>16.3 CARTA DE PRESENTACIÓN DE LA PROPUESTA – FORMATO 1, 16.4 COMPROMISO ANTICORRUPCIÓN – FORMATO 2 , 16.7 DOCUMENTO DE IDENTIDAD (Proponente o Representante Legal), 16.16.4 Registro Único Tributario, 16.14 CONSULTA CERTIFICADO REDAM - REGISTRO DE DEUDORES ALIMENTARIOS MOROSOS</t>
  </si>
  <si>
    <t>No presenta el formato 1  carta de aceptacion de la oferta economica, No firma el formato 2 compromiso anticorrupcion , RUT documento dañado no se deja visualizar, Documento de indentidad Documento dañado no se deja visualizar. No presenta el certificado de deudores morosos alimentarios redam.</t>
  </si>
  <si>
    <t>COOPERATIVA MULTIACTIVA DE MUJERES EMPRENDEDORAS DE LA JAGUA DEL PILAR</t>
  </si>
  <si>
    <t>901207311-4</t>
  </si>
  <si>
    <t>16.5 CERTIFICADO DE EXISTENCIA Y REPRESENTACIÓN LEGAL, EL REPRESENTANTE LEGAL TIENE FACULTADES LIMITADAS
16.9 - CERTIFICADO DE PAGOS DE SEGURIDAD SOCIAL Y APORTES PARAFISCALES (PERSONAS JURÍDICAS) – FORMATO 5.
16.14 CONSULTA CERTIFICADO REDAM - REGISTRO DE DEUDORES ALIMENTARIOS MOROSOS</t>
  </si>
  <si>
    <t>Certificado de existencia vencido, No aporta autorización al representante legal sin limitaciones para contratar con fecha anterior al 03/06/2025.
No aporta formato 5 certificado de pagos de seguridad personas juridicas
 No presenta el certificado de deudores morosos alimentarios redam.</t>
  </si>
  <si>
    <t>asociacion campesina solidaria del municipio de Fonseca</t>
  </si>
  <si>
    <t>825003591-8</t>
  </si>
  <si>
    <t>16.5 CERTIFICADO DE EXISTENCIA Y REPRESENTACIÓN LEGAL
16.14 CONSULTA CERTIFICADO REDAM - REGISTRO DE DEUDORES ALIMENTARIOS MOROSOS</t>
  </si>
  <si>
    <t>Certificado de existencia y representacion legal desactualizado, No presenta el certificado de deudores alimentarios morosos REDAM.</t>
  </si>
  <si>
    <t>ASOCIACION DE MUJERES RURALES CAMPESINAS DE ALBANIA ASOMUCAAL</t>
  </si>
  <si>
    <t>900856550-8</t>
  </si>
  <si>
    <t>ASOCIACION DE MUJERES RURALES CAMPESINAS POR LA PAZ DE SAMPUES</t>
  </si>
  <si>
    <t>901934380-0</t>
  </si>
  <si>
    <t>ASOCIACION PARA LA VIDA DIGNA Y SOLIDARIA DE LA SABANA</t>
  </si>
  <si>
    <t>823005134-7</t>
  </si>
  <si>
    <t>16.19.1 Condiciones de experiencia Lote 1 – suministro o compraventa de alimentos. Para Los proponentes del SEGMENTO 1-ECONOMIA POPULAR, Y ACFC,  
16.5 CERTIFICADO DE EXISTENCIA Y REPRESENTACIÓN LEGAL.</t>
  </si>
  <si>
    <t xml:space="preserve">El certificado de experiencia no cumple con todos los grupos de alimentos presentados, 
Certificado de existencia y representacion legal esta desactualizado </t>
  </si>
  <si>
    <t>ASOCIACION DE PEQUENOS PRODUCTORES AGROPECUARIOS CAMPESINOS DEL MUNIICIPIO DE SINCELEJO SUCRE</t>
  </si>
  <si>
    <t>900785968-7</t>
  </si>
  <si>
    <t>fundacion jesusjesus con amor</t>
  </si>
  <si>
    <t>900458776-8</t>
  </si>
  <si>
    <t>16.5 CERTIFICADO DE EXISTENCIA Y REPRESENTACIÓN LEGAL, EL REPRESENTANTE LEGAL TIENE FACULTADES LIMITADAS
16.19.1 Condiciones de experiencia Lote 1 – suministro o compraventa de alimentos. Para Los proponentes del SEGMENTO 1-ECONOMIA POPULAR, Y ACFC
16.14 CONSULTA CERTIFICADO REDAM - REGISTRO DE DEUDORES ALIMENTARIOS MOROSOS</t>
  </si>
  <si>
    <t>Certificado de existencia vencido, No aporta autorización al representante legal sin limitaciones para contratar con fecha anterior al 03/06/2025.
No aporta documento que acredite la experiencia para todos los grupos de alimentos que oferta.
No aporta el certificado REDAM</t>
  </si>
  <si>
    <t>ASOCIACION DE PRODUCTORES AGROPECUARIOS DE BELALCAZAR</t>
  </si>
  <si>
    <t>900487536-0</t>
  </si>
  <si>
    <t>16.5 CERTIFICADO DE EXISTENCIA Y REPRESENTACIÓN LEGAL, 
16.14 CONSULTA CERTIFICADO REDAM - REGISTRO DE DEUDORES ALIMENTARIOS MOROSOS</t>
  </si>
  <si>
    <t>No aporta autorización al representante legal sin limitaciones para contratar con fecha anterior al 03/06/2025.
No aporta el certificado REDAM</t>
  </si>
  <si>
    <t>AGROSOLIDARIA LIMONCITO FONDAS</t>
  </si>
  <si>
    <t>900371721-8</t>
  </si>
  <si>
    <t>No aporta autorización al representante legal sin limitaciones para contratar con fecha anterior al 03/06/2025.
No aporto certificado de experiencia</t>
  </si>
  <si>
    <t>Carlos Alberto Sosa Gonzalez  (Lechoneria chircal)</t>
  </si>
  <si>
    <t>1006476311-1</t>
  </si>
  <si>
    <t xml:space="preserve">16.16.1 Registro General de Pequeños Productores de la Agricultura Campesina, Familiar y Comunitaria para el Lote 1
16.19.1 Condiciones de experiencia Lote 1 – suministro o compraventa de alimentos. Para Los proponentes del SEGMENTO 1-ECONOMIA POPULAR, Y ACFC
16.14 CONSULTA CERTIFICADO REDAM - REGISTRO DE DEUDORES ALIMENTARIOS MOROSOS
16.10 DECLARACIÓN JURAMENTADA DE PAGOS CORRESPONDIENTES A LOS SISTEMAS DE SEGURIDAD SOCIAL Y APORTES PARAFISCALES (PERSONAS NATURALES) – FORMATO 6 </t>
  </si>
  <si>
    <t>No aporta registro de matrícula mercantil o registro de pequeño productor
Certificado de experiencia no cuenta con firma
No aporta el certificado REDAM
No allega formato 6 pagos de seguridad persona natural</t>
  </si>
  <si>
    <t>COGRODISTRITOS</t>
  </si>
  <si>
    <t>901397424-1</t>
  </si>
  <si>
    <t>16.19.1 Condiciones de experiencia Lote 1 – suministro o compraventa de alimentos. Para Los proponentes del SEGMENTO 1-ECONOMIA POPULAR, Y ACFC, 16.7 DOCUMENTO DE IDENTIDAD (Proponente o Representante Legal), 16.16.4 Registro Único Tributario, 16.14 CONSULTA CERTIFICADO REDAM - REGISTRO DE DEUDORES ALIMENTARIOS MOROSOS,</t>
  </si>
  <si>
    <t>No presenta el documento de identidad, el documento RUT esta bloqueado con contraseña, No presenta el certificado de deudores alimentarios morosos redam, No presenta el certificado de experiencia</t>
  </si>
  <si>
    <t>ASOCIACION AGRARIA BONGA MELLA</t>
  </si>
  <si>
    <t>901671336-6</t>
  </si>
  <si>
    <t>16.5 CERTIFICADO DE EXISTENCIA Y REPRESENTACIÓN LEGAL.
16.16.4 Registro Único Tributario
16.19.1 Condiciones de experiencia Lote 1 – suministro o compraventa de alimentos. Para Los proponentes del SEGMENTO 1-ECONOMIA POPULAR, Y ACFC
16.9 - CERTIFICADO DE PAGOS DE SEGURIDAD SOCIAL Y APORTES PARAFISCALES (PERSONAS JURÍDICAS) – FORMATO 5.</t>
  </si>
  <si>
    <t>Certificado de existencia vencido
RUT incompleto, no cuenta con la totalidad de las paginas
 la certificación de experiencia es autocertificación
No aporta formato 5 certificado de pagos de seguridad</t>
  </si>
  <si>
    <t>ASOCAMARTI</t>
  </si>
  <si>
    <t>901660089-4</t>
  </si>
  <si>
    <t>16.5 CERTIFICADO DE EXISTENCIA Y REPRESENTACIÓN LEGAL. 
16.19.1 Condiciones de experiencia Lote 1 – suministro o compraventa de alimentos. Para Los proponentes del SEGMENTO 1-ECONOMIA POPULAR, Y ACFC</t>
  </si>
  <si>
    <t xml:space="preserve">El certificado de existencia y representacion legal se encuentra vencido, El certificado de experiencia presentado no tiene informacion de los productos comercializados, no presenta el monto por el cual se realizo el contrato y la fecha de inicio y finalizacion del contrato o relacion comercial, </t>
  </si>
  <si>
    <t>ASPROVICORT</t>
  </si>
  <si>
    <t>901574245-9</t>
  </si>
  <si>
    <t>No aporta autorización al representante legal sin limitaciones para contratar con fecha anterior al 03/06/2025
Certificado de experiencia no especifica grupo de alimentos, monto y fecha.</t>
  </si>
  <si>
    <t>ASOCACION AGRARIA PELAYITO DEL MUNICIPIO DE SAN PELAYO</t>
  </si>
  <si>
    <t>901667443-0</t>
  </si>
  <si>
    <t>Certificado de experiencia no especifica fecha.
No aporta formato 5 certificado de pagos de seguridad</t>
  </si>
  <si>
    <t>ASOCIACION AGRARIA  DE BUENOS AIRES  DEL MUNICIPIO DE SAN PEALYO</t>
  </si>
  <si>
    <t>901667438-3</t>
  </si>
  <si>
    <t>16.5 CERTIFICADO DE EXISTENCIA Y REPRESENTACIÓN LEGAL,  16.19.1 Condiciones de experiencia Lote 1 – suministro o compraventa de alimentos. Para Los proponentes del SEGMENTO 1-ECONOMIA POPULAR, Y ACFC, 16.9 - CERTIFICADO DE PAGOS DE SEGURIDAD SOCIAL Y APORTES PARAFISCALES (PERSONAS JURÍDICAS) – FORMATO 5.</t>
  </si>
  <si>
    <t>El certificado de existencia y representacion legal presentado esta vencido, En el certificado de experiencia no se aclara la fecha de inicio y finalizacion del contrato tampoco abarca todos los grupos alimenticios ofertados, No aporta el formato 5 certificado de pagos de seguridad social para personas juridicas.</t>
  </si>
  <si>
    <t>ASOCIACION MUJERES VULNERABLES EMPRENDEDORAS DEL SINU MUNICIPIO DE SAN PELAYO</t>
  </si>
  <si>
    <t>901667564-3</t>
  </si>
  <si>
    <t>Certificado de existencia y representacion legal vencido, El certificado de experiencia no especifica la fecha de inicio y finalizacion del contrato, tampoco abarca el grupo de productos ofertado (GALLETAS)</t>
  </si>
  <si>
    <t>APROMECCV</t>
  </si>
  <si>
    <t>800070980-4</t>
  </si>
  <si>
    <t>No aporta el formato 5 certificado de pagos de seguridad social para personas juridicas.</t>
  </si>
  <si>
    <t>ASOCIACION CAMPESINA AGRICOLA DEL CARIBE</t>
  </si>
  <si>
    <t>901937372-5</t>
  </si>
  <si>
    <t xml:space="preserve">No aporta al contrato acta de recibo a satisfacción, o acta de liquidación </t>
  </si>
  <si>
    <t>SUMINISTROS Y LOGISTICAS DEL CARIBE SAS</t>
  </si>
  <si>
    <t>901282887-7</t>
  </si>
  <si>
    <t>16.3 CARTA DE PRESENTACIÓN DE LA PROPUESTA – FORMATO 1</t>
  </si>
  <si>
    <t>No presenta el formato 1 carta de presentacion de la oferta economica.</t>
  </si>
  <si>
    <t>Andres Koppel Rincon</t>
  </si>
  <si>
    <t>80927795-7</t>
  </si>
  <si>
    <t xml:space="preserve">No allego el certificado REDAM
</t>
  </si>
  <si>
    <t>ELIS MAGALY ESQUIVEL FERNANDEZ</t>
  </si>
  <si>
    <t>27737550</t>
  </si>
  <si>
    <t>16.10 DECLARACIÓN JURAMENTADA DE PAGOS CORRESPONDIENTES A LOS SISTEMAS DE SEGURIDAD SOCIAL Y APORTES PARAFISCALES (PERSONAS NATURALES) – FORMATO 6 
16.14 CONSULTA CERTIFICADO REDAM - REGISTRO DE DEUDORES ALIMENTARIOS MOROSOS</t>
  </si>
  <si>
    <t xml:space="preserve">No aporta formato 6 AGOS CORRESPONDIENTES A LOS SISTEMAS DE SEGURIDAD SOCIAL Y APORTES PARAFISCALES (PERSONAS NATURALES)
No allego el certificado REDAM
</t>
  </si>
  <si>
    <t>asociacion de jovenes y mujeres victimas del Tolima</t>
  </si>
  <si>
    <t>901844268-7</t>
  </si>
  <si>
    <t>URIEL AREVALO</t>
  </si>
  <si>
    <t>13991400</t>
  </si>
  <si>
    <t xml:space="preserve">
16.10 DECLARACIÓN JURAMENTADA DE PAGOS CORRESPONDIENTES A LOS SISTEMAS DE SEGURIDAD SOCIAL Y APORTES PARAFISCALES (PERSONAS NATURALES) – FORMATO 6 
16.4 COMPROMISO ANTICORRUPCIÓN – FORMATO 2
16.16.4 Registro Único Tributario
</t>
  </si>
  <si>
    <t>No aporta formato 6 AGOS CORRESPONDIENTES A LOS SISTEMAS DE SEGURIDAD SOCIAL Y APORTES PARAFISCALES (PERSONAS NATURALES)
No aporta formato 2 compromiso anticorrupción
RUT incompleto</t>
  </si>
  <si>
    <t>DELASCAR SILVA LOTERO</t>
  </si>
  <si>
    <t>2631757-1</t>
  </si>
  <si>
    <t>16.16.4 Registro Único Tributario
16.19.1 Condiciones de experiencia Lote 1 – suministro o compraventa de alimentos. Para Los proponentes del SEGMENTO 1-ECONOMIA POPULAR, Y ACFC
16.3 CARTA DE PRESENTACIÓN DE LA PROPUESTA – FORMATO 1</t>
  </si>
  <si>
    <t>No presenta el RUT
El certificado de experiencia no corresponde con los grupos de alimentos presentados
No completa los datos del representante legal en el formato 1 - carta de presentación de la propuesta</t>
  </si>
  <si>
    <t>ASOCIACION DE PROFESIONALES PARA EL DESARROLLO AGROPECUARIO PESQUERO Y AMBIENTAL DE LA DEPRESION MOM</t>
  </si>
  <si>
    <t>806013024-7</t>
  </si>
  <si>
    <t>16.5 CERTIFICADO DE EXISTENCIA Y REPRESENTACIÓN LEGAL CON LIMITACIONES PARA EL REPRESENTANTE LEGAL</t>
  </si>
  <si>
    <t>No aporta autorización al representante legal sin limitaciones para contratar con fecha anterior al 03/06/2025</t>
  </si>
  <si>
    <t>Asociacion de Productores Campesinos y Comercializadores</t>
  </si>
  <si>
    <t>901721291-9</t>
  </si>
  <si>
    <t xml:space="preserve">16.5 CERTIFICADO DE EXISTENCIA Y REPRESENTACIÓN LEGAl, EL REPRESENTANTE ESTA LIMITADO </t>
  </si>
  <si>
    <t xml:space="preserve">El certificado de existencia y Representación tiene limitaciones </t>
  </si>
  <si>
    <t>LEIDY LORENA DIAZ</t>
  </si>
  <si>
    <t>16.6 REGISTRO DE MATRÍCULA MERCANTIL – (EN CASO DE APLICAR), 16.16.1 Registro General de Pequeños Productores de la Agricultura Campesina, Familiar y Comunitaria para el Lote 1</t>
  </si>
  <si>
    <t>ASOCIACION DE MUJERES RENOVADORAS DE VIDA DEL DEPARTAMENTO DE SUCRE - SUPERATE</t>
  </si>
  <si>
    <t>900933864-5</t>
  </si>
  <si>
    <t>16.5 CERTIFICADO DE EXISTENCIA Y REPRESENTACIÓN LEGAL., 16.19.1 Condiciones de experiencia Lote 1 – suministro o compraventa de alimentos. Para Los proponentes del SEGMENTO 1-ECONOMIA POPULAR, Y ACFC</t>
  </si>
  <si>
    <t>En el certificado de existencia y representacion legal el representante esta limitado en cuantia, No aporta autorización al representante legal sin limitaciones para contratar, El certificado de experiencia no especifica los productos comercializados.</t>
  </si>
  <si>
    <t>CAFE LA ESPERANZA</t>
  </si>
  <si>
    <t>1110527366-1</t>
  </si>
  <si>
    <t>16.16.4 Registro Único Tributario. 
16.16.1 Registro General de Pequeños Productores de la Agricultura Campesina, Familiar y Comunitaria para el Lote 1</t>
  </si>
  <si>
    <t>Como persona natural debe presentar el certificado de pequeño productor expedido por la secretaria de agricultura o la umata.
 El RUT esta protegido con contraseña y no es posible verificarlo por lo tanto agregar el RUT sin contraseña.</t>
  </si>
  <si>
    <t>ASOCIACION DE MUJERES DE VILLAHERMOSA  PRODUCTORAS AGRINDUSTRIALES CON SENTIDO SOCIAL</t>
  </si>
  <si>
    <t>901031453-4</t>
  </si>
  <si>
    <t>16.5 CERTIFICADO DE EXISTENCIA Y REPRESENTACIÓN LEGAL, REPRESENTANTE LIMITADO, 16.14 CONSULTA CERTIFICADO REDAM - REGISTRO DE DEUDORES ALIMENTARIOS MOROSOS, 16.19.1 Condiciones de experiencia Lote 1 – suministro o compraventa de alimentos. Para Los proponentes del SEGMENTO 1-ECONOMIA POPULAR, Y ACFC</t>
  </si>
  <si>
    <t>En el certificado de existencia y representacion legal el representante esta limitado en cuantia, No aporta autorización al representante legal sin limitaciones para contratar, No aporta el certificado de deudores alimentarios morosos REDAM, El certificado de experiencia incompleto no aporta fecha de inicio y finalizacion del contrato</t>
  </si>
  <si>
    <t>Néstor Eduardo Gutiérrez Gómez  (NESTOREDUARDO)</t>
  </si>
  <si>
    <t>79598762</t>
  </si>
  <si>
    <t>16.19.1 Condiciones de experiencia Lote 1 – suministro o compraventa de alimentos. Para Los proponentes del SEGMENTO 1-ECONOMIA POPULAR, Y ACFC
16.4 COMPROMISO ANTICORRUPCIÓN – FORMATO 2
16.10 DECLARACIÓN JURAMENTADA DE PAGOS CORRESPONDIENTES A LOS SISTEMAS DE SEGURIDAD SOCIAL Y APORTES PARAFISCALES (PERSONAS NATURALES) – FORMATO 6 
16.3 CARTA DE PRESENTACIÓN DE LA PROPUESTA – FORMATO 1</t>
  </si>
  <si>
    <t>No aporta certificaciones de experiencia para todos los grupos de alimentos que presentó oferta.
No aporta formato 2 - compromiso anticorrupción 
No aporta formato 6 - declaración juramentada de pagos de seguridad social
Allega la carta de presentación de la oferta sin el número de cédula del representante legal</t>
  </si>
  <si>
    <t>ASOCIACION DE MUJERES AGRICULTORAS Y GANADERA DEL CORREGIMIENTO DE LA MOLINA DEL MUNICIPIO DE SAN BE</t>
  </si>
  <si>
    <t>901793763-1</t>
  </si>
  <si>
    <t xml:space="preserve">No aporta autorización al representante legal sin limitaciones para contratar con fecha anterior al 03/06/2025.
Debera adjuntar al contrato aportado acta de recibo a satisfacción, o 
acta de liquidación </t>
  </si>
  <si>
    <t>inverclo sas</t>
  </si>
  <si>
    <t>900517551-1</t>
  </si>
  <si>
    <t>16.19.1 Condiciones de experiencia Lote 1 – suministro o compraventa de alimentos. Para Los proponentes del SEGMENTO 1-ECONOMIA POPULAR, Y ACFC
16.9 - CERTIFICADO DE PAGOS DE SEGURIDAD SOCIAL Y APORTES PARAFISCALES (PERSONAS JURÍDICAS) – FORMATO 5.
16.16.4 Registro Único Tributario</t>
  </si>
  <si>
    <t>Debera adjuntar certificado de experiencia relacionada a los grupos de alimentos a los cuales se presenta
No aporta formato 5 
 Los códigos del RUT deben corresponder con suministro de alimentos</t>
  </si>
  <si>
    <t>ASOCIACION DE MUJERES RURALES CAMPESINAS SINECEJO SABANA</t>
  </si>
  <si>
    <t>901765268-8</t>
  </si>
  <si>
    <t>CORPORACION PROGRESISTA DEL FOMENTO DEL EMPRENDIMIENTO Y DESARROLLO EMPRESARIAL - CORPOFODEM</t>
  </si>
  <si>
    <t>901713301-0</t>
  </si>
  <si>
    <t>Formato 1 presenta firma diferente a la representante legal</t>
  </si>
  <si>
    <t>asesorias y caapcitaciones masiso sas</t>
  </si>
  <si>
    <t>901492181-3</t>
  </si>
  <si>
    <t>16.5 CERTIFICADO DE EXISTENCIA Y REPRESENTACIÓN LEGAL 
16.16.4 Registro Único Tributario</t>
  </si>
  <si>
    <t>El certificado de existencia y Representación tiene limitaciones 
Los códigos del RUT deben corresponder con suministro de alimentos</t>
  </si>
  <si>
    <t>ASOCIACION DE USUARIOS CAMPESINOS CORREGIMIENTO  LAS PALMAS  MUNICIPIO DE SINCELEJO - SUCRE</t>
  </si>
  <si>
    <t>901707073-1</t>
  </si>
  <si>
    <t>16.5 CERTIFICADO DE EXISTENCIA Y REPRESENTACIÓN LEGAL CON LIMITACIONES PARA EL REPRESENTANTE LEGAL
16.19.1 Condiciones de experiencia Lote 1 – suministro o compraventa de alimentos. Para Los proponentes del SEGMENTO 1-ECONOMIA POPULAR, Y ACFC</t>
  </si>
  <si>
    <t>certificado de existencia se encuentra emitido fuera del rango de fecha establecido.
 La certificación de experiencia debe corresponder a todos los alimentos ofertados le falta monto y fecha</t>
  </si>
  <si>
    <t>ASOCIACION DE CAMPESINOS POR LA PAZ CHOCHO</t>
  </si>
  <si>
    <t>901678644-1</t>
  </si>
  <si>
    <t>16.19.1 Condiciones de experiencia Lote 1 – suministro o compraventa de alimentos. Para Los proponentes del SEGMENTO 1-ECONOMIA POPULAR, Y ACFC.
Cámara de Comercio no cumple con la condición de fecha de expedición de conformidad con el numeral 16.5 del pliego de condiciones.</t>
  </si>
  <si>
    <t>La certificación de experiencia debe corresponder a todos los alimentos ofertados le falta monto y fecha.
Cámara de comercio fecha desactualizada.</t>
  </si>
  <si>
    <t>ASOCIACION DE CAMPESINOS  PRODUCTORES DEL CERRITO DE LA PALMA</t>
  </si>
  <si>
    <t>901720526-1</t>
  </si>
  <si>
    <t>La certificación de experiencia debe corresponder a todos los alimentos ofertados le falta monto y fecha</t>
  </si>
  <si>
    <t>ASOCIACION DE PRODUCTORES DE LA GUAJIRA</t>
  </si>
  <si>
    <t>901726307</t>
  </si>
  <si>
    <t>16.5 CERTIFICADO DE EXISTENCIA Y REPRESENTACIÓN LEGAL 
16.19.1 Condiciones de experiencia Lote 1 – suministro o compraventa de alimentos. Para Los proponentes del SEGMENTO 1-ECONOMIA POPULAR, Y ACFC</t>
  </si>
  <si>
    <t>certificado de existencia se encuentra emitido fuera del rango de fecha establecido
 La certificación de experiencia debe corresponder a todos los alimentos ofertados le falta monto y fecha</t>
  </si>
  <si>
    <t>ASOCIACION DE CAMPESINOS DEL CORREGIMIENTO DE LOS LIMONES</t>
  </si>
  <si>
    <t>901704179-1</t>
  </si>
  <si>
    <t>No aporta autorización al representante legal sin limitaciones para contratar con fecha anterior al 03/06/2025
 La certificación de experiencia debe corresponder a todos los alimentos ofertados le falta monto y fecha</t>
  </si>
  <si>
    <t>Asociacion de productores de leche de Choconta Aprolecho</t>
  </si>
  <si>
    <t>900190963-6</t>
  </si>
  <si>
    <t>16.5 CERTIFICADO DE EXISTENCIA Y REPRESENTACIÓN LEGAL
16.14 CONSULTA CERTIFICADO REDAM - REGISTRO DE DEUDORES ALIMENTARIOS MOROSOS</t>
  </si>
  <si>
    <t xml:space="preserve">El representante legal está limitado por cuantía, debe aportar autorización del órgano social para contratar sin límite de cuantía. 
Debe aportar certificado REDAM vigente al cierre del proceso.  </t>
  </si>
  <si>
    <t>ASOCIACION DE CAMPESINOS LAS GUAMAS</t>
  </si>
  <si>
    <t>901821063-5</t>
  </si>
  <si>
    <t xml:space="preserve">1. Certificación de experiencia sin especificación de alimentos </t>
  </si>
  <si>
    <t>ASOCIACION DE CAMPESINOS CHUPUNDUM</t>
  </si>
  <si>
    <t>901788046-9</t>
  </si>
  <si>
    <t>16.19.1 Condiciones de experiencia Lote 1 – suministro o compraventa de alimentos. Para Los proponentes del SEGMENTO 1-ECONOMIA POPULAR, Y ACFC.
16.5 CERTIFICADO DE EXISTENCIA Y REPRESENTACIÓN LEGAL.</t>
  </si>
  <si>
    <t>El documento para acreditar experiencia no contempla, el valor del contrato, los plazos de ejecución y no refleja los alimentos suministrados.
- El certificado de existencia y representación legal presenta  fecha de expedición mayor a 30 dias, dado que el aportado es de fecha  15/01/2024, por lo que no cumple.</t>
  </si>
  <si>
    <t>Alimentos Yuca Nutricion SAS</t>
  </si>
  <si>
    <t>901814082-6</t>
  </si>
  <si>
    <t>El documento para acreditar la EXPERIENCIA no cumple para el grupo de alimentos nativos y cereales y derivados, podrá subsanar aportando una (1) certificación de un contrato ejecutado, copia del contrato y acta de recibo a satisfacción, o acta de liquidación u orden de compra y factura de venta o documento equivalente, para esos grupos de allimentos, dentro del término establecido.</t>
  </si>
  <si>
    <t>CARNICERIA EL PUNTO Y COMA</t>
  </si>
  <si>
    <t>1067884676-6</t>
  </si>
  <si>
    <t>El documento para acreditar la EXPERIENCIA aportado no cumple para el grupo de alimentos (Carnes Frescas Refrigeradas o Congeladas).</t>
  </si>
  <si>
    <t>Asociacion Agropecuaria VLOR</t>
  </si>
  <si>
    <t>901890229-5</t>
  </si>
  <si>
    <t>16.5 CERTIFICADO DE EXISTENCIA Y REPRESENTACIÓN LEGAL.
16.19.1 Condiciones de experiencia Lote 1 – suministro o compraventa de alimentos. Para Los proponentes del SEGMENTO 1-ECONOMIA POPULAR, Y ACFC</t>
  </si>
  <si>
    <t xml:space="preserve">
El certificado de existencia no cumple con la fecha de expedicción, no aporta autorización al representante legal sin limitaciones para contratar con fecha anterior al 03/06/2025.
El certificado de experiencia debe contar  con todos los grupos de alimentos ofertados</t>
  </si>
  <si>
    <t>Katiusca D Pedrozo De Leon</t>
  </si>
  <si>
    <t>53907374-6</t>
  </si>
  <si>
    <t>16.3 CARTA DE PRESENTACIÓN DE LA PROPUESTA – FORMATO 1
16.19.1 Condiciones de experiencia Lote 1 – suministro o compraventa de alimentos. Para Los proponentes del SEGMENTO 1-ECONOMIA POPULAR, Y ACFC</t>
  </si>
  <si>
    <t>Formato N° 1 no presenta firma. 
Documento para acreditar la EXPERIENCIA aportado no cumple para el grupo (verduras, hortalizas y derivados).</t>
  </si>
  <si>
    <t>AMARLE</t>
  </si>
  <si>
    <t>900852438-2</t>
  </si>
  <si>
    <t>El documento para acreditar la EXPERIENCIA aportado no cumple para el grupo de huevos.
No aporto CONSULTA CERTIFICADO REDAM - REGISTRO DE DEUDORES ALIMENTARIOS MOROSOS.</t>
  </si>
  <si>
    <t>FUNDACION NUEVA VIDA</t>
  </si>
  <si>
    <t>900715578-9</t>
  </si>
  <si>
    <t xml:space="preserve">El formato N° 5 no se diligencio completamente y no presenta firma. </t>
  </si>
  <si>
    <t>FUNDACION COLOR ESPERANZA FUNCOES</t>
  </si>
  <si>
    <t>901508246-5</t>
  </si>
  <si>
    <t>El formato N° 5 no se diligencio, se anexo documento que referia NO APLICA.</t>
  </si>
  <si>
    <t>CENTRO DE INNOVACION RURAL</t>
  </si>
  <si>
    <t>901706254-3</t>
  </si>
  <si>
    <t>16.5 CERTIFICADO DE EXISTENCIA Y REPRESENTACIÓN LEGAL. 
16.19.1 Condiciones de experiencia Lote 1 – suministro o compraventa de alimentos. Para Los proponentes del SEGMENTO 1-ECONOMIA POPULAR, Y ACFC.</t>
  </si>
  <si>
    <t xml:space="preserve">
El certificado de existencia no cumple con la fecha de expedicción es del (17/03/2025), no aporta autorización al representante legal sin limitaciones para contratar con fecha anterior al 03/06/2025.
Documento para acreditar la EXPERIENCIA aportado no cumple para los grupos (Frutas Frescas y Sector Defensa).</t>
  </si>
  <si>
    <t>ASOPRODALCA</t>
  </si>
  <si>
    <t>900211197-2</t>
  </si>
  <si>
    <t>Los documentos, certificaciones para acreditar la experiencia no contiene la información de los alimentos de acuerdo a los grupos ofertados. 
No aporto CONSULTA CERTIFICADO REDAM - REGISTRO DE DEUDORES ALIMENTARIOS MOROSOS.</t>
  </si>
  <si>
    <t>HECTOR ALED GONZALEZ MARTINEZ</t>
  </si>
  <si>
    <t>93287972</t>
  </si>
  <si>
    <t xml:space="preserve">16.10 DECLARACIÓN JURAMENTADA DE PAGOS CORRESPONDIENTES A LOS SISTEMAS DE SEGURIDAD SOCIAL Y APORTES PARAFISCALES (PERSONAS NATURALES) – FORMATO 6 
 16.16.1 “Registro General de Pequeños Productores de la Agricultura Campesina, Familiar y Comunitaria para el Lote 1  ”
16.16.4 Registro Único Tributario
16.5 CERTIFICADO DE EXISTENCIA Y REPRESENTACIÓN LEGAL” del Pliego de Condiciones. En consecuencia, se solicita al proponente allegar el CERTIFICADO DE EXISTENCIA Y REPRESENTACIÓN LEGAL conforme a lo dispuesto en los Pliegos de Condiciones.
</t>
  </si>
  <si>
    <t>No presento Formato 6 – DECLARACIÓN JURAMENTADA DE PAGOS CORRESPONDIENTES A LOS SISTEMAS DE SEGURIDAD SOCIAL Y APORTES PARAFISCALES.
No presento Registro Único Tributario   El presentado se encuentra en (BORRADOR).
No aporta registro mercantil como microempresa ó certificado de existencia y represencion legal como microempresa o registro de pequeño productor.</t>
  </si>
  <si>
    <t>ASOCOMPRO</t>
  </si>
  <si>
    <t>901104932-5</t>
  </si>
  <si>
    <t xml:space="preserve">16.3 CARTA DE PRESENTACIÓN DE LA PROPUESTA – FORMATO 1
16.5 CERTIFICADO DE EXISTENCIA Y REPRESENTACIÓN LEGAL.
16.6 REGISTRO DE MATRÍCULA MERCANTIL – (EN CASO DE APLICAR)
</t>
  </si>
  <si>
    <t xml:space="preserve">No presenta registro mercantil como microempresa ni certificado de existencia y representación legal del socio Numael Guerrero A. 
No presenta, formato N° 1 Carta presentación de oferta. 
</t>
  </si>
  <si>
    <t>FUNDACION NUESTRAS HUELLAS DCD</t>
  </si>
  <si>
    <t>901508247-2</t>
  </si>
  <si>
    <t>No presenta Formato 5 Certificación de Pagos de Seguridad Social y Aportes Parafiscales.</t>
  </si>
  <si>
    <t>Chocolateria La Lomita SAS</t>
  </si>
  <si>
    <t>901793470-9</t>
  </si>
  <si>
    <t>16.5 CERTIFICADO DE EXISTENCIA Y REPRESENTACIÓN LEGAL.
16.14 CONSULTA CERTIFICADO REDAM - REGISTRO DE DEUDORES ALIMENTARIOS MOROSOS</t>
  </si>
  <si>
    <t xml:space="preserve">El certificado de existencia no cumple con la fecha de expedición, es del (29/01/2025).
El Certificado del Registro de Deudores Alimentarios Morosos – REDAM, del 
Proponente presenta fecha de expedición mayor a (3) meses. 
</t>
  </si>
  <si>
    <t>Hector Pineros</t>
  </si>
  <si>
    <t>2991007-1</t>
  </si>
  <si>
    <t xml:space="preserve">16.16.1 Registro General de Pequeños Productores de la Agricultura Campesina, Familiar y Comunitaria para el Lote 1
16.6 REGISTRO DE MATRÍCULA MERCANTIL – (EN CASO DE APLICAR)
16.10 DECLARACIÓN JURAMENTADA DE PAGOS CORRESPONDIENTES A LOS SISTEMAS DE SEGURIDAD SOCIAL Y APORTES PARAFISCALES (PERSONAS NATURALES) – FORMATO 6 </t>
  </si>
  <si>
    <t xml:space="preserve">No presenta registro mercantil como microempresa ni registro de pequeño productor.
No presenta Formato 6 Certificación de Pagos de Seguridad Social y Aportes Parafiscales personas naturales. 
</t>
  </si>
  <si>
    <t>Cafe del balcon don rojas</t>
  </si>
  <si>
    <t>52267616-2</t>
  </si>
  <si>
    <t>16.10 DECLARACIÓN JURAMENTADA DE PAGOS CORRESPONDIENTES A LOS SISTEMAS DE SEGURIDAD SOCIAL Y APORTES PARAFISCALES (PERSONAS NATURALES) – FORMATO 6 
16.6 REGISTRO DE MATRÍCULA MERCANTIL – (EN CASO DE APLICAR)
16.16.1 Registro General de Pequeños Productores de la Agricultura Campesina, Familiar y Comunitaria para el Lote 1</t>
  </si>
  <si>
    <t>No presenta formato 6 Parafiscales personas naturales – declaración juramentada de pago de seguridad social 
No presenta registro de matrícula mercantil ni registro de pequeño productor.</t>
  </si>
  <si>
    <t>ASOCIACION DE PEQUENOS PRODUCTORES Y FINCAS DEL VALLE</t>
  </si>
  <si>
    <t>901917592-3</t>
  </si>
  <si>
    <t>16.7 DOCUMENTO DE IDENTIDAD (Proponente o Representante Legal)
16.5 CERTIFICADO DE EXISTENCIA Y REPRESENTACIÓN LEGAL.
16.19.1 Condiciones de experiencia Lote 1 – suministro o compraventa de alimentos. Para Los proponentes del SEGMENTO 1-ECONOMIA POPULAR, Y ACFC</t>
  </si>
  <si>
    <t xml:space="preserve">No allega documento de identidad
Certificado de existencia y representacion legal no cumple con fecha de expedición. 
No aporta documentos establecidos para acreditar la experiencia (certificación de un contrato ejecutado, contrato con acta de liquidación o factura de venta). </t>
  </si>
  <si>
    <t>AGROINPA AMAZONICA SAS ZOMAC BIC</t>
  </si>
  <si>
    <t>901633887</t>
  </si>
  <si>
    <t>ASOCIACION DE PRODUCTORES Y COMERCIALIZADORES DE PAPAYA Y PRODUCTOS HORTIFRUTICOLA DE TIERRALTA</t>
  </si>
  <si>
    <t>900979319</t>
  </si>
  <si>
    <t xml:space="preserve">16.19.1 Condiciones de experiencia Lote 1 – suministro o compraventa de alimentos. Para Los proponentes del SEGMENTO 1-ECONOMIA POPULAR, Y ACFC
16.5 CERTIFICADO DE EXISTENCIA Y REPRESENTACIÓN LEGAL.
</t>
  </si>
  <si>
    <t xml:space="preserve">La certificación para acreditar la experiencia no contempla valor del contrato ni alimentos, para verificación, de acuerdo a los grupos que presento en la oferta. 
No aporta autorización al representante legal sin limitaciones de cuantía para contratar con fecha anterior al 03/06/2025, de acuerdo a lo validado en el certificado de existencia y representación legal. </t>
  </si>
  <si>
    <t>INVERSIONES NATURALEZA DEL CAMPO S A S</t>
  </si>
  <si>
    <t>900216559-8</t>
  </si>
  <si>
    <t xml:space="preserve">16.5 CERTIFICADO DE EXISTENCIA Y REPRESENTACIÓN LEGAL.
</t>
  </si>
  <si>
    <t xml:space="preserve">No aporta autorización al representante legal sin limitaciones de cuantía para contratar con fecha anterior al 03/06/2025, de acuerdo con lo validado en el certificado de existencia y representación legal. </t>
  </si>
  <si>
    <t>ASOCIACION DE USUARIOS CAMPESINOS Y AGRICULTORES DEL RETIRO DE LOS INDIOS ASOCUCRI</t>
  </si>
  <si>
    <t>901416564-7</t>
  </si>
  <si>
    <t xml:space="preserve">16.19.1 Condiciones de experiencia Lote 1 – suministro o compraventa de alimentos. Para Los proponentes del SEGMENTO 1-ECONOMIA POPULAR, Y ACFC
16.5 CERTIFICADO DE EXISTENCIA Y REPRESENTACIÓN LEGAL.                         16.12 VERIFICACIÓN INEXISTENCIA ANTECEDENTES FISCALES, DISCIPLINARIOS, JUDICIALES, Y DELITOS SEXUALES
</t>
  </si>
  <si>
    <t xml:space="preserve">La certificación para acreditar la experiencia no contempla valor del contrato ni alimentos, para verificación, de acuerdo a los grupos que presento en la oferta. 
No aporta autorización al representante legal sin limitaciones de cuantía para contratar con fecha anterior al 03/06/2025, de acuerdo a lo validado en el certificado de existencia y representación legal.       No aporta certificado de antecedentes disciplinarios emitido por la Procuraduría     </t>
  </si>
  <si>
    <t>ANASUR-ASOCIACION NACIONAL DE SURGIMIENTO URBANO Y RURAL DE EMPRENDEDORES</t>
  </si>
  <si>
    <t>809010194-8</t>
  </si>
  <si>
    <t>16.5 CERTIFICADO DE EXISTENCIA Y REPRESENTACIÓN LEGAL.
16.19.1 Condiciones de experiencia Lote 1 – suministro o compraventa de alimentos. Para Los proponentes del SEGMENTO 1-ECONOMIA POPULAR, Y ACFC</t>
  </si>
  <si>
    <t>No aporta autorización al representante legal sin limitaciones de cuantía para contratar con fecha anterior al 03/06/2025, de acuerdo con lo validado en el certificado de existencia y representación legal. 
Documentos para acreditar la EXPERIENCIA aportados no cumple para el grupo (Grasas, Aceites y Derivados).</t>
  </si>
  <si>
    <t xml:space="preserve">BENJAMIN SANTOS BOLAÑOS 
(EL PORVENIR FERTIORGANICO MINERAL SAS)
</t>
  </si>
  <si>
    <t>901752648-7
(8737829-1)</t>
  </si>
  <si>
    <t xml:space="preserve">
16.19.1 Condiciones de experiencia Lote 1 – suministro o compraventa de alimentos. Para Los proponentes del SEGMENTO 1-ECONOMIA POPULAR, Y ACFC</t>
  </si>
  <si>
    <t>.
Documentos para acreditar la EXPERIENCIA aportados no cumple para todos los grupos de alimentos presentados.</t>
  </si>
  <si>
    <t>ASOCIACION CAMPESINA LA FORTALEZA</t>
  </si>
  <si>
    <t>901734727-4</t>
  </si>
  <si>
    <t>16.19.1 Condiciones de experiencia Lote 1 – suministro o compraventa de alimentos. Para Los proponentes del SEGMENTO 1-ECONOMIA POPULAR, Y ACFC
16.5 CERTIFICADO DE EXISTENCIA Y REPRESENTACIÓN LEGAL.                                                                                     16.12 VERIFICACIÓN INEXISTENCIA ANTECEDENTES FISCALES, DISCIPLINARIOS, JUDICIALES, Y DELITOS SEXUALES.</t>
  </si>
  <si>
    <t xml:space="preserve">La certificación para acreditar la experiencia, no contempla valor del contrato ni alimentos, para verificación, de acuerdo con los grupos que presento en la oferta. 
El certificado de existencia y representacion legal no cumple con la fecha de expedición.                                                                                                 No aporta certificado de antecedentes disciplinarios emitido por la Procuraduría </t>
  </si>
  <si>
    <t>asociacion campesina las cazuelas</t>
  </si>
  <si>
    <t>901876571-1</t>
  </si>
  <si>
    <t>16.19.1 Condiciones de experiencia Lote 1 – suministro o compraventa de alimentos. Para Los proponentes del SEGMENTO 1-ECONOMIA POPULAR, Y ACFC
16.5 CERTIFICADO DE EXISTENCIA Y REPRESENTACIÓN LEGAL.                                                                                                                          16.12 VERIFICACIÓN INEXISTENCIA ANTECEDENTES FISCALES, DISCIPLINARIOS, JUDICIALES, Y DELITOS SEXUALES.</t>
  </si>
  <si>
    <t xml:space="preserve">La certificación para acreditar la experiencia, no contempla valor del contrato ni alimentos, para verificación, de acuerdo con los grupos que presento en la oferta. 
No aporta autorización al representante legal sin limitaciones de cuantía para contratar con fecha anterior al 03/06/2025, de acuerdo con lo validado en el certificado de existencia y representación legal.                                                                                                                                                                                    No aparece en la pagina de la registraduria. </t>
  </si>
  <si>
    <t>ASOCIACIAN AGROPECUARIA VIVIMOS DEL CAMPO</t>
  </si>
  <si>
    <t>901878790-7</t>
  </si>
  <si>
    <t xml:space="preserve">16.19.1 Condiciones de experiencia Lote 1 – suministro o compraventa de alimentos. Para Los proponentes del SEGMENTO 1-ECONOMIA POPULAR, Y ACFC
16.5 CERTIFICADO DE EXISTENCIA Y REPRESENTACIÓN LEGAL.
16.16.4 Registro Único Tributario
</t>
  </si>
  <si>
    <t>La certificación para acreditar la experiencia, no contempla valor del contrato ni alimentos, para verificación, de acuerdo con los grupos que presento en la oferta. 
El certificado de existencia y representacion legal no cumple con la fecha de expedición. 
El proponente no presento Registro Único Tributario.</t>
  </si>
  <si>
    <t>ASOCIACION CAMPESINA DE MUJERES EMPRENDEDORAS DE MONTELIBANO</t>
  </si>
  <si>
    <t>901912787-1</t>
  </si>
  <si>
    <t xml:space="preserve">16.19.1 Condiciones de experiencia Lote 1 – suministro o compraventa de alimentos. Para Los proponentes del SEGMENTO 1-ECONOMIA POPULAR, Y ACFC
16.5 CERTIFICADO DE EXISTENCIA Y REPRESENTACIÓN LEGAL.
</t>
  </si>
  <si>
    <t xml:space="preserve">La certificación para acreditar la experiencia, no contempla valor del contrato ni alimentos, para verificación, de acuerdo con los grupos que presento en la oferta. 
El certificado de existencia y representacion legal no cumple con la fecha de expedición. 
</t>
  </si>
  <si>
    <t>asociacion de servicios y productores agropecuarios</t>
  </si>
  <si>
    <t>901332447-1</t>
  </si>
  <si>
    <t xml:space="preserve">16.19.1 Condiciones de experiencia Lote 1 – suministro o compraventa de alimentos. Para Los proponentes del SEGMENTO 1-ECONOMIA POPULAR, Y ACFC
16.5 CERTIFICADO DE EXISTENCIA Y REPRESENTACIÓN LEGAL.                                                                                                 16.12 VERIFICACIÓN INEXISTENCIA ANTECEDENTES FISCALES, DISCIPLINARIOS, JUDICIALES, Y DELITOS SEXUALES
</t>
  </si>
  <si>
    <t xml:space="preserve">La certificación para acreditar la experiencia, no contempla valor del contrato ni alimentos, para verificación, de acuerdo con los grupos que presento en la oferta. 
El certificado de existencia y representacion legal no cumple con la fecha de expedición.   No se encuentra registrado en la pagina de la registraduria.
</t>
  </si>
  <si>
    <t>ASOPROELGAR</t>
  </si>
  <si>
    <t>901779047-8</t>
  </si>
  <si>
    <t>16.5 CERTIFICADO DE EXISTENCIA Y REPRESENTACIÓN LEGAL, EL REPRESENTANTE LEGAL TIENE FACULTADES LIMITADAS
 16.19.1 Condiciones de experiencia Lote 1 – suministro o compraventa de alimentos. Para Los proponentes del SEGMENTO 1-ECONOMIA POPULAR, Y ACFC</t>
  </si>
  <si>
    <t>Certificado de existencia con fecha inferior a la establecida en el pliego, No aporta autorización al representante legal sin limitaciones para contratar con fecha anterior al 03/06/2025
No aporta certificación de experiencia de todos los productos ofertados, con monto y fecha.</t>
  </si>
  <si>
    <t>ASOCIACION DE PRODUCTORES AGROPECUARIOS Y ARTESANAL DE DORADA</t>
  </si>
  <si>
    <t>812007474-5</t>
  </si>
  <si>
    <t>16.19.1 Condiciones de experiencia Lote 1 – suministro o compraventa de alimentos. Para Los proponentes del SEGMENTO 1-ECONOMIA POPULAR, Y ACFC.  
16.5 CERTIFICADO DE EXISTENCIA Y REPRESENTACIÓN LEGAL.
16.16.4 Registro Único Tributario</t>
  </si>
  <si>
    <t>Debe subsanar experiencia, no aporta valores y tampoco los alimentos suministrados.
Debe subsanar documento de existencia y representacion legal, lo envia desactualizado.
Debe suministrar el Registro Unico de Proponentes (RUT).</t>
  </si>
  <si>
    <t>Nancy Castaneda</t>
  </si>
  <si>
    <t>52725172-1</t>
  </si>
  <si>
    <t>No aporta certificación para todo el grupo de alimentos ofertados</t>
  </si>
  <si>
    <t>FUNDACION POR UNA VALENCIA EN PAZ Y LA REIVINDICACION DE LOS MENOS FAVORECIDOS</t>
  </si>
  <si>
    <t>901095394-2</t>
  </si>
  <si>
    <t>16.14 CONSULTA CERTIFICADO REDAM - REGISTRO DE DEUDORES ALIMENTARIOS MOROSOS
16.5 CERTIFICADO DE EXISTENCIA Y REPRESENTACIÓN LEGAL.</t>
  </si>
  <si>
    <t xml:space="preserve">1 El proponente no adjunta REDAM.
2 No aporta el acta del órgano social para contratar sin límite cuantía, con fecha anterior al cierre de presentación de ofertas, es decir 03 de junio 2025. </t>
  </si>
  <si>
    <t>Palmira y Cia sas</t>
  </si>
  <si>
    <t>ASOCIACION CAMPESINOS VICTIMAS DE MONTEVIDEO</t>
  </si>
  <si>
    <t>901504838-7</t>
  </si>
  <si>
    <t>16.19.1 Condiciones de experiencia Lote 1 – suministro o compraventa de alimentos. Para Los proponentes del SEGMENTO 1-ECONOMIA POPULAR, Y ACFC.  16.12 VERIFICACIÓN INEXISTENCIA ANTECEDENTES FISCALES, DISCIPLINARIOS, JUDICIALES, Y DELITOS SEXUALES
16.5 CERTIFICADO DE EXISTENCIA Y REPRESENTACIÓN LEGAL.</t>
  </si>
  <si>
    <t xml:space="preserve">1, Debe subsanar experiencia, no aporta valores y tampoco los alimentos suministrados.
2 No aporta el acta del órgano social para contratar sin límite cuantía, con fecha anterior al cierre de presentación de ofertas, es decir 03 de junio 2025. </t>
  </si>
  <si>
    <t>CORPORACION VERTICE INNOVACION PEDAGOGICA PARA LA  PRODUCCION  Y  EL DESARROLLO PARTICIPATIVO</t>
  </si>
  <si>
    <t>900058701-1</t>
  </si>
  <si>
    <t xml:space="preserve">1, Se requiere al proponente que subsane la experiencia del grupo de alimentos QUESOS, FRUTA PROCESADA, CEREALES Y DERIVADOS Y BEBIDAS.
2 No aporta el acta del órgano social para contratar sin límite cuantía, con fecha anterior al cierre de presentación de ofertas, es decir 03 de junio 2025. 
</t>
  </si>
  <si>
    <t>carnicos el hato sas</t>
  </si>
  <si>
    <t>900533674-6</t>
  </si>
  <si>
    <t>Se requiere al proponente subsanar documento REDAM, ya que no lo allego.</t>
  </si>
  <si>
    <t>ASOCIACION INDIGENA LA CANASTA TSAPERAP</t>
  </si>
  <si>
    <t>901920426-1</t>
  </si>
  <si>
    <t>16.19.1 Condiciones de experiencia Lote 1 – suministro o compraventa de alimentos. Para Los proponentes del SEGMENTO 1-ECONOMIA POPULAR, Y ACFC.
16.5 CERTIFICADO DE EXISTENCIA Y REPRESENTACIÓN LEGAL.
16.9 - CERTIFICADO DE PAGOS DE SEGURIDAD SOCIAL Y APORTES PARAFISCALES (PERSONAS JURÍDICAS) – FORMATO 5.</t>
  </si>
  <si>
    <t xml:space="preserve">1, Se requiere al proponente que subsane la experiencia del grupo de alimentos GRASAS, ACEITES Y DERIVADOS, ya que dentro del documento anexado no se relaciona ningun producto de esre grupo de alimentos.
2,  No aporta el acta del órgano social para contratar sin límite cuantía, con fecha anterior al cierre de presentación de ofertas, es decir 03 de junio 2025. 
Y asi mismo debe actualizar la fecha de xpedicion.
3, El proponente debera realizar la subsanacion del formato5 - CERTIFICADO DE PAGOS DE SEGURIDAD SOCIAL Y APORTES PARAFISCALES (PERSONAS JURÍDICAS) </t>
  </si>
  <si>
    <t>Comestibles HumbertF</t>
  </si>
  <si>
    <t>14810090-1</t>
  </si>
  <si>
    <t>16.14 CONSULTA CERTIFICADO REDAM - REGISTRO DE DEUDORES ALIMENTARIOS MOROSOS
16.19.1 Condiciones de experiencia Lote 1 – suministro o compraventa de alimentos. Para Los proponentes del SEGMENTO 1-ECONOMIA POPULAR, Y ACFC.</t>
  </si>
  <si>
    <t xml:space="preserve">No aporta  el certificado redam
No aporta certificación de experiencia </t>
  </si>
  <si>
    <t>ASOCIACION DE PESCADORES DEL MUNICIPIO DE ALGARROBO MAGDALENA</t>
  </si>
  <si>
    <t>901497008-1</t>
  </si>
  <si>
    <t>La experiencia no es suficiente para los siguientes grupos de alimentos: alimentos manufactura; amasijos; bebidas; carnes frescas; conservas de frutas; derivados cárnicos; enlatados cárnicos; especias y derivados; fruta procesada; frutas frescas; galletas; grasas, aceites y derivados aceite de palma; huevos; lácteos y fermentados, lácteos no fermentados; leguminosas y derivados; pescados y mariscos; productos azucarados; productos de panificación; quesos; sector defensa.</t>
  </si>
  <si>
    <t>ASOCIACION AGROPECUARIA ESPERANZA VERDE</t>
  </si>
  <si>
    <t>901084405-8</t>
  </si>
  <si>
    <t>PRODUCTOS LA UNION LACTEOS SAS</t>
  </si>
  <si>
    <t>901813535-6</t>
  </si>
  <si>
    <t xml:space="preserve">16.14 CONSULTA CERTIFICADO REDAM - REGISTRO DE DEUDORES ALIMENTARIOS MOROSOS
16.19.1 Condiciones de experiencia Lote 1 – suministro o compraventa de alimentos. Para Los proponentes del SEGMENTO 1-ECONOMIA POPULAR, Y ACFC.
16.5 CERTIFICADO DE EXISTENCIA Y REPRESENTACIÓN LEGAL.
</t>
  </si>
  <si>
    <t>1, El proponente debe subsanar certificado REDAM, no anexa en la documentacione enviada.
2. El proponente debe subsanar certificado de experiencia, no anexa en la documentacion enviada.
3. El proponente debe subsanar certificado de exitencia y representacion legal, teniendo en cuenta que el documento tiene una fecha de expedicion anterior a la solicitada.</t>
  </si>
  <si>
    <t>ASOCIACION DE CAMPESINOS IMPULSANDO PROGRESO</t>
  </si>
  <si>
    <t>901949251-4</t>
  </si>
  <si>
    <t>16.19.1 Condiciones de experiencia Lote 1 – suministro o compraventa de alimentos. Para Los proponentes del SEGMENTO 1-ECONOMIA POPULAR, Y ACFC.</t>
  </si>
  <si>
    <t>1. El proponete debe subsanar certificado de experiencia, ya que no cuenta con las especificaiones requeridas en el pliego de condiciones.</t>
  </si>
  <si>
    <t>asociacion de mujeres rurales creando opotunidades -</t>
  </si>
  <si>
    <t>Federacion Baluarte Valle del Cauca</t>
  </si>
  <si>
    <t>901780476-6</t>
  </si>
  <si>
    <t xml:space="preserve">16.19.1 Condiciones de experiencia Lote 1 – suministro o compraventa de alimentos. Para Los proponentes del SEGMENTO 1-ECONOMIA POPULAR, Y ACFC.
16.5 CERTIFICADO DE EXISTENCIA Y REPRESENTACIÓN LEGAL
16.9 - CERTIFICADO DE PAGOS DE SEGURIDAD SOCIAL Y APORTES PARAFISCALES (PERSONAS JURÍDICAS) – FORMATO 5.
16.14 CONSULTA CERTIFICADO REDAM - REGISTRO DE DEUDORES ALIMENTARIOS MOROSOS
</t>
  </si>
  <si>
    <t xml:space="preserve">1, El proponente debe subsanar el certificado de experiencia, ya que el que anexa en conjunto con el sena no cumple con las especificaciones establecidas en el pliego de condiciones, y las facturas que relaciona, solo cumple con el grupo de alimento (Verdura, hortalizas y derivados) y es resto no.
2, Certificado de existencia y representación legal vencido. De igual manera debe adjuntar el documento expedido por el órgano social competente donde se especifique que el representante legal no tiene límite de cuantía para suscribir contratos con el estado. 
3, El proponente debe subsanar el formato de pagos de seguridad social y aportes parafiscales, formato 5, teniendo en cuenta que el que anexa no se encuentra firmado.
4, El proponente debe de subsanar el certificado REDAM, teniendo en cuenta que el que anexa en proceso de verificacion se relaciona como INVALIDO.
</t>
  </si>
  <si>
    <t>Arroz Asoclara</t>
  </si>
  <si>
    <t>30060668-8</t>
  </si>
  <si>
    <t>16.3 CARTA DE PRESENTACIÓN DE LA PROPUESTA – FORMATO 1.
16.16.1 Registro General de Pequeños Productores de la Agricultura Campesina, Familiar y Comunitaria para el Lote 1.
16.19.1 Condiciones de experiencia Lote 1 – suministro o compraventa de alimentos. Para Los proponentes del SEGMENTO 1-ECONOMIA POPULAR, Y ACFC</t>
  </si>
  <si>
    <t>1, El proponente debe subsanar formato 1 carta de presentacion de la propuesta, debido a que no anexo firma.
2, El proponente debe subsanar el certificado de pequeño productor, teniendo en cuenta que el anexado no es el requerido, debe especificarse que es de PEQUEÑO PRODUCTOR.
3, El proponente debe subsanar certificado de experiencia debido a que relaciona uno sin fecha de inicio y fecha final del suministro.</t>
  </si>
  <si>
    <t>ASOCIACION GREMIAL DE PRODUCTORES Y COMERCIALIZADORES AGRICOLAS DE COLOMBIA SIGLA AGROPROCODE</t>
  </si>
  <si>
    <t>800180537-6</t>
  </si>
  <si>
    <t xml:space="preserve">16.13 VERIFICACIÓN DEL PAGO DE MULTAS POR INFRACCIONES AL CÓDIGO NACIONAL DE POLICÍA Y CONVIVENCIA
16.10 DECLARACIÓN JURAMENTADA DE PAGOS CORRESPONDIENTES A LOS SISTEMAS DE SEGURIDAD SOCIAL Y APORTES PARAFISCALES (PERSONAS NATURALES) – FORMATO 6 </t>
  </si>
  <si>
    <t>1. El proponente presenta 1 medida correctiva en proceso, debe allegar el soporte de pago de la medida el cual deberá tener fecha anterior al cierre del proceso, es decir 3 de junio de 2025.
2. El proponente debe subsanar el formato declaracion juramentada de pagos correspondientes a los sistemas de seguridad social y aportes parafiscales, teniendo en cuenta que no relaciona el formato requerido.</t>
  </si>
  <si>
    <t>SAI Farmers Association</t>
  </si>
  <si>
    <t>901541445-3</t>
  </si>
  <si>
    <t>16.19.1 Condiciones de experiencia Lote 1 – suministro o compraventa de alimentos. Para Los proponentes del SEGMENTO 1-ECONOMIA POPULAR, Y ACFC.
16.10 DECLARACIÓN JURAMENTADA DE PAGOS CORRESPONDIENTES A LOS SISTEMAS DE SEGURIDAD SOCIAL Y APORTES PARAFISCALES (PERSONAS NATURALES) – FORMATO 6.
16.5 CERTIFICADO DE EXISTENCIA Y REPRESENTACIÓN LEGA
16.16.1 Registro General de Pequeños Productores de la Agricultura Campesina, Familiar y Comunitaria para el Lote 1.
16.14 CONSULTA CERTIFICADO REDAM - REGISTRO DE DEUDORES ALIMENTARIOS MOROSOS.</t>
  </si>
  <si>
    <t>1. El proponente debe subsanar experiencia, teniendo en cuenta que no fue firmado el documento aportado.
2. El proponente debe subsanar el formato declaracion juramentada de pagos correspondientes a los sistemas de seguridad social y aportes parafiscales, teniendo en cuenta que no relaciona el formato requerido.
3. El proponente debe subsanar el certificado de pequeño productor, teniendo en cuenta que el anexado no es el requerido, debe especificarse que es de PEQUEÑO PRODUCTOR.
4. El proponente debe subsanar anexnando uno de los dos requerimiento segun el pliego de condiciones, ya que no envia ninguno de los certificados.</t>
  </si>
  <si>
    <t>ASOCIACION DE MUJERES CAMPESINAS DEL MUNICIPIO DE SILVANIA</t>
  </si>
  <si>
    <t xml:space="preserve">
16.5 CERTIFICADO DE EXISTENCIA Y REPRESENTACIÓN LEGA
16.9 - CERTIFICADO DE PAGOS DE SEGURIDAD SOCIAL Y APORTES PARAFISCALES (PERSONAS JURÍDICAS) – FORMATO 5.
16.19.1 Condiciones de experiencia Lote 1 – suministro o compraventa de alimentos. Para Los proponentes del SEGMENTO 1-ECONOMIA POPULAR, Y ACFC
</t>
  </si>
  <si>
    <t xml:space="preserve">1. El proponente debe subsanar certificado de existencia y representacion legal, teniendo en cuenta que debe adjuntar el documento expedido por el órgano social competente donde se especifique que el representante legal no tiene límite de cuantía para suscribir contratos con el estado. 
2. El proponente debe subsanar el formato de pagos de seguridad social y aportes parafiscales, teniendo en cuenta que no relaciona firma dentro del formato requerido.
3, No presenta certificación para los grupos de alimentos (alimentos nativos, leguminozas y derivados, productos azucarados y sector defensa). </t>
  </si>
  <si>
    <t>ECO SIBAR SAS ZOMAC</t>
  </si>
  <si>
    <t>901102026-8</t>
  </si>
  <si>
    <t>16.9 - CERTIFICADO DE PAGOS DE SEGURIDAD SOCIAL Y APORTES PARAFISCALES (PERSONAS JURÍDICAS) – FORMATO 5.
16.12 VERIFICACIÓN INEXISTENCIA ANTECEDENTES FISCALES, DISCIPLINARIOS, JUDICIALES, Y DELITOS SEXUALES</t>
  </si>
  <si>
    <t xml:space="preserve">No aportó el formato 5 - certificado de pagos de seguridad social 
No aportó certificado de antecedentes de la procuraduría </t>
  </si>
  <si>
    <t>ASOCIACION CAMPESINA FUTURO 2</t>
  </si>
  <si>
    <t>805028560-5</t>
  </si>
  <si>
    <t xml:space="preserve">1.No se acredita experiencia para el  grupo de alimentos (Huevos).
2. Certificado de existencia y representación legal de fecha 08/04/2025 y presenta el representante legal limitaciones para contratar.  
</t>
  </si>
  <si>
    <t>Asofrisagut</t>
  </si>
  <si>
    <t>832011016-3</t>
  </si>
  <si>
    <t xml:space="preserve">1, El proponente debe subsanar formato de experiencia, teniendo en cuenta que no cumple con el grupo de alimento (HUEVOS).
2. Certificado de existencia y representación legal, presenta el representante legal limitaciones para contratar.  </t>
  </si>
  <si>
    <t>asociacion de mujeres semillas del futuro</t>
  </si>
  <si>
    <t>901307435-8</t>
  </si>
  <si>
    <t>16.3 CARTA DE PRESENTACIÓN DE LA PROPUESTA – FORMATO 1
16.4 COMPROMISO ANTICORRUPCIÓN – FORMATO 2
16.9 - CERTIFICADO DE PAGOS DE SEGURIDAD SOCIAL Y APORTES PARAFISCALES (PERSONAS JURÍDICAS) – FORMATO 5.
16.19.1 Condiciones de experiencia Lote 1 – suministro o compraventa de alimentos. Para Los proponentes del SEGMENTO 1-ECONOMIA POPULAR, Y ACFC.</t>
  </si>
  <si>
    <t>1. El proponente debe subsanar formato teniendo en cuenta que no aporta el formato diligenciado.
2. El proponente debe subsanar formato 1 teniendo en cuenta que no aporta el formato diligenciado.
3. El proponente debe subsanar formato 5 teniendo en cuenta que no aporta el formato diligenciado.
4. El proponente debe subsanar formato de experiencia, teniendo en cuenta que no aporta el formato diligenciado.</t>
  </si>
  <si>
    <t>INVERSIONES HUVIJE SAS</t>
  </si>
  <si>
    <t>901839014-3</t>
  </si>
  <si>
    <t xml:space="preserve">16.19.1 Condiciones de experiencia Lote 1 – suministro o compraventa de alimentos. Para Los proponentes del SEGMENTO 1-ECONOMIA POPULAR, Y ACFC.
16.14 CONSULTA CERTIFICADO REDAM - REGISTRO DE DEUDORES ALIMENTARIOS MOROSOS.
- 16.5 CERTIFICADO DE EXISTENCIA Y REPRESENTACIÓN LEGAL. (FECHA EXPEDICION)
16.3 CARTA DE PRESENTACIÓN DE LA PROPUESTA – FORMATO 1(NO PRESENTA FORMATO)
16.4 COMPROMISO ANTICORRUPCIÓN – FORMATO 2 (FORMATO SIN FIRMA)
</t>
  </si>
  <si>
    <t>1. El proponente debe subsanar certificado de experiencia de los grupos de alimento (VERDURAS. HORTALIZAS Y DERIVADOS, ALIMENTOS NATIVOS), esto teniendo en cuenta que en el documento 10a oferta economica, relaciono precios en los grupos de alimentos nombrados, en los otros grupos de alimento seleccionados no especifico precios.
2. El proponente debe subsanar certificado REDAM teniendo en cuenta que fue anexado.
3. El proponente debe subsanar el documento de exitencia y representacion legal teniendo en cuenta que tiene como fecha de expedicion anterior a lo requerido en el pliego de condiciones.
4.El proponente debe subsanar formato 1 carta de presentacion de la propuesta, debido a que no anexo firma.
5.El proponente debe subsanar formato 1 teniendo en cuenta que no aporta el formato diligenciado.</t>
  </si>
  <si>
    <t>Asociacion Multiactiva Campesina de Almeidas ASOCALME</t>
  </si>
  <si>
    <t>901846049-1</t>
  </si>
  <si>
    <t>16.19.1 Condiciones de experiencia Lote 1 – suministro o compraventa de alimentos. Para Los proponentes del SEGMENTO 1-ECONOMIA POPULAR, Y ACFC.
'- 16.5 CERTIFICADO DE EXISTENCIA Y REPRESENTACIÓN LEGAL. (FECHA EXPEDICION)
16.14 CONSULTA CERTIFICADO REDAM - REGISTRO DE DEUDORES ALIMENTARIOS MOROSOS.</t>
  </si>
  <si>
    <t>1. No aporto certificación de experiencia para todos los grupos de alimentos ofertados
2. No aporto certificado de existencia actualizado.
3. No aporto certificado REDAM</t>
  </si>
  <si>
    <t>RESGUARDO INDIGENA SENU LOS ALMENDROS</t>
  </si>
  <si>
    <t>900321584-1</t>
  </si>
  <si>
    <t>CABILDO MAYOR DEL RESGUARDO INDIGENA RIO ALTO SAN JUAN</t>
  </si>
  <si>
    <t>901788315-5</t>
  </si>
  <si>
    <t>No aporta certificación de experiencia para todo el grupo de alimentos ofertados</t>
  </si>
  <si>
    <t>ASOCIACION DE EMPRENDEDORES INNOVADORES Y PRODUCTORES DEL CAMPO</t>
  </si>
  <si>
    <t>901487528-5</t>
  </si>
  <si>
    <t>ORGANIZACION ETNICA MULTICULTURAL BOABAB</t>
  </si>
  <si>
    <t>901942201-4</t>
  </si>
  <si>
    <t>ASOCIACION DE PRODUCTORES AGROPECUARIOS DE TORO</t>
  </si>
  <si>
    <t>901411383-8</t>
  </si>
  <si>
    <t>16.19.1 Condiciones de experiencia Lote 1 – suministro o compraventa de alimentos. Para Los proponentes del SEGMENTO 1-ECONOMIA POPULAR, Y ACFC.
'- 16.5 CERTIFICADO DE EXISTENCIA Y REPRESENTACIÓN LEGAL. (FECHA EXPEDICION)
16.3 CARTA DE PRESENTACIÓN DE LA PROPUESTA – FORMATO 1(NO PRESENTA FORMATO)
16.9 - CERTIFICADO DE PAGOS DE SEGURIDAD SOCIAL Y APORTES PARAFISCALES (PERSONAS JURÍDICAS) – FORMATO 5.</t>
  </si>
  <si>
    <t xml:space="preserve">1. El proponente debe subsanar el certificado de existencia y representacion legal ya que presenta fecha de expedicion por fuera del rango solicitado, por tanto se debe subsanar aportando documento con fecha actualizada.puede subsanar dentro del  termino establecido, adiconal a esto presenta limitaciones.
2. El proponente debe subsanar la certifcacion de experiencia ya que no anexa ningun documento sdolicitado.
3. El proponente debe subsanar formato 1 carta de presentacion de la propuesta, debido a que no anexo firma.
4. El proponente debe subsanar el formato de pagos de seguridad social y aportes parafiscales, formato 5, teniendo en cuenta que el que anexa no se encuentra firmado.
</t>
  </si>
  <si>
    <t>Asproagro</t>
  </si>
  <si>
    <t>900200669-1</t>
  </si>
  <si>
    <t>16.5 CERTIFICADO DE EXISTENCIA Y REPRESENTACIÓN LEGAL. (SIN LIMITE DE CUANTIA)
16.19.1 Condiciones de experiencia Lote 1 – suministro o compraventa de alimentos. Para Los proponentes del SEGMENTO 1-ECONOMIA POPULAR, Y ACFC</t>
  </si>
  <si>
    <t xml:space="preserve">1.  Aportar el documento  de autorización de la junta directiva donde autoriza al representante legal a celebrar contratos sin limites de cuantía, conforme a lo establecido en el pliego. La asociacion cuenta con revisor fiscal por lo cual este debe firmar los documentos en los que así se señale y aportar los documentos solicitados del mismo. 
2. Debe aportar la experiencia relacionada con el grupo de alimentos manufacturados. </t>
  </si>
  <si>
    <t>ASOCIACION DE BANANICULTORES Y PLATANICULTORES DEL MUNICIPIO DE PIJAO</t>
  </si>
  <si>
    <t>900049031-5</t>
  </si>
  <si>
    <t>1. debe aportar el documento  de autorización de la junta directiva donde autoriza al representante legal a celebrar contratos sin limites de cuantía, conforme a lo establecido en el pliego. 
2. Debe aportar la experiencia relacionada con los grupos de alimentos frutas y verduras</t>
  </si>
  <si>
    <t>ASOCIACION DE PEQUENOS PRODUCTORES SIN TIERRA DE ZAPAYAN MAGDALENA</t>
  </si>
  <si>
    <t>900807188-5</t>
  </si>
  <si>
    <t xml:space="preserve">1. El certificado de existencia y representacion legal debe ser expedido posterior al 17 de abril del 2025. 
2. Debe aportar el documento  de autorización de la junta directiva donde autoriza al representante legal a celebrar contratos sin limites de cuantía.
3. debe aportar la experiencia relacionada para los grupos de alimentos alimentos manufacturados, alimentos nativos, amasijos, bebidas, carnes frescas, conservas, derivados carnicos, enlatados, especias, fruta procesada, galletas, grasas y aceites, huevos, lacteos fermentados y no fermentados, leguminosas, pescados, productos azucarados, productos de panificacion, quesos, sector defensa . </t>
  </si>
  <si>
    <t>JUNTA DE ACCION COMUNAL DEL BARRIO NUEVA ESPERANZA DEL MUNICIPIO ARROYOHONDO</t>
  </si>
  <si>
    <t>901693349-6</t>
  </si>
  <si>
    <t xml:space="preserve">1. Debe aportar la experiencia relacionada con los grupos de alimentos alimentos nativos, huevos, lacteos no fermentados, leguminozas y productos azucarados. </t>
  </si>
  <si>
    <t>COOPERATIVA AGROPECUARIA DE SAN JAIME PALMITOS</t>
  </si>
  <si>
    <t>900334090-1</t>
  </si>
  <si>
    <t>16.5 CERTIFICADO DE EXISTENCIA Y REPRESENTACIÓN LEGAL. (SIN LIMITE DE CUANTIA)
16.14 CONSULTA CERTIFICADO REDAM - REGISTRO DE DEUDORES ALIMENTARIOS MOROSOS
16.19.1 Condiciones de experiencia Lote 1 – suministro o compraventa de alimentos. Para Los proponentes del SEGMENTO 1-ECONOMIA POPULAR, Y ACFC</t>
  </si>
  <si>
    <t xml:space="preserve">1. Debe presentar el certificado de existencia y representacion legal actualizado cumpliendo con la obligacion legal de renovar su matricula/inscripcion. 
2. Debe aportar el documento  de autorización del consejo de administracion donde autoriza al representante legal a celebrar contratos sin limites de cuantía, 
3. Debe aportar el certificado REDAM. 
4. Debe aportar la experiencia relacionada con  los grupos de alimentos alimentos manufacturados, alimentos nativos, amasijos, bebidas, cereales, especias, fruta procesada, frutas frescas, galletas, grasas y aceites, huevos, lacteos fermentados y no fermentados, leguminosas, pescados, productos azucarados, productos de panificacion, quesos, sector defensa y verduras. </t>
  </si>
  <si>
    <t>FUNDACION DE VOLUNTARIOS PCP</t>
  </si>
  <si>
    <t>901278202-3</t>
  </si>
  <si>
    <t>16.3 CARTA DE PRESENTACIÓN DE LA PROPUESTA – FORMATO 1
16.5 CERTIFICADO DE EXISTENCIA Y REPRESENTACIÓN LEGAL. (SIN LIMITE DE CUANTIA)
16.19.1 Condiciones de experiencia Lote 1 – suministro o compraventa de alimentos. Para Los proponentes del SEGMENTO 1-ECONOMIA POPULAR, Y ACFC
16.16.4 Registro Único Tributario
16.9 - CERTIFICADO DE PAGOS DE SEGURIDAD SOCIAL Y APORTES PARAFISCALES (PERSONAS JURÍDICAS) – FORMATO 5.</t>
  </si>
  <si>
    <r>
      <t xml:space="preserve">1. Firmar el formato 1 carta de presentacion de oferta así como los demás formatos, entre ellos el formato 2 anticorrupción y el formato 5 certificacion aportes parafiscales. 
2. Debe presentar el certificado de existencia y representacion legal actualizado cumpliendo con la obligacion legal de renovar su matricula. 
3. Debe aportar el documento de autorización de la junta directiva donde autoriza al representante legal a celebrar contratos sin limites de cuantía.
</t>
    </r>
    <r>
      <rPr>
        <sz val="11"/>
        <rFont val="Arial"/>
      </rPr>
      <t>4. Debe aportar el RUT sin contraseña para la verificación del mismo.</t>
    </r>
    <r>
      <rPr>
        <sz val="11"/>
        <color theme="1"/>
        <rFont val="Arial"/>
      </rPr>
      <t xml:space="preserve"> 
5. Debe aportar la experiencia relacionada con los grupos de alimentos frutas frescas, sector defensa y verduras. </t>
    </r>
  </si>
  <si>
    <t>asociacion de mujeres productoras del municipio de colombia huila</t>
  </si>
  <si>
    <t>901298869</t>
  </si>
  <si>
    <t>16.5 CERTIFICADO DE EXISTENCIA Y REPRESENTACIÓN LEGAL. (SIN LIMITE PARA CONTRATAR)</t>
  </si>
  <si>
    <t>1. Debe aportar el documento Autorización de la junta directiva donde autoriza al representante legal a celebrar contratos sin limites de cuantía, conforme a lo establecido en el pliego. Lo anterior ya que no es clara la redaccion relacionada con las limitaciones en el certificado de camara de comercio.</t>
  </si>
  <si>
    <t>JAIRO OLMEDO FERNANDEZ HURTADO</t>
  </si>
  <si>
    <t>10721184-4</t>
  </si>
  <si>
    <t>16.10 DECLARACIÓN JURAMENTADA DE PAGOS CORRESPONDIENTES A LOS SISTEMAS DE SEGURIDAD SOCIAL Y APORTES PARAFISCALES (PERSONAS NATURALES) – FORMATO 6 
16.19.1 Condiciones de experiencia Lote 1 – suministro o compraventa de alimentos. Para Los proponentes del SEGMENTO 1-ECONOMIA POPULAR, Y ACFC</t>
  </si>
  <si>
    <t xml:space="preserve">1. Firmar el formato 6 declaracion juramentada de aportes parafiscales persona natural.
2. Debe aportar la experiencia relacionada con  los grupos de alimentos carnes frescas, huevos y quesos. </t>
  </si>
  <si>
    <t>SANTIAGO SANCHEZ MONSALVE</t>
  </si>
  <si>
    <t>1094896847-9</t>
  </si>
  <si>
    <t xml:space="preserve">1. Aportar la experiencia relacionada con los grupos de alimentos frutas y verduras. </t>
  </si>
  <si>
    <t>MAICHI SAS</t>
  </si>
  <si>
    <t>901581991-4</t>
  </si>
  <si>
    <t xml:space="preserve">1. Debe aportar el certificado de existencia y representacion legal actualizado cumpliendo con la obligacion legal de renovar su matricula. 
2. Debe aportar el certificado REDAM. </t>
  </si>
  <si>
    <t>FUNDACION MARIA CAMILA VILLAR</t>
  </si>
  <si>
    <t>901045696-8</t>
  </si>
  <si>
    <t>16.3 CARTA DE PRESENTACIÓN DE LA PROPUESTA – FORMATO 1
16.13 VERIFICACIÓN DEL PAGO DE MULTAS POR INFRACCIONES AL CÓDIGO NACIONAL DE POLICÍA Y CONVIVENCIA
16.14 CONSULTA CERTIFICADO REDAM - REGISTRO DE DEUDORES ALIMENTARIOS MOROSOS</t>
  </si>
  <si>
    <t>1. Presentar la carta de presentacion de la propuesta formato 1. La fundación cuenta con revisor fiscal por lo cual este debe firmar los documentos en los que así se señale. 
2. Debe aportar todos los antecedentes establecidos en el pliego como delitos sexuales y REDAM.</t>
  </si>
  <si>
    <t>asociacion multiactiva la esperanza</t>
  </si>
  <si>
    <t>901647767-6</t>
  </si>
  <si>
    <t>16.3 FALTA LA FIRMA EN LA CARTA DE LA PRESENTACIÓN DE LA OFERTA
 16.5 CERTIFICADO DE EXISTENCIA Y REPRESENTACIÓN LEGAL. (SIN LIMITE PARA CONTRATAR)
16.9 - CERTIFICADO DE PAGOS DE SEGURIDAD SOCIAL Y APORTES PARAFISCALES (PERSONAS JURÍDICAS) – FORMATO 5.
16.14 CONSULTA CERTIFICADO REDAM - REGISTRO DE DEUDORES ALIMENTARIOS MOROSOS
16.19.1 Condiciones de experiencia Lote 1 – suministro o compraventa de alimentos. Para Los proponentes del SEGMENTO 1-ECONOMIA POPULAR, Y ACFC</t>
  </si>
  <si>
    <t>1. Firmar la carta de presentacion de la propuesta formato 1, 
2. Aportar el certificado de existencia y representacion legal actualizado. 
3. Aportar documento de autorización de la junta directiva donde autoriza al representante legal a celebrar contratos sin limites de cuantía.
4. Debe firmar el formato 5 certificacion de aportes parafiscales. 
5. Debe aportar el certificado REDAM 
6. Aportar experiencia relacionada con el grupo de alimentos en este caso carnes frescas (no ganado en pie).</t>
  </si>
  <si>
    <t>ASOCIACION DE CAMPESINOS VEREDA EL TORITO</t>
  </si>
  <si>
    <t>900619943-3</t>
  </si>
  <si>
    <t>16.5 CERTIFICADO DE EXISTENCIA Y REPRESENTACIÓN LEGAL. (SIN LIMITE PARA CONTRATAR)
16.19.1 Condiciones de experiencia Lote 1 – suministro o compraventa de alimentos. Para Los proponentes del SEGMENTO 1-ECONOMIA POPULAR, Y ACFC</t>
  </si>
  <si>
    <t xml:space="preserve">1. Aportar el documento Autorización de la junta directiva donde autoriza al representante legal a celebrar contratos sin limites de cuantía.
2. Debe aportar la experiencia relacionada con los grupos de alimentos Alimentos manufacturados, alimentos nativos, amasijos, bebidas, carnes frescas, cereales, consevas, derivados carnicos, enlatados, especias, fruta procesada, galletas, grasas y aceites, huevos, lacteos fermentados y no fermentados, leguminosas, pescados, productos azucarados, productos de panificacion, quesos, sector defensa. 
3. La asociacion cuenta con revisor fiscal por lo cual este debe firmar los documentos en los que así se señale. </t>
  </si>
  <si>
    <t xml:space="preserve">16.5 CERTIFICADO DE EXISTENCIA Y REPRESENTACIÓN LEGAL. O 16.16.1 Registro General de Pequeños Productores de la Agricultura Campesina, Familiar y Comunitaria para el Lote 1
16.19.1 Condiciones de experiencia Lote 1 – suministro o compraventa de alimentos. Para Los proponentes del SEGMENTO 1-ECONOMIA POPULAR, Y ACFC
16.10 DECLARACIÓN JURAMENTADA DE PAGOS CORRESPONDIENTES A LOS SISTEMAS DE SEGURIDAD SOCIAL Y APORTES PARAFISCALES (PERSONAS NATURALES) – FORMATO 6 </t>
  </si>
  <si>
    <t>Yamileth Liseth Calambas Cantero</t>
  </si>
  <si>
    <t>1003418481-7</t>
  </si>
  <si>
    <t>16.5 CERTIFICADO DE EXISTENCIA Y REPRESENTACIÓN LEGAL. O 16.16.1 Registro General de Pequeños Productores de la Agricultura Campesina, Familiar y Comunitaria para el Lote 1
16.13 VERIFICACIÓN DEL PAGO DE MULTAS POR INFRACCIONES AL CÓDIGO NACIONAL DE POLICÍA Y CONVIVENCIA
16.14 CONSULTA CERTIFICADO REDAM - REGISTRO DE DEUDORES ALIMENTARIOS MOROSOS
16.19.1 Condiciones de experiencia Lote 1 – suministro o compraventa de alimentos. Para Los proponentes del SEGMENTO 1-ECONOMIA POPULAR, Y ACFC</t>
  </si>
  <si>
    <t>1. Debe aportar el certificado existencia y representación legal o el certificado de pequeño productor expedido por la secretaria de agricultura o quien haga sus veces.
2. Debe aportar los antecedentes fiscales, disciplinarios, judicial y el REDAM. 
3. Debe aportar la experiencia relacionada con el producto que oferta.</t>
  </si>
  <si>
    <t>Fabian Andres Morales Tenebuel</t>
  </si>
  <si>
    <t>1064440370-1</t>
  </si>
  <si>
    <t>1. Debe aportar el certificado existencia y representación legal o el certificado de pequeño productor expedido por la secretaria de agricultura o quien haga sus veces. 
2. Debe aportar los antecedentes fiscales, disciplinarios, judicial y el REDAM. 
3. Por ultimo debe aportar la experiencia relacionada con el producto que oferta, para acreditar la EXPERIENCIA, según indica el numeral 16.19.1 Condiciones de experiencia Lote 1 – suministro o compraventa de alimentos el cual podrá subsanar aportando minimo una (1) certificación de un contrato ejecutado, copia del contrato y acta de recibo a satisfacción, o acta de liquidación u orden de compra y factura de venta o documento equivalente, con sus respectivas firmas.</t>
  </si>
  <si>
    <t>FEDERACION BALUARTES CAMPESINOS MAGDALENA COLOMBIA</t>
  </si>
  <si>
    <t>901806708-4</t>
  </si>
  <si>
    <t>2.25.1 Causales de rechazo comunes para Lote 1 Suministro o compraventa de 
Alimentos y Lote 2 Servicios Logísticos. Literal R, La no entrega de la garantía de seriedad de la oferta junto con la propuesta. (Causal no aplica a los oferentes de la Economía Popular ACFC lote 1) 
16.5 CERTIFICADO DE EXISTENCIA Y REPRESENTACIÓN LEGAL (SIN LIMITE DE CUANTIA) 
16.14 CONSULTA CERTIFICADO REDAM - REGISTRO DE DEUDORES ALIMENTARIOS MOROSOS
16.19.1 Condiciones de experiencia Lote 1 – suministro o compraventa de alimentos. Para Los proponentes del SEGMENTO 1-ECONOMIA POPULAR, Y ACFC</t>
  </si>
  <si>
    <t xml:space="preserve">1. Debe aportar la garantía de seriedad de la oferta establecida para Segmento 2 Lote 1 y Segmento 1 Lote 2. por tanto, de conformidad con lo establecido en el literal R ¨La no entrega de la garantía de seriedad de la oferta junto con la propuesta.¨ del numeral 2.25.1 Causales de rechazo del pliego de condiciones acuerdo marco de precios / sistema dinámico de  Adquisición para la Compraventa o Suministro de Alimentos Perecederos y no Perecederos para Consumo Humano y su Respectiva entrega,  su oferta presentada para Segmento 2 Lote 1 será RECHAZADA. así mismo se aclara que este requisito no es susceptible de Subsanación.
 </t>
  </si>
  <si>
    <t>COMITE CAMPESINO DESPLAZADOS CANAN</t>
  </si>
  <si>
    <t>900363538-2</t>
  </si>
  <si>
    <t>16.5 CERTIFICADO DE EXISTENCIA Y REPRESENTACIÓN LEGAL. (SIN LIMITE PARA CONTRATAR)
16.9 - CERTIFICADO DE PAGOS DE SEGURIDAD SOCIAL Y APORTES PARAFISCALES (PERSONAS JURÍDICAS) – FORMATO 5.
16.19.1 Condiciones de experiencia Lote 1 – suministro o compraventa de alimentos. Para Los proponentes del SEGMENTO 1-ECONOMIA POPULAR, Y ACFC</t>
  </si>
  <si>
    <t xml:space="preserve">1. Debe aportar el documento Autorización de la junta directiva donde autoriza al representante legal a celebrar contratos sin limites de cuantía, conforme a lo establecido en el pliego (presenta limitación de cuantia de acuerdo con los estatutos). 
2. Debe diligenciar el formato 5 aportes parafiscales persona juridica. 
3. Debe aportar la experiencia relacionada con los grupos de alimentos alimentos manufacturados, alimentos nativos, amasijos, bebidas, carnes frescas, cereales y derivados, conservas, derivados carnicos, enlatados, especias, fruta procesada, fruta fresca, galletas, grasas y aceites, huevos, lacteos fermentados y no fermentados, pescados, productos azucarados, productos de panificacion, quesos, sector defensa. 
4. El comité cuenta con revisor fiscal por lo cual este debe firmar los documentos en los que así se señale. </t>
  </si>
  <si>
    <t xml:space="preserve">AgroPueblos / Sindy Marcela Calambas Almendra	</t>
  </si>
  <si>
    <t>1007785243-8</t>
  </si>
  <si>
    <t>16.5 CERTIFICADO DE EXISTENCIA Y REPRESENTACIÓN LEGAL. O 16.16.1 Registro General de Pequeños Productores de la Agricultura Campesina, Familiar y Comunitaria para el Lote 1
16.19.1 Condiciones de experiencia Lote 1 – suministro o compraventa de alimentos. Para Los proponentes del SEGMENTO 1-ECONOMIA POPULAR, Y ACFC</t>
  </si>
  <si>
    <r>
      <t xml:space="preserve">1. Debe aportar el certificado existencia y representación legal o el certificado de pequeño productor </t>
    </r>
    <r>
      <rPr>
        <u/>
        <sz val="11"/>
        <color theme="1"/>
        <rFont val="Arial"/>
      </rPr>
      <t>expedido por la secretaria de agricultura o quien haga sus veces</t>
    </r>
    <r>
      <rPr>
        <sz val="11"/>
        <color theme="1"/>
        <rFont val="Arial"/>
      </rPr>
      <t>. 
3. Debe aportar la experiencia relacionada con el producto que oferta.</t>
    </r>
  </si>
  <si>
    <t>Henry Gembuel Ortega</t>
  </si>
  <si>
    <t>4729740-6</t>
  </si>
  <si>
    <t>ASOCIACION CAMPESINA Y AGROPECUARIA SEMILLAS DE LIBERTAD</t>
  </si>
  <si>
    <t>901767842-5</t>
  </si>
  <si>
    <t>RECHAZADO PARA GRUPO DE ALIMENTOS LACTEOS FERMENTADOS
NO HABILITADO PARA LOS DEMÁS GRUPOS DE ALIMENTOS EN LOS QUE PRESENTA OFERTA</t>
  </si>
  <si>
    <t xml:space="preserve">
16.5 CERTIFICADO DE EXISTENCIA Y REPRESENTACIÓN LEGAL (establece limite pero no lo especifica)
16.9 - CERTIFICADO DE PAGOS DE SEGURIDAD SOCIAL Y APORTES PARAFISCALES (PERSONAS JURÍDICAS) – FORMATO 5. 
16.14 CONSULTA CERTIFICADO REDAM - REGISTRO DE DEUDORES ALIMENTARIOS MOROSOS
16.19.1 Condiciones de experiencia Lote 1 – suministro o compraventa de alimentos. Para Los proponentes del SEGMENTO 1-ECONOMIA POPULAR, Y ACFC</t>
  </si>
  <si>
    <t>EL PROPONENTE NO COTIZA AL MENOS UN ALIMENTO PARA EL GRUPO LACTEOS FERMENTADOS, POR TAL RAZÓN SE RECHAZA LA OFERTA PARA ESTE GRUPO, HACIENDO EFECTIVA LA CAUSAL DE RECHAZO "O" ESPECIFICADA EN EL NUMERAL 2.25.1 DEL PLIEGO DE CONDICIONES 
Para los productos o grupos de alimentos que el proponente oferta, se debe allegar el Certifficado de Experiencia conforme a lo estipulado en el numeral 16.19.1 del Pliego de Condiciones, dado que falta el valor del contrato y productos y/o grupos de alimentos vendidos)
Allegar el Formato 5 CERTIFICADO DE PAGOS DE SEGURIDAD SOCIAL Y APORTES PARAFISCALES (PERSONAS JURÍDICAS) debidamente diligenciado
Allegar CERTIFICADO REDAM - REGISTRO DE DEUDORES ALIMENTARIOS MOROSOS
Allegar Certificado Procuraduría (Antecedentes disciplinarios) de la Asociación (Nit Persona Jurídica)</t>
  </si>
  <si>
    <t>Asociacion de Familias Agropecuarias Campesinas AFAC</t>
  </si>
  <si>
    <t>900168088-4</t>
  </si>
  <si>
    <t>16.6 REGISTRO DE MATRÍCULA MERCANTIL – (EN CASO DE APLICAR) (SIN LIMITE DE CUANTIA) 
16.16.4 Registro Único Tributario
16.19.1 Condiciones de experiencia Lote 1 – suministro o compraventa de alimentos. Para Los proponentes del SEGMENTO 1-ECONOMIA POPULAR, Y ACFC</t>
  </si>
  <si>
    <t>1.Debe presentar documento donde conste que el representante legal no tiene limitaciones para contratar.
2. Debe presentar soportes de acreditación de la experiencia para los grupos de alimentos a los que presento oferta.
3. Debe aportar RUT y no el formato de declaración de renta de la DIAN</t>
  </si>
  <si>
    <t>LA CANASTA TSAPERAP SAS</t>
  </si>
  <si>
    <t>901447352-5</t>
  </si>
  <si>
    <t>16.3 CARTA DE PRESENTACIÓN DE LA PROPUESTA – FORMATO 1
16.6 REGISTRO DE MATRÍCULA MERCANTIL – (EN CASO DE APLICAR) (SIN LIMITE DE CUANTIA) 
16.19.1 Condiciones de experiencia Lote 1 – suministro o compraventa de alimentos. Para Los proponentes del SEGMENTO 1-ECONOMIA POPULAR, Y ACFC</t>
  </si>
  <si>
    <t xml:space="preserve">1. Debe diligenciar el formato 1 carta de presentacion de la propuesta. 
2. Documento donde conste que el representante legal no tiene limitaciones de cuantía para celebrar contratos.
3. Debe aportar la experiencia relacionada con los siguientes grupos a los que presentó oferta Alimentos manufacturados, amasijos, bebidas, carnes frescas, conservas, derivados carnicos, enlatados, especias, galletas, grasas y aceite, huevos, no especifca el tipo de lacteos, si lacteos fermentados y/o no fermentados, leguminozas, pescados, productos azucarados, productos de panificacion, quesos. 
</t>
  </si>
  <si>
    <t>Cafe Gaunzano</t>
  </si>
  <si>
    <t>1049794602-1</t>
  </si>
  <si>
    <t>1. Registro de matrícula mercantil vencido</t>
  </si>
  <si>
    <t>FUNDACION COLOMBIANA INTEGRAL PARA LA VIDA</t>
  </si>
  <si>
    <t>901510298-4</t>
  </si>
  <si>
    <t>16.7 DOCUMENTO DE IDENTIDAD (Proponente o Representante Legal)
16.19.1 Condiciones de experiencia Lote 1 – suministro o compraventa de alimentos. Para Los proponentes del SEGMENTO 1-ECONOMIA POPULAR, Y ACFC</t>
  </si>
  <si>
    <t xml:space="preserve">1. Debe aportar el documento de identidad ya que no se puede abrir para verificar la información
2. El proponente cuenta con revisor fiscal, por lo anterior este debe firmar los formatos en los que así se establece. 
3. Debe aporta experiencia para todos los grupos de alimentos a los que presenta oferta (frutas procesadas)  
</t>
  </si>
  <si>
    <t>LAURA NATALIA CASALLAS OLIVERO</t>
  </si>
  <si>
    <t xml:space="preserve">16.7 DOCUMENTO DE IDENTIDAD (Proponente o Representante Legal)
16.10 DECLARACIÓN JURAMENTADA DE PAGOS CORRESPONDIENTES A LOS SISTEMAS DE SEGURIDAD SOCIAL Y APORTES PARAFISCALES (PERSONAS NATURALES) – FORMATO 6 
16.19.1 Condiciones de experiencia Lote 1 – suministro o compraventa de alimentos. Para Los proponentes del SEGMENTO 1-ECONOMIA POPULAR, Y ACFC
16.16.1 Registro General de Pequeños Productores de la Agricultura Campesina, Familiar y Comunitaria para el Lote 1
</t>
  </si>
  <si>
    <t>1. Debe aportar el documento de identidad.
2. Debe aportar documento para acreditar la experiencia relacionada con los productos que oferta. 
3. Debe aportar el certificado de pequeño productor expedido por la secretaria de agricultura o quien haga sus veces. 
4. Debe aportar el formato 6, declaracion juramentada de aportes parafiscales</t>
  </si>
  <si>
    <t>AURORA YANETH PENA CASTILLO</t>
  </si>
  <si>
    <t>16.19.1 Condiciones de experiencia Lote 1 – suministro o compraventa de alimentos. Para Los proponentes del SEGMENTO 1-ECONOMIA POPULAR, Y ACFC (No está firmada) 
16.16.1 Registro General de Pequeños Productores de la Agricultura Campesina, Familiar y Comunitaria para el Lote 1
16.6 REGISTRO DE MATRÍCULA MERCANTIL – (EN CASO DE APLICAR)</t>
  </si>
  <si>
    <t xml:space="preserve">1. Debe aportar certificación de experiencia debidamente firmada. 
2. Aportar el registro mercantil como microempresa o registro de pequeño productor. 
</t>
  </si>
  <si>
    <t>asociacion municipal de usuarios campesinos de Caparrapi ANUC</t>
  </si>
  <si>
    <t>901638808-1</t>
  </si>
  <si>
    <t>1. Debe aportar certificado de experiencia relacionada para todos los grupos de alimentos ofertados.</t>
  </si>
  <si>
    <t>Asociacion de paneleros del municipio de la Paz Santander- pulvipanela</t>
  </si>
  <si>
    <t>901522380-2</t>
  </si>
  <si>
    <t xml:space="preserve">16.5 CERTIFICADO DE EXISTENCIA Y REPRESENTACIÓN LEGAL ACTUALIZADO Y SIN LIMITE PARA CONTRATAR. </t>
  </si>
  <si>
    <t>1. Debe aportar el documento autorización de la junta directiva donde autoriza al representante legal a celebrar contratos sin limites de cuantía, conforme a lo establecido en el pliego.</t>
  </si>
  <si>
    <t>HUEVOS DEL CANASTO SAS</t>
  </si>
  <si>
    <t>901830647-4</t>
  </si>
  <si>
    <t>16.14 CONSULTA CERTIFICADO REDAM - REGISTRO DE DEUDORES ALIMENTARIOS MOROSOS
16.5 CERTIFICADO DE EXISTENCIA Y REPRESENTACIÓN LEGAL ACTUALIZADO. 
16.9 - CERTIFICADO DE PAGOS DE SEGURIDAD SOCIAL Y APORTES PARAFISCALES (PERSONAS JURÍDICAS) – FORMATO 5.</t>
  </si>
  <si>
    <t xml:space="preserve">1. Debe aportar el certificado REDAM 
2. Debe aportar el certificado de existencia y representación legal como microempresa 
3. Debe aportar el formato 5 - certificado de pagos de seguridad social debidamente firmado (en caso de tener revisor fiscal este debe firmarlo) </t>
  </si>
  <si>
    <t>Lacteos GAMEL</t>
  </si>
  <si>
    <t>900678747-8</t>
  </si>
  <si>
    <t>16.5 CERTIFICADO DE EXISTENCIA Y REPRESENTACIÓN LEGAL ACTUALIZADO Y SIN LIMITE PARA CONTRATAR. 
16.14 CONSULTA CERTIFICADO REDAM - REGISTRO DE DEUDORES ALIMENTARIOS MOROSOS</t>
  </si>
  <si>
    <t>1. Debe aportar certificación de experiencia para el grupo lacteos no fermentados y verduras incluyendo el valor en la certificacion.  
2. Debe aportar el REDAM.</t>
  </si>
  <si>
    <t>ASOPROAGUACTEROS QUIPILE</t>
  </si>
  <si>
    <t>901660677-5</t>
  </si>
  <si>
    <t xml:space="preserve">
16.5 CERTIFICADO DE EXISTENCIA Y REPRESENTACIÓN LEGAL ACTUALIZADO ( SIN LIMITE DE CUANTÍA CONFORME AL ACTA APORTADA). 
16.19.1 Condiciones de experiencia Lote 1 – suministro o compraventa de alimentos. Para Los proponentes del SEGMENTO 1-ECONOMIA POPULAR, Y ACFC</t>
  </si>
  <si>
    <t>1. Debe aportar certificación de experiencia por cada grupo de alimentos en el cual presenta oferta, los grupos amasijos,frutas frescas, huevos, productos azucarados, quesos, sector defensa y verduras. 
2. Debe aportar el certificado de existencia y representacion legal actualizado.</t>
  </si>
  <si>
    <t>ASOCIACION DE MUJERES PERSEVERANTES</t>
  </si>
  <si>
    <t>901333524-5</t>
  </si>
  <si>
    <t xml:space="preserve">16.14 CONSULTA CERTIFICADO REDAM - REGISTRO DE DEUDORES ALIMENTARIOS MOROSOS
16.5 CERTIFICADO DE EXISTENCIA Y REPRESENTACIÓN LEGAL ACTUALIZADO Y SIN LIMITE DE CUANTÍA. 
16.19.1 Condiciones de experiencia Lote 1 – suministro o compraventa de alimentos. Para Los proponentes del SEGMENTO 1-ECONOMIA POPULAR, Y ACFC
</t>
  </si>
  <si>
    <t>1. Debe aportar certificación de experiencia por cada grupo de alimentos en el cual presenta oferta, para los grupos amasijos, bebidas, carnes, conservas, derivados carnicos, fruta procesada, galletas, grasas, huevos, lacteos, leguminosas, pescados y mariscos, productos azucarados, panificacion, quesos, verduras y sector defensa. 
2. Debe aportar el documento Autorización de la junta directiva para la representante legal de celebrar contratos sin limites de cuantía, 
3. Debe aportar el documento Consulta Certificado REDAM (Registro de Deudores Alimentarios Morosos).</t>
  </si>
  <si>
    <t>YSCA</t>
  </si>
  <si>
    <t>16.16.4 Registro Único Tributario
16.19.1 Condiciones de experiencia Lote 1 – suministro o compraventa de alimentos. Para Los proponentes del SEGMENTO 1-ECONOMIA POPULAR, Y ACFC</t>
  </si>
  <si>
    <t>El RUT se encuentra bloqueado por contraseña 
No aporta experiencia para todos los grupos de alimentos a los que se presentó (chocolate de mesa sin azúcar)</t>
  </si>
  <si>
    <t>Cesar Augusto Oviedo</t>
  </si>
  <si>
    <t xml:space="preserve">16.16.1 Registro General de Pequeños Productores de la Agricultura Campesina, Familiar y Comunitaria para el Lote 1
16.6 REGISTRO DE MATRÍCULA MERCANTIL – (EN CASO DE APLICAR)
16.10 DECLARACIÓN JURAMENTADA DE PAGOS CORRESPONDIENTES A LOS SISTEMAS DE SEGURIDAD SOCIAL Y APORTES PARAFISCALES (PERSONAS NATURALES) – FORMATO 6 </t>
  </si>
  <si>
    <t xml:space="preserve">No aporta registro de matrícula mercantil o registro de pequeño productor
No diligencia el formato 6 declaración juramentada de pagos correspondientes a los sistemas de seguridad social </t>
  </si>
  <si>
    <t>ASOCIACION DE DESPLAZADOS DEL BRILLANTE PIRU</t>
  </si>
  <si>
    <t>900221643-9</t>
  </si>
  <si>
    <t>16.19.1 Condiciones de experiencia Lote 1 – suministro o compraventa de alimentos. Para Los proponentes del SEGMENTO 1-ECONOMIA POPULAR, Y ACFC
16.14 CONSULTA CERTIFICADO REDAM - REGISTRO DE DEUDORES ALIMENTARIOS MOROSOS</t>
  </si>
  <si>
    <t>No aporta experiencia para todos los grupos de alimentos a los que se presentó. 
No aporta el certificado de REDAM</t>
  </si>
  <si>
    <t>crece campo sas</t>
  </si>
  <si>
    <t>901827203-7</t>
  </si>
  <si>
    <t>16.7 DOCUMENTO DE IDENTIDAD (Proponente o Representante Legal) 
16.19.1 Condiciones de experiencia Lote 1 – suministro o compraventa de alimentos. Para Los proponentes del SEGMENTO 1-ECONOMIA POPULAR, Y ACFC</t>
  </si>
  <si>
    <t xml:space="preserve">No aporto cedula de ciudadania 
La certificación de experiencia debe corresponder con suministro de alimentos por cada grupo de alimentos a los que presenta oferta. </t>
  </si>
  <si>
    <t>ASOCIACION AGROPECUARIA DE CORDOBA</t>
  </si>
  <si>
    <t>812006093-8</t>
  </si>
  <si>
    <t>16.7 DOCUMENTO DE IDENTIDAD (Proponente o Representante Legal) 
16.19.1 Condiciones de experiencia Lote 1 – suministro o compraventa de alimentos. Para Los proponentes del SEGMENTO 1-ECONOMIA POPULAR, Y ACFC
16.9 - CERTIFICADO DE PAGOS DE SEGURIDAD SOCIAL Y APORTES PARAFISCALES (PERSONAS JURÍDICAS) – FORMATO 5.</t>
  </si>
  <si>
    <t xml:space="preserve">No aporto cedula de ciudadania 
No aporta experiencia para todos los grupos de alimentos a los que se presentó. . 
El formato 5 no se encuentra firmado ni debidamente diligenciado,  no coincide el nombre del representante legal. </t>
  </si>
  <si>
    <t>ASOCIACION DE ARRACACHEROS DE CAJAMARCA Y ANAIME ASOARRACACHOS</t>
  </si>
  <si>
    <t>900997622-4</t>
  </si>
  <si>
    <t>CAPRODE</t>
  </si>
  <si>
    <t>819006938-1</t>
  </si>
  <si>
    <t xml:space="preserve">HABILITADO LOTE 1 SEG 1 
RECHAZADO LOTE 2 SEG 1 </t>
  </si>
  <si>
    <r>
      <t xml:space="preserve">LOTE 2: El proponente no presentó la garantía de seriedad de la propuesta, razón por la cual, se rechaza la oferta de conformidad con lo establecido en el item 2.25 CAUSALES DE RECHAZO, literal </t>
    </r>
    <r>
      <rPr>
        <i/>
        <sz val="11"/>
        <color rgb="FF000000"/>
        <rFont val="Arial"/>
      </rPr>
      <t>"R. La no entrega de la garantía de seriedad de la oferta junto con la propuesta".</t>
    </r>
  </si>
  <si>
    <t>EL CAFE DE ORO SAS</t>
  </si>
  <si>
    <t>901801407-1</t>
  </si>
  <si>
    <t>Certificado de existencia y representación legal vencido
No aporta certificado REDAM</t>
  </si>
  <si>
    <t>NELCI YOVANA CONDA ERAZO</t>
  </si>
  <si>
    <t>1061793415-8</t>
  </si>
  <si>
    <t>16.5 CERTIFICADO DE EXISTENCIA Y REPRESENTACIÓN LEGAL. 
16.16.1 Registro General de Pequeños Productores de la Agricultura Campesina, Familiar y Comunitaria para el Lote 1
16.10 DECLARACIÓN JURAMENTADA DE PAGOS CORRESPONDIENTES A LOS SISTEMAS DE SEGURIDAD SOCIAL Y APORTES PARAFISCALES (PERSONAS NATURALES) – FORMATO 6 
16.16.4 Registro Único Tributario
16.19.1 Condiciones de experiencia Lote 1 – suministro o compraventa de alimentos. Para Los proponentes del SEGMENTO 1-ECONOMIA POPULAR, Y ACFC</t>
  </si>
  <si>
    <t>No aporta certificado de existencia y representación legal o registro como pequeño productor 
Debe diligenciar completamente el formato 6 - declaración juramentada de pagos de seguridad social 
El RUT se encuentra bloqueado por contraseña 
No aporta experiencia para todos los grupos de alimentos a los que se presentó (huevos)</t>
  </si>
  <si>
    <t>ASOCIACION CAMPESINA POR MIS DERECHOS</t>
  </si>
  <si>
    <t>901071618-3</t>
  </si>
  <si>
    <t>16.5 CERTIFICADO DE EXISTENCIA Y REPRESENTACIÓN LEGAL. 
16.19.1 Condiciones de experiencia Lote 1 – suministro o compraventa de alimentos. Para Los proponentes del SEGMENTO 1-ECONOMIA POPULAR, Y ACFC
16.14 CONSULTA CERTIFICADO REDAM - REGISTRO DE DEUDORES ALIMENTARIOS MOROSOS</t>
  </si>
  <si>
    <t xml:space="preserve">Representante legal limitado, se requiere autorización del órgano social para contratar sin límite de cuantía. 
No aporta experiencia para todos los grupos de alimentos a los que se presentó (pendiente galletas, leguminozas y derivados)
No aporta el certificado REDAM </t>
  </si>
  <si>
    <t>setas del valle sas</t>
  </si>
  <si>
    <t>901819652-7</t>
  </si>
  <si>
    <t>16.5 CERTIFICADO DE EXISTENCIA Y REPRESENTACIÓN LEGAL 
16.3 CARTA DE PRESENTACIÓN DE LA PROPUESTA – FORMATO 1                            16,12    No aporta certificado de antecedentes disciplinarios emitido por la Procuraduría (es requisito habilitante el reporte emitido por la Procuraduría)
16.4 COMPROMISO ANTICORRUPCIÓN – FORMATO 2
16.7 DOCUMENTO DE IDENTIDAD (Proponente o Representante Legal)
16.19.1 Condiciones de experiencia Lote 1 – suministro o compraventa de alimentos. Para Los proponentes del SEGMENTO 1-ECONOMIA POPULAR, Y ACFC   16.12.  certificado de antecedentes disciplinarios emitido por la Procuraduría</t>
  </si>
  <si>
    <t xml:space="preserve">El certificado existencia se encuentra vencido
No firma el formato 1 - carta de presentación de la oferta 
No firma el formato 2 - compromiso anticorrupción
No aporta documento de identidad del representante legal 
No aporta certificación de experiencia       No aporta certificado del registro emitido por la procuraduria, de los antecedentes disciplinarios. </t>
  </si>
  <si>
    <t>ASOCIACION DE MUJERES EMPRENDEDORAS LOMA DEL GUAYABO</t>
  </si>
  <si>
    <t>901341841-9</t>
  </si>
  <si>
    <t>COMUNIDAD INDIGENA MONTECRISTO</t>
  </si>
  <si>
    <t>901853029-1</t>
  </si>
  <si>
    <t>16.5 CERTIFICADO DE EXISTENCIA Y REPRESENTACIÓN LEGAL.</t>
  </si>
  <si>
    <t xml:space="preserve">
La asamble general debe estar vigente al momento del cierre del proceso (3 junio 2025)</t>
  </si>
  <si>
    <t>ASOCIACION DE AGRICULTORES UNIDOS POR VALENCIA</t>
  </si>
  <si>
    <t>900646511-1</t>
  </si>
  <si>
    <t>16.5 CERTIFICADO DE EXISTENCIA Y REPRESENTACIÓN LEGAL.
16.19.1 Condiciones de experiencia Lote 1 – suministro o compraventa de alimentos. Para Los proponentes del SEGMENTO 1-ECONOMIA POPULAR, Y ACFC
16.3 CARTA DE PRESENTACIÓN DE LA PROPUESTA – FORMATO 1
16.14 CONSULTA CERTIFICADO REDAM - REGISTRO DE DEUDORES ALIMENTARIOS MOROSOS</t>
  </si>
  <si>
    <t>El certificado de existencia y representación legal se encuentra vencido
No aporta experiencia para todos los grupos de alimentos a los que se presentó
Aporta Formato 1 - carta de presentación de la propuesta con datos de otro proponente
No aporta certificado REDAM</t>
  </si>
  <si>
    <t>DANY EUGENIO TORRES BERNAL 
(DISTRIPOLLO DANNY GUAVIARE SAS)</t>
  </si>
  <si>
    <t>901744780-8</t>
  </si>
  <si>
    <t xml:space="preserve">RECHAZADO LOTE 2 SEG 1
NO HABILITADO LOTE 1 SEG 1
</t>
  </si>
  <si>
    <t>LOTE 1 SEG 1: El certificado de existencia y representación legal se encuentra vencido. 
LOTE 2 SEG 1: El proponente no presentó la garantía de seriedad de la propuesta, razón por la cual, se rechaza la oferta de conformidad con lo establecido en el item 2.25 CAUSALES DE RECHAZO, literal  "R. La no entrega de la garantía de seriedad de la oferta junto con la propuesta".</t>
  </si>
  <si>
    <t>COMUNIDAD DE CAMPO BELLO</t>
  </si>
  <si>
    <t>900941333-1</t>
  </si>
  <si>
    <t>No aporta certificadod REDAM</t>
  </si>
  <si>
    <t xml:space="preserve">LUZ TORRES </t>
  </si>
  <si>
    <t>1110493287-1</t>
  </si>
  <si>
    <t>16.6 REGISTRO DE MATRÍCULA MERCANTIL – (EN CASO DE APLICAR)
16.16.1 Registro General de Pequeños Productores de la Agricultura Campesina, Familiar y Comunitaria para el Lote 1</t>
  </si>
  <si>
    <t xml:space="preserve">No aporta registro de matrícula mercantil o registro como pequeño productor expedido por la secretaría de agricultura o quien haga sus veces
</t>
  </si>
  <si>
    <t>Asociacion Cafe Tosti</t>
  </si>
  <si>
    <t>901700581-1</t>
  </si>
  <si>
    <t xml:space="preserve">Certificado de existencia y representación legal vencido 
El representante legal se encuentra limitado por cuantía, se requiere autorización del órgano social con fecha anterior al 03 de junio 2025
</t>
  </si>
  <si>
    <t>Asociacion de Pequenos Productores del Corregimiento Candelaria y Otros</t>
  </si>
  <si>
    <t>901071002-7</t>
  </si>
  <si>
    <t xml:space="preserve">No aporta experiencia para todos los grupos de alimentos a los que se presentó
</t>
  </si>
  <si>
    <t>Fundacion Educando en el Posconflicto</t>
  </si>
  <si>
    <t>901236357-6</t>
  </si>
  <si>
    <t>16.3 CARTA DE PRESENTACIÓN DE LA PROPUESTA – FORMATO 1
16.4 COMPROMISO ANTICORRUPCIÓN – FORMATO 2
16.9 - CERTIFICADO DE PAGOS DE SEGURIDAD SOCIAL Y APORTES PARAFISCALES (PERSONAS JURÍDICAS) – FORMATO 5.
16.19.1 Condiciones de experiencia Lote 1 – suministro o compraventa de alimentos. Para Los proponentes del SEGMENTO 1-ECONOMIA POPULAR, Y ACFC</t>
  </si>
  <si>
    <t xml:space="preserve">No firma el formato 1 - carta de presentación de la propuesta
No firma el formato 2 - compromiso anticorrupción
No firma el formato 5 - certificado de pagos de seguridad social
No aporta certificación de experiencia </t>
  </si>
  <si>
    <t>DIEGO PEÑA PERDOMO (CARNE EXPRESS PITALITO 1083919948)</t>
  </si>
  <si>
    <t>1083919948-5</t>
  </si>
  <si>
    <t>No aporta certificación de experiencia</t>
  </si>
  <si>
    <t>JUAN PABLO PATIÑO MARENCO 
(YURPAT)</t>
  </si>
  <si>
    <t>8792832-8</t>
  </si>
  <si>
    <t xml:space="preserve">La certificación de experiencia no especifica el objeto ni la fecha de inicio y finalización del contrato. </t>
  </si>
  <si>
    <t>Hilda Daza Rubiano</t>
  </si>
  <si>
    <t>20824507-1</t>
  </si>
  <si>
    <t>16.6 REGISTRO DE MATRÍCULA MERCANTIL – (EN CASO DE APLICAR)
16.16.1 Registro General de Pequeños Productores de la Agricultura Campesina, Familiar y Comunitaria para el Lote 1
16.16.4 Registro Único Tributario</t>
  </si>
  <si>
    <t>No aporta registro de matrícula mercantil o registro como pequeño productor expedido por la secretaría de agricultura o quien haga sus veces
Aporta RUT en borrador</t>
  </si>
  <si>
    <t>SERGIO ANDRES MARTINEZ ZAPATA</t>
  </si>
  <si>
    <t>1214729270-1</t>
  </si>
  <si>
    <t>16.3 CARTA DE PRESENTACIÓN DE LA PROPUESTA – FORMATO 1
16.13 VERIFICACIÓN DEL PAGO DE MULTAS POR INFRACCIONES AL CÓDIGO NACIONAL DE POLICÍA Y CONVIVENCIA</t>
  </si>
  <si>
    <t xml:space="preserve">No firma formato 1 - carta de presentación de la propuesta
El proponente presenta 3 medidas correctivas abiertas, debe allegar el soporte de pago de las medidas el cual deberá tener fecha anterior al cierre del proceso, es decir 3 de junio.  </t>
  </si>
  <si>
    <t>COMUNIDAD INDIGENA CENTRO AMERICA</t>
  </si>
  <si>
    <t>900354552-8</t>
  </si>
  <si>
    <t>ASOCIACION GRANJA INTEGRAL SANTA MONICA VEREDA LOS VOLAO DE MONITOS CORDOBA</t>
  </si>
  <si>
    <t>901888635-6</t>
  </si>
  <si>
    <t xml:space="preserve">Aporta certificado REDAM con fecha mayor a 3 meses al momento del cierre del proceso. </t>
  </si>
  <si>
    <t>FEDEBALUARTE RISARALDA</t>
  </si>
  <si>
    <t>901795405-9</t>
  </si>
  <si>
    <t>16.3 CARTA DE PRESENTACIÓN DE LA PROPUESTA – FORMATO 1
16.5 CERTIFICADO DE EXISTENCIA Y REPRESENTACIÓN LEGAL.</t>
  </si>
  <si>
    <t>No firma el formato 1 - carta de presentación de la propuesta
Se requiere autorización del órgano social para contratar sin límite de cuantía</t>
  </si>
  <si>
    <t>ASOCIACION DEPARTAMENTAL DE USUARIOS CAMPESINOS DEL CHOCO</t>
  </si>
  <si>
    <t>Certificado de existencia y representación legal vencido</t>
  </si>
  <si>
    <t>FUNDACION HORIZONTES DE OPORTUNIDAD SOCIAL</t>
  </si>
  <si>
    <t>900941662-8</t>
  </si>
  <si>
    <t>Se requiere autorización del órgano social para contratar sin límite de cuantía</t>
  </si>
  <si>
    <t>Viviana Sanchez Caicedo</t>
  </si>
  <si>
    <t>16.6 REGISTRO DE MATRÍCULA MERCANTIL – (EN CASO DE APLICAR)
16.16.1 Registro General de Pequeños Productores de la Agricultura Campesina, Familiar y Comunitaria para el Lote 1
16.19.1 Condiciones de experiencia Lote 1 – suministro o compraventa de alimentos. Para Los proponentes del SEGMENTO 1-ECONOMIA POPULAR, Y ACFC</t>
  </si>
  <si>
    <t xml:space="preserve">No aporta registro de matrícula mercantil o registro como pequeño productor expedido por la secretaría de agricultura o quien haga sus veces
No aporta certificación de experiencia </t>
  </si>
  <si>
    <t>Edwin Fernando Perea Rodiguez</t>
  </si>
  <si>
    <t>16.6 REGISTRO DE MATRÍCULA MERCANTIL – (EN CASO DE APLICAR)
16.16.1 Registro General de Pequeños Productores de la Agricultura Campesina, Familiar y Comunitaria para el Lote 1
16.19.1 Condiciones de experiencia Lote 1 – suministro o compraventa de alimentos. Para Los proponentes del SEGMENTO 1-ECONOMIA POPULAR, Y ACFC
16.16.4 Registro Único Tributario</t>
  </si>
  <si>
    <t xml:space="preserve">No aporta registro de matrícula mercantil o registro como pequeño productor expedido por la secretaría de agricultura o quien haga sus veces
No aporta certificación de experiencia
No aporta Registro Unico Tributario 
</t>
  </si>
  <si>
    <t>CORPORACION SONRISASS</t>
  </si>
  <si>
    <t>901854253-1</t>
  </si>
  <si>
    <t>ASOCIACION DE PADRES USUARIOS DE LOS HOGARES COMUNITARIOS DE BIENESTAR FAMILIAR BARRIO OBRERO</t>
  </si>
  <si>
    <t>811021158-7</t>
  </si>
  <si>
    <t>El certificado de existencia y representación legal se encuentra vencido</t>
  </si>
  <si>
    <t>CORPORACION SUENOS DOWN</t>
  </si>
  <si>
    <t>901438284-4</t>
  </si>
  <si>
    <t>ASOCIACION DE MUJERES FORMADORAS DE VIDA POR LA PAZ</t>
  </si>
  <si>
    <t>901488544-8</t>
  </si>
  <si>
    <t xml:space="preserve">16.5 CERTIFICADO DE EXISTENCIA Y REPRESENTACIÓN LEGAL.
16.19.1 Condiciones de experiencia Lote 1 – suministro o compraventa de alimentos. Para Los proponentes del SEGMENTO 1-ECONOMIA POPULAR, Y ACFC
</t>
  </si>
  <si>
    <t xml:space="preserve">El representante legal se encuentra limitado para contratar, se requiere  autorización del óirgano social para contratar sin limite de cuantia 
No aportó experiencia para todos los grupos de alimentos que presentó. 
</t>
  </si>
  <si>
    <t>ASOCIACION DE CAMPESINOS DESPLAZADOS DE CHIBOLO MAGDALENA</t>
  </si>
  <si>
    <t>901093460-1</t>
  </si>
  <si>
    <t>16.4 COMPROMISO ANTICORRUPCIÓN – FORMATO 2
16.19.1 Condiciones de experiencia Lote 1 – suministro o compraventa de alimentos. Para Los proponentes del SEGMENTO 1-ECONOMIA POPULAR, Y ACFC</t>
  </si>
  <si>
    <t xml:space="preserve">
En el compromiso anticorrupción se debe ajustar la RAZÓN SOCIAL  y el NIT
No aportó experiencia para todos los grupos de alimentos que presentó</t>
  </si>
  <si>
    <t>Asociacion Campesina Isla Blanca</t>
  </si>
  <si>
    <t>901728947-3</t>
  </si>
  <si>
    <t>Aportar el Certificado de los antecedentes de la junta central de contadores del revisor fiscal</t>
  </si>
  <si>
    <t>kevin castano</t>
  </si>
  <si>
    <t xml:space="preserve">16.3 CARTA DE PRESENTACIÓN DE LA PROPUESTA – FORMATO 1
16.10 DECLARACIÓN JURAMENTADA DE PAGOS CORRESPONDIENTES A LOS SISTEMAS DE SEGURIDAD SOCIAL Y APORTES PARAFISCALES (PERSONAS NATURALES) – FORMATO 6
16.16.1 Registro General de Pequeños Productores de la Agricultura Campesina, Familiar y Comunitaria para el Lote 1 
16.6 REGISTRO DE MATRÍCULA MERCANTIL – (EN CASO DE APLICAR)
16.16.4 Registro Único Tributario
16.19.1 Condiciones de experiencia Lote 1 – suministro o compraventa de alimentos. Para Los proponentes del SEGMENTO 1-ECONOMIA POPULAR, Y ACFC
</t>
  </si>
  <si>
    <t>Allegar Formato 1 Carta de presentación de la oferta debidamente diligenciado y firmado
Firmar el Formato 6 - declaración juramentada de pagos correspondientes a seguridad social
Allegar registro de pequeño productor o registro de matrícula mercantil
 No aporta certificación de experiencia</t>
  </si>
  <si>
    <t>ASOCIACION DE PEQUENOS PRODUCTORES AGROPECUARIOS DEL MUNICIPIO DE ARIGUANI</t>
  </si>
  <si>
    <t>819004829-8</t>
  </si>
  <si>
    <t>No aporta experiencia para todos los grupos de alimentos a los que presenta oferta</t>
  </si>
  <si>
    <t>ASOCIACION DE HOGARES DE BIENESTAR SAMARIA POLVORINES PARTE ALTA</t>
  </si>
  <si>
    <t>805009682-4</t>
  </si>
  <si>
    <t>El proponente aporta el certificado de existencia y representación legal expedido por el ICBF, sin embargo este documentos no permite verificar el objeto social, las facultades del representante legal en cuanto si existe limitación de cuantía, duración de la persona jurídica y el alcance para la celebración de contratos. Se solicita al proponente allegar los documentos a que haya lugar en donde  se pueda validar o aclarar toda la información del alcance de la persona jurídica, cumpliendo con lo establecido en el numeral 16.5. del pliego de condiciones definitivo.</t>
  </si>
  <si>
    <t>CLAUDIA LORENA MARIN (quesos premium del huila)</t>
  </si>
  <si>
    <t>26431223-1</t>
  </si>
  <si>
    <t>No aporta certificado de REDAM</t>
  </si>
  <si>
    <t>COOPERATIVA DEL GRUPO PARTICIPATIVO LOCAL DE REPELON PBA</t>
  </si>
  <si>
    <t>802020071-8</t>
  </si>
  <si>
    <t>No aporta experiencia para todos los grupos de alimentos a los que presenta oferta (quesos)</t>
  </si>
  <si>
    <t>ANDERSON IVAN MONTENEGRO (ARRACACHAS TOLEDO)</t>
  </si>
  <si>
    <t>1007531198-4</t>
  </si>
  <si>
    <t xml:space="preserve">16.14 CONSULTA CERTIFICADO REDAM - REGISTRO DE DEUDORES ALIMENTARIOS MOROSOS
16.10 DECLARACIÓN JURAMENTADA DE PAGOS CORRESPONDIENTES A LOS SISTEMAS DE SEGURIDAD SOCIAL Y APORTES PARAFISCALES (PERSONAS NATURALES) – FORMATO 6 </t>
  </si>
  <si>
    <t xml:space="preserve">No aporta certificado REDAM
No firmó el formato 6 - declaración juramentada de pagos correspondientes a seguridad social </t>
  </si>
  <si>
    <t>ASOCIACION CAMPESINA AMBIENTAL PESQUERA Y TURISTICA CUATRO BOCAS</t>
  </si>
  <si>
    <t>EL término de duración de la Asociación es inferior al  plazo de ejecución y liquidación del AMP y un (1) año más</t>
  </si>
  <si>
    <t>ASOCIACION DE USUARIOS DEL DISTRITO DE ADECUACION DE TIERRAS DE GRAN ESCALA DEL RIO ZULIA ASOZULIA</t>
  </si>
  <si>
    <t>800168858-6</t>
  </si>
  <si>
    <t>16.5 CERTIFICADO DE EXISTENCIA Y REPRESENTACIÓN LEGAL.
16.9 - CERTIFICADO DE PAGOS DE SEGURIDAD SOCIAL Y APORTES PARAFISCALES (PERSONAS JURÍDICAS) – FORMATO 5.</t>
  </si>
  <si>
    <t>No aporta certificado de existencia y representación legal
No firma la revisora fiscal en el formato 5 - certificado de pagos y aportes a seguridad social</t>
  </si>
  <si>
    <t>LISANDRO REYES</t>
  </si>
  <si>
    <t>16.19.1 Condiciones de experiencia Lote 1 – suministro o compraventa de alimentos. Para Los proponentes del SEGMENTO 1-ECONOMIA POPULAR, Y ACFC
16.16.4 Registro Único Tributario
16.13 VERIFICACIÓN DEL PAGO DE MULTAS POR INFRACCIONES AL CÓDIGO NACIONAL DE POLICÍA Y CONVIVENCIA
16.6 REGISTRO DE MATRÍCULA MERCANTIL – (EN CASO DE APLICAR)
16.16.1 Registro General de Pequeños Productores de la Agricultura Campesina, Familiar y Comunitaria para el Lote 1</t>
  </si>
  <si>
    <t xml:space="preserve">No presenta experiencia para todos los grupos de alimentos a los que se presentó (tamal fresco-sector defensa)
No aporta RUT
El proponente presenta 1 medida correctiva abierta, debe allegar el soporte de pago de la medida el cual deberá tener fecha anterior al cierre del proceso, es decir 3 de junio
No aporta Registro mercantil o registro de pequeño productor </t>
  </si>
  <si>
    <t>COMERCIALIZADORA HEILBRON SAS</t>
  </si>
  <si>
    <t>900474531-8</t>
  </si>
  <si>
    <t>16.5 CERTIFICADO DE EXISTENCIA Y REPRESENTACIÓN LEGAL.
16.9 - CERTIFICADO DE PAGOS DE SEGURIDAD SOCIAL Y APORTES PARAFISCALES (PERSONAS JURÍDICAS) – FORMATO 5.
16.14 CONSULTA CERTIFICADO REDAM - REGISTRO DE DEUDORES ALIMENTARIOS MOROSOS
16.19.1 Condiciones de experiencia Lote 1 – suministro o compraventa de alimentos. Para Los proponentes del SEGMENTO 1-ECONOMIA POPULAR, Y ACFC</t>
  </si>
  <si>
    <t>El certificado de existencia y representación legal está vencido
El representante legal está limitado, se requiere autorización del órgano social para contratar sin límite de cuantía 
No aporta el formato 5 - certificado de pagos de seguridad social
No aporta certificado de REDAM
No aporta experiencia para todos los grupos de alimentos a los que se presentó (grasas y aceites)</t>
  </si>
  <si>
    <t>ASOCIACION DE FORTULENOS POR LA PAZ</t>
  </si>
  <si>
    <t>16.5 CERTIFICADO DE EXISTENCIA Y REPRESENTACIÓN LEGAL.
16.3 CARTA DE PRESENTACIÓN DE LA PROPUESTA – FORMATO 1
16.9 - CERTIFICADO DE PAGOS DE SEGURIDAD SOCIAL Y APORTES PARAFISCALES (PERSONAS JURÍDICAS) – FORMATO 5.
16.14 CONSULTA CERTIFICADO REDAM - REGISTRO DE DEUDORES ALIMENTARIOS MOROSOS
16.19.1 Condiciones de experiencia Lote 1 – suministro o compraventa de alimentos. Para Los proponentes del SEGMENTO 1-ECONOMIA POPULAR, Y ACFC</t>
  </si>
  <si>
    <t>El representante legal está limitado, se requiere autorización del órgano social para contratar sin límite de cuantía
No aporta carta de presentación de la oferta
No aporta formato 5 - certificado de pagos de seguridad social
No aporta certificado REDAM
No aporta experiencia</t>
  </si>
  <si>
    <t>SERVICE PROVIDER GROUP SAS</t>
  </si>
  <si>
    <t>901825475-4</t>
  </si>
  <si>
    <t>Luis Jose Palacios Quinto</t>
  </si>
  <si>
    <t xml:space="preserve">16.6 REGISTRO DE MATRÍCULA MERCANTIL – (EN CASO DE APLICAR)
16.16.1 Registro General de Pequeños Productores de la Agricultura Campesina, Familiar y Comunitaria para el Lote 1
16.10 DECLARACIÓN JURAMENTADA DE PAGOS CORRESPONDIENTES A LOS SISTEMAS DE SEGURIDAD SOCIAL Y APORTES PARAFISCALES (PERSONAS NATURALES) – FORMATO 6 </t>
  </si>
  <si>
    <t xml:space="preserve">No aporta registro de matrícula mercantil como microempresa o registro de pequeño productor 
No aporta el formato 6 - declaración juramentada de pagos de seguridad social </t>
  </si>
  <si>
    <t>Angel Maria Munoz Vega</t>
  </si>
  <si>
    <t>12545429-9</t>
  </si>
  <si>
    <t>ASOCIACION DE PRODUCTORES AGRICOLAS Y PECUARIOS DE LA AMAZONIA</t>
  </si>
  <si>
    <t>901916285-2</t>
  </si>
  <si>
    <t>No aporta experiencia para todos los grupos a los que se presentó</t>
  </si>
  <si>
    <t>ASOCIACION DE FRUTICULTORES DEL LLANO</t>
  </si>
  <si>
    <t>901088318-3</t>
  </si>
  <si>
    <t>16.5 CERTIFICADO DE EXISTENCIA Y REPRESENTACIÓN LEGAL.
16.4 COMPROMISO ANTICORRUPCIÓN – FORMATO 2</t>
  </si>
  <si>
    <t xml:space="preserve">El representante legal está limitado por cuantía, se requiere autorización del órgano social
En el formato 2 - compromiso anticorrupción no coincide el nombre y firma del representante legal </t>
  </si>
  <si>
    <t>CHRISTIAN ANDRES CORTES SEPULVEDA_x000D_ (QUESOS RAPYLAC)</t>
  </si>
  <si>
    <t>1098682447-1</t>
  </si>
  <si>
    <t>16.6 REGISTRO DE MATRÍCULA MERCANTIL – (EN CASO DE APLICAR)
16.19.1 Condiciones de experiencia Lote 1 – suministro o compraventa de alimentos. Para Los proponentes del SEGMENTO 1-ECONOMIA POPULAR, Y ACFC
16.14 CONSULTA CERTIFICADO REDAM - REGISTRO DE DEUDORES ALIMENTARIOS MOROSOS</t>
  </si>
  <si>
    <t>Registro de matrícula mercantil vencido
No aporta experiencia 
No aporta certificado REDAM</t>
  </si>
  <si>
    <t>ASOCIACION DE PESCADORES DEL CORREGIMIENTO DE SANJOSE DE SACO</t>
  </si>
  <si>
    <t>901855103-8</t>
  </si>
  <si>
    <t>La experiencia presentada no es suficiente para los siguientes grupos de alimentos: frutas frescas; pescados y mariscos; quesos; verduras y hortalizas; y lácteos fermentados.</t>
  </si>
  <si>
    <t>Rosa Elena Arias Bernal</t>
  </si>
  <si>
    <t>40026556-1</t>
  </si>
  <si>
    <t>No aporta certificado de Pequeño productor</t>
  </si>
  <si>
    <t>MAURICIO ALEJANDRO</t>
  </si>
  <si>
    <t>16.13 VERIFICACIÓN DEL PAGO DE MULTAS POR INFRACCIONES AL CÓDIGO NACIONAL DE POLICÍA Y CONVIVENCIA</t>
  </si>
  <si>
    <t xml:space="preserve">Se encuentra reportado en RNMC, debe aportar el pago de las respectivas multas con fecha anterior al cierre del proceso, es decir, 03 de junio 2025. </t>
  </si>
  <si>
    <t>ASOCIACION AGROAFRO</t>
  </si>
  <si>
    <t>901539259-3</t>
  </si>
  <si>
    <t>MECA SOLUCIONES</t>
  </si>
  <si>
    <t>1033736337-7</t>
  </si>
  <si>
    <t>16.19.1 Condiciones de experiencia Lote 1 – suministro o compraventa de alimentos. Para Los proponentes del SEGMENTO 1-ECONOMIA POPULAR, Y ACFC 
16.16.1 Registro General de Pequeños Productores de la Agricultura Campesina, Familiar y Comunitaria para el Lote 1</t>
  </si>
  <si>
    <t>No aporto certificado de experiencia con todos los gruppos de alimentos
No aporto registro de pequeño productor</t>
  </si>
  <si>
    <t>ASOCIACION DE MUJERES PRODUCTORAS AGROPECUARIAS DE LA TOMA</t>
  </si>
  <si>
    <t xml:space="preserve">La certificación de experiencia no corresponde con todos los grupos de alimentos ofertados </t>
  </si>
  <si>
    <t>Asociacion Colombiana de Productores Agroindustriales Acoproagro In</t>
  </si>
  <si>
    <t>901790356-3</t>
  </si>
  <si>
    <t>No aporto formato de experiencia con todos los grupos de alimentos ofertados</t>
  </si>
  <si>
    <t>Maizarepa SAS</t>
  </si>
  <si>
    <t>16.16.1 Registro General de Pequeños Productores de la Agricultura Campesina, Familiar y Comunitaria para el Lote 1 
16.19.1 Condiciones de experiencia Lote 1 – suministro o compraventa de alimentos. Para Los proponentes del SEGMENTO 1-ECONOMIA POPULAR, Y ACFC</t>
  </si>
  <si>
    <t>No aporto Certificado de pequeño productor
No aporta Certificación de Experiencia de todos los grupo de alimentos ofertados</t>
  </si>
  <si>
    <t>DISTRIPOLLO AUTENTICO POLLO</t>
  </si>
  <si>
    <t>16.19.1 Condiciones de experiencia Lote 1 – suministro o compraventa de alimentos. Para Los proponentes del SEGMENTO 1-ECONOMIA POPULAR, Y ACFC  
16.5 CERTIFICADO DE EXISTENCIA Y REPRESENTACIÓN LEGAL.
16.14 CONSULTA CERTIFICADO REDAM - REGISTRO DE DEUDORES ALIMENTARIOS MOROSOS
16.10 DECLARACIÓN JURAMENTADA DE PAGOS CORRESPONDIENTES A LOS SISTEMAS DE SEGURIDAD SOCIAL Y APORTES PARAFISCALES (PERSONAS NATURALES) – FORMATO 6 
16.9 - CERTIFICADO DE PAGOS DE SEGURIDAD SOCIAL Y APORTES PARAFISCALES (PERSONAS JURÍDICAS) – FORMATO 5.</t>
  </si>
  <si>
    <t xml:space="preserve">No aporto certificado de Existencia y representación legal
No aporto certificado de experiencia donde aparezca el grupo de alimentos ofertados.
No aporto certificado de REDAM
No aporto formato 5 o 6 de Parafiscales 
</t>
  </si>
  <si>
    <t>ASOCIACION AGROPECUARIA VICTIMAS SEGUNDOS OCUPANTES VEREDA EL COROZO MONTERIA</t>
  </si>
  <si>
    <t>901599197-1</t>
  </si>
  <si>
    <t>16.19.1 Condiciones de experiencia Lote 1 – suministro o compraventa de alimentos. Para Los proponentes del SEGMENTO 1-ECONOMIA POPULAR, Y ACFC  
16.16.1 Registro General de Pequeños Productores de la Agricultura Campesina, Familiar y Comunitaria para el Lote 1
16.5 CERTIFICADO DE EXISTENCIA Y REPRESENTACIÓN LEGAL.</t>
  </si>
  <si>
    <t>No aporto certificado de experiencia con to el grupo de alimentos ofertados
No aporta Registro de pequeño productor
El certificado de existencia tiene limitaciones</t>
  </si>
  <si>
    <t>ASOCIACION PARA EL DESARROLLO REGIONAL DE GANADEROS Y PRODUCTORES AGROPECUARIOS</t>
  </si>
  <si>
    <t>901254920-1</t>
  </si>
  <si>
    <t>16.19.1 Condiciones de experiencia Lote 1 – suministro o compraventa de alimentos. Para Los proponentes del SEGMENTO 1-ECONOMIA POPULAR, Y ACFC  
16.14 CONSULTA CERTIFICADO REDAM - REGISTRO DE DEUDORES ALIMENTARIOS MOROSOS
16.5 CERTIFICADO DE EXISTENCIA Y REPRESENTACIÓN LEGAL.</t>
  </si>
  <si>
    <t>No aporto Certificación con todos los grupos de alimentos que oferto.
El certificado de Existencia y Representación legal tiene limitaciones
No aporto Certificado REDAM</t>
  </si>
  <si>
    <t>ASOCIACION AGROPECUARIA VALLES DE ALEGRIA</t>
  </si>
  <si>
    <t>901795835-2</t>
  </si>
  <si>
    <t>16.3 CARTA DE PRESENTACIÓN DE LA PROPUESTA – FORMATO 1
16.14 CONSULTA CERTIFICADO REDAM - REGISTRO DE DEUDORES ALIMENTARIOS MOROSOS
16.19.1 Condiciones de experiencia Lote 1 – suministro o compraventa de alimentos. Para Los proponentes del SEGMENTO 1-ECONOMIA POPULAR, Y ACFC
16.4 COMPROMISO ANTICORRUPCIÓN – FORMATO 2</t>
  </si>
  <si>
    <t>No aporto carta de presentación de la propuesta
La certificación de experiencia no cuenta con todos los grupos de alimentos ofertados
No aporto compromiso anticorrupción
No aporto certificado de REDAM</t>
  </si>
  <si>
    <t>Asociacion de Acuicultores del Pauto</t>
  </si>
  <si>
    <t>901436495-2</t>
  </si>
  <si>
    <t>El certificado de existencia y representación tiene limitaciones y debe actualizar
16.14 CONSULTA CERTIFICADO REDAM - REGISTRO DE DEUDORES ALIMENTARIOS MOROSOS</t>
  </si>
  <si>
    <t>Asociacion territorial afrocolombiana de emigrantes</t>
  </si>
  <si>
    <t>901700029-5</t>
  </si>
  <si>
    <t>El certificado de existencia y representación legal tiene limitaciones y debe actualizar
No aporto REDAM vigente</t>
  </si>
  <si>
    <t>VISUAL DIDACTICAEDU SAS</t>
  </si>
  <si>
    <t>901445618-1</t>
  </si>
  <si>
    <t>No aporto formato de experiencia</t>
  </si>
  <si>
    <t>PANELA RIVERA</t>
  </si>
  <si>
    <t>1054679825-1</t>
  </si>
  <si>
    <t>16.16.4 Registro Único Tributario</t>
  </si>
  <si>
    <t xml:space="preserve">RUT bloqueado por contraseña, por favor allegar nuevamente </t>
  </si>
  <si>
    <t>ASOCIACION DE PRODUCTORES AGROAMBIENTALES DEL MUNICIPIO DE SAN AGUSTIN -ASOCLARAGRO</t>
  </si>
  <si>
    <t>901838524-3</t>
  </si>
  <si>
    <t xml:space="preserve">16.5  CERTIFICADO DE EXISTENCIA Y REPRESENTACIÓN LEGAL.
16.9 - CERTIFICADO DE PAGOS DE SEGURIDAD SOCIAL Y APORTES PARAFISCALES (PERSONAS JURÍDICAS) – FORMATO 5. 
ó
16.10 DECLARACIÓN JURAMENTADA DE PAGOS CORRESPONDIENTES A LOS SISTEMAS DE SEGURIDAD SOCIAL Y APORTES PARAFISCALES (PERSONAS NATURALES) – FORMATO 6 
</t>
  </si>
  <si>
    <t>Certificado de existencia y Representación tiene limitaciones. (200 SMMLV)
No aporta formato de parafiscales 
formato 5 o 6</t>
  </si>
  <si>
    <t>RED EN ORGANIZACIONES SOCIALES CON MUJERES COMUNALES Y COMUNITARIAS DEL MUNICIPIO DE SANTA CRUZ DE L</t>
  </si>
  <si>
    <t>901481803-9</t>
  </si>
  <si>
    <t xml:space="preserve">16.19.1 Condiciones de experiencia Lote 1 – suministro o compraventa de alimentos. Para Los proponentes del SEGMENTO 1-ECONOMIA POPULAR, Y ACFC
16.14 CONSULTA CERTIFICADO REDAM - REGISTRO DE DEUDORES ALIMENTARIOS MOROSOS
</t>
  </si>
  <si>
    <t>Documento para acreditar la EXPERIENCIA aportado no cumple para los grupos de alimentos que se presento.
No allego el certificado Redam del representante legal, con fecha de expedicion anterior a la fecha de cierre de presentacion de oferta.</t>
  </si>
  <si>
    <t>COOPERATIVA MULTIACTIVA RED DE CAFETEROS SOLIDARIOS</t>
  </si>
  <si>
    <t>901812425-1</t>
  </si>
  <si>
    <t>16.19.1 Condiciones de experiencia Lote 1 – suministro o compraventa de alimentos. Para Los proponentes del SEGMENTO 1-ECONOMIA POPULAR, Y ACFC   
16.14 CONSULTA CERTIFICADO REDAM - REGISTRO DE DEUDORES ALIMENTARIOS MOROSOS
16.16.1 Registro General de Pequeños Productores de la Agricultura Campesina, Familiar y Comunitaria para el Lote 1</t>
  </si>
  <si>
    <t>La experiencia no relaciona el grupo de alimentos (frutas frescas) al cual se presento 
No aporta certificado de pequeño productor
No aporta certificado REDAM</t>
  </si>
  <si>
    <t>ASOCIACION PROGRESO COMUNITARIO AGROPECUARIO DEL MUNICIPIO DE CIENEGA DE ORO (APROCOM) Aprocom</t>
  </si>
  <si>
    <t>812004052-7</t>
  </si>
  <si>
    <t>16.19.1 Condiciones de experiencia Lote 1 – suministro o compraventa de alimentos. Para Los proponentes del SEGMENTO 1-ECONOMIA POPULAR, Y ACFC
16.5 CERTIFICADO DE EXISTENCIA Y REPRESENTACIÓN LEGAL. 
16.14 CONSULTA CERTIFICADO REDAM - REGISTRO DE DEUDORES ALIMENTARIOS MOROSOS
16.16.4 Registro Único Tributario</t>
  </si>
  <si>
    <t>no aporta experiencia Actualizar Certificado de Existencia y representación legal.
No aporto RUT
No aporto Certificado REDAM</t>
  </si>
  <si>
    <t>ASOCIACION AGROPECUARIA DE LA MANO POR  NUESTRO ANZA</t>
  </si>
  <si>
    <t>901923741-9</t>
  </si>
  <si>
    <t>No aporto carta de presentación de la propuesta</t>
  </si>
  <si>
    <t>INSU AL SAS</t>
  </si>
  <si>
    <t>900791948-4</t>
  </si>
  <si>
    <t>16.3 CARTA DE PRESENTACIÓN DE LA PROPUESTA – FORMATO 1
16.16.4 Registro Único Tributario
16.5 CERTIFICADO DE EXISTENCIA Y REPRESENTACIÓN LEGAL.</t>
  </si>
  <si>
    <t>No firmo la presentación de oferta
No aporto el Certificado de Existencia y  Representación legal
No aporto RUT-archivo dañado</t>
  </si>
  <si>
    <t>Comite de Ganaderos de Mani</t>
  </si>
  <si>
    <t>900464638-4</t>
  </si>
  <si>
    <t xml:space="preserve">16.19.1 Condiciones de experiencia Lote 1 – suministro o compraventa de alimentos. Para Los proponentes del SEGMENTO 1-ECONOMIA POPULAR, Y ACFC 
16.5 CERTIFICADO DE EXISTENCIA Y REPRESENTACIÓN LEGAL.
16.14 CONSULTA CERTIFICADO REDAM - REGISTRO DE DEUDORES ALIMENTARIOS MOROSOS
16.9 - CERTIFICADO DE PAGOS DE SEGURIDAD SOCIAL Y APORTES PARAFISCALES (PERSONAS JURÍDICAS) – FORMATO 5.    </t>
  </si>
  <si>
    <t>EL certificado de existencia y representación legal tiene limitaciones y debe actualizar
No presenta formato de experiencia
No aporta Certificado REDAM
No aporta Certificado de Seguridad Social o Declaración Juramentada de no tener personal a cargo</t>
  </si>
  <si>
    <t>MONTE VERDE PRODUCTOS ALIMENTICIOS SAS</t>
  </si>
  <si>
    <t>901590632-3</t>
  </si>
  <si>
    <t>16.19.1 Condiciones de experiencia Lote 1 – suministro o compraventa de alimentos. Para Los proponentes del SEGMENTO 1-ECONOMIA POPULAR, Y ACFC
 16.5 CERTIFICADO DE EXISTENCIA Y REPRESENTACIÓN LEGAL.</t>
  </si>
  <si>
    <t xml:space="preserve">El certificado existencia se encuentra vencido
No aporta certificación de experiencia </t>
  </si>
  <si>
    <t>ASOCIACION DE MUJERES MODISTAS ARTESANAS CAMPESINAS PRODUCTORAS ZENUES DEL MUNICIPIO DE TUCHIN</t>
  </si>
  <si>
    <t>901532437-6</t>
  </si>
  <si>
    <t>La experiencia no relaciona el grupo de alimentos al cual se presento</t>
  </si>
  <si>
    <t>Yutse salud cooperativa</t>
  </si>
  <si>
    <t>901666301-9</t>
  </si>
  <si>
    <t>FUNDACION EMPRENDER ES CRECER</t>
  </si>
  <si>
    <t>901641248-9</t>
  </si>
  <si>
    <t xml:space="preserve">16.5 CERTIFICADO DE EXISTENCIA Y REPRESENTACIÓN LEGAL. 
16.19.1 Condiciones de experiencia Lote 1 – suministro o compraventa de alimentos. Para Los proponentes del SEGMENTO 1-ECONOMIA POPULAR, Y ACFC 
16.14 Consulta de Certificado REDAM - REGISTRO DE DEUDORES ALIMENTARIOS MOROSOS
</t>
  </si>
  <si>
    <t>Actualizar Certificado de Existencia y representación legal
No aporto certificado de experiencia
No aporto Certificado REDAM</t>
  </si>
  <si>
    <t>Asociacion Campesina y Social de Bajo Grande</t>
  </si>
  <si>
    <t>901634029-2</t>
  </si>
  <si>
    <t xml:space="preserve">16.5 CERTIFICADO DE EXISTENCIA Y REPRESENTACIÓN LEGAL REQUIERE AUTORIZACIÓN DE LA JUNTA DIRECTIVA SIN LIMITE DE CUANTÍA.
16.7 DOCUMENTO DE IDENTIDAD (Proponente o Representante Legal)
</t>
  </si>
  <si>
    <t>No aporta documento de identidad
El certificado de existencia y representación legal tiene limitaciones se requiere autorización del órgano social</t>
  </si>
  <si>
    <t>ASOCIACION AGROPECUARIA DE SANTA FE BOLIVAR-SINCELEJO</t>
  </si>
  <si>
    <t>901671163-9</t>
  </si>
  <si>
    <t>El proponente debe actualizar certificado de REDAM</t>
  </si>
  <si>
    <t>MARTHA YUDY CUELLAR (DoremaLac)</t>
  </si>
  <si>
    <t>36281184-2</t>
  </si>
  <si>
    <t>No aporta Formato 6 - Declaración Juramentada de pagos de seguridad social</t>
  </si>
  <si>
    <t>ASOCIACION AGROPECUARIA AMANDO NUESTRO CAMPO Y TIERRAS</t>
  </si>
  <si>
    <t>901921101-6</t>
  </si>
  <si>
    <t>ASOCIACION DE CASETEROS DEL ATLANTICO ASOFORTURS</t>
  </si>
  <si>
    <t>901874866-1</t>
  </si>
  <si>
    <t>16.5 CERTIFICADO DE EXISTENCIA Y REPRESENTACIÓN LEGAL.
16.14 CONSULTA CERTIFICADO REDAM - REGISTRO DE DEUDORES ALIMENTARIOS MOROSOS
16.16.4 Registro Único Tributario
16.9 - CERTIFICADO DE PAGOS DE SEGURIDAD SOCIAL Y APORTES PARAFISCALES (PERSONAS JURÍDICAS) – FORMATO 5.
16.16.1 Registro General de Pequeños Productores de la Agricultura Campesina, Familiar y Comunitaria para el Lote 1</t>
  </si>
  <si>
    <t>No cuenta con registro de productor
No adjunta Certificado REDAM
Certificado de Existencia y representación tiene limitaciones
No adjunta Declaración juramentada de Parafiscales</t>
  </si>
  <si>
    <t>Yoan Andres posada salazar</t>
  </si>
  <si>
    <t xml:space="preserve">16.3 CARTA DE PRESENTACIÓN DE LA PROPUESTA – FORMATO 1
16.9 - CERTIFICADO DE PAGOS DE SEGURIDAD SOCIAL Y APORTES PARAFISCALES (PERSONAS JURÍDICAS) – FORMATO 5.
16.14 CONSULTA CERTIFICADO REDAM - REGISTRO DE DEUDORES ALIMENTARIOS MOROSOS
</t>
  </si>
  <si>
    <t>No aporta formato 1 Carta de Presentación de la propuesta
No aporta Declaración Juramentada de personal a cargo
No aporta Certificado de REDAM</t>
  </si>
  <si>
    <t>Fundacion para la promocion de la calidad humana FUNCAHUM</t>
  </si>
  <si>
    <t>808003905-5</t>
  </si>
  <si>
    <t>No aporta experiencia para todos los grupos de alimentos (huevos) a los que se presentó.ESTA LIMITADO EN CUANTO A LA CUANTIA NO CUENTA CON EL ACTA DEL ORGANO SOCIAL PARA CONTRATAR D MENOR CUANTIA.</t>
  </si>
  <si>
    <t>ROBINSON CAICEDO</t>
  </si>
  <si>
    <t>16494885-9</t>
  </si>
  <si>
    <t xml:space="preserve">No aporta registro de matrícula mercantil o registro de pequeño productor
</t>
  </si>
  <si>
    <t>ASOCIACION DE PRODUCTORES AGROPECUARIOS ECOLOGICOS DEL SUR DE CORDOBA - AGROECOSURCO</t>
  </si>
  <si>
    <t>900623183-8</t>
  </si>
  <si>
    <t>No aporta experiencia para todos los grupos de alimentos a los que se presentó.</t>
  </si>
  <si>
    <t>COSTENIZAO SAS</t>
  </si>
  <si>
    <t xml:space="preserve">
-16.3 Carta De Presentación De La Propuesta – Formato 1
-16.4 Compromiso Anticorrupción – Formato 2
-16.9 - Certificado De Pagos De Seguridad Social Y Aportes Parafiscales (Personas Jurídicas) – Formato 5.
</t>
  </si>
  <si>
    <t>El proponente no aporto los documentos debidamente diligenciados</t>
  </si>
  <si>
    <t>ASOAGROMEVA</t>
  </si>
  <si>
    <t>901948150-4</t>
  </si>
  <si>
    <t>16.14 CONSULTA CERTIFICADO REDAM - REGISTRO DE DEUDORES ALIMENTARIOS MOROSOS
16.19.1 Condiciones de experiencia Lote 1 – suministro o compraventa de alimentos. Para Los proponentes del SEGMENTO 1-ECONOMIA POPULAR, Y ACFC
16.5 CERTIFICADO DE EXISTENCIA Y REPRESENTACIÓN LEGAL</t>
  </si>
  <si>
    <t xml:space="preserve">No aportó el certificado REDAM
No aporta certificación de experiencia para los grupos de alimentos que ofertó
No aporta autorización de junta directiva para contratar sin límite de cuantía. </t>
  </si>
  <si>
    <t>ASOCIACION CAMPESINA Y AGROPECUARIA AGROCULTURA VIVA</t>
  </si>
  <si>
    <t>900182774-7</t>
  </si>
  <si>
    <t>LA ANCP-CCE INFORMA QUE SEGÚN PLIEGO DE CONDICIONES  EL NUMERAL 16.19, DEBE APORTAR FACTURA POR CADA GRUPO DE ALIMENTOS OFERTADO 
16.3 CARTA DE PRESENTACIÓN DE LA PROPUESTA – FORMATO 1
16.4 COMPROMISO ANTICORRUPCIÓN – FORMATO 2
16.7 DOCUMENTO DE IDENTIDAD (Proponente o Representante Legal)</t>
  </si>
  <si>
    <t xml:space="preserve">No aporta factura por cada grupo de alimentos ofertados
No aporta formato 1 carta de presentación de la propuesta.
No aporta formato 2 compromiso anticorrupción.
No aporta documento de identidad del representante legal de la asociación. </t>
  </si>
  <si>
    <t>Asociacion de Usuarios Rivera del Rio II</t>
  </si>
  <si>
    <t>800141538-7</t>
  </si>
  <si>
    <t>LA ANCP-CCE INFORMA QUE DEBE ALLEGAR EL CERTIFICADO DE EXISTENCIA Y REPRESENTACIÓN LEGAL DE ACUERDO CON EL PLIEGO DE CONDICIONES SEGÚN EL NUMERAL 16.5
16.14 CONSULTA CERTIFICADO REDAM - REGISTRO DE DEUDORES ALIMENTARIOS MOROSOS</t>
  </si>
  <si>
    <t>No aportó los certificados DE EXISTENCIA Y REPRESENTACIÓN LEGAL y REDAM</t>
  </si>
  <si>
    <t>Asociacion gremial Colombia agro</t>
  </si>
  <si>
    <t>901135427-1</t>
  </si>
  <si>
    <t>16.5 CERTIFICADO DE EXISTENCIA Y REPRESENTACIÓN LEGAL
16.19.1 Condiciones de experiencia Lote 1 – suministro o compraventa de alimentos. Para Los proponentes del SEGMENTO 1-ECONOMIA POPULAR, Y ACFC</t>
  </si>
  <si>
    <t>No aporta autorización de junta directiva para contratar sin límite de cuantía.
No aporta certificcación de experiencia para los grupos de alimentos que ofertó  (alimentos manufacturados, bebidas,cereales, fruta procesada, frutas frescas, grasas, huevos, productos azucarados, quesos)</t>
  </si>
  <si>
    <t>ASOCIACION MUNICIPAL DE USUARIOS CAMPESINOS DEL CARMEN DE BOLIVAR  ANUC-CDB</t>
  </si>
  <si>
    <t>901905886-1</t>
  </si>
  <si>
    <t>No aporta el Registro Único Tributario - RUT</t>
  </si>
  <si>
    <t>CORORACION RENACER SOCIAL</t>
  </si>
  <si>
    <t>900964079-2</t>
  </si>
  <si>
    <t xml:space="preserve">No aporta certificado de existencia y representación legal válido y vigente. </t>
  </si>
  <si>
    <t>BENJAMIN PAEZ POLANIA</t>
  </si>
  <si>
    <t> </t>
  </si>
  <si>
    <t>17680437-3</t>
  </si>
  <si>
    <t>16.6 REGISTRO DE MATRÍCULA MERCANTIL – (EN CASO DE APLICAR),
16.16.1 Registro General de Pequeños Productores de la Agricultura Campesina, Familiar y Comunitaria para el Lote 1.</t>
  </si>
  <si>
    <t xml:space="preserve">No aporta registro mercantil como microempresa o registro de pequeño productor.
. </t>
  </si>
  <si>
    <t>ASOCIACION AGROPECUARIA Y ECOLOGICA DEL CARIBE</t>
  </si>
  <si>
    <t>901356599-6</t>
  </si>
  <si>
    <t>16.3 CARTA DE PRESENTACIÓN DE LA PROPUESTA – FORMATO 1
16.4 COMPROMISO ANTICORRUPCIÓN – FORMATO 2
16.7 DOCUMENTO DE IDENTIDAD (Proponente o Representante Legal)</t>
  </si>
  <si>
    <t xml:space="preserve">No aporta formato 1 carta de presentación de la propuesta.
No aporta formato 2 compromiso anticorrupción.
No aporta documento de identidad del representante legal de la asociación. </t>
  </si>
  <si>
    <t>Asociacion de Mujeres Unidas por un Cambio</t>
  </si>
  <si>
    <t>901360245-1</t>
  </si>
  <si>
    <t>16.5 CERTIFICADO DE EXISTENCIA Y REPRESENTACIÓN LEGAL
16.3 CARTA DE PRESENTACIÓN DE LA PROPUESTA – FORMATO 1
16.4 COMPROMISO ANTICORRUPCIÓN – FORMATO 2
16.14 CONSULTA CERTIFICADO REDAM - REGISTRO DE DEUDORES ALIMENTARIOS MOROSOS</t>
  </si>
  <si>
    <t>Certificado de existencia y representación legal vencido
No firma el formato 1 - carta de presentación de oferta ni el formato 2 - compromiso anticorrupción
No aporta el certificado REDAM</t>
  </si>
  <si>
    <t>ASOCIACION PRODUCTORES AGROPECUARIOS DE CAMPOBELLO 21 ASOCAMPO - 21</t>
  </si>
  <si>
    <t>No está diligenciada la carta de presentación de la oferta</t>
  </si>
  <si>
    <t>SE VALIDA Y SE HABILITA, SE COPIA Y PEGA EN EL OTRO LISTADO, ELIMINAR DE ESTE LISTADO</t>
  </si>
  <si>
    <t>Organizacion para el Desarrollo de los Ecosistemas Culturales</t>
  </si>
  <si>
    <t>901494120-3</t>
  </si>
  <si>
    <t>16.5 CERTIFICADO DE EXISTENCIA Y REPRESENTACIÓN LEGAL
16.16.4 Registro Único Tributarios
16.19.1 Condiciones de experiencia Lote 1 – suministro o compraventa de alimentos. Para Los proponentes del SEGMENTO 1-ECONOMIA POPULAR, Y ACFC</t>
  </si>
  <si>
    <t xml:space="preserve">El objeto social del Certificado de existencia y representación legal debe corresponder con: La producción y/o comercialización de alimentos perecederos y no perecederos para consumo humano
Los códigos del RUT deben corresponder con suministro de alimentos
No aportó certificación de experiencia </t>
  </si>
  <si>
    <t>ASOCIACION CAMPESINA APOSENTOS BOJACA ACAB</t>
  </si>
  <si>
    <t>901753677-5</t>
  </si>
  <si>
    <t xml:space="preserve">No aporta certificcación de experiencia para los grupos de alimentos que ofertó.
No aporta certificado REDAM. </t>
  </si>
  <si>
    <t>ASOCIACION CAMPESINA PARA EL FORTALECIMIENTO Y DESARROLLO RURAL DEL CESAR</t>
  </si>
  <si>
    <t>901374274-4</t>
  </si>
  <si>
    <t>ASOCIACION DE PRODUCTORES AGROECOLOGICOS Y PECUARIOS DE CORDOBA PLANETA CAMPO VERDE</t>
  </si>
  <si>
    <t xml:space="preserve">No aporta experiencia para todos los grupos de alimentos que ofertó (Verduras, hortalizas y derivados y huevos)
La certificación de experiencia no indica el monto del contrato. 
Se solicita aclarar en un documento suscrito por el representante legal si los alimentos para los que presenta precios en $1000 hacen parte de su oferta económica o corresponden a errores de digitación. </t>
  </si>
  <si>
    <t>David Ricardo Criollo Bedoya</t>
  </si>
  <si>
    <t>1022360195-2</t>
  </si>
  <si>
    <t>No aporta una certificación válida. Debe allegar una (1) certificación de un contrato ejecutado, copia del contrato y acta de recibo a satisfacción, o acta de liquidación u orden de compra y factura de venta o documento equivalente.</t>
  </si>
  <si>
    <t>ALFONSO MONTOYA REY</t>
  </si>
  <si>
    <t>79751153-8</t>
  </si>
  <si>
    <t>16.6 REGISTRO DE MATRÍCULA MERCANTIL – (EN CASO DE APLICAR), 16.16.1 Registro General de Pequeños Productores de la Agricultura Campesina, Familiar y Comunitaria para el Lote 1.
16.19.1 Condiciones de experiencia Lote 1 – suministro o compraventa de alimentos. Para Los proponentes del SEGMENTO 1-ECONOMIA POPULAR, Y ACFC</t>
  </si>
  <si>
    <t xml:space="preserve">No aporta registro mercantil como microempresa o registro de pequeño productor.
No aporta experiencia para todos los grupos de alimentos que ofertó, debe aportar experiencia para frutas frescas. </t>
  </si>
  <si>
    <t>asociacion de pequenos productores cosecheros del rio Sinu</t>
  </si>
  <si>
    <t>802012263-1</t>
  </si>
  <si>
    <t xml:space="preserve">NO CUMPLE </t>
  </si>
  <si>
    <t>16.5 CERTIFICADO DE EXISTENCIA Y REPRESENTACIÓN LEGAL.
16.19.1 Condiciones de experiencia Lote 1 – suministro o compraventa de alimentos. Para Los proponentes del SEGMENTO 1-ECONOMIA POPULAR, Y ACFC
16.9 - CERTIFICADO DE PAGOS DE SEGURIDAD SOCIAL Y APORTES PARAFISCALES (PERSONAS JURÍDICAS) – FORMATO 5.</t>
  </si>
  <si>
    <t>No aporta autorización del órgano social para contratar sin límite de cuantía 
La certificación de experiencia no cuenta con información de valor del contrato ni alimentos. 
No firma el formato 5 - Certificado pagos de seguridad social y aportes parafiscales</t>
  </si>
  <si>
    <t>CAFE TRADICION DE LOS ABUELOS</t>
  </si>
  <si>
    <t>46682653-2</t>
  </si>
  <si>
    <t xml:space="preserve">CUMPLE </t>
  </si>
  <si>
    <t>16.19.1 Condiciones de experiencia Lote 1 – suministro o compraventa de alimentos. Para Los proponentes del SEGMENTO 1-ECONOMIA POPULAR, Y ACFC
16.16.1 Registro General de Pequeños Productores de la Agricultura Campesina, Familiar y Comunitaria para el Lote 1</t>
  </si>
  <si>
    <t>EL PROPONENTE APORTA FACTURA DE VENTA SIN LA ORDEN DE COMPRA O ACTA DE LIQUIDACIÓN, SE REQUIERE SUBSANAR DE CONFORMIDAD CON EL NUMERAL 16-19.1 DEL PLIEGO DE CONDICIONES
CONSULTADO EL LISTADO DE ADR NO SE ENCUENTRA AL PROPONENTE, POR LO TANTO SE REQUIERE AL PROPONENTE PARA QUE ACREDIT LA CALIDAD DE PEQUEÑO PRODUCTOR DE CONFORMIDAD CON LO ESTABLECIDO EN EL NUMERAL 16.16.1 DEL PLIEGO DE CONDICIONES</t>
  </si>
  <si>
    <t>No está diligenciada en totalidad la carta de presentación de la oferta</t>
  </si>
  <si>
    <t>FUNDACION JIREH</t>
  </si>
  <si>
    <t xml:space="preserve">No aporta autorización al representante legal para contratar sin límite de cuantía con fecha anterior al 03/06/2025 firmada por los integrantes de la asociación. </t>
  </si>
  <si>
    <t>Corporacion para el desarrollo de municipios asociados corpodema</t>
  </si>
  <si>
    <t>90166988-3</t>
  </si>
  <si>
    <t>16.13 VERIFICACIÓN DEL PAGO DE MULTAS POR INFRACCIONES AL CÓDIGO NACIONAL DE POLICÍA Y CONVIVENCIA
16.9 - CERTIFICADO DE PAGOS DE SEGURIDAD SOCIAL Y APORTES PARAFISCALES (PERSONAS JURÍDICAS) – FORMATO 5.
16.14 CONSULTA CERTIFICADO REDAM - REGISTRO DE DEUDORES ALIMENTARIOS MOROSOS
16.19.1 Condiciones de experiencia Lote 1 – suministro o compraventa de alimentos. Para Los proponentes del SEGMENTO 1-ECONOMIA POPULAR, Y ACFC
16.9 - CERTIFICADO DE PAGOS DE SEGURIDAD SOCIAL Y APORTES PARAFISCALES (PERSONAS JURÍDICAS) – FORMATO 5.</t>
  </si>
  <si>
    <t>El proponente presenta 8 medidas correctivas, debe subsanar allegando el pago de las respectivas multas con fecha anterior al cierre del proceso, es decir, 03 de junio 2025. 
No aporta el certificado REDAM 
No aporta experiencia para todos los grupos de alimentos a los que presenta oferta 
El formato 5 - certificado de pagos de seguridad social no se encuentra debidamente diligenciado y firmado</t>
  </si>
  <si>
    <t>ASOCIACION CAMPESINA UNIDOS PARA EL DESARROLLO AGROINDUSTRIAL VEREDA LA PANCHA</t>
  </si>
  <si>
    <t>901924937-1</t>
  </si>
  <si>
    <t>HABILITADO LOTE 1 SEG 1 
RECHAZADO LOTE 2 SEG 1</t>
  </si>
  <si>
    <t>"LOTE 2: El proponente no presentó la garantía de seriedad de la propuesta, razón por la cual, se rechaza la oferta de conformidad con lo establecido en el item 2.25 CAUSALES DE RECHAZO, literal  ""R. La no entrega de la garantía de seriedad de la oferta junto con la propuesta"".
"</t>
  </si>
  <si>
    <t>ACHIRAS TRADICION</t>
  </si>
  <si>
    <t>900751041-9</t>
  </si>
  <si>
    <t>AFRODESCENDIENTES REPPETA NUEBO DEL CORREGIMIENTO DE NUEVA FLORIDA MUNICIPIO DE MARIA LA BAJA  BOLIV</t>
  </si>
  <si>
    <t>901528986-2</t>
  </si>
  <si>
    <t xml:space="preserve">La certificación para acreditar la experiencia, no contempla valor del contrato ni alimentos, para verificación, de acuerdo con los grupos que presento en la oferta. </t>
  </si>
  <si>
    <t>AFRUZAP</t>
  </si>
  <si>
    <t>900153407-5</t>
  </si>
  <si>
    <t>AGROCOMERCIALIZADORA VILLAMIL SAS</t>
  </si>
  <si>
    <t>901767074-5</t>
  </si>
  <si>
    <t>AGROCRIS</t>
  </si>
  <si>
    <t>1003151195-7</t>
  </si>
  <si>
    <t>AGRODISTRIBUCIONES MATIAS BALLESTA SAS</t>
  </si>
  <si>
    <t>901677155-7</t>
  </si>
  <si>
    <t>AGROSERVICIOS ROMERAL</t>
  </si>
  <si>
    <t>3215609-1</t>
  </si>
  <si>
    <t>16.16.1 Registro General de Pequeños Productores de la Agricultura Campesina, Familiar y Comunitaria para el Lote 1,
16.6 REGISTRO DE MATRÍCULA MERCANTIL – (EN CASO DE APLICAR)
16.19.1 Condiciones de experiencia Lote 1 – suministro o compraventa de alimentos. Para Los proponentes del SEGMENTO 1-ECONOMIA POPULAR, Y ACFC</t>
  </si>
  <si>
    <t>Falta registro como pequeño productor (certificado el cual lo acredite como pequeño productor) o registro mercantil
No aporto certificación de experiencia de los productos ofertados (cereales)</t>
  </si>
  <si>
    <t>LUZ ANGELICA GARCIA POLO (AGROVICAMP - AGROINDUSTRIA EL CAMPO)</t>
  </si>
  <si>
    <t>23139473-2</t>
  </si>
  <si>
    <t>No aporto certificación de experiencia de los productos ofertados (Leguminosas y derivados)</t>
  </si>
  <si>
    <t>ALFONSO MONTOYA</t>
  </si>
  <si>
    <t>79751153-1</t>
  </si>
  <si>
    <t>16.16.1 Registro General de Pequeños Productores de la Agricultura Campesina, Familiar y Comunitaria para el Lote 1,
16.6 REGISTRO DE MATRÍCULA MERCANTIL – (EN CASO DE APLICAR)
1
16.19.1 Condiciones de experiencia Lote 1 – suministro o compraventa de alimentos. Para Los proponentes del SEGMENTO 1-ECONOMIA POPULAR, Y ACFC</t>
  </si>
  <si>
    <t>Falta registro como pequeño productor (certificado el cual lo acredite como pequeño productor) o registro mercantil
No aporto certificación de experiencia de los productos ofertados (Leguminosas y derivados)</t>
  </si>
  <si>
    <t>ALIMENPROC S.A.S</t>
  </si>
  <si>
    <t>900145701-2</t>
  </si>
  <si>
    <t>ALIMENTOS ARKA SAS</t>
  </si>
  <si>
    <t>901176953-8</t>
  </si>
  <si>
    <t>No aporto certificación de experiencia de los productos ofertados</t>
  </si>
  <si>
    <t>ALIMENTOS TANTE S.A.S.</t>
  </si>
  <si>
    <t>900514459-8</t>
  </si>
  <si>
    <t>ALPREMA SAS</t>
  </si>
  <si>
    <t>901167351-6</t>
  </si>
  <si>
    <t>ANDERSON YAMID NINO PARRA</t>
  </si>
  <si>
    <t>ANDREA ARANGO RAMIREZ</t>
  </si>
  <si>
    <t xml:space="preserve">HABILITADO PARA GRUPO DE ALIMENTOS VERDURAS, HORTALIZAS Y DERIVADOS
RECHAZADO PARA GRUPO DE ALIMENTOS LEGUMINOSAS Y DERIVADOS </t>
  </si>
  <si>
    <t>No diliegenció el formato 10A  oferta económica adecuadamente, razón por la cual, se rechaza la oferta para el grupo de alimentos LEGUMINOSAS Y DERIVADOS. Lo anterior de conformidad con lo establecido en el item 2.25 CAUSALES DE RECHAZO, literal  “O. La omisión de la propuesta económica o Factor Económico...”.El cotizador de la oferta económica se presentó con todos los valores en cero (0) para este grupo de alimentos.</t>
  </si>
  <si>
    <t>ANUCLAPALMA</t>
  </si>
  <si>
    <t>901841299-1</t>
  </si>
  <si>
    <t>ARROCERRA AGROCOLOMBIA LR</t>
  </si>
  <si>
    <t>901820491-1</t>
  </si>
  <si>
    <t>ASOCAIN</t>
  </si>
  <si>
    <t>901837948-8</t>
  </si>
  <si>
    <t>ASOCAMVIC</t>
  </si>
  <si>
    <t>901837463-8</t>
  </si>
  <si>
    <t>16.5 CERTIFICADO DE EXISTENCIA Y REPRESENTACIÓN LEGAL.EL REPRESENTANTE LEGAL TIENE FACULTADES LIMITADAS, 16.19.1 Condiciones de experiencia Lote 1 – suministro o compraventa de alimentos. Para Los proponentes del SEGMENTO 1-ECONOMIA POPULAR, Y ACFC</t>
  </si>
  <si>
    <t>No aporta autorización al representante legal sin limitaciones para contratar con fecha anterior al 03/06/2025, El certificado de experiencia presentado no contiene todos los grupos de alimentos presentados.</t>
  </si>
  <si>
    <t>ASOCIACION AGROPECUARIA DE CAMPESINOS DE MATA E PITA</t>
  </si>
  <si>
    <t>901672746-7</t>
  </si>
  <si>
    <t>ASOCIACION AGROPECUARIA DE CAMPESINOS DEL CARIBE</t>
  </si>
  <si>
    <t>901661921-2</t>
  </si>
  <si>
    <t>ASOCIACION AGROPECUARIA Y DE MIEL LA FORTALEZA</t>
  </si>
  <si>
    <t>900535885-2</t>
  </si>
  <si>
    <t>16.5 CERTIFICADO DE EXISTENCIA Y REPRESENTACIÓN LEGAL EL CERTIFICADO ESTA DESACTUALIZADO Y EL REPRESENTANTE LEGAL TIENE FACULTADES LIMITADAS</t>
  </si>
  <si>
    <t>No aporta autorización al representante legal sin limitaciones para contratar con fecha anterior al 03/06/2025, ademas de estar desactualizado.</t>
  </si>
  <si>
    <t>ASOCIACION CAMPESINA AGROPECUARIA PRODUCCIR Y PROSPERAR</t>
  </si>
  <si>
    <t>901854866-4</t>
  </si>
  <si>
    <t>No aporta autorización al representante legal sin limitaciones para contratar con fecha anterior al 03/06/2025
Debe presentar certificación de experiencia de los productos ofertados</t>
  </si>
  <si>
    <t>ASOCIACION CAMPESINA FRUTOS DE PAZ</t>
  </si>
  <si>
    <t>901647567-1</t>
  </si>
  <si>
    <t xml:space="preserve">No aporto certificación de experiencia de los productos ofertados </t>
  </si>
  <si>
    <t>ASOCIACION CAMPESINA PERLA DEL SUR</t>
  </si>
  <si>
    <t>901187819-6</t>
  </si>
  <si>
    <t>16.5 CERTIFICADO DE EXISTENCIA Y REPRESENTACIÓN LEGAL EL CERTIFICADO ESTA DESACTUALIZADO Y EL REPRESENTANTE LEGAL TIENE FACULTADES LIMITADAS
16.19.1 Condiciones de experiencia Lote 1 – suministro o compraventa de alimentos. Para Los proponentes del SEGMENTO 1-ECONOMIA POPULAR, Y ACFC</t>
  </si>
  <si>
    <t xml:space="preserve">No aporta autorización al representante legal sin limitaciones para contratar con fecha anterior al 03/06/2025, documento adjunto no cuenta con firma de todos los miembros de la junta.
No aporto certificación de experiencia de los productos ofertados </t>
  </si>
  <si>
    <t>ASOCIACION CAMPESINA PIE FIRME SOMOS AGRO</t>
  </si>
  <si>
    <t>901805936-2</t>
  </si>
  <si>
    <t>NO HABILITADO LOTE 1 SEG 1
RECHAZADO LOTE 2 SEG 1</t>
  </si>
  <si>
    <t>El certificado de experiencia no presenta fecha de inicio y finalizacion del contrato ademas no cuenta con todos los grupos de alimentos presentados, El certificado de existencia y representacion legal el representante legal esta limitado en cuantia.</t>
  </si>
  <si>
    <t>ASOCIACION CAMPESINA TOROSENTAO</t>
  </si>
  <si>
    <t>900766477-1</t>
  </si>
  <si>
    <t>No aporta autorización al representante legal sin limitaciones para contratar con fecha anterior al 03/06/2025
Debe presentar certificación de experiencia de los productos ofertados
El certificado de experiencia no cuenta con todos los grupos de alimentos ofertados.</t>
  </si>
  <si>
    <t>ASOCIACION CAMPESINOS POR LA PAZ Y LA TIERRA</t>
  </si>
  <si>
    <t>901867388-1</t>
  </si>
  <si>
    <t>ASOCIACION COLOMBIANA TODO EN AGRICULTURA -ASOCOLTEA-</t>
  </si>
  <si>
    <t>901419713-1</t>
  </si>
  <si>
    <t>16.5 CERTIFICADO DE EXISTENCIA Y REPRESENTACIÓN LEGAL EL CERTIFICADO ESTA DESACTUALIZADO Y EL REPRESENTANTE LEGAL TIENE FACULTADES LIMITADAS, 16.14 CONSULTA CERTIFICADO REDAM - REGISTRO DE DEUDORES ALIMENTARIOS MOROSOS</t>
  </si>
  <si>
    <t>No aporta autorización al representante legal sin limitaciones para contratar con fecha anterior al 03/06/2025, no aporta el certificado de deudores morosos alimentarios REDAM</t>
  </si>
  <si>
    <t>ASOCIACION DE AFRODESCENDIENTES DE LA VEREDA 16 DE JULIO</t>
  </si>
  <si>
    <t>901076123-2</t>
  </si>
  <si>
    <t>ASOCIACION DE AGRICULTORES DE DISCIPLINA</t>
  </si>
  <si>
    <t>900438623-4</t>
  </si>
  <si>
    <t>16.19.1 Condiciones de experiencia Lote 1 – suministro o compraventa de alimentos. Para Los proponentes del SEGMENTO 1-ECONOMIA POPULAR, Y ACFC, 16.5 CERTIFICADO DE EXISTENCIA Y REPRESENTACIÓN LEGAL.</t>
  </si>
  <si>
    <t>eL certificado de experiencia  no cuenta con todos los grupos de alimentos presentados, No presenta certificado de existancia y representacion legal</t>
  </si>
  <si>
    <t>ASOCIACION DE AGRICULTORES LA GRANJA FILANDIA</t>
  </si>
  <si>
    <t>901719471-1</t>
  </si>
  <si>
    <t>ASOCIACION DE AUTORIDADES TRADICIONALES INDIGENAS WAYUU LA UNION</t>
  </si>
  <si>
    <t>No aporto certificación de experiencia con el monto de venta.</t>
  </si>
  <si>
    <t>ASOCIACION DE CAMPESINOS AFRO VEREDA SARMIENTO</t>
  </si>
  <si>
    <t>901862943-7</t>
  </si>
  <si>
    <t>No aporta autorización al representante legal sin limitaciones para contratar con fecha anterior al 03/06/2025, no presenta informacion del tamaño empresarial.
documento adjunto no cuenta con firma de todos los miembros de la junta.</t>
  </si>
  <si>
    <t>ASOCIACION DE CAMPESINOS DEL CORREGIMIENTO DE NUEVA LUCIA</t>
  </si>
  <si>
    <t>901648196-5</t>
  </si>
  <si>
    <t>NO HABILITADO LOTE 1 SEG 1
RECHAZADO LOTE 2 SEG 1</t>
  </si>
  <si>
    <t>ASOCIACION DE CAMPESINOS NACIONAL PRIMARIA POR LA PAZ VICTIMAS INDIGENAS DEL CONFLICTO</t>
  </si>
  <si>
    <t>901752851-6</t>
  </si>
  <si>
    <t>ASOCIACION DE CAMPESINOS VEREDA EL LIMONAL</t>
  </si>
  <si>
    <t>900945796-5</t>
  </si>
  <si>
    <t>No aporta el certificado de deudores morosos alimentarios REDAM</t>
  </si>
  <si>
    <t>ASOCIACION DE GUAJIROS EMPRENDEDORES ZOAN E</t>
  </si>
  <si>
    <t>901332725-4</t>
  </si>
  <si>
    <t>No aporta autorización al representante legal sin limitaciones para contratar con fecha anterior al 03/06/2025
el certificado de experiencia no cuenta con todos los grupos de alimentos ofertados. (Faltan verduras y pescados)</t>
  </si>
  <si>
    <t>ASOCIACION DE MUJERES BALUARTES DE CHIBOLO MAGDALENA</t>
  </si>
  <si>
    <t>901826651-9</t>
  </si>
  <si>
    <t xml:space="preserve">el certificado de experiencia no cuenta con todos los grupos de alimentos presentados, </t>
  </si>
  <si>
    <t>ASOCIACION DE MUJERES CAMPESINAS GESTION DE FUTUROS</t>
  </si>
  <si>
    <t>901849847-4</t>
  </si>
  <si>
    <t xml:space="preserve">HABILITADO LOTE 1 SEG 1
RECHAZADO LOTE 2 SEG 1 </t>
  </si>
  <si>
    <t>ASOCIACION DE MUJERES CAMPESINAS RURALES ETNICAS DEL CORREGIMIENTO DEL CHICHO</t>
  </si>
  <si>
    <t>901558583-6</t>
  </si>
  <si>
    <t>ASOCIACION DE ORGANIZACION DE COMUNIDADES NEGRAS DE SUCRE KUSUTO</t>
  </si>
  <si>
    <t>800253928-7</t>
  </si>
  <si>
    <t>ASOCIACION DE PEQUENOS AGRICULTORES DEL MUNICIPIO DE SAN PELAYO VEREDA MORROCOY</t>
  </si>
  <si>
    <t>901854365-6</t>
  </si>
  <si>
    <t> LOTE 2: El proponente no presentó la garantía de seriedad de la propuesta, razón por la cual, se rechaza la oferta de conformidad con lo establecido en el item 2.25 CAUSALES DE RECHAZO, literal  "R. La no entrega de la garantía de seriedad de la oferta junto con la propuesta".</t>
  </si>
  <si>
    <t>ASOCIACION DE PEQUENOS PRODUCTORES AGROPECUARIOS DEL MUNICIPIO DE SAN ZENON-ASOPROAMUCASAN</t>
  </si>
  <si>
    <t>17902371-6</t>
  </si>
  <si>
    <t>ASOCIACION DE PEQUENOS PRODUCTORES Y AGRICULTORES COMUNITARIOS DEL VALLE DEL CAUCA</t>
  </si>
  <si>
    <t>901835449-5</t>
  </si>
  <si>
    <t>ASOCIACION DE PRODUCTORES AGRICOLA FE Y ESPERANZA</t>
  </si>
  <si>
    <t xml:space="preserve">Debe allegar certificado de experiencia con todos los grupos de alimentos presentados, </t>
  </si>
  <si>
    <t>ASOCIACION DE PRODUCTORES AGROPECUARIOS DEL AMAZONAS</t>
  </si>
  <si>
    <t>838000222-9</t>
  </si>
  <si>
    <t>ASOCIACION DE PRODUCTORES ANDINOS</t>
  </si>
  <si>
    <t>901733785-7</t>
  </si>
  <si>
    <t>ASOCIACION DE PRODUCTORES DE FRUTAS Y VERDURAS DE UNE - ASOSUPERFRUVERUNE</t>
  </si>
  <si>
    <t>900738215-1</t>
  </si>
  <si>
    <t>ASOCIACION DE PRODUCTORES DE HORTALIZAS FRUTAS Y PLANTAS AROMATICAS DEL MUNICIPIO DE CERETE - HORTYF</t>
  </si>
  <si>
    <t>ASOCIACION DE PRODUCTORES DEL BAJO - ASOPROBAJO</t>
  </si>
  <si>
    <t>901172793-8</t>
  </si>
  <si>
    <t>16.5 CERTIFICADO DE EXISTENCIA Y REPRESENTACIÓN LEGAL EL CERTIFICADO ESTA DESACTUALIZADO Y EL REPRESENTANTE LEGAL TIENE FACULTADES LIMITADAS
16.19.1 Condiciones de experiencia Lote 1 – suministro o compraventa de alimentos. Para Los proponentes del SEGMENTO 1-ECONOMIA POPULAR, Y ACFC.</t>
  </si>
  <si>
    <t xml:space="preserve">No aporta autorización al representante legal sin limitaciones para contratar con fecha anterior al 03/06/2025
La certificación de experiencia debe anexar a la copia del contrato acta de recibo a satisfacción, o
acta de liquidación </t>
  </si>
  <si>
    <t>ASOCIACION DE PRODUCTORES PANELEROS ASOPANELA CAPARRAPI</t>
  </si>
  <si>
    <t>901722723-3</t>
  </si>
  <si>
    <t>ASOCIACION DE PROFESIONALES PARA LA INLCUSION Y DESARROLLO SOCIAL DE LAS COMUNIDADES</t>
  </si>
  <si>
    <t>901948058-4</t>
  </si>
  <si>
    <t>No aporta autorización al representante legal sin limitaciones para contratar con fecha anterior al 03/06/2025
La certificación de experiencia debe contar con fecha de finalizacion e incluir todos los grupos de alimentos a los que se presenta falta verduras</t>
  </si>
  <si>
    <t>ASOCIACION DE SEMBRADORES DEL MAGDALENA JJ</t>
  </si>
  <si>
    <t>901816092-9</t>
  </si>
  <si>
    <t>ASOCIACION DE TRABAJADORES NUEV LIDERAZGO DE AGUAZUL</t>
  </si>
  <si>
    <t>900620610-8</t>
  </si>
  <si>
    <t>ASOCIACION DE VICTIMAS EMMANUEL</t>
  </si>
  <si>
    <t>901939922-5</t>
  </si>
  <si>
    <t>No presenta el documento de certificacion de la experiencia.</t>
  </si>
  <si>
    <t>ASOCIACION DE VICTIMAS EMPRENDEDORAS DE PESCADO MEDIO</t>
  </si>
  <si>
    <t>901463387-1</t>
  </si>
  <si>
    <t xml:space="preserve">16.5 CERTIFICADO DE EXISTENCIA Y REPRESENTACIÓN LEGAL.16.19.1 Condiciones de experiencia Lote 1 – suministro o compraventa de alimentos. Para Los proponentes del SEGMENTO 1-ECONOMIA POPULAR, Y ACFC </t>
  </si>
  <si>
    <t>El certificado de existencia y representacion legal se encuentra vencido, Ademas el representante legal se encuentra limitado en cuantia ,No aporta autorización al representante legal sin limitaciones para contratar con fecha anterior al 03/06/2025, En el certificado de experiencia no abarca todos los grupos de alimentos presentados</t>
  </si>
  <si>
    <t>ASOCIACION DEPARTAMENTAL DE MUJERES CAMPESINAS E INDIGENAS DE SANTANDER - ADEMUCIS</t>
  </si>
  <si>
    <t>800129467-3</t>
  </si>
  <si>
    <t>No aporta autorización al representante legal sin limitaciones para contratar con fecha anterior al 03/06/2025
el certificado de experiencia no cuenta con todos los grupos de alimentos presentados.</t>
  </si>
  <si>
    <t>ASOCIACION DEPARTAMENTAL DE MUJERES CAMPESINAS INDIGENAS Y NEGRAS DEL MAGDALENA</t>
  </si>
  <si>
    <t>16.5 CERTIFICADO DE EXISTENCIA Y REPRESENTACIÓN LEGAL EL CERTIFICADO ESTA DESACTUALIZADO Y EL REPRESENTANTE LEGAL TIENE FACULTADES LIMITADAS
6.19.1 Condiciones de experiencia Lote 1 – suministro o compraventa de alimentos. Para Los proponentes del SEGMENTO 1-ECONOMIA POPULAR, Y ACFC</t>
  </si>
  <si>
    <t>No aporta autorización al representante legal sin limitaciones para contratar con fecha anterior al 03/06/2025, no presenta informacion del tamaño empresarial.
documento adjunto no cuenta con firma de todos los miembros de la junta.
No aporta certificaciones de experiencia con todos los grupos de alimentos ofertados</t>
  </si>
  <si>
    <t>ASOCIACION ECOSECHA DEL MUNICIPIO DE SASAIMA</t>
  </si>
  <si>
    <t>901799475-2</t>
  </si>
  <si>
    <t>16.5 CERTIFICADO DE EXISTENCIA Y REPRESENTACIÓN LEGAL, EL REPRESENTANTE LEGAL TIENE FACULTADES LIMITADAS
16.14 CONSULTA CERTIFICADO REDAM - REGISTRO DE DEUDORES ALIMENTARIOS MOROSOS</t>
  </si>
  <si>
    <t>Certificado de existencia fecha de expedicion inderior a la establecida en el pliego ,No aporta autorización al representante legal sin limitaciones para contratar con fecha anterior al 03/06/2025
aporta certificado REDAM</t>
  </si>
  <si>
    <t>ASOCIACION ETNICA POR EL TEJIDO SOCIAL DE LOS AFROS</t>
  </si>
  <si>
    <t>901164768-1</t>
  </si>
  <si>
    <t>ASOCIACION ETNICO CAMPESINA SANTA MARIA DE PLATO MAGDALENA</t>
  </si>
  <si>
    <t>901606380-4</t>
  </si>
  <si>
    <t>ASOCIACION FRUTAS TROPICALES DEL MAGDALENA</t>
  </si>
  <si>
    <t>901718538-1</t>
  </si>
  <si>
    <t>No aporta autorización al representante legal sin limitaciones para contratar con fecha anterior al 03/06/2025, documento presentado no cuenta con firmas de todos los integrantes de la asociación.
No aporta certificaciones de experiencia con todos los grupos de alimentos ofertados (verduras)</t>
  </si>
  <si>
    <t>ASOCIACION MIXTA AGROPECUARIA DE LA MARGEN DERECHA DEL MUNCIPIO DE SANTA CRUZ DE LORICA DEPARTAMENTO</t>
  </si>
  <si>
    <t>901532640-5</t>
  </si>
  <si>
    <t>ASOCIACION MUNICIPAL DE USUARIOS  CAMPESINOS DE VILLANUEVA DEPARTAMENTO DE  BOLIVAR ANUC MUNICIPIO V</t>
  </si>
  <si>
    <t>901696392-7</t>
  </si>
  <si>
    <t>16.19.1 Condiciones de experiencia Lote 1 – suministro o compraventa de alimentos. Para Los proponentes del SEGMENTO 1-ECONOMIA POPULAR, Y ACFC
"16.12 VERIFICACIÓN INEXISTENCIA ANTECEDENTES FISCALES,
DISCIPLINARIOS, JUDICIALES, Y DELITOS SEXUALES "</t>
  </si>
  <si>
    <t>No aporta certificaciones de experiencia con todos los grupos de alimentos ofertados (pescado)
No aporta certificado de antecedentes persona juridica.</t>
  </si>
  <si>
    <t>ASOCIACION MUNICIPAL DE USUARIOS CAMPESINOS DE CHIVOLO MAGDALENA</t>
  </si>
  <si>
    <t>900569521-3</t>
  </si>
  <si>
    <t xml:space="preserve">16.5 CERTIFICADO DE EXISTENCIA Y REPRESENTACIÓN LEGAL CON LIMITACIONES PARA EL REPRESENTANTE LEGAL
16.19.1 Condiciones de experiencia Lote 1 – suministro o compraventa de alimentos. Para Los proponentes del SEGMENTO 1-ECONOMIA POPULAR, Y ACFC </t>
  </si>
  <si>
    <t>No aporta autorización al representante legal para contratar sin límiye de cuantía con fecha anterior al 03/06/2025
No aporta certificaciones de experiencia con todos los grupos de alimentos ofertados anexar a la copia del contrato  acta de recibo a satisfacción, o
acta de liquidación</t>
  </si>
  <si>
    <t>ASOCIACION MUNICIPAL DE USUARIOS CAMPESINOS DE SAN PELAYO DEPARTAMENTO DE CORDOBA</t>
  </si>
  <si>
    <t>901775876-9</t>
  </si>
  <si>
    <t xml:space="preserve">16.19.1 Condiciones de experiencia Lote 1 – suministro o compraventa de alimentos. Para Los proponentes del SEGMENTO 1-ECONOMIA POPULAR, Y ACFC </t>
  </si>
  <si>
    <t>los certificados de experiencia no abarcan todos los grupos de alimentos presentados</t>
  </si>
  <si>
    <t>ASOCIACION MUTUAL MMA KATOULUU</t>
  </si>
  <si>
    <t>901685555-3</t>
  </si>
  <si>
    <t>E Certificado de existencia y representacion legal esta desactualizado</t>
  </si>
  <si>
    <t>ASOCIACION PARA EL DESARROLLO AGROPECUARIO TURISTICO Y AMBIENTAL DE UBALA CUNDINAMARCA</t>
  </si>
  <si>
    <t>900343403-1</t>
  </si>
  <si>
    <t>ASOCIACION PARA EL DESARROLLO SOCIAL E INTEGRAL DEL VALLE</t>
  </si>
  <si>
    <t>901474269-6</t>
  </si>
  <si>
    <t>No aporta autorización al representante legal para contratar sin límiye de cuantía con fecha anterior al 03/06/2025</t>
  </si>
  <si>
    <t>ASOCIACION PARA LA VIVIENDA POPULAR AMOR POR SOPLAVIENTO</t>
  </si>
  <si>
    <t>901820513-3</t>
  </si>
  <si>
    <t>16.19.1 Condiciones de experiencia Lote 1 – suministro o compraventa de alimentos. Para Los proponentes del SEGMENTO 1-ECONOMIA POPULAR, Y ACFC
16.12 VERIFICACIÓN INEXISTENCIA ANTECEDENTES FISCALES,
DISCIPLINARIOS, JUDICIALES, Y DELITOS SEXUALES "</t>
  </si>
  <si>
    <t>los certificados de experiencia no abarcan todos los grupos de alimentos presentados en los que se incluya monto y fecha de inicio y finalización.
No aporta certificado de antecedentes persona juridica.</t>
  </si>
  <si>
    <t>ASOCIACION PRODUCTIVA RURAL EKUULU</t>
  </si>
  <si>
    <t>901814862-4</t>
  </si>
  <si>
    <t>ASOCIACION PRODUCTORA AGRICOLA PECUARIA Y FORESTAL DEL MACIZO COLOMBIANO</t>
  </si>
  <si>
    <t>901449756-6</t>
  </si>
  <si>
    <t>16.5 CERTIFICADO DE EXISTENCIA Y REPRESENTACIÓN LEGAL CON LIMITACIONES PARA EL REPRESENTANTE LEGAL
16.12 VERIFICACIÓN INEXISTENCIA ANTECEDENTES FISCALES,
DISCIPLINARIOS, JUDICIALES, Y DELITOS SEXUALES</t>
  </si>
  <si>
    <t>No aporta autorización al representante legal para contratar sin límiye de cuantía con fecha anterior al 03/06/2025
No aporta certificado de antecedentes persona juridica.</t>
  </si>
  <si>
    <t>ASOCIACION PRODUCTORES CAMPESINOS DE CORDOBA PROCORD</t>
  </si>
  <si>
    <t>900532675-9</t>
  </si>
  <si>
    <t>16.5 CERTIFICADO DE EXISTENCIA Y REPRESENTACIÓN LEGAL CON LIMITACIONES PARA EL REPRESENTANTE LEGAL, 16.19.1 Condiciones de experiencia Lote 1 – suministro o compraventa de alimentos. Para Los proponentes del SEGMENTO 1-ECONOMIA POPULAR, Y ACFC, 16.9 - CERTIFICADO DE PAGOS DE SEGURIDAD SOCIAL Y APORTES PARAFISCALES (PERSONAS JURÍDICAS) – FORMATO 5.</t>
  </si>
  <si>
    <t>No aporta autorización al representante legal para contratar sin límiye de cuantía con fecha anterior al 03/06/2025,en el certificado de experiencia, la copia del contrato debe contar con acta de recibo a satisfaccion o acta de  liquidacion en la cual se relacionen todos los grupos alimenticios a los cuales se presenta, No presenta el formato 5 certificado de pagos de aportes a la seguridad social para personas juridicas.</t>
  </si>
  <si>
    <t>ASOCIACION PROGRESISTA DE CAMPESINOS</t>
  </si>
  <si>
    <t>901796782-5</t>
  </si>
  <si>
    <t>NO HABILITADO LOTE 1
RECHAZADO LOTE 2</t>
  </si>
  <si>
    <t>No aporta autorización al representante legal para contratar sin límiye de cuantía con fecha anterior al 03/06/2025
El proponente no presentó la garantía de seriedad de la propuesta, razón por la cual, se rechaza la oferta de conformidad con lo establecido en el item 2.25 CAUSALES DE RECHAZO, literal  "R. La no entrega de la garantía de seriedad de la oferta junto con la propuesta".</t>
  </si>
  <si>
    <t>ASOCIACION PROGRESO AMBIENTAL SOCIAL Y LOGISTICO</t>
  </si>
  <si>
    <t>ASOCIACION SOCIAL NEGRO SOY ASOSONES</t>
  </si>
  <si>
    <t>901733160-4</t>
  </si>
  <si>
    <t>ASOCIACION TURISTICA AGROPECUARIA DEL LAGO DE TUCHIN</t>
  </si>
  <si>
    <t>901492917-7</t>
  </si>
  <si>
    <t>ASODEFOVISAI</t>
  </si>
  <si>
    <t>901471292-2</t>
  </si>
  <si>
    <t>ASOPRAGLENA</t>
  </si>
  <si>
    <t>900955737-2</t>
  </si>
  <si>
    <t xml:space="preserve">certificados de experiencia no relacionan todos los grupos de alimentos presentados, monto y fechas de ejecución </t>
  </si>
  <si>
    <t>ASOPROFRUEXP</t>
  </si>
  <si>
    <t>901486895-5</t>
  </si>
  <si>
    <t>16.19.1 Condiciones de experiencia Lote 1 – suministro o compraventa de alimentos. Para Los proponentes del SEGMENTO 1-ECONOMIA POPULAR, Y ACFC
16.5 CERTIFICADO DE EXISTENCIA Y REPRESENTACIÓN LEGAL CON LIMITACIONES PARA EL REPRESENTANTE LEGAL</t>
  </si>
  <si>
    <t>certificados de experiencia no relacionan todos los grupos de alimentos presentados, monto y fechas de ejecución
No aporta autorización al representante legal para contratar sin límiye de cuantía con fecha anterior al 03/06/2025</t>
  </si>
  <si>
    <t>CARLOS ANDRES RAMIREZ GIRALDO (AVICER BERASTEGUI)</t>
  </si>
  <si>
    <t>1065012606-2</t>
  </si>
  <si>
    <t>BLANCA LILIA HERRERA REINA (BH PROYECTOS)</t>
  </si>
  <si>
    <t>39727256-1</t>
  </si>
  <si>
    <t>16.19.1 Condiciones de experiencia Lote 1 – suministro o compraventa de alimentos. Para Los proponentes del SEGMENTO 1-ECONOMIA POPULAR, Y ACFC
16.14 CONSULTA CERTIFICADO REDAM - REGISTRO DE DEUDORES ALIMENTARIOS MOROSOS</t>
  </si>
  <si>
    <t xml:space="preserve"> certificado de experiencia relaciona fecha y monto del contrato
No aporta certificado REDAM</t>
  </si>
  <si>
    <t>BOREAL FOOD SAS</t>
  </si>
  <si>
    <t>BUFALATE SINU</t>
  </si>
  <si>
    <t>1067844628-1</t>
  </si>
  <si>
    <t xml:space="preserve"> certificado de experiencia relaciona todos los grupos de alimentos ofertados (lacteos fermentados y no fermentados)</t>
  </si>
  <si>
    <t>CABILDO MAYOR INDIGENA DE MUTATA</t>
  </si>
  <si>
    <t>811019041-8</t>
  </si>
  <si>
    <t>FAUSTO ISRAEL CAJAMARCA ROA (CAFE AL PILON ARTESANAL)</t>
  </si>
  <si>
    <t>1105611840-4</t>
  </si>
  <si>
    <t>16.5 CERTIFICADO DE EXISTENCIA Y REPRESENTACIÓN LEGAL, 16.16.4 Registro Único Tributarios
16.19.1 Condiciones de experiencia Lote 1 – suministro o compraventa de alimentos. Para Los proponentes del SEGMENTO 1-ECONOMIA POPULAR, Y ACFC</t>
  </si>
  <si>
    <t>No aporto certificado de existencia, Los códigos del RUT deben corresponder con suministro de alimentos
Certificación de experiencia no relaciona todos los grupos de alimentos a los cuales se presenta</t>
  </si>
  <si>
    <t>( Luis Alfonso Avila Ramirez) CAFE CAMPESINO EXPRESS</t>
  </si>
  <si>
    <t>80321868-4</t>
  </si>
  <si>
    <t>(STEPHANIA RIAÑO CASABIANCA) CAFE LAS BAYAS</t>
  </si>
  <si>
    <t>1053867281-8</t>
  </si>
  <si>
    <t xml:space="preserve">
16.19.1 Condiciones de experiencia Lote 1 – suministro o compraventa de alimentos. Para Los proponentes del SEGMENTO 1-ECONOMIA POPULAR, Y ACFC.</t>
  </si>
  <si>
    <t xml:space="preserve">
La certificación de experiencia es autocertificación, por tanto, no es válida. </t>
  </si>
  <si>
    <t>CHORIZOS DON GILBERT (YARLEY XIOMARA OSPINA CAMACHO)</t>
  </si>
  <si>
    <t>1006723324-7</t>
  </si>
  <si>
    <t>LOTE 2 SEG 1: El proponente no presentó la garantía de seriedad de la propuesta, razón por la cual, se rechaza la oferta de conformidad con lo establecido en el item 2.25 CAUSALES DE RECHAZO, literal  "R. La no entrega de la garantía de seriedad de la oferta junto con la propuesta".</t>
  </si>
  <si>
    <t>COMITE CIVICO NUEVA ALIANZA DE MUJERES Y JOVENES ASOCIADOS</t>
  </si>
  <si>
    <t>830510597-4</t>
  </si>
  <si>
    <t>COOPERATIVA INTEGRAL AGROPECUARIA DE COLOMBIA</t>
  </si>
  <si>
    <t>820004779-1</t>
  </si>
  <si>
    <t>COOPERATIVA MULTIACTIVA CYC</t>
  </si>
  <si>
    <t>901475370-7</t>
  </si>
  <si>
    <t>CORPORACION EN DEFENSA DEL DESPROTEGIDO COLOMBIANO EL EDEN DEL ABUELO</t>
  </si>
  <si>
    <t>16.9 - CERTIFICADO DE PAGOS DE SEGURIDAD SOCIAL Y APORTES PARAFISCALES (PERSONAS JURÍDICAS) – FORMATO 5.
16.14 CONSULTA CERTIFICADO REDAM - REGISTRO DE DEUDORES ALIMENTARIOS MOROSOS</t>
  </si>
  <si>
    <t>Documentos aportados para revisor fiscal no corresponden al relacionado en el certificado de existencia y representación legal.
No aporta certificado REDAM</t>
  </si>
  <si>
    <t>CORPORACION REGIONAL DE PRODUCTORES AGROPECUARIOS DEL SUMAPAZ</t>
  </si>
  <si>
    <t>16.5 CERTIFICADO DE EXISTENCIA Y REPRESENTACIÓN LEGAL, EL REPRESENTANTE LEGAL TIENE FACULTADES LIMITADAS,
16.9 - CERTIFICADO DE PAGOS DE SEGURIDAD SOCIAL Y APORTES PARAFISCALES (PERSONAS JURÍDICAS) – FORMATO 5.</t>
  </si>
  <si>
    <t>No aporta autorización al representante legal sin limitaciones para contratar con fecha anterior al 03/06/2025.
No aporta formato 5 diligenciado</t>
  </si>
  <si>
    <t>COVENANT SERVICES SAS BIC</t>
  </si>
  <si>
    <t>901536441-4</t>
  </si>
  <si>
    <t>CRISTIAN BUSTOS</t>
  </si>
  <si>
    <t>1030642721-7</t>
  </si>
  <si>
    <t xml:space="preserve">16.19.1 Condiciones de experiencia Lote 1 – suministro o compraventa de alimentos. Para Los proponentes del SEGMENTO 1-ECONOMIA POPULAR, Y ACFC
16.10 DECLARACIÓN JURAMENTADA DE PAGOS CORRESPONDIENTES A LOS SISTEMAS DE SEGURIDAD SOCIAL Y APORTES PARAFISCALES (PERSONAS NATURALES) – FORMATO 6 </t>
  </si>
  <si>
    <t xml:space="preserve">
Documento para acreditar la EXPERIENCIA aportado no cumple para el grupo ( lacteos fermentados).
No aporta formato 6 persona natural</t>
  </si>
  <si>
    <t xml:space="preserve"> ANDRES FELIPE GALLEGO GIRALDO
 (DEL MONTE)</t>
  </si>
  <si>
    <t>1121923813-2</t>
  </si>
  <si>
    <t>DIANA MARCELA VELASCO MORALES</t>
  </si>
  <si>
    <t>1064428033-5</t>
  </si>
  <si>
    <t>16.6 REGISTRO DE MATRÍCULA MERCANTIL – (EN CASO DE APLICAR), 16.16.1 Registro General de Pequeños Productores de la Agricultura Campesina, Familiar y Comunitaria para el Lote 1
16.10 DECLARACIÓN JURAMENTADA DE PAGOS CORRESPONDIENTES A LOS SISTEMAS DE SEGURIDAD SOCIAL Y APORTES PARAFISCALES (PERSONAS NATURALES) – FORMATO 6
 16.16.4 Registro Único Tributarios</t>
  </si>
  <si>
    <t>No aporta registro mercantil como microempresa o registro de pequeño productor
No aporta formato 6  persona natural
Los códigos del RUT deben corresponder con suministro de alimentos</t>
  </si>
  <si>
    <t>DIANA ZULEIMA GARCIA ESCOBAR</t>
  </si>
  <si>
    <t>16.6 REGISTRO DE MATRÍCULA MERCANTIL – (EN CASO DE APLICAR), 16.16.1 Registro General de Pequeños Productores de la Agricultura Campesina, Familiar y Comunitaria para el Lote 1
, 16.16.4 Registro Único Tributarios</t>
  </si>
  <si>
    <t>No aporta registro mercantil como microempresa o registro de pequeño productor
Los códigos del RUT deben corresponder con suministro de alimentos</t>
  </si>
  <si>
    <t>DNATURALGROUPSAS</t>
  </si>
  <si>
    <t>901731065-3</t>
  </si>
  <si>
    <t>ECOPRODUCTIVA</t>
  </si>
  <si>
    <t>EDWIN ANTONIO DIAZ LEON</t>
  </si>
  <si>
    <t>1030546567-8</t>
  </si>
  <si>
    <t>FUNDACION CAMBIANDO PARADIGMAS SE TRANSFORMAN VIDAS</t>
  </si>
  <si>
    <t>901669871-9</t>
  </si>
  <si>
    <t>FUNDACION GUAJIRA SIN FRONTERAS</t>
  </si>
  <si>
    <t>839000966-3</t>
  </si>
  <si>
    <t xml:space="preserve">La certificación de experiencia no especifica los grupos de alimentos a los que presenta oferta. </t>
  </si>
  <si>
    <t>FUNDACION RENOVACION Y ESPERANZA</t>
  </si>
  <si>
    <t>806006899-5</t>
  </si>
  <si>
    <t xml:space="preserve">
No aporta autorización al representante legal sin limitaciones de cuantía para contratar con fecha anterior al 03/06/2025, de acuerdo con lo validado en el certificado de existencia y representación legal.
No aporta documentos para acreditar la EXPERIENCIA para  los grupos a los que se presento ya que no especifica los alimentos. </t>
  </si>
  <si>
    <t>FUNDACION SOCIAL AGROINDUSTRIAL Y CULTURAL FUTURO</t>
  </si>
  <si>
    <t>900387140-9</t>
  </si>
  <si>
    <t xml:space="preserve">Documento para acreditar la EXPERIENCIA aportado no cumple para todos los grupos de alimentos a los que se presentó. </t>
  </si>
  <si>
    <t>FUNDACION TECNOLOGICA SOCIOCULTURAL AMBIENTAL Y DE SALUD</t>
  </si>
  <si>
    <t>900886343-8</t>
  </si>
  <si>
    <t>FUNVIDAF</t>
  </si>
  <si>
    <t>9002977046-6</t>
  </si>
  <si>
    <t>INHABILITADO</t>
  </si>
  <si>
    <t>16.12 VERIFICACIÓN INEXISTENCIA ANTECEDENTES FISCALES, DISCIPLINARIOS, JUDICIALES, Y DELITOS SEXUALES</t>
  </si>
  <si>
    <t xml:space="preserve">NO SE ENCUENTRA REGISTRADO EN LA PAGINA DE LA PROCURADURIA EN LA BUSQUEDA DEL NIT CORRESPONDIENTE. </t>
  </si>
  <si>
    <t>GENDRI MACHADO BONILLA</t>
  </si>
  <si>
    <t>93362768-9</t>
  </si>
  <si>
    <t>16.6 REGISTRO DE MATRÍCULA MERCANTIL
16.16.1 Registro General de Pequeños Productores de la Agricultura Campesina, Familiar y Comunitaria para el Lote 1
16.19.1 Condiciones de experiencia Lote 1 – suministro o compraventa de alimentos. Para Los proponentes del SEGMENTO 1-ECONOMIA POPULAR, Y ACFC</t>
  </si>
  <si>
    <t>No aporta certificado de existencia y representación legal ó Matricula Mercantil ó Certificado de Registro de Pequeño Productor para acreditar la naturaleza jurídica.
Documento para acreditar la EXPERIENCIA aportado no cumple para el grupo ( pescados y mariscos).</t>
  </si>
  <si>
    <t>GLOBAL SERVICES  PRODUCTS SAS</t>
  </si>
  <si>
    <t>901791217-2</t>
  </si>
  <si>
    <t xml:space="preserve">HABILITADO </t>
  </si>
  <si>
    <t>GLOBAL SUPPLIERS SAS</t>
  </si>
  <si>
    <t>901146579-8</t>
  </si>
  <si>
    <t xml:space="preserve">Documento para acreditar la EXPERIENCIA aportado no cumple para los grupos de alimentos que se presento.
 </t>
  </si>
  <si>
    <t>GLORIA ESTHELLA ARCILA CERON</t>
  </si>
  <si>
    <t>42141418-2</t>
  </si>
  <si>
    <t>GLORIA MORALES VALENCIA</t>
  </si>
  <si>
    <t>28822111-1</t>
  </si>
  <si>
    <t>16.5 CERTIFICADO DE EXISTENCIA Y REPRESENTACIÓN LEGAL
16.16.1 Registro General de Pequeños Productores de la Agricultura Campesina, Familiar y Comunitaria para el Lote 1</t>
  </si>
  <si>
    <t>Documento para acreditar la EXPERIENCIA aportado no cumple para los grupos de alimentos que se presento.
 No aporta certificado de existencia y representación legal ó Matricula Mercantil ó Certificado de Registro de Pequeño Productor para acreditar la naturaleza jurídica.</t>
  </si>
  <si>
    <t>GOURMET FOOD MANIZALES SAS</t>
  </si>
  <si>
    <t>901384205-9</t>
  </si>
  <si>
    <t>No aporta certificado de antecedentes disciplinarios emitido por la Procuraduría de la persona juridica  (es requisito habilitante el reporte emitido por la Procuraduría)</t>
  </si>
  <si>
    <t>GRANJA DLILI</t>
  </si>
  <si>
    <t>46455598-2</t>
  </si>
  <si>
    <t>GRANJA DOMI SAS</t>
  </si>
  <si>
    <t>901630986-8</t>
  </si>
  <si>
    <t xml:space="preserve">No aporta certificado de antecedentes disciplinarios emitido por la Procuraduría de la persona juridica (es requisito habilitante el reporte emitido por la Procuraduría) </t>
  </si>
  <si>
    <t>GRANJA INTEGRAL AGROPECUARIA VILLA MELISA</t>
  </si>
  <si>
    <t>78732224-8</t>
  </si>
  <si>
    <t>GRISALES SUMINISTROS Y DISTRIBUCIONES</t>
  </si>
  <si>
    <t>93061647-4</t>
  </si>
  <si>
    <t>GRUPO ASOCIATIVO CACAO PURO NM</t>
  </si>
  <si>
    <t>901189508-1</t>
  </si>
  <si>
    <t>CERTIFICADO DE EXISTENCIA Y REPRESENTACIÓN LEGAL SE ENCUNTRA VENCIDO (26 DE MARZO DE 2025) ASI MISMO EL REPRESENTANTE LEGAL TIENE LIMITACIONES PARA CONTRATAR.</t>
  </si>
  <si>
    <t xml:space="preserve">HAROLD NARVAEZ </t>
  </si>
  <si>
    <t>16865121-1</t>
  </si>
  <si>
    <t>NO APORTA REGISTRO DE PEQUEÑO PORODUCTOR Ó CERTFIFICADO DE REPRESENTACION LEGAL Y EXISTENCIA Ó  MATRICULA MERCANTIL PARA ACREDITAR LA NATURALEZA JURIDICA.</t>
  </si>
  <si>
    <t>HUGO HERNAN CHAVES GIL</t>
  </si>
  <si>
    <t>INGEABEJAS</t>
  </si>
  <si>
    <t>901589398-2</t>
  </si>
  <si>
    <t>EL CERTIFICADO DE EXPERIENCIA NO ES SUFICIENTE PARA LOS ALIMENTOS QUE OFERTAN EN EL FORMATO 10A</t>
  </si>
  <si>
    <t>INVERSIONES APICOLA SAN ANTONIO SAS</t>
  </si>
  <si>
    <t>901296918-4</t>
  </si>
  <si>
    <t>JAIVER ARMANDO PAJAJOY MUNOZ</t>
  </si>
  <si>
    <t>1089076399-4</t>
  </si>
  <si>
    <t>MATRICULA MERCANTIL CON FECHA POSTERIOR AL 17 DE ABRIL., TIENE FECHA DE ENERO DEL 2025</t>
  </si>
  <si>
    <t>JOAQUIN ALFONSO BARRETO</t>
  </si>
  <si>
    <t>19262200-1</t>
  </si>
  <si>
    <t xml:space="preserve">
No presenta Certificado de Registro de Deudores Alimentarios Morosos – REDAM. </t>
  </si>
  <si>
    <t>JORGE DAVID MENDOZA MADERA</t>
  </si>
  <si>
    <t>11041275-4</t>
  </si>
  <si>
    <t>NO FIRMA EL FORMATO N° 6</t>
  </si>
  <si>
    <t>JORGE ENRIQUE COMBITA GALINDO</t>
  </si>
  <si>
    <t>19268644-3</t>
  </si>
  <si>
    <t>NO APORTA CERTIFICADO REDAM</t>
  </si>
  <si>
    <t>JOSE ABDON</t>
  </si>
  <si>
    <t>JOSELITO MANCHOLA TRUJILLO</t>
  </si>
  <si>
    <t>4914477-7</t>
  </si>
  <si>
    <t>HABILITADO PARA QUESO TIPO COSTEÑO CÓDIGO CCENEG-083-01-311,6</t>
  </si>
  <si>
    <t>JULIAN SABOGAL</t>
  </si>
  <si>
    <t>1073383456-4</t>
  </si>
  <si>
    <t>16.10 DECLARACIÓN JURAMENTADA DE PAGOS CORRESPONDIENTES A LOS SISTEMAS DE SEGURIDAD SOCIAL Y APORTES PARAFISCALES (PERSONAS NATURALES) – FORMATO 6
16.19.1 Condiciones de experiencia Lote 1 – suministro o compraventa de alimentos. Para Los proponentes del SEGMENTO 1-ECONOMIA POPULAR, Y ACFC</t>
  </si>
  <si>
    <t>No presenta Formato 6 Certificación de Pagos de Seguridad Social y Aportes Parafiscales personas naturales.
Documento para acreditar la EXPERIENCIA aportado no cumple para el grupo  (Verduras, hortalizas y derivados).</t>
  </si>
  <si>
    <t>JUNTA DE ACCION COMUNAL BARRIO SANTA CECILIA N 2</t>
  </si>
  <si>
    <t>811014792-8</t>
  </si>
  <si>
    <t xml:space="preserve">16.5 CERTIFICADO DE EXISTENCIA Y REPRESENTACIÓN LEGAL. </t>
  </si>
  <si>
    <t>CERTIFICADO DE EXITENCIA Y REPRESENTANCION LEGAL, EN ESTA CSO ES REPRESENTADO POR ACTA DE CREACION DE LA JUNTA, ES APORTADA CON FECHA DEL AÑO 2024</t>
  </si>
  <si>
    <t>JUNTA DE ACCION COMUNAL BARRIO VILLA DE GUADALUPE PARTE BAJA</t>
  </si>
  <si>
    <t>800178314-1</t>
  </si>
  <si>
    <t>JUNTA DE ACCION COMUNAL DE ARROYO DE PIEDRAS</t>
  </si>
  <si>
    <t>900156820-8</t>
  </si>
  <si>
    <t>16.19.1 Condiciones de experiencia Lote 1 – suministro o compraventa de alimentos. Para Los proponentes del SEGMENTO 1-ECONOMIA POPULAR, Y ACFC.. 16.14 CONSULTA CERTIFICADO REDAM - REGISTRO DE DEUDORES ALIMENTARIOS MOROSOS</t>
  </si>
  <si>
    <t>EL CERTIFICADO DE EXPEIRNECIA NO ESPECIFICA A ALGUN GRUPO DE ALIMNETOS. NO APORTA CERTIFICADO REDAM, AL IGUAL QUE LAS INHABILIDADES DE LA ORGANIZACIÓN</t>
  </si>
  <si>
    <t>JUNTANZA COOPERATIVA MULTIACTIVA</t>
  </si>
  <si>
    <t>901646559-6</t>
  </si>
  <si>
    <t>EL PROPONENTE DEBE SUBSANAR EL CERTIFICADO DE EXISTENCIA Y REPRESENTACION LEGAL, YA QUE SE EVIDENCIO LIMITACIONES AL REPRESENTANTE.</t>
  </si>
  <si>
    <t>LACTEOS DE LA GUAJIRA</t>
  </si>
  <si>
    <t>LAURITA HUEVOS CRIOLLOS</t>
  </si>
  <si>
    <t>66967763-1</t>
  </si>
  <si>
    <t>DOCUMENTO DE REGISTRO MERCANTIL DEBE SER SUBSANADO YA QUE NO TIENE LA FECHA ESTIPULADA EN EL PLIEGO DE CONDICIONES.</t>
  </si>
  <si>
    <t>LUCY ADRIANA PARADA ESPITIA</t>
  </si>
  <si>
    <t>51980533-3</t>
  </si>
  <si>
    <t>LUIS GUILLERMO MOLINA</t>
  </si>
  <si>
    <t>80003991-1</t>
  </si>
  <si>
    <t>NO APORTA EL CERTIFICADO REDAM.. SE AUTO CERTIFIFCA LA EXPERIENCIA</t>
  </si>
  <si>
    <t>MARTHA ESTHER ARANGO ANDRADE</t>
  </si>
  <si>
    <t xml:space="preserve">QUEDA RECHAZADO EN EL GRUPO DE ALIMENTOS "CARNES FRESCAS (REFRIGERADAS O CONGELADAS)", TENIENDO EN CUENTA QUE NO CARGA NINGUN VALOR EN ALGUN PRODUCTO DEL GRPO DE ALIMENTO EN RELACION. </t>
  </si>
  <si>
    <t>PROALIMENTOS GERMINAR SAS</t>
  </si>
  <si>
    <t>901249815-4</t>
  </si>
  <si>
    <t>PRODUCTOS ALIMENTICIOS RICAFRUIT</t>
  </si>
  <si>
    <t>13954984-9</t>
  </si>
  <si>
    <t>PRODUCTOS APICOLAS FLORA REAL</t>
  </si>
  <si>
    <t>PRODUCTOS HARRAIZ</t>
  </si>
  <si>
    <t>28540203-7</t>
  </si>
  <si>
    <t>PROVEEDORES LA BENDICION</t>
  </si>
  <si>
    <t>901831758-8</t>
  </si>
  <si>
    <t>NO HABILITADO LOTE 1 SEGMENTO 1
RECHAZADO LOTE 2 SEGMENTO 1</t>
  </si>
  <si>
    <t xml:space="preserve">
El certificado de existencia y representación legal no cumple con la fecha de expedición, es del (29/08/2024).
Documento para acreditar la experiencia aportado, no se encuentra a nombre de la  razón social Proveedores La Bendición SAS ni describe los alimentos. 
No presenta Formato 5 Certificación de Pagos de Seguridad Social y Aportes Parafiscales </t>
  </si>
  <si>
    <t>QUESOS DISTRIFLORALIA</t>
  </si>
  <si>
    <t>79966873-6</t>
  </si>
  <si>
    <t>RED PISCICOLA DEL SAN JORGE</t>
  </si>
  <si>
    <t>901515275-8</t>
  </si>
  <si>
    <t>16.5 CERTIFICADO DE EXISTENCIA Y REPRESENTACIÓN LEGAL. 16.19.1 Condiciones de experiencia Lote 1 – suministro o compraventa de alimentos. Para Los proponentes del SEGMENTO 1-ECONOMIA POPULAR, Y ACFC. 16.14 CONSULTA CERTIFICADO REDAM - REGISTRO DE DEUDORES ALIMENTARIOS MOROSOS</t>
  </si>
  <si>
    <t>EN EL DOCUMENTO DE EXISTENCIA Y REPRESENTACION LEGAL SE INDICA QUE L REPRESENTANTE LEGAL DE LA ORGANIZXACION TIENE LIMITACION DE 500 SMMLV, DE IGUAL MANERA EL CERTIFICADO TIENE FECHA DE EXPEIDICION SUPERIOR AL 17 DE ABRIL DEL 2005. CERTIFICADO DE EXPERIENCIA NO APORTA MONTO, TAMPOCO GRUPO DE ALIMENTOS. NO APORTA NINGUN CERTIFICADO DE INHABILIDADES</t>
  </si>
  <si>
    <t>RESGUARDO INDIGENA CANIME</t>
  </si>
  <si>
    <t>900429060-1</t>
  </si>
  <si>
    <t>SERSUGEN SAS</t>
  </si>
  <si>
    <t>900201322-4</t>
  </si>
  <si>
    <t>SOCIACION HOGAR DE FORMACION Y PRODUCCION CAMPESINA DE ARGELIA</t>
  </si>
  <si>
    <t>817004875-1</t>
  </si>
  <si>
    <t>16.5 CERTIFICADO DE EXISTENCIA Y REPRESENTACIÓN LEGAL.    16.12 certificado de antecedentes disciplinarios emitido por la Procuraduría</t>
  </si>
  <si>
    <t xml:space="preserve">
El certificado de existencia y representación legal no cumple con la fecha de expedición, es del (31/03/2025).
No se encuentra registrado en la pagina de la procuraduria. </t>
  </si>
  <si>
    <t>SOCIAL ASOCIACION DE PRODUCTORES AGROPECUARIOS DEL CORREGIMIENTO DE CAUSADO MUNICIPIO DE MARGARITA B</t>
  </si>
  <si>
    <t>900954098-1</t>
  </si>
  <si>
    <t>SOLFIRIA GARAY</t>
  </si>
  <si>
    <t>16.3 CARTA DE PRESENTACIÓN DE LA PROPUESTA – FORMATO 1.  16.19.1 Condiciones de experiencia Lote 1 – suministro o compraventa de alimentos. Para Los proponentes del SEGMENTO 1-ECONOMIA POPULAR, Y ACFC</t>
  </si>
  <si>
    <t>formato 1 no firmado.  certificado de experiencia aportado no incliuye quesos o derivados lacteos como olo oferta en el formato 10A</t>
  </si>
  <si>
    <t>SUFRUTA SAS</t>
  </si>
  <si>
    <t>901821679-1</t>
  </si>
  <si>
    <t xml:space="preserve"> 16.12 VERIFICACIÓN INEXISTENCIA ANTECEDENTES FISCALES, DISCIPLINARIOS, JUDICIALES, Y DELITOS SEXUALES</t>
  </si>
  <si>
    <t xml:space="preserve">En la consulta de Antecedentes disciplinarios de la Procuraduría con el número de NIT no se encuentra registrado en el sistema.   </t>
  </si>
  <si>
    <t>SUMINISTROS NACIONALES LA ROCA SAS</t>
  </si>
  <si>
    <t>901919485-2</t>
  </si>
  <si>
    <t xml:space="preserve">Algunos  documentos aportados para acreditar la experiencia se encuentran a nombre de la empresa COMERCIAL DE SUMINISTROS CEAR S.A.S y no se aporta documento legalmente constituido de sus accionistas, socios o constituyentes para confirmar  la relación con el proponente SUMINISTROS NACIONALES LA ROCA SAS. </t>
  </si>
  <si>
    <t>SUMINISTROS Y SERVICIOS MYM</t>
  </si>
  <si>
    <t>1120571393-5</t>
  </si>
  <si>
    <t>Documento para acreditar la EXPERIENCIA aportado no cumple para los grupos (Amasijos, Bebidas, Enlatados cárnicos y derivados, Especias y derivados y Pescados y mariscos)</t>
  </si>
  <si>
    <t>VERDURAS JORGITO</t>
  </si>
  <si>
    <t>14704850-7</t>
  </si>
  <si>
    <t>16.6 REGISTRO DE MATRÍCULA MERCANTIL.
16.19.1 Condiciones de experiencia Lote 1 – suministro o compraventa de alimentos. Para Los proponentes del SEGMENTO 1-ECONOMIA POPULAR, Y ACFC</t>
  </si>
  <si>
    <t xml:space="preserve">
El certificado de existencia no cumple con la fecha de expedición, es del (04/07/2024).
No aporta documentos para acreditar la EXPERIENCIA para el grupo de alimentos (Verduras, hortalizas y derivados)</t>
  </si>
  <si>
    <t>YAMM SOLUCIONES INTEGRALES</t>
  </si>
  <si>
    <t>2969324-1</t>
  </si>
  <si>
    <t>16.6 REGISTRO DE MATRÍCULA MERCANTIL.
16.5 CERTIFICADO DE EXISTENCIA Y REPRESENTACIÓN LEGAL.
16.16.1 Registro General de Pequeños Productores de la Agricultura Campesina, Familiar y Comunitaria para el Lote 1</t>
  </si>
  <si>
    <t>No aporta registro mercantil  como microempresa o registro de pequeño productor.</t>
  </si>
  <si>
    <t>YEISSON GUSTAVO RODRIGUEZ VILLAMIZAR</t>
  </si>
  <si>
    <t>1098626113-9</t>
  </si>
  <si>
    <t>PRESENTA EXPERENCIA PARA UN SOLO GRUPO DE ALIMENTOS (FRUTAS FRESCAS) NO APORTA EXPERIENCIA PARA EL GRUPO (VERDURAS/HORTALIZAS Y DERIVADOS)</t>
  </si>
  <si>
    <t>ZURYCH CHOCOLATE ARTESANAL SAS</t>
  </si>
  <si>
    <t>901585385-9</t>
  </si>
  <si>
    <t>TRUCHAS PATIO BONITO</t>
  </si>
  <si>
    <t>901808834-3</t>
  </si>
  <si>
    <t>16.5 CERTIFICADO DE EXISTENCIA Y REPRESENTACIÓN LEGAL
16.12 VERIFICACIÓN INEXISTENCIA ANTECEDENTES FISCALES, DISCIPLINARIOS, JUDICIALES, Y DELITOS SEXUALES</t>
  </si>
  <si>
    <t xml:space="preserve">El certificado de existencia y representación legal no cumple con la fecha de expedición, es del (31/03/2025).
En la consulta de Antecedentes disciplinarios de la Procuraduría con el número de NIT no se encuentra registrado en el sistema.   </t>
  </si>
  <si>
    <t>NIT/CC</t>
  </si>
  <si>
    <t>PLATAFORMA PRESENTACIÓN DE OFERTA</t>
  </si>
  <si>
    <t>RESULTADO EVALUACIÓN:
HABILITADO 
NO HABILITADO
RECHAZADO</t>
  </si>
  <si>
    <t>INDIQUE SEGÚN APLIQUE 
¿QUE DEBE SUBSANAR? 
MOTIVO DE RECHAZO</t>
  </si>
  <si>
    <t>ASOCIACION CAMPESINA AGROPECUARIA DE PEQUENOS PRODUCTORES EN CONFLUENCIA POR COLOMBIA</t>
  </si>
  <si>
    <t>901828002-8</t>
  </si>
  <si>
    <t>MI MERCADO POPULAR</t>
  </si>
  <si>
    <t>No diliegenció el formato 10A  oferta económica, razón por la cual, se rechaza la oferta de conformidad con lo establecido en el item 2.25 CAUSALES DE RECHAZO, literal  “O. La omisión de la propuesta económica o Factor Económico...”.</t>
  </si>
  <si>
    <t>ASOCIACION GREMIAL AMBIENTALISTA SOLUCION VERDE DEL CORREGIMIENTO DE PALMAR DE CANDELARIA ASOGREVERD</t>
  </si>
  <si>
    <t>901824759-6</t>
  </si>
  <si>
    <t>No aportó la oferta económica, formato 10A, razón por la cual, se rechaza la oferta de conformidad con lo establecido en el item 2.25 CAUSALES DE RECHAZO, literal  “O. La omisión de la propuesta económica o Factor Económico...”</t>
  </si>
  <si>
    <t>ASOCIACION DE INTERES SOCIAL Y DESARROLLO COMUNITARIO DEL DEPARTAMENTO DEL MAGDALENA ASODEMAG</t>
  </si>
  <si>
    <t>819002408-1</t>
  </si>
  <si>
    <t>FEDERACION CUMBRE BIODIVERSA DEL CANAL DEL DIQUE</t>
  </si>
  <si>
    <t>901689429-1</t>
  </si>
  <si>
    <t>ASOCIACION DE BIENESTAR SOCIAL POPULAR</t>
  </si>
  <si>
    <t>901688140-4</t>
  </si>
  <si>
    <t>ASOCIACION MUJERES RURALES DE LURUACO - EL PODER DE LA TRADICION</t>
  </si>
  <si>
    <t>901779264-1</t>
  </si>
  <si>
    <t>ASOCIACION GREMIAL DE TRABAJADORES DEL ATLANTICO AGROATLANTICO</t>
  </si>
  <si>
    <t>901321333-3</t>
  </si>
  <si>
    <t>Comercializadoras de Alimentos Barragan</t>
  </si>
  <si>
    <t>14796186-8</t>
  </si>
  <si>
    <t>ASOCIACION AGROPECUARIA PEQUENOS PRODUCTORES EN LOS CORREGIMIENTOS DE CHIQUI Y OTROS</t>
  </si>
  <si>
    <t>901154400-2</t>
  </si>
  <si>
    <t>La oferta es presentada por proponente distinto, razón por la cual, se rechaza la oferta, de conformidad con el literal “E. Presentación de propuestas por un proponente distinto al que aparece en los documentos soporte o anexos de la oferta…”.</t>
  </si>
  <si>
    <t>ASOCIACION QUILLINZAYACO</t>
  </si>
  <si>
    <t>901708405-8</t>
  </si>
  <si>
    <t>FUNDACION COSECHA DE VIDA</t>
  </si>
  <si>
    <t>900647453-5</t>
  </si>
  <si>
    <t>ASOCIACION COLOMBIANA PROSPERA Y VISIBLE</t>
  </si>
  <si>
    <t>901857382-5</t>
  </si>
  <si>
    <t>federacion baluarte campesino montes de maria</t>
  </si>
  <si>
    <t>901776029-1</t>
  </si>
  <si>
    <t>Flor marllely Martinez Hernandez</t>
  </si>
  <si>
    <t>1092352902-4</t>
  </si>
  <si>
    <t>ASOCIACION DE CAMPESINOS UNIDOS POR EL CAMPO VC</t>
  </si>
  <si>
    <t>901671862-9</t>
  </si>
  <si>
    <t>APIARIO MIELES  POLEN</t>
  </si>
  <si>
    <t>88231132</t>
  </si>
  <si>
    <t>KATAKANAN COFFE</t>
  </si>
  <si>
    <t>49798464-7</t>
  </si>
  <si>
    <r>
      <t xml:space="preserve">No diligenció los valores de la oferta económica, formato 10A, razón por la cual, se rechaza la oferta de conformidad con lo establecido en el item 2.25 CAUSALES DE RECHAZO, literal  “O. La omisión de la propuesta económica o Factor Económico..." </t>
    </r>
    <r>
      <rPr>
        <i/>
        <sz val="11"/>
        <color rgb="FF000000"/>
        <rFont val="Arial"/>
      </rPr>
      <t>"...o si el precio ofrecido para algún ítem es cero (o) o no es cotizado.”</t>
    </r>
  </si>
  <si>
    <t>Asociacion Campesina Sembradores de Futuro</t>
  </si>
  <si>
    <t>907877507-4</t>
  </si>
  <si>
    <t>ASOCIACION AGROPECUARIA PESQUERA INDUSTRIAL Y DE CAMPESINOS VICTIMAS DEL MUNICIPIO DE MORALES BOLIVA</t>
  </si>
  <si>
    <t>901538603-1</t>
  </si>
  <si>
    <t>ASOCIACION DE AGRICULTORES 12 DE ABRIL 2005</t>
  </si>
  <si>
    <t>900730330-2</t>
  </si>
  <si>
    <t>GPI CONSULTING SAS</t>
  </si>
  <si>
    <t>901688484-2</t>
  </si>
  <si>
    <t>Asociacion campesina pijao</t>
  </si>
  <si>
    <t>901840027</t>
  </si>
  <si>
    <t>AGROBRISAS SAT sociedad agraria de transformacion</t>
  </si>
  <si>
    <t>901654043-1</t>
  </si>
  <si>
    <t>JAIME FELIPE TOBAR PORTILLA</t>
  </si>
  <si>
    <t>5287284-5</t>
  </si>
  <si>
    <t>ASOCIACION DE CAMPESINOS PRODUCTIVOS DE BOLIVAR</t>
  </si>
  <si>
    <t>900994673-6</t>
  </si>
  <si>
    <t>PRECOOPERATIA MULTIACTIVA CIUDAD PAZ COOCIPAZ</t>
  </si>
  <si>
    <t>901473073-5</t>
  </si>
  <si>
    <t>fundacion constructoresdepaz de el salado bolivar</t>
  </si>
  <si>
    <t>901340161-4</t>
  </si>
  <si>
    <t>Concejo comunitario KONEKUMA</t>
  </si>
  <si>
    <t>901125633-8</t>
  </si>
  <si>
    <t>asociacion de mujeres desplazadas de villanueva</t>
  </si>
  <si>
    <t>901161607-9</t>
  </si>
  <si>
    <t>ASOCIACION DE PANELEROS Y PRODUCTORES DE CANA DE FILADELFIA</t>
  </si>
  <si>
    <t>900257011-1</t>
  </si>
  <si>
    <t>COMEXGLOBAL SAS</t>
  </si>
  <si>
    <t>901822704-2</t>
  </si>
  <si>
    <t>GATHER BUSINESS CAPITAL SAS</t>
  </si>
  <si>
    <t>901362507-3</t>
  </si>
  <si>
    <t>ASOCIACION DE MUJERES RURALES EMPRENDEDORAS DE ANCON</t>
  </si>
  <si>
    <t>901884548-5</t>
  </si>
  <si>
    <t>Fundacion  Agroambiental Hilos y semillas de Colombia</t>
  </si>
  <si>
    <t>901499273-4</t>
  </si>
  <si>
    <t>Asociacion Agropecuaria Ecologica Sostenible Cativo</t>
  </si>
  <si>
    <t>901474906-1</t>
  </si>
  <si>
    <t>ASOCIACION AGROPECUARIA AMBIENTAL CAMPESINA SAN ISIDRO</t>
  </si>
  <si>
    <t>900827298-2</t>
  </si>
  <si>
    <t>Corporacion para el desarrollo integral de paz regional bolivar</t>
  </si>
  <si>
    <t>901858711-1</t>
  </si>
  <si>
    <t>ASOCIACION DE MUJERES AFROCARIBE DE SANTA LUCI</t>
  </si>
  <si>
    <t>90901500541-7</t>
  </si>
  <si>
    <t>Asociacion de Productores pesqueros HIMAPAS</t>
  </si>
  <si>
    <t>900876380-8</t>
  </si>
  <si>
    <t>ASOPECAM</t>
  </si>
  <si>
    <t>821001043-1</t>
  </si>
  <si>
    <t>ASOCOLOMBIA rural</t>
  </si>
  <si>
    <t>901849917-1</t>
  </si>
  <si>
    <t>JULIO ROBEIRO ORTIZ HINCAPIE</t>
  </si>
  <si>
    <t>78765299-1</t>
  </si>
  <si>
    <t>corporacion para el desarrollo de las comunidades afrocolombianas</t>
  </si>
  <si>
    <t>Asopeprodecam</t>
  </si>
  <si>
    <t>823004829-2</t>
  </si>
  <si>
    <t>asoguanbosi</t>
  </si>
  <si>
    <t>901504608-1</t>
  </si>
  <si>
    <t>TIENDA OLIVA B19</t>
  </si>
  <si>
    <t>78765855-7</t>
  </si>
  <si>
    <t>CORPORACION PARA EL DESARROLLO INTEGRAL SOCIAL EMPRESARIAL ECOETNOTURISMO AGROPECUARIO AGROINDUSTRIA</t>
  </si>
  <si>
    <t>901059821-1</t>
  </si>
  <si>
    <t>JAIME ALBERTO DUSSAN BARRERO</t>
  </si>
  <si>
    <t>9738033-4</t>
  </si>
  <si>
    <t>fundacion creando oportunidades</t>
  </si>
  <si>
    <t>901343177-5</t>
  </si>
  <si>
    <t>Chocolate Artesanal Magia sas</t>
  </si>
  <si>
    <t>901500714-4</t>
  </si>
  <si>
    <t>Asociacion de productores agropecuarios de las veredas cascajal bajo silvania y el pinal</t>
  </si>
  <si>
    <t>900611317-6</t>
  </si>
  <si>
    <t>FUNDACION SOCIAL JESUS CAMINO VERDAD Y VIDA</t>
  </si>
  <si>
    <t>900922784-7</t>
  </si>
  <si>
    <t>milton quiguanas pillimue</t>
  </si>
  <si>
    <t>1062307557</t>
  </si>
  <si>
    <t>Asociacion gremial agropecuaria ambientalista de colombia</t>
  </si>
  <si>
    <t>901728352-1</t>
  </si>
  <si>
    <t>BERRYLANDIA</t>
  </si>
  <si>
    <t>52935011-1</t>
  </si>
  <si>
    <t>Asociacion de pescadores y agricultores de cano viejo</t>
  </si>
  <si>
    <t>8120068291-1</t>
  </si>
  <si>
    <t>asociacion de campesinos y campesinas de la apartada de Valencia</t>
  </si>
  <si>
    <t>901708306-7</t>
  </si>
  <si>
    <t>ASORIOFRIO</t>
  </si>
  <si>
    <t>800250632-9</t>
  </si>
  <si>
    <t>Valliety Co</t>
  </si>
  <si>
    <t>1065616779</t>
  </si>
  <si>
    <t>PRONACELA</t>
  </si>
  <si>
    <t>900658158-4</t>
  </si>
  <si>
    <t>Asociacion Agropecuaria Heroes de Margarita 06</t>
  </si>
  <si>
    <t>901836319</t>
  </si>
  <si>
    <t>ASOCIACION DE MUJERES MANOS AMIGAS</t>
  </si>
  <si>
    <t>ASOCIACION DIVERSA DE LOS MONTES DE MARIA</t>
  </si>
  <si>
    <t>901757992-9</t>
  </si>
  <si>
    <t>Esperanza campesina a favor de la educacion y en contra del hambre</t>
  </si>
  <si>
    <t>901660758-3</t>
  </si>
  <si>
    <t>QUINUA DE LOS ANDES</t>
  </si>
  <si>
    <t>1040032337</t>
  </si>
  <si>
    <t>asociacion de campesinos y agricultores del corregimiento La playa Nuestras raices</t>
  </si>
  <si>
    <t>901811284-3</t>
  </si>
  <si>
    <t>Villa leones</t>
  </si>
  <si>
    <t>49771505-3</t>
  </si>
  <si>
    <t>FUNDACION NUEVA ESPERANZA Y RENACER</t>
  </si>
  <si>
    <t>900573384-6</t>
  </si>
  <si>
    <t>CORPORACION PARA EL SERVICIO EL PROGRESO Y EL DESARROLLO DE LA REGION SIRUEN</t>
  </si>
  <si>
    <t>901675124-1</t>
  </si>
  <si>
    <t>ASOCIACION JOVENES PROCESADORES DE FRUTAS Y HORTALIZAS LA UNION</t>
  </si>
  <si>
    <t>901464862-1</t>
  </si>
  <si>
    <t>NUBIA XIOMARA ROZO ROZO</t>
  </si>
  <si>
    <t>1005077978</t>
  </si>
  <si>
    <t>Jorge Ivan Peralta Romero</t>
  </si>
  <si>
    <t>1105611126</t>
  </si>
  <si>
    <t>Asociacion de campesinos cafeteros de la sierra nevada de Santa Marta</t>
  </si>
  <si>
    <t>901098361-3</t>
  </si>
  <si>
    <t>AGROSUMAZ</t>
  </si>
  <si>
    <t>901696659-8</t>
  </si>
  <si>
    <t>ASOBANAPARE</t>
  </si>
  <si>
    <t>901521128-8</t>
  </si>
  <si>
    <t>ASOCIACION DE CULTIVOS CAMPESINOS</t>
  </si>
  <si>
    <t>901810696-1</t>
  </si>
  <si>
    <t>Transformacion de cacao</t>
  </si>
  <si>
    <t>1124849135-1</t>
  </si>
  <si>
    <t>Proyected</t>
  </si>
  <si>
    <t>1067713153-3</t>
  </si>
  <si>
    <t>ASOCIACION DE PRODUCTORES AGROINDUSTRIALES DE CHOCHO</t>
  </si>
  <si>
    <t>900050694-1</t>
  </si>
  <si>
    <t>La oferta económica es presentada por proponente distinto, razón por la cual, se rechaza la oferta, de conformidad con el literal “E. Presentación de propuestas por un proponente distinto al que aparece en los documentos soporte o anexos de la oferta…”.</t>
  </si>
  <si>
    <t>ASOCIACION DE FAMILIAS Y TRABAJADORES DEL CAMPO DE BERASTEGUI</t>
  </si>
  <si>
    <t>901694842</t>
  </si>
  <si>
    <t>DIGNO LEGADO 2023</t>
  </si>
  <si>
    <t>1061698389-8</t>
  </si>
  <si>
    <t>ASOCIACION DE PROSUMIDORES AGROECOLOGICOS AGROSOLIDARIA SECCIONAL LA MONTANITA</t>
  </si>
  <si>
    <t>900346572-1</t>
  </si>
  <si>
    <t>CARNES LUCHO</t>
  </si>
  <si>
    <t>18223659-6</t>
  </si>
  <si>
    <t>ASOCIACION NACIONAL DE USUARIOS CAMPESINOS ANUC</t>
  </si>
  <si>
    <t>860066-7</t>
  </si>
  <si>
    <t>ASOCIACION SEVICAMPO SEVILLA</t>
  </si>
  <si>
    <t>901116393-3</t>
  </si>
  <si>
    <t>Robinson Araque Campo</t>
  </si>
  <si>
    <t>16938079-6</t>
  </si>
  <si>
    <t>ASOCIACION AGROGUAMO BUEN FUTURO</t>
  </si>
  <si>
    <t>901061097-3</t>
  </si>
  <si>
    <t>comite organizador de negritudes y afrodescendientes de San Diego Cesar</t>
  </si>
  <si>
    <t>901107158-4</t>
  </si>
  <si>
    <t>Cooperativa multiactiva ecomun agroecologica campesina del guaviare</t>
  </si>
  <si>
    <t>901130468-9</t>
  </si>
  <si>
    <t> No diliegenció el formato 10A  oferta económica, razón por la cual, se rechaza la oferta de conformidad con lo establecido en el item 2.25 CAUSALES DE RECHAZO, literal  “O. La omisión de la propuesta económica o Factor Económico...”.</t>
  </si>
  <si>
    <t>FUNDACION PARA EL DESARROLLO SOCIAL TERRITORIAL ADMINISTRATIVO Y CULTURAL DE COLOMBIA</t>
  </si>
  <si>
    <t>812003273-3</t>
  </si>
  <si>
    <t>ASOCIACION DE JOVENES PRODUCTORES DEL SINU</t>
  </si>
  <si>
    <t>901917585-1</t>
  </si>
  <si>
    <t xml:space="preserve"> No diliegenció el formato 10A  oferta económica, razón por la cual, se rechaza la oferta de conformidad con lo establecido en el item 2.25 CAUSALES DE RECHAZO, literal  “O. La omisión de la propuesta económica o Factor Económico...”.</t>
  </si>
  <si>
    <t>Leider Miguel Burbano Calvo</t>
  </si>
  <si>
    <t>76326853</t>
  </si>
  <si>
    <t>Yamid Elias Usta Chica</t>
  </si>
  <si>
    <t>1067877340-8</t>
  </si>
  <si>
    <t>LILIANA MARGARITA DURANGO PITALUA</t>
  </si>
  <si>
    <t>25876039-7</t>
  </si>
  <si>
    <t>ASOCIACION AGROPECUARIA MAR CARIBE -ASAMAR</t>
  </si>
  <si>
    <t>901197612-1</t>
  </si>
  <si>
    <t>ASOCIACION DE CAMPESINOS AFROCOLOMBIANOS DESPLAZADOS DE COLOMBIA</t>
  </si>
  <si>
    <t>901725433-6</t>
  </si>
  <si>
    <t>Asociacion de piscicultores del Sur del Valle del Cauca por la Paz</t>
  </si>
  <si>
    <t>901172745-4</t>
  </si>
  <si>
    <t>ACAMPROSAN</t>
  </si>
  <si>
    <t>901707269-8</t>
  </si>
  <si>
    <t>micelanea paula carol</t>
  </si>
  <si>
    <t>93419397-7</t>
  </si>
  <si>
    <t>ACUICOLA JACARANDA SAS</t>
  </si>
  <si>
    <t>901821883-8</t>
  </si>
  <si>
    <t>Asociacion mujeres luchadoras por san isidro</t>
  </si>
  <si>
    <t>901655061-9</t>
  </si>
  <si>
    <t>frutas y verduras gosen</t>
  </si>
  <si>
    <t>1116258662-1</t>
  </si>
  <si>
    <t>ASOCIACION DE PRODUCTORES DEL CAMPO DE LA MESA</t>
  </si>
  <si>
    <t>900910091-1</t>
  </si>
  <si>
    <t>FUNDACIONELTALLERDELMAESTRO</t>
  </si>
  <si>
    <t>805029013-2</t>
  </si>
  <si>
    <t>Fundacion Somos Buena Gente</t>
  </si>
  <si>
    <t>901765256-1</t>
  </si>
  <si>
    <t>asociacion ambiental colombia verde y sotenible</t>
  </si>
  <si>
    <t>900859279-1</t>
  </si>
  <si>
    <t>Larepas</t>
  </si>
  <si>
    <t>14796435-7</t>
  </si>
  <si>
    <t>FUNDACION PARA EL AMOR FORMACION INCLUSION Y RECONCILIACION PAFIR</t>
  </si>
  <si>
    <t>901202704-2</t>
  </si>
  <si>
    <t>Asociaciones aspaintef</t>
  </si>
  <si>
    <t>901205890-8</t>
  </si>
  <si>
    <t>ASOCIACION YO SI CREO</t>
  </si>
  <si>
    <t>901309738-3</t>
  </si>
  <si>
    <t>No diligenció los valores de la oferta económica, formato 10A, razón por la cual, se rechaza la oferta de conformidad con lo establecido en el item 2.25 CAUSALES DE RECHAZO, literal  “O. La omisión de la propuesta económica o Factor Económico..." "...o si el precio ofrecido para algún ítem es cero (o) o no es cotizado.”</t>
  </si>
  <si>
    <t>juan camilo alvarez berrio</t>
  </si>
  <si>
    <t>1233339209-5</t>
  </si>
  <si>
    <t>GRUPO SANTAMARIA  ASOCIADOS SAS</t>
  </si>
  <si>
    <t>901455330-7</t>
  </si>
  <si>
    <t>Asociacion Agroproductores del Tolima Mangovipaz</t>
  </si>
  <si>
    <t>901290056-3</t>
  </si>
  <si>
    <t>ALEJANDRO GUEVARA PARRA</t>
  </si>
  <si>
    <t>1022350835-5</t>
  </si>
  <si>
    <t xml:space="preserve">No diliegenció el formato 10A  oferta económica, razón por la cual, se rechaza la oferta de conformidad con lo establecido en el item 2.25 CAUSALES DE RECHAZO, literal  “O. La omisión de la propuesta económica o Factor Económico...”.
</t>
  </si>
  <si>
    <t>FUNDACION CONSTRUIMOS DESARROLLO DE BOLIVAR</t>
  </si>
  <si>
    <t>900596277-5</t>
  </si>
  <si>
    <t>ASOCIACION DE PRODUCTORES Y COMERCIALIZADORES AGROPECUARIOS ALGECIRAS GRAN PROGRESO -ASALGPRO</t>
  </si>
  <si>
    <t>901097571-9</t>
  </si>
  <si>
    <t>JUNTA DE ACCION COMUNAL DE COTORRA ARRIBA</t>
  </si>
  <si>
    <t>901620150-5</t>
  </si>
  <si>
    <t>CONTRATACIONES OPRA SAS</t>
  </si>
  <si>
    <t>901163563-2</t>
  </si>
  <si>
    <t>Asociacion de Mujeres Desplazadas del Cesar</t>
  </si>
  <si>
    <t>900112906-3</t>
  </si>
  <si>
    <t>La Bonita</t>
  </si>
  <si>
    <t>1110596826</t>
  </si>
  <si>
    <t>COOPERATIVA INTEGRAL DE APICULTORES DEL MUNICIPIO DE ALGECIRAS-COAPIAL</t>
  </si>
  <si>
    <t>813009599-1</t>
  </si>
  <si>
    <t>ASOCIACION DE MUJERES DEL CORREGIMIENTO DE SAN MARTIN</t>
  </si>
  <si>
    <t>823001610-3</t>
  </si>
  <si>
    <t>Diana Gallego</t>
  </si>
  <si>
    <t>52409100-5</t>
  </si>
  <si>
    <t>consorcio invercloariel</t>
  </si>
  <si>
    <t>SE RECHAZA OFERTA PORQUE EL PROPONENTE SE PRESENTA A LOS MISMOS GRUPOS DE ALIMENTOS COMO PROPONENTE SINGULAR Y COMO PARTE DE CONSORCIO. EN ESTE SENTIDO SE HACE EFECTIVA LA CAUSAL DE RECHAZO DEL NUMERAL 2.25.2 LITEAL A</t>
  </si>
  <si>
    <t>COMERCIALIZADORA DE PANELA JUAN JOSE 1</t>
  </si>
  <si>
    <t>74243345-8</t>
  </si>
  <si>
    <t>MARTHA MILENA GARCIA VERGARA</t>
  </si>
  <si>
    <t>29109501-4</t>
  </si>
  <si>
    <t>Federacion de Platanicultores de Cordoba FEDEPLACOR</t>
  </si>
  <si>
    <t xml:space="preserve">La oferta es presentada por proponente distinto, razón por la cual, se rechaza la oferta, de conformidad el item 2.25 CAUSALES DE RECHAZO  del literal “E. Presentación de propuestas por un proponente distinto al que aparece en los documentos soporte o anexos de la oferta…”.
</t>
  </si>
  <si>
    <t>Yurany Nino Aragon</t>
  </si>
  <si>
    <t>1106392884</t>
  </si>
  <si>
    <t>ASOCIACION DE PRODUCTORES AGROPECUARIOS Y PISCICOLAS DE LA VEREDA ARMENIA EN EL MUNICIPIO DE CANALET</t>
  </si>
  <si>
    <t>901324442-1</t>
  </si>
  <si>
    <t>ASOCIACION DE PRODUCTORES AGROPECUARIOS AFROCOLOMBIANOS DEL CORREGIMIENTO DE LA VENTURA</t>
  </si>
  <si>
    <t>901507931-8</t>
  </si>
  <si>
    <t>LIBARDO MURILLO CABEZAS</t>
  </si>
  <si>
    <t>5869315-3</t>
  </si>
  <si>
    <t>ASOCIACION DE JOVENES CORAZON INCLUYENTE DEL CORREGIMIENTO DE FLECHA TUCHIN</t>
  </si>
  <si>
    <t>901665208-7</t>
  </si>
  <si>
    <t>La oferta es presentada por proponente distinto, razón por la cual, se rechaza la oferta, de conformidad el item 2.25 CAUSALES DE RECHAZO  del literal “E. Presentación de propuestas por un proponente distinto al que aparece en los documentos soporte o anexos de la oferta…”.</t>
  </si>
  <si>
    <t>ASOCIACION DE PRODUCTORES AGROPECUARIOS INDIGENAS DE SANTANDER DE LA CRUZ</t>
  </si>
  <si>
    <t>901694281-9</t>
  </si>
  <si>
    <t>ASOCIACION DE PRODUCTORES AGROPECUARIOS DE EL ENCANTO</t>
  </si>
  <si>
    <t>900639057-9</t>
  </si>
  <si>
    <t>m2 medios alternativos</t>
  </si>
  <si>
    <t>900229363-8</t>
  </si>
  <si>
    <t>ASOCIACION AGRICOLA Y PECUARIA AGUAMONA RESTREPO</t>
  </si>
  <si>
    <t>901923541-2</t>
  </si>
  <si>
    <t>ASAMM</t>
  </si>
  <si>
    <t>Asociacion corregimental de usuarios campesinos de cispataca</t>
  </si>
  <si>
    <t>823003535-8</t>
  </si>
  <si>
    <t>ASOCIACION ORGANIZACION DE ETNIAS AFRODESCENDIENTES DEL MUNICIPIO DE TUCHIN CORDOBA</t>
  </si>
  <si>
    <t>900262383-4</t>
  </si>
  <si>
    <t>ASOCIACION GENERAL DE UNIVERSITARIOS Y PROFESIONALES DE COLOMBIA ASOUPC</t>
  </si>
  <si>
    <t>900827878-4</t>
  </si>
  <si>
    <r>
      <t xml:space="preserve">El proponente no presentó la garantía de seriedad de la propuesta, razón por la cual, se rechaza la oferta de conformidad con lo establecido en el item 2.25 CAUSALES DE RECHAZO, literal  </t>
    </r>
    <r>
      <rPr>
        <i/>
        <sz val="11"/>
        <color rgb="FF000000"/>
        <rFont val="Arial"/>
      </rPr>
      <t>"R. La no entrega de la garantía de seriedad de la oferta junto con la propuesta".</t>
    </r>
  </si>
  <si>
    <t>RECHAZADO LOTE 2 SEG 1 
HABILITADO LOTE 1 SEG 1</t>
  </si>
  <si>
    <r>
      <t>LOTE 2: No diligenció el formato 10B  oferta económica, razón por la cual, se rechaza la oferta de conformidad con lo establecido en el item 2.25 CAUSALES DE RECHAZO, literal  “</t>
    </r>
    <r>
      <rPr>
        <i/>
        <sz val="11"/>
        <color rgb="FF000000"/>
        <rFont val="Arial"/>
      </rPr>
      <t>O. La omisión de la propuesta económica o Factor Económico...”</t>
    </r>
  </si>
  <si>
    <t>ASOCIACION DE CAMPESINOS SINUANOS SEMBRADORES DE ESPERANZA</t>
  </si>
  <si>
    <t>No diliegenció el formato 10A  oferta económica, razón por la cual, se rechaza la oferta de conformidad con lo establecido en el item 2.25 CAUSALES DE RECHAZO, literal  “O. La omisión de la propuesta económica o Factor Económico...”.El cotizador de la oferta económica se presentó con todos los valores en cero (0)</t>
  </si>
  <si>
    <r>
      <t xml:space="preserve">LOTE 2: El proponente no presentó la garantía de seriedad de la propuesta, razón por la cual, se rechaza la oferta de conformidad con lo establecido en el item 2.25 CAUSALES DE RECHAZO, literal  </t>
    </r>
    <r>
      <rPr>
        <i/>
        <sz val="11"/>
        <color rgb="FF000000"/>
        <rFont val="Arial"/>
      </rPr>
      <t>"R. La no entrega de la garantía de seriedad de la oferta junto con la propuesta".</t>
    </r>
  </si>
  <si>
    <t>Asociacion agropecuaria de cacaocultores victimas Aroma de Paz</t>
  </si>
  <si>
    <t>901807084-1</t>
  </si>
  <si>
    <t xml:space="preserve">LOTE 1: No diliegenció el formato 10A  oferta económica, razón por la cual, se rechaza la oferta de conformidad con lo establecido en el item 2.25 CAUSALES DE RECHAZO, literal  “O. La omisión de la propuesta económica o Factor Económico...”.
LOTE 2: El proponente no presentó la garantía de seriedad de la propuesta, razón por la cual, se rechaza la oferta de conformidad con lo establecido en el item 2.25 CAUSALES DE RECHAZO, literal  "R. La no entrega de la garantía de seriedad de la oferta junto con la propuesta".
</t>
  </si>
  <si>
    <t>Asociacion para el Futuro Agropecuario Campesino</t>
  </si>
  <si>
    <t>El proponente no presentó la garantía de seriedad de la propuesta, razón por la cual, se rechaza la oferta de conformidad con lo establecido en el item 2.25 CAUSALES DE RECHAZO, literal  "R. La no entrega de la garantía de seriedad de la oferta junto con la propuesta".</t>
  </si>
  <si>
    <t>CENTRO DE ARROCES SAS</t>
  </si>
  <si>
    <r>
      <t xml:space="preserve">LOTE 1: No diliegenció el formato 10A  oferta económica, razón por la cual, se rechaza la oferta de conformidad con lo establecido en el item 2.25 CAUSALES DE RECHAZO, literal  </t>
    </r>
    <r>
      <rPr>
        <i/>
        <sz val="11"/>
        <color rgb="FF000000"/>
        <rFont val="Arial"/>
      </rPr>
      <t xml:space="preserve">“O. La omisión de la propuesta económica o Factor Económico...”.
</t>
    </r>
    <r>
      <rPr>
        <sz val="11"/>
        <color rgb="FF000000"/>
        <rFont val="Arial"/>
      </rPr>
      <t xml:space="preserve">
LOTE 2: El proponente no presentó la garantía de seriedad de la propuesta, razón por la cual, se rechaza la oferta de conformidad con lo establecido en el item 2.25 CAUSALES DE RECHAZO, literal  </t>
    </r>
    <r>
      <rPr>
        <i/>
        <sz val="11"/>
        <color rgb="FF000000"/>
        <rFont val="Arial"/>
      </rPr>
      <t>"R. La no entrega de la garantía de seriedad de la oferta junto con la propuesta"</t>
    </r>
    <r>
      <rPr>
        <sz val="11"/>
        <color rgb="FF000000"/>
        <rFont val="Arial"/>
      </rPr>
      <t>.</t>
    </r>
  </si>
  <si>
    <t>FEDEPROCAP</t>
  </si>
  <si>
    <t>No diliegenció el formato 10A  oferta económica de la Adenda 7, razón por la cual, se rechaza la oferta de conformidad con lo establecido en el item 2.25 CAUSALES DE RECHAZO, literal  “O. La omisión de la propuesta económica o Factor Económico...”.</t>
  </si>
  <si>
    <t>AGROINDUSTRIA FIQUITIVA PENA SAS</t>
  </si>
  <si>
    <t>900755579-7</t>
  </si>
  <si>
    <t>RECHAZADO LOTE 1  Y LOTE 2</t>
  </si>
  <si>
    <r>
      <t xml:space="preserve">LOTE 1: El proponente presento su oferta a través de la plataforma Mi mercado Popular, siendo de tamaño Pequeña Empresa, razón por la cual, se rechaza la oferta de conformidad con lo establecido en el item 2.2.5 CAUSALES DE RECHAZO, literal </t>
    </r>
    <r>
      <rPr>
        <i/>
        <sz val="11"/>
        <color rgb="FF000000"/>
        <rFont val="Arial"/>
      </rPr>
      <t xml:space="preserve">"C. Cuando los segmentos 2 MiPymes y segmento 3 Gran Empresa del Lote 1 Suministro de Alimentos y el segmento 1 MiPymes y segmento 2 Gran Empresa del lote 2 Servicios Logísticos presenten su oferta a través del módulo de Mi Mercado Popular de la Tienda Virtual del Estado Colombiano."
</t>
    </r>
    <r>
      <rPr>
        <sz val="11"/>
        <color rgb="FF000000"/>
        <rFont val="Arial"/>
      </rPr>
      <t xml:space="preserve">
LOTE 2: El proponente no presentó la garantía de seriedad de la propuesta, razón por la cual, se rechaza la oferta de conformidad con lo establecido en el item 2.25 CAUSALES DE RECHAZO, literal  </t>
    </r>
    <r>
      <rPr>
        <i/>
        <sz val="11"/>
        <color rgb="FF000000"/>
        <rFont val="Arial"/>
      </rPr>
      <t xml:space="preserve">"R. La no entrega de la garantía de seriedad de la oferta junto con la propuesta".
</t>
    </r>
    <r>
      <rPr>
        <sz val="11"/>
        <color rgb="FF000000"/>
        <rFont val="Arial"/>
      </rPr>
      <t xml:space="preserve">
</t>
    </r>
  </si>
  <si>
    <t>Asociacion Raices Anzoategunas</t>
  </si>
  <si>
    <r>
      <t xml:space="preserve">LOTE 1: No aportó la oferta económica, formato 10A, razón por la cual, se rechaza la oferta de conformidad con lo establecido en el item 2.25 CAUSALES DE RECHAZO, literal  “O. La omisión de la propuesta económica o Factor Económico...”
LOTE 2: El proponente no presentó la garantía de seriedad de la propuesta, razón por la cual, se rechaza la oferta de conformidad con lo establecido en el item 2.25 CAUSALES DE RECHAZO, literal  </t>
    </r>
    <r>
      <rPr>
        <i/>
        <sz val="11"/>
        <color rgb="FF000000"/>
        <rFont val="Arial"/>
      </rPr>
      <t>"R. La no entrega de la garantía de seriedad de la oferta junto con la propuesta".</t>
    </r>
  </si>
  <si>
    <t>GARCIALOPEZ SOLUCIONES LOGISTICAS SAS</t>
  </si>
  <si>
    <t>MAYERLI GUZMAN</t>
  </si>
  <si>
    <t>COOPERATIVA AGROPECUARIA DEL CENTRO DEL MAGDALENA</t>
  </si>
  <si>
    <r>
      <rPr>
        <sz val="11"/>
        <color rgb="FF000000"/>
        <rFont val="Arial"/>
      </rPr>
      <t xml:space="preserve">LOTE 1 Y LOTE 2: El proponente no presentó la garantía de seriedad de la propuesta, razón por la cual, se rechaza la oferta de conformidad con lo establecido en el item 2.25 CAUSALES DE RECHAZO, literal  </t>
    </r>
    <r>
      <rPr>
        <i/>
        <sz val="11"/>
        <color rgb="FF000000"/>
        <rFont val="Arial"/>
      </rPr>
      <t>"R. La no entrega de la garantía de seriedad de la oferta junto con la propuesta".</t>
    </r>
  </si>
  <si>
    <t>COOPERATIVA MULTIACTIVA AGROPECUARIA POR LA PAZ COOAGROPAZ</t>
  </si>
  <si>
    <t>PANIFICADORA PAICOLENA SAS</t>
  </si>
  <si>
    <t>901737739-6</t>
  </si>
  <si>
    <r>
      <t xml:space="preserve">El proponente presento su oferta a través de la plataforma Mi mercado Popular, siendo de tamaño Pequeña Empresa, razón por la cual, se rechaza la oferta de conformidad con lo establecido en el item 2.2.5 CAUSALES DE RECHAZO, literal </t>
    </r>
    <r>
      <rPr>
        <i/>
        <sz val="11"/>
        <color rgb="FF000000"/>
        <rFont val="Arial"/>
      </rPr>
      <t>"C. Cuando los segmentos 2 MiPymes y segmento 3 Gran Empresa del Lote 1 Suministro de Alimentos y el segmento 1 MiPymes y segmento 2 Gran Empresa del lote 2 Servicios Logísticos presenten su oferta a través del módulo de Mi Mercado Popular de la Tienda Virtual del Estado Colombiano."</t>
    </r>
  </si>
  <si>
    <t>LA BODEGUITA CARNES FINAS SAS</t>
  </si>
  <si>
    <t>901303373-1</t>
  </si>
  <si>
    <r>
      <t xml:space="preserve">El proponente presento su oferta a través de la plataforma Mi mercado Popular, siendo de tamaño mediana Empresa, razón por la cual, se rechaza la oferta de conformidad con lo establecido en el item 2.2.5 CAUSALES DE RECHAZO, literal </t>
    </r>
    <r>
      <rPr>
        <i/>
        <sz val="11"/>
        <color rgb="FF000000"/>
        <rFont val="Arial"/>
      </rPr>
      <t>"C. Cuando los segmentos 2 MiPymes y segmento 3 Gran Empresa del Lote 1 Suministro de Alimentos y el segmento 1 MiPymes y segmento 2 Gran Empresa del lote 2 Servicios Logísticos presenten su oferta a través del módulo de Mi Mercado Popular de la Tienda Virtual del Estado Colombiano."</t>
    </r>
  </si>
  <si>
    <t>asociacion de mujeres axe para los negros</t>
  </si>
  <si>
    <t>901296851-1</t>
  </si>
  <si>
    <r>
      <t xml:space="preserve">El proponente presento su oferta a través de la plataforma Mi mercado Popular, siendo de tamaño Gran Empresa, razón por la cual, se rechaza la oferta de conformidad con lo establecido en el item 2.2.5 CAUSALES DE RECHAZO, literal </t>
    </r>
    <r>
      <rPr>
        <i/>
        <sz val="11"/>
        <color rgb="FF000000"/>
        <rFont val="Arial"/>
      </rPr>
      <t>"C. Cuando los segmentos 2 MiPymes y segmento 3 Gran Empresa del Lote 1 Suministro de Alimentos y el segmento 1 MiPymes y segmento 2 Gran Empresa del lote 2 Servicios Logísticos presenten su oferta a través del módulo de Mi Mercado Popular de la Tienda Virtual del Estado Colombiano."</t>
    </r>
  </si>
  <si>
    <t>GRANJA LA MARRANERA</t>
  </si>
  <si>
    <t>64560029-8</t>
  </si>
  <si>
    <t>LACTEOS LA PEREIRANA SAS</t>
  </si>
  <si>
    <t>901453115-0</t>
  </si>
  <si>
    <t>CITRUS FRUVER SAS</t>
  </si>
  <si>
    <t>901154859-9</t>
  </si>
  <si>
    <t>ASOCIACION DE PRODUCTORES PROCESADORES Y COMERCIALIZADORES DE MARANON Y OTRAS FRUTAS DE CORDOBA Y SU</t>
  </si>
  <si>
    <t>900246930-6</t>
  </si>
  <si>
    <t>TEJIPAZ SAS BIC</t>
  </si>
  <si>
    <t>900938823-2</t>
  </si>
  <si>
    <t>El Comité Evaluador indica que todos los formatos establecidos fueron de carácter sugerido y orientador. Por tanto, el Comité Evaluador procedió a verificar que la información esencial estuviera claramente contenida en las ofertas, sin que el uso de un formato distinto afectara la evaluación ni la comparabilidad de las mismas. Esta actuación se encuentra conforme a los principios de selección objetiva, igualdad y legalidad.</t>
  </si>
  <si>
    <t>Asociacion pescadores y agricultores de barranca nueva</t>
  </si>
  <si>
    <t xml:space="preserve">Debe aportar el certificado de existencia y representación legal posterior al 17 de abril. 
Debe aportar la experiencia relacionada con los grupos de alimentos carne y lacteos fermentados y no fermentados.
Debe aportar el formato 6 debidamente firmado por el representante legal, toda vez que no tiene relacionado revisor fiscal en el certificado de existencia y representación legal.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</si>
</sst>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Arial"/>
    </font>
    <font>
      <sz val="11"/>
      <color rgb="FF000000"/>
      <name val="Arial"/>
    </font>
    <font>
      <sz val="10"/>
      <name val="Arial"/>
      <family val="2"/>
    </font>
    <font>
      <sz val="11"/>
      <name val="Arial"/>
    </font>
    <font>
      <b/>
      <sz val="11"/>
      <color rgb="FF000000"/>
      <name val="Arial"/>
    </font>
    <font>
      <i/>
      <sz val="11"/>
      <color rgb="FF000000"/>
      <name val="Arial"/>
    </font>
    <font>
      <b/>
      <sz val="12"/>
      <color rgb="FF000000"/>
      <name val="Arial"/>
    </font>
    <font>
      <sz val="12"/>
      <color rgb="FF000000"/>
      <name val="Arial"/>
    </font>
    <font>
      <sz val="12"/>
      <color theme="1"/>
      <name val="Arial"/>
    </font>
    <font>
      <u/>
      <sz val="11"/>
      <color theme="1"/>
      <name val="Arial"/>
    </font>
    <font>
      <sz val="11"/>
      <color rgb="FF242424"/>
      <name val="Arial"/>
    </font>
    <font>
      <b/>
      <sz val="11"/>
      <color theme="1"/>
      <name val="Calibri"/>
      <family val="2"/>
      <scheme val="minor"/>
    </font>
    <font>
      <sz val="11"/>
      <color theme="1"/>
      <name val="Arial"/>
      <family val="2"/>
    </font>
    <font>
      <b/>
      <sz val="11"/>
      <color theme="1"/>
      <name val="Arial"/>
      <family val="2"/>
    </font>
    <font>
      <sz val="11"/>
      <color rgb="FF000000"/>
      <name val="Arial"/>
      <family val="2"/>
    </font>
  </fonts>
  <fills count="3">
    <fill>
      <patternFill patternType="none"/>
    </fill>
    <fill>
      <patternFill patternType="gray125"/>
    </fill>
    <fill>
      <patternFill patternType="solid">
        <fgColor theme="8" tint="0.59999389629810485"/>
        <bgColor indexed="64"/>
      </patternFill>
    </fill>
  </fills>
  <borders count="4">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3" fillId="0" borderId="0"/>
  </cellStyleXfs>
  <cellXfs count="37">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xf>
    <xf numFmtId="0" fontId="2" fillId="0" borderId="1" xfId="0" applyFont="1" applyBorder="1" applyAlignment="1">
      <alignment horizontal="left" vertical="center" wrapText="1"/>
    </xf>
    <xf numFmtId="0" fontId="0" fillId="0" borderId="0" xfId="0" applyAlignment="1">
      <alignment horizontal="left" vertical="center" wrapText="1"/>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0" xfId="0" applyFill="1" applyAlignment="1">
      <alignment horizontal="left" vertical="center"/>
    </xf>
    <xf numFmtId="0" fontId="4" fillId="0" borderId="1" xfId="0" applyFont="1" applyBorder="1" applyAlignment="1">
      <alignment horizontal="center" vertical="center"/>
    </xf>
    <xf numFmtId="0" fontId="1" fillId="0" borderId="2" xfId="0" applyFont="1" applyFill="1" applyBorder="1" applyAlignment="1">
      <alignment horizontal="left" vertical="center"/>
    </xf>
    <xf numFmtId="0" fontId="4" fillId="0" borderId="2" xfId="0" applyFont="1" applyFill="1" applyBorder="1" applyAlignment="1">
      <alignment horizontal="left" vertical="center" wrapText="1"/>
    </xf>
    <xf numFmtId="0" fontId="4" fillId="0" borderId="2" xfId="0" applyFont="1" applyFill="1" applyBorder="1" applyAlignment="1">
      <alignment horizontal="left" vertical="center"/>
    </xf>
    <xf numFmtId="0" fontId="1"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9" fillId="0" borderId="2" xfId="0" applyFont="1" applyFill="1" applyBorder="1" applyAlignment="1">
      <alignment horizontal="left" vertical="center" wrapText="1"/>
    </xf>
    <xf numFmtId="0" fontId="2" fillId="0" borderId="2" xfId="0" applyFont="1" applyFill="1" applyBorder="1" applyAlignment="1">
      <alignment horizontal="left" vertical="center"/>
    </xf>
    <xf numFmtId="0" fontId="2" fillId="0" borderId="2" xfId="0" applyFont="1" applyFill="1" applyBorder="1" applyAlignment="1">
      <alignment horizontal="left" vertical="center" wrapText="1"/>
    </xf>
    <xf numFmtId="0" fontId="9" fillId="0" borderId="2" xfId="0" applyFont="1" applyFill="1" applyBorder="1" applyAlignment="1">
      <alignment horizontal="left" vertical="center"/>
    </xf>
    <xf numFmtId="0" fontId="11" fillId="0" borderId="2" xfId="0" applyFont="1" applyFill="1" applyBorder="1" applyAlignment="1">
      <alignment horizontal="left" vertical="center" wrapText="1"/>
    </xf>
    <xf numFmtId="0" fontId="8" fillId="0" borderId="2" xfId="0" applyFont="1" applyFill="1" applyBorder="1" applyAlignment="1">
      <alignment horizontal="left" vertical="center"/>
    </xf>
    <xf numFmtId="0" fontId="5"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15" fillId="0" borderId="3" xfId="0" applyFont="1" applyFill="1" applyBorder="1" applyAlignment="1">
      <alignment horizontal="left" vertical="center" wrapText="1"/>
    </xf>
    <xf numFmtId="0" fontId="13" fillId="0" borderId="3" xfId="0" applyFont="1" applyFill="1" applyBorder="1" applyAlignment="1">
      <alignment horizontal="left" vertical="center"/>
    </xf>
    <xf numFmtId="0" fontId="15" fillId="0" borderId="0" xfId="0" applyFont="1" applyFill="1" applyBorder="1" applyAlignment="1">
      <alignment horizontal="left" vertical="center" wrapText="1"/>
    </xf>
    <xf numFmtId="0" fontId="2" fillId="0" borderId="0" xfId="0" applyFont="1" applyBorder="1" applyAlignment="1">
      <alignment horizontal="left" vertical="center" wrapText="1"/>
    </xf>
    <xf numFmtId="0" fontId="13" fillId="0" borderId="0" xfId="0" applyFont="1" applyFill="1" applyBorder="1" applyAlignment="1">
      <alignment horizontal="left" vertical="center"/>
    </xf>
    <xf numFmtId="0" fontId="2" fillId="0" borderId="0" xfId="0" applyFont="1" applyBorder="1" applyAlignment="1">
      <alignment horizontal="center" vertical="center" wrapText="1"/>
    </xf>
    <xf numFmtId="0" fontId="13" fillId="0" borderId="2" xfId="0" applyFont="1" applyFill="1" applyBorder="1" applyAlignment="1">
      <alignment horizontal="left"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cellXfs>
  <cellStyles count="2">
    <cellStyle name="Normal" xfId="0" builtinId="0"/>
    <cellStyle name="Normal 2" xfId="1" xr:uid="{2CF4EC2B-AF81-4F06-BD53-ED9FA639B85E}"/>
  </cellStyles>
  <dxfs count="12">
    <dxf>
      <font>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name val="Arial"/>
      </font>
      <fill>
        <patternFill patternType="none">
          <fgColor indexed="64"/>
          <bgColor auto="1"/>
        </patternFill>
      </fill>
      <alignment horizontal="lef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left style="thin">
          <color rgb="FF000000"/>
        </left>
        <right style="thin">
          <color rgb="FF000000"/>
        </right>
        <top style="thin">
          <color rgb="FF000000"/>
        </top>
        <bottom style="thin">
          <color rgb="FF000000"/>
        </bottom>
      </border>
    </dxf>
    <dxf>
      <font>
        <name val="Arial"/>
      </font>
      <fill>
        <patternFill patternType="none">
          <fgColor indexed="64"/>
          <bgColor auto="1"/>
        </patternFill>
      </fill>
      <alignment horizontal="left" vertical="center" textRotation="0" indent="0" justifyLastLine="0" shrinkToFit="0" readingOrder="0"/>
    </dxf>
    <dxf>
      <border>
        <bottom style="thin">
          <color rgb="FF000000"/>
        </bottom>
      </border>
    </dxf>
    <dxf>
      <font>
        <name val="Arial"/>
      </font>
      <fill>
        <patternFill patternType="solid">
          <fgColor indexed="64"/>
          <bgColor theme="8" tint="0.59999389629810485"/>
        </patternFill>
      </fill>
      <alignment horizontal="center" vertical="center"/>
      <border>
        <left style="thin">
          <color rgb="FF000000"/>
        </left>
        <right style="thin">
          <color rgb="FF000000"/>
        </right>
        <top/>
        <bottom/>
        <vertical style="thin">
          <color rgb="FF000000"/>
        </vertical>
        <horizontal style="thin">
          <color rgb="FF000000"/>
        </horizontal>
      </border>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BBF4ED8-CF82-418A-8AE6-AAF294C2164B}" name="Tabla1" displayName="Tabla1" ref="A1:G574" totalsRowShown="0" headerRowDxfId="11" dataDxfId="9" headerRowBorderDxfId="10" tableBorderDxfId="8" totalsRowBorderDxfId="7">
  <autoFilter ref="A1:G574" xr:uid="{DBBF4ED8-CF82-418A-8AE6-AAF294C2164B}"/>
  <tableColumns count="7">
    <tableColumn id="3" xr3:uid="{A400C47F-16F7-44B9-BE4F-75E3620112F9}" name="RAZON SOCIAL " dataDxfId="6"/>
    <tableColumn id="5" xr3:uid="{4D840F69-FBEA-471B-A539-90A6B5FE1D29}" name="NIT" dataDxfId="5"/>
    <tableColumn id="6" xr3:uid="{2189F4DD-0AE3-4D89-9000-F908300408D5}" name="REQUISITOS CAPACIDAD JURIDICA" dataDxfId="4"/>
    <tableColumn id="7" xr3:uid="{A7775C8A-C283-4652-A53A-AFC4217DAC2E}" name="REQUISITOS CAPACIDAD TECNICA (EXPERIENCIA)" dataDxfId="3"/>
    <tableColumn id="8" xr3:uid="{1308BEFA-DD4B-4FA2-85E1-3E517E392CF2}" name="RESULTADO EVALUACIÓN:" dataDxfId="2"/>
    <tableColumn id="9" xr3:uid="{69F77653-D51B-435F-830D-A21AD5497A72}" name="EL (LOS) REQUISITO (S) DEFINIDOS EN EL PLIEGO QUE SE RELACIONAN NO SE CUMPLE (N) Y SE DEBE (N) SUBSANAR" dataDxfId="1"/>
    <tableColumn id="10" xr3:uid="{6862EBFD-2D5E-4546-B6AF-31CADF05B656}" name="OBSERVACIONES"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44A3E-087C-46C6-8862-0E6F6CC7674B}">
  <dimension ref="A1:G577"/>
  <sheetViews>
    <sheetView showGridLines="0" zoomScale="80" zoomScaleNormal="80" workbookViewId="0">
      <pane ySplit="1" topLeftCell="A2" activePane="bottomLeft" state="frozen"/>
      <selection pane="bottomLeft" activeCell="B3" sqref="B3"/>
    </sheetView>
  </sheetViews>
  <sheetFormatPr baseColWidth="10" defaultColWidth="11.453125" defaultRowHeight="14.5" x14ac:dyDescent="0.35"/>
  <cols>
    <col min="1" max="1" width="42.453125" style="3" customWidth="1"/>
    <col min="2" max="2" width="15.26953125" style="3" customWidth="1"/>
    <col min="3" max="4" width="17.7265625" style="3" customWidth="1"/>
    <col min="5" max="5" width="36.54296875" style="3" customWidth="1"/>
    <col min="6" max="6" width="52.54296875" style="3" customWidth="1"/>
    <col min="7" max="7" width="35.81640625" style="3" customWidth="1"/>
    <col min="8" max="16384" width="11.453125" style="3"/>
  </cols>
  <sheetData>
    <row r="1" spans="1:7" s="2" customFormat="1" ht="62" x14ac:dyDescent="0.35">
      <c r="A1" s="26" t="s">
        <v>0</v>
      </c>
      <c r="B1" s="26" t="s">
        <v>1</v>
      </c>
      <c r="C1" s="27" t="s">
        <v>2</v>
      </c>
      <c r="D1" s="27" t="s">
        <v>3</v>
      </c>
      <c r="E1" s="27" t="s">
        <v>4</v>
      </c>
      <c r="F1" s="27" t="s">
        <v>5</v>
      </c>
      <c r="G1" s="27" t="s">
        <v>6</v>
      </c>
    </row>
    <row r="2" spans="1:7" ht="98" x14ac:dyDescent="0.35">
      <c r="A2" s="16" t="s">
        <v>7</v>
      </c>
      <c r="B2" s="17" t="s">
        <v>8</v>
      </c>
      <c r="C2" s="15" t="s">
        <v>9</v>
      </c>
      <c r="D2" s="15" t="s">
        <v>10</v>
      </c>
      <c r="E2" s="15" t="s">
        <v>11</v>
      </c>
      <c r="F2" s="18" t="s">
        <v>12</v>
      </c>
      <c r="G2" s="18" t="s">
        <v>13</v>
      </c>
    </row>
    <row r="3" spans="1:7" ht="42" x14ac:dyDescent="0.35">
      <c r="A3" s="16" t="s">
        <v>14</v>
      </c>
      <c r="B3" s="17" t="s">
        <v>15</v>
      </c>
      <c r="C3" s="15" t="s">
        <v>10</v>
      </c>
      <c r="D3" s="15" t="s">
        <v>10</v>
      </c>
      <c r="E3" s="15" t="s">
        <v>16</v>
      </c>
      <c r="F3" s="18"/>
      <c r="G3" s="18"/>
    </row>
    <row r="4" spans="1:7" ht="28" x14ac:dyDescent="0.35">
      <c r="A4" s="16" t="s">
        <v>17</v>
      </c>
      <c r="B4" s="17" t="s">
        <v>18</v>
      </c>
      <c r="C4" s="15" t="s">
        <v>9</v>
      </c>
      <c r="D4" s="15" t="s">
        <v>10</v>
      </c>
      <c r="E4" s="15" t="s">
        <v>11</v>
      </c>
      <c r="F4" s="18" t="s">
        <v>19</v>
      </c>
      <c r="G4" s="18" t="s">
        <v>20</v>
      </c>
    </row>
    <row r="5" spans="1:7" ht="154" x14ac:dyDescent="0.35">
      <c r="A5" s="16" t="s">
        <v>21</v>
      </c>
      <c r="B5" s="17" t="s">
        <v>22</v>
      </c>
      <c r="C5" s="15" t="s">
        <v>9</v>
      </c>
      <c r="D5" s="15" t="s">
        <v>9</v>
      </c>
      <c r="E5" s="15" t="s">
        <v>11</v>
      </c>
      <c r="F5" s="18" t="s">
        <v>23</v>
      </c>
      <c r="G5" s="18" t="s">
        <v>24</v>
      </c>
    </row>
    <row r="6" spans="1:7" ht="154" x14ac:dyDescent="0.35">
      <c r="A6" s="16" t="s">
        <v>25</v>
      </c>
      <c r="B6" s="17" t="s">
        <v>26</v>
      </c>
      <c r="C6" s="19" t="s">
        <v>9</v>
      </c>
      <c r="D6" s="19" t="s">
        <v>10</v>
      </c>
      <c r="E6" s="15" t="s">
        <v>11</v>
      </c>
      <c r="F6" s="18" t="s">
        <v>27</v>
      </c>
      <c r="G6" s="18" t="s">
        <v>28</v>
      </c>
    </row>
    <row r="7" spans="1:7" ht="98" x14ac:dyDescent="0.35">
      <c r="A7" s="16" t="s">
        <v>29</v>
      </c>
      <c r="B7" s="17" t="s">
        <v>30</v>
      </c>
      <c r="C7" s="15" t="s">
        <v>9</v>
      </c>
      <c r="D7" s="15" t="s">
        <v>10</v>
      </c>
      <c r="E7" s="15" t="s">
        <v>11</v>
      </c>
      <c r="F7" s="18" t="s">
        <v>31</v>
      </c>
      <c r="G7" s="18" t="s">
        <v>32</v>
      </c>
    </row>
    <row r="8" spans="1:7" ht="84" x14ac:dyDescent="0.35">
      <c r="A8" s="16" t="s">
        <v>33</v>
      </c>
      <c r="B8" s="17" t="s">
        <v>34</v>
      </c>
      <c r="C8" s="15" t="s">
        <v>9</v>
      </c>
      <c r="D8" s="15" t="s">
        <v>9</v>
      </c>
      <c r="E8" s="15" t="s">
        <v>11</v>
      </c>
      <c r="F8" s="18" t="s">
        <v>35</v>
      </c>
      <c r="G8" s="18" t="s">
        <v>36</v>
      </c>
    </row>
    <row r="9" spans="1:7" ht="42" x14ac:dyDescent="0.35">
      <c r="A9" s="16" t="s">
        <v>37</v>
      </c>
      <c r="B9" s="17" t="s">
        <v>38</v>
      </c>
      <c r="C9" s="15" t="s">
        <v>10</v>
      </c>
      <c r="D9" s="15" t="s">
        <v>10</v>
      </c>
      <c r="E9" s="15" t="s">
        <v>16</v>
      </c>
      <c r="F9" s="15"/>
      <c r="G9" s="18"/>
    </row>
    <row r="10" spans="1:7" ht="42" x14ac:dyDescent="0.35">
      <c r="A10" s="16" t="s">
        <v>39</v>
      </c>
      <c r="B10" s="17" t="s">
        <v>40</v>
      </c>
      <c r="C10" s="15" t="s">
        <v>9</v>
      </c>
      <c r="D10" s="15" t="s">
        <v>10</v>
      </c>
      <c r="E10" s="15" t="s">
        <v>11</v>
      </c>
      <c r="F10" s="18" t="s">
        <v>41</v>
      </c>
      <c r="G10" s="18" t="s">
        <v>42</v>
      </c>
    </row>
    <row r="11" spans="1:7" x14ac:dyDescent="0.35">
      <c r="A11" s="16" t="s">
        <v>43</v>
      </c>
      <c r="B11" s="17" t="s">
        <v>44</v>
      </c>
      <c r="C11" s="15" t="s">
        <v>10</v>
      </c>
      <c r="D11" s="15" t="s">
        <v>10</v>
      </c>
      <c r="E11" s="15" t="s">
        <v>16</v>
      </c>
      <c r="F11" s="18"/>
      <c r="G11" s="18"/>
    </row>
    <row r="12" spans="1:7" ht="126" x14ac:dyDescent="0.35">
      <c r="A12" s="16" t="s">
        <v>45</v>
      </c>
      <c r="B12" s="17" t="s">
        <v>46</v>
      </c>
      <c r="C12" s="15" t="s">
        <v>9</v>
      </c>
      <c r="D12" s="15" t="s">
        <v>10</v>
      </c>
      <c r="E12" s="15" t="s">
        <v>11</v>
      </c>
      <c r="F12" s="18" t="s">
        <v>47</v>
      </c>
      <c r="G12" s="18" t="s">
        <v>48</v>
      </c>
    </row>
    <row r="13" spans="1:7" ht="28" x14ac:dyDescent="0.35">
      <c r="A13" s="16" t="s">
        <v>49</v>
      </c>
      <c r="B13" s="17" t="s">
        <v>50</v>
      </c>
      <c r="C13" s="15" t="s">
        <v>9</v>
      </c>
      <c r="D13" s="15" t="s">
        <v>10</v>
      </c>
      <c r="E13" s="15" t="s">
        <v>11</v>
      </c>
      <c r="F13" s="18" t="s">
        <v>51</v>
      </c>
      <c r="G13" s="18" t="s">
        <v>52</v>
      </c>
    </row>
    <row r="14" spans="1:7" ht="182" x14ac:dyDescent="0.35">
      <c r="A14" s="16" t="s">
        <v>53</v>
      </c>
      <c r="B14" s="17" t="s">
        <v>54</v>
      </c>
      <c r="C14" s="15" t="s">
        <v>9</v>
      </c>
      <c r="D14" s="15" t="s">
        <v>9</v>
      </c>
      <c r="E14" s="15" t="s">
        <v>11</v>
      </c>
      <c r="F14" s="18" t="s">
        <v>55</v>
      </c>
      <c r="G14" s="18" t="s">
        <v>56</v>
      </c>
    </row>
    <row r="15" spans="1:7" ht="84" x14ac:dyDescent="0.35">
      <c r="A15" s="16" t="s">
        <v>57</v>
      </c>
      <c r="B15" s="17" t="s">
        <v>58</v>
      </c>
      <c r="C15" s="15" t="s">
        <v>9</v>
      </c>
      <c r="D15" s="15" t="s">
        <v>9</v>
      </c>
      <c r="E15" s="15" t="s">
        <v>11</v>
      </c>
      <c r="F15" s="18" t="s">
        <v>59</v>
      </c>
      <c r="G15" s="18" t="s">
        <v>60</v>
      </c>
    </row>
    <row r="16" spans="1:7" ht="84" x14ac:dyDescent="0.35">
      <c r="A16" s="16" t="s">
        <v>61</v>
      </c>
      <c r="B16" s="17" t="s">
        <v>62</v>
      </c>
      <c r="C16" s="15" t="s">
        <v>9</v>
      </c>
      <c r="D16" s="15" t="s">
        <v>9</v>
      </c>
      <c r="E16" s="15" t="s">
        <v>11</v>
      </c>
      <c r="F16" s="18" t="s">
        <v>63</v>
      </c>
      <c r="G16" s="18" t="s">
        <v>64</v>
      </c>
    </row>
    <row r="17" spans="1:7" ht="28" x14ac:dyDescent="0.35">
      <c r="A17" s="16" t="s">
        <v>65</v>
      </c>
      <c r="B17" s="17" t="s">
        <v>66</v>
      </c>
      <c r="C17" s="19" t="s">
        <v>9</v>
      </c>
      <c r="D17" s="19" t="s">
        <v>10</v>
      </c>
      <c r="E17" s="15" t="s">
        <v>11</v>
      </c>
      <c r="F17" s="18" t="s">
        <v>67</v>
      </c>
      <c r="G17" s="18" t="s">
        <v>68</v>
      </c>
    </row>
    <row r="18" spans="1:7" ht="84" x14ac:dyDescent="0.35">
      <c r="A18" s="16" t="s">
        <v>69</v>
      </c>
      <c r="B18" s="17" t="s">
        <v>70</v>
      </c>
      <c r="C18" s="19" t="s">
        <v>9</v>
      </c>
      <c r="D18" s="19" t="s">
        <v>10</v>
      </c>
      <c r="E18" s="15" t="s">
        <v>11</v>
      </c>
      <c r="F18" s="18" t="s">
        <v>35</v>
      </c>
      <c r="G18" s="18" t="s">
        <v>71</v>
      </c>
    </row>
    <row r="19" spans="1:7" ht="28" x14ac:dyDescent="0.35">
      <c r="A19" s="16" t="s">
        <v>72</v>
      </c>
      <c r="B19" s="17" t="s">
        <v>73</v>
      </c>
      <c r="C19" s="19" t="s">
        <v>10</v>
      </c>
      <c r="D19" s="19" t="s">
        <v>10</v>
      </c>
      <c r="E19" s="15" t="s">
        <v>16</v>
      </c>
      <c r="F19" s="18"/>
      <c r="G19" s="18"/>
    </row>
    <row r="20" spans="1:7" ht="28" x14ac:dyDescent="0.35">
      <c r="A20" s="16" t="s">
        <v>74</v>
      </c>
      <c r="B20" s="17" t="s">
        <v>75</v>
      </c>
      <c r="C20" s="15" t="s">
        <v>10</v>
      </c>
      <c r="D20" s="15" t="s">
        <v>10</v>
      </c>
      <c r="E20" s="15" t="s">
        <v>16</v>
      </c>
      <c r="F20" s="18"/>
      <c r="G20" s="18"/>
    </row>
    <row r="21" spans="1:7" ht="84" x14ac:dyDescent="0.35">
      <c r="A21" s="16" t="s">
        <v>76</v>
      </c>
      <c r="B21" s="17" t="s">
        <v>77</v>
      </c>
      <c r="C21" s="15" t="s">
        <v>9</v>
      </c>
      <c r="D21" s="15" t="s">
        <v>9</v>
      </c>
      <c r="E21" s="15" t="s">
        <v>11</v>
      </c>
      <c r="F21" s="18" t="s">
        <v>35</v>
      </c>
      <c r="G21" s="18" t="s">
        <v>78</v>
      </c>
    </row>
    <row r="22" spans="1:7" ht="42" x14ac:dyDescent="0.35">
      <c r="A22" s="16" t="s">
        <v>79</v>
      </c>
      <c r="B22" s="17" t="s">
        <v>80</v>
      </c>
      <c r="C22" s="15" t="s">
        <v>10</v>
      </c>
      <c r="D22" s="15" t="s">
        <v>9</v>
      </c>
      <c r="E22" s="15" t="s">
        <v>11</v>
      </c>
      <c r="F22" s="18" t="s">
        <v>81</v>
      </c>
      <c r="G22" s="18" t="s">
        <v>82</v>
      </c>
    </row>
    <row r="23" spans="1:7" ht="28" x14ac:dyDescent="0.35">
      <c r="A23" s="16" t="s">
        <v>83</v>
      </c>
      <c r="B23" s="17" t="s">
        <v>84</v>
      </c>
      <c r="C23" s="15" t="s">
        <v>9</v>
      </c>
      <c r="D23" s="15" t="s">
        <v>10</v>
      </c>
      <c r="E23" s="15" t="s">
        <v>11</v>
      </c>
      <c r="F23" s="18" t="s">
        <v>85</v>
      </c>
      <c r="G23" s="18" t="s">
        <v>68</v>
      </c>
    </row>
    <row r="24" spans="1:7" ht="42" x14ac:dyDescent="0.35">
      <c r="A24" s="16" t="s">
        <v>86</v>
      </c>
      <c r="B24" s="17" t="s">
        <v>87</v>
      </c>
      <c r="C24" s="15" t="s">
        <v>10</v>
      </c>
      <c r="D24" s="15" t="s">
        <v>9</v>
      </c>
      <c r="E24" s="15" t="s">
        <v>11</v>
      </c>
      <c r="F24" s="18" t="s">
        <v>88</v>
      </c>
      <c r="G24" s="18" t="s">
        <v>89</v>
      </c>
    </row>
    <row r="25" spans="1:7" ht="140" x14ac:dyDescent="0.35">
      <c r="A25" s="16" t="s">
        <v>90</v>
      </c>
      <c r="B25" s="17" t="s">
        <v>91</v>
      </c>
      <c r="C25" s="15" t="s">
        <v>9</v>
      </c>
      <c r="D25" s="15" t="s">
        <v>10</v>
      </c>
      <c r="E25" s="15" t="s">
        <v>11</v>
      </c>
      <c r="F25" s="18" t="s">
        <v>92</v>
      </c>
      <c r="G25" s="18" t="s">
        <v>93</v>
      </c>
    </row>
    <row r="26" spans="1:7" ht="84" x14ac:dyDescent="0.35">
      <c r="A26" s="16" t="s">
        <v>94</v>
      </c>
      <c r="B26" s="17" t="s">
        <v>95</v>
      </c>
      <c r="C26" s="15" t="s">
        <v>9</v>
      </c>
      <c r="D26" s="15" t="s">
        <v>9</v>
      </c>
      <c r="E26" s="15" t="s">
        <v>11</v>
      </c>
      <c r="F26" s="18" t="s">
        <v>35</v>
      </c>
      <c r="G26" s="18" t="s">
        <v>96</v>
      </c>
    </row>
    <row r="27" spans="1:7" x14ac:dyDescent="0.35">
      <c r="A27" s="16" t="s">
        <v>97</v>
      </c>
      <c r="B27" s="17" t="s">
        <v>98</v>
      </c>
      <c r="C27" s="15" t="s">
        <v>10</v>
      </c>
      <c r="D27" s="15" t="s">
        <v>10</v>
      </c>
      <c r="E27" s="15" t="s">
        <v>16</v>
      </c>
      <c r="F27" s="18"/>
      <c r="G27" s="18"/>
    </row>
    <row r="28" spans="1:7" ht="56" x14ac:dyDescent="0.35">
      <c r="A28" s="16" t="s">
        <v>99</v>
      </c>
      <c r="B28" s="17" t="s">
        <v>100</v>
      </c>
      <c r="C28" s="15" t="s">
        <v>9</v>
      </c>
      <c r="D28" s="15" t="s">
        <v>10</v>
      </c>
      <c r="E28" s="15" t="s">
        <v>11</v>
      </c>
      <c r="F28" s="18" t="s">
        <v>101</v>
      </c>
      <c r="G28" s="18" t="s">
        <v>102</v>
      </c>
    </row>
    <row r="29" spans="1:7" ht="56" x14ac:dyDescent="0.35">
      <c r="A29" s="16" t="s">
        <v>103</v>
      </c>
      <c r="B29" s="17" t="s">
        <v>104</v>
      </c>
      <c r="C29" s="15" t="s">
        <v>9</v>
      </c>
      <c r="D29" s="15" t="s">
        <v>10</v>
      </c>
      <c r="E29" s="15" t="s">
        <v>11</v>
      </c>
      <c r="F29" s="18" t="s">
        <v>41</v>
      </c>
      <c r="G29" s="18" t="s">
        <v>105</v>
      </c>
    </row>
    <row r="30" spans="1:7" ht="42" x14ac:dyDescent="0.35">
      <c r="A30" s="16" t="s">
        <v>106</v>
      </c>
      <c r="B30" s="17" t="s">
        <v>107</v>
      </c>
      <c r="C30" s="15" t="s">
        <v>9</v>
      </c>
      <c r="D30" s="15" t="s">
        <v>10</v>
      </c>
      <c r="E30" s="15" t="s">
        <v>11</v>
      </c>
      <c r="F30" s="18" t="s">
        <v>41</v>
      </c>
      <c r="G30" s="18" t="s">
        <v>108</v>
      </c>
    </row>
    <row r="31" spans="1:7" ht="42" x14ac:dyDescent="0.35">
      <c r="A31" s="16" t="s">
        <v>109</v>
      </c>
      <c r="B31" s="17" t="s">
        <v>110</v>
      </c>
      <c r="C31" s="15" t="s">
        <v>9</v>
      </c>
      <c r="D31" s="15" t="s">
        <v>10</v>
      </c>
      <c r="E31" s="15" t="s">
        <v>11</v>
      </c>
      <c r="F31" s="18" t="s">
        <v>111</v>
      </c>
      <c r="G31" s="18" t="s">
        <v>112</v>
      </c>
    </row>
    <row r="32" spans="1:7" ht="126" x14ac:dyDescent="0.35">
      <c r="A32" s="16" t="s">
        <v>113</v>
      </c>
      <c r="B32" s="17" t="s">
        <v>114</v>
      </c>
      <c r="C32" s="15" t="s">
        <v>9</v>
      </c>
      <c r="D32" s="15" t="s">
        <v>9</v>
      </c>
      <c r="E32" s="15" t="s">
        <v>11</v>
      </c>
      <c r="F32" s="18" t="s">
        <v>115</v>
      </c>
      <c r="G32" s="18" t="s">
        <v>116</v>
      </c>
    </row>
    <row r="33" spans="1:7" ht="84" x14ac:dyDescent="0.35">
      <c r="A33" s="16" t="s">
        <v>117</v>
      </c>
      <c r="B33" s="17" t="s">
        <v>118</v>
      </c>
      <c r="C33" s="19" t="s">
        <v>9</v>
      </c>
      <c r="D33" s="19" t="s">
        <v>9</v>
      </c>
      <c r="E33" s="15" t="s">
        <v>11</v>
      </c>
      <c r="F33" s="18" t="s">
        <v>119</v>
      </c>
      <c r="G33" s="18" t="s">
        <v>120</v>
      </c>
    </row>
    <row r="34" spans="1:7" x14ac:dyDescent="0.35">
      <c r="A34" s="16" t="s">
        <v>121</v>
      </c>
      <c r="B34" s="17" t="s">
        <v>122</v>
      </c>
      <c r="C34" s="18" t="s">
        <v>10</v>
      </c>
      <c r="D34" s="18" t="s">
        <v>10</v>
      </c>
      <c r="E34" s="15" t="s">
        <v>16</v>
      </c>
      <c r="F34" s="18"/>
      <c r="G34" s="18"/>
    </row>
    <row r="35" spans="1:7" x14ac:dyDescent="0.35">
      <c r="A35" s="16" t="s">
        <v>123</v>
      </c>
      <c r="B35" s="17" t="s">
        <v>124</v>
      </c>
      <c r="C35" s="15" t="s">
        <v>10</v>
      </c>
      <c r="D35" s="15" t="s">
        <v>10</v>
      </c>
      <c r="E35" s="15" t="s">
        <v>16</v>
      </c>
      <c r="F35" s="18"/>
      <c r="G35" s="18"/>
    </row>
    <row r="36" spans="1:7" ht="84" x14ac:dyDescent="0.35">
      <c r="A36" s="16" t="s">
        <v>125</v>
      </c>
      <c r="B36" s="17" t="s">
        <v>126</v>
      </c>
      <c r="C36" s="15" t="s">
        <v>9</v>
      </c>
      <c r="D36" s="15" t="s">
        <v>10</v>
      </c>
      <c r="E36" s="15" t="s">
        <v>11</v>
      </c>
      <c r="F36" s="18" t="s">
        <v>127</v>
      </c>
      <c r="G36" s="18" t="s">
        <v>128</v>
      </c>
    </row>
    <row r="37" spans="1:7" ht="112" x14ac:dyDescent="0.35">
      <c r="A37" s="16" t="s">
        <v>129</v>
      </c>
      <c r="B37" s="17" t="s">
        <v>130</v>
      </c>
      <c r="C37" s="19" t="s">
        <v>9</v>
      </c>
      <c r="D37" s="19" t="s">
        <v>9</v>
      </c>
      <c r="E37" s="15" t="s">
        <v>11</v>
      </c>
      <c r="F37" s="18" t="s">
        <v>131</v>
      </c>
      <c r="G37" s="18" t="s">
        <v>132</v>
      </c>
    </row>
    <row r="38" spans="1:7" ht="70" x14ac:dyDescent="0.35">
      <c r="A38" s="16" t="s">
        <v>133</v>
      </c>
      <c r="B38" s="17" t="s">
        <v>134</v>
      </c>
      <c r="C38" s="15" t="s">
        <v>9</v>
      </c>
      <c r="D38" s="15" t="s">
        <v>10</v>
      </c>
      <c r="E38" s="15" t="s">
        <v>11</v>
      </c>
      <c r="F38" s="18" t="s">
        <v>135</v>
      </c>
      <c r="G38" s="18" t="s">
        <v>136</v>
      </c>
    </row>
    <row r="39" spans="1:7" ht="126" x14ac:dyDescent="0.35">
      <c r="A39" s="16" t="s">
        <v>137</v>
      </c>
      <c r="B39" s="17" t="s">
        <v>138</v>
      </c>
      <c r="C39" s="15" t="s">
        <v>9</v>
      </c>
      <c r="D39" s="15" t="s">
        <v>9</v>
      </c>
      <c r="E39" s="15" t="s">
        <v>11</v>
      </c>
      <c r="F39" s="18" t="s">
        <v>139</v>
      </c>
      <c r="G39" s="18" t="s">
        <v>140</v>
      </c>
    </row>
    <row r="40" spans="1:7" ht="70" x14ac:dyDescent="0.35">
      <c r="A40" s="16" t="s">
        <v>141</v>
      </c>
      <c r="B40" s="17" t="s">
        <v>142</v>
      </c>
      <c r="C40" s="15" t="s">
        <v>9</v>
      </c>
      <c r="D40" s="15" t="s">
        <v>10</v>
      </c>
      <c r="E40" s="15" t="s">
        <v>11</v>
      </c>
      <c r="F40" s="18" t="s">
        <v>143</v>
      </c>
      <c r="G40" s="18" t="s">
        <v>144</v>
      </c>
    </row>
    <row r="41" spans="1:7" ht="98" x14ac:dyDescent="0.35">
      <c r="A41" s="16" t="s">
        <v>145</v>
      </c>
      <c r="B41" s="17" t="s">
        <v>146</v>
      </c>
      <c r="C41" s="15" t="s">
        <v>9</v>
      </c>
      <c r="D41" s="15" t="s">
        <v>9</v>
      </c>
      <c r="E41" s="15" t="s">
        <v>11</v>
      </c>
      <c r="F41" s="18" t="s">
        <v>147</v>
      </c>
      <c r="G41" s="18" t="s">
        <v>148</v>
      </c>
    </row>
    <row r="42" spans="1:7" ht="84" x14ac:dyDescent="0.35">
      <c r="A42" s="16" t="s">
        <v>149</v>
      </c>
      <c r="B42" s="17" t="s">
        <v>150</v>
      </c>
      <c r="C42" s="15" t="s">
        <v>9</v>
      </c>
      <c r="D42" s="15" t="s">
        <v>9</v>
      </c>
      <c r="E42" s="15" t="s">
        <v>11</v>
      </c>
      <c r="F42" s="18" t="s">
        <v>151</v>
      </c>
      <c r="G42" s="18" t="s">
        <v>152</v>
      </c>
    </row>
    <row r="43" spans="1:7" ht="56" x14ac:dyDescent="0.35">
      <c r="A43" s="16" t="s">
        <v>153</v>
      </c>
      <c r="B43" s="17" t="s">
        <v>154</v>
      </c>
      <c r="C43" s="15" t="s">
        <v>9</v>
      </c>
      <c r="D43" s="15" t="s">
        <v>10</v>
      </c>
      <c r="E43" s="15" t="s">
        <v>11</v>
      </c>
      <c r="F43" s="18" t="s">
        <v>155</v>
      </c>
      <c r="G43" s="18" t="s">
        <v>156</v>
      </c>
    </row>
    <row r="44" spans="1:7" ht="56" x14ac:dyDescent="0.35">
      <c r="A44" s="16" t="s">
        <v>157</v>
      </c>
      <c r="B44" s="17" t="s">
        <v>158</v>
      </c>
      <c r="C44" s="15" t="s">
        <v>9</v>
      </c>
      <c r="D44" s="15" t="s">
        <v>10</v>
      </c>
      <c r="E44" s="15" t="s">
        <v>11</v>
      </c>
      <c r="F44" s="18" t="s">
        <v>159</v>
      </c>
      <c r="G44" s="18" t="s">
        <v>160</v>
      </c>
    </row>
    <row r="45" spans="1:7" ht="42" x14ac:dyDescent="0.35">
      <c r="A45" s="16" t="s">
        <v>161</v>
      </c>
      <c r="B45" s="17" t="s">
        <v>162</v>
      </c>
      <c r="C45" s="15" t="s">
        <v>9</v>
      </c>
      <c r="D45" s="15" t="s">
        <v>10</v>
      </c>
      <c r="E45" s="15" t="s">
        <v>11</v>
      </c>
      <c r="F45" s="18" t="s">
        <v>155</v>
      </c>
      <c r="G45" s="18" t="s">
        <v>163</v>
      </c>
    </row>
    <row r="46" spans="1:7" ht="56" x14ac:dyDescent="0.35">
      <c r="A46" s="16" t="s">
        <v>164</v>
      </c>
      <c r="B46" s="17" t="s">
        <v>165</v>
      </c>
      <c r="C46" s="15" t="s">
        <v>9</v>
      </c>
      <c r="D46" s="15" t="s">
        <v>10</v>
      </c>
      <c r="E46" s="15" t="s">
        <v>11</v>
      </c>
      <c r="F46" s="18" t="s">
        <v>155</v>
      </c>
      <c r="G46" s="18" t="s">
        <v>166</v>
      </c>
    </row>
    <row r="47" spans="1:7" ht="98" x14ac:dyDescent="0.35">
      <c r="A47" s="16" t="s">
        <v>167</v>
      </c>
      <c r="B47" s="17" t="s">
        <v>168</v>
      </c>
      <c r="C47" s="15" t="s">
        <v>9</v>
      </c>
      <c r="D47" s="15" t="s">
        <v>10</v>
      </c>
      <c r="E47" s="15" t="s">
        <v>11</v>
      </c>
      <c r="F47" s="18" t="s">
        <v>169</v>
      </c>
      <c r="G47" s="18" t="s">
        <v>170</v>
      </c>
    </row>
    <row r="48" spans="1:7" ht="84" x14ac:dyDescent="0.35">
      <c r="A48" s="16" t="s">
        <v>171</v>
      </c>
      <c r="B48" s="17" t="s">
        <v>172</v>
      </c>
      <c r="C48" s="15" t="s">
        <v>9</v>
      </c>
      <c r="D48" s="15" t="s">
        <v>10</v>
      </c>
      <c r="E48" s="15" t="s">
        <v>11</v>
      </c>
      <c r="F48" s="18" t="s">
        <v>173</v>
      </c>
      <c r="G48" s="18" t="s">
        <v>174</v>
      </c>
    </row>
    <row r="49" spans="1:7" ht="84" x14ac:dyDescent="0.35">
      <c r="A49" s="16" t="s">
        <v>175</v>
      </c>
      <c r="B49" s="17" t="s">
        <v>176</v>
      </c>
      <c r="C49" s="15" t="s">
        <v>9</v>
      </c>
      <c r="D49" s="15" t="s">
        <v>9</v>
      </c>
      <c r="E49" s="15" t="s">
        <v>11</v>
      </c>
      <c r="F49" s="18" t="s">
        <v>177</v>
      </c>
      <c r="G49" s="18" t="s">
        <v>178</v>
      </c>
    </row>
    <row r="50" spans="1:7" ht="84" x14ac:dyDescent="0.35">
      <c r="A50" s="16" t="s">
        <v>179</v>
      </c>
      <c r="B50" s="17" t="s">
        <v>180</v>
      </c>
      <c r="C50" s="15" t="s">
        <v>9</v>
      </c>
      <c r="D50" s="15" t="s">
        <v>9</v>
      </c>
      <c r="E50" s="15" t="s">
        <v>11</v>
      </c>
      <c r="F50" s="18" t="s">
        <v>181</v>
      </c>
      <c r="G50" s="18" t="s">
        <v>182</v>
      </c>
    </row>
    <row r="51" spans="1:7" ht="98" x14ac:dyDescent="0.35">
      <c r="A51" s="16" t="s">
        <v>183</v>
      </c>
      <c r="B51" s="17" t="s">
        <v>184</v>
      </c>
      <c r="C51" s="15" t="s">
        <v>9</v>
      </c>
      <c r="D51" s="15" t="s">
        <v>9</v>
      </c>
      <c r="E51" s="15" t="s">
        <v>11</v>
      </c>
      <c r="F51" s="18" t="s">
        <v>139</v>
      </c>
      <c r="G51" s="18" t="s">
        <v>185</v>
      </c>
    </row>
    <row r="52" spans="1:7" ht="84" x14ac:dyDescent="0.35">
      <c r="A52" s="16" t="s">
        <v>186</v>
      </c>
      <c r="B52" s="17" t="s">
        <v>187</v>
      </c>
      <c r="C52" s="15" t="s">
        <v>9</v>
      </c>
      <c r="D52" s="15" t="s">
        <v>9</v>
      </c>
      <c r="E52" s="15" t="s">
        <v>11</v>
      </c>
      <c r="F52" s="18" t="s">
        <v>173</v>
      </c>
      <c r="G52" s="18" t="s">
        <v>188</v>
      </c>
    </row>
    <row r="53" spans="1:7" ht="98" x14ac:dyDescent="0.35">
      <c r="A53" s="16" t="s">
        <v>189</v>
      </c>
      <c r="B53" s="17" t="s">
        <v>190</v>
      </c>
      <c r="C53" s="15" t="s">
        <v>9</v>
      </c>
      <c r="D53" s="15" t="s">
        <v>9</v>
      </c>
      <c r="E53" s="15" t="s">
        <v>11</v>
      </c>
      <c r="F53" s="18" t="s">
        <v>139</v>
      </c>
      <c r="G53" s="18" t="s">
        <v>191</v>
      </c>
    </row>
    <row r="54" spans="1:7" x14ac:dyDescent="0.35">
      <c r="A54" s="16" t="s">
        <v>192</v>
      </c>
      <c r="B54" s="17" t="s">
        <v>193</v>
      </c>
      <c r="C54" s="15" t="s">
        <v>10</v>
      </c>
      <c r="D54" s="15" t="s">
        <v>10</v>
      </c>
      <c r="E54" s="15" t="s">
        <v>16</v>
      </c>
      <c r="F54" s="18"/>
      <c r="G54" s="18"/>
    </row>
    <row r="55" spans="1:7" ht="42" x14ac:dyDescent="0.35">
      <c r="A55" s="16" t="s">
        <v>194</v>
      </c>
      <c r="B55" s="17" t="s">
        <v>195</v>
      </c>
      <c r="C55" s="19" t="s">
        <v>10</v>
      </c>
      <c r="D55" s="19" t="s">
        <v>9</v>
      </c>
      <c r="E55" s="15" t="s">
        <v>11</v>
      </c>
      <c r="F55" s="18" t="s">
        <v>88</v>
      </c>
      <c r="G55" s="18" t="s">
        <v>196</v>
      </c>
    </row>
    <row r="56" spans="1:7" ht="98" x14ac:dyDescent="0.35">
      <c r="A56" s="16" t="s">
        <v>197</v>
      </c>
      <c r="B56" s="17" t="s">
        <v>198</v>
      </c>
      <c r="C56" s="15" t="s">
        <v>9</v>
      </c>
      <c r="D56" s="15" t="s">
        <v>9</v>
      </c>
      <c r="E56" s="15" t="s">
        <v>11</v>
      </c>
      <c r="F56" s="18" t="s">
        <v>199</v>
      </c>
      <c r="G56" s="18" t="s">
        <v>200</v>
      </c>
    </row>
    <row r="57" spans="1:7" ht="126" x14ac:dyDescent="0.35">
      <c r="A57" s="16" t="s">
        <v>201</v>
      </c>
      <c r="B57" s="17" t="s">
        <v>202</v>
      </c>
      <c r="C57" s="15" t="s">
        <v>9</v>
      </c>
      <c r="D57" s="15" t="s">
        <v>9</v>
      </c>
      <c r="E57" s="15" t="s">
        <v>11</v>
      </c>
      <c r="F57" s="18" t="s">
        <v>203</v>
      </c>
      <c r="G57" s="18" t="s">
        <v>204</v>
      </c>
    </row>
    <row r="58" spans="1:7" ht="84" x14ac:dyDescent="0.35">
      <c r="A58" s="16" t="s">
        <v>205</v>
      </c>
      <c r="B58" s="17" t="s">
        <v>206</v>
      </c>
      <c r="C58" s="15" t="s">
        <v>9</v>
      </c>
      <c r="D58" s="15" t="s">
        <v>10</v>
      </c>
      <c r="E58" s="15" t="s">
        <v>11</v>
      </c>
      <c r="F58" s="18" t="s">
        <v>173</v>
      </c>
      <c r="G58" s="18" t="s">
        <v>207</v>
      </c>
    </row>
    <row r="59" spans="1:7" ht="28" x14ac:dyDescent="0.35">
      <c r="A59" s="16" t="s">
        <v>208</v>
      </c>
      <c r="B59" s="17" t="s">
        <v>209</v>
      </c>
      <c r="C59" s="15" t="s">
        <v>9</v>
      </c>
      <c r="D59" s="15" t="s">
        <v>10</v>
      </c>
      <c r="E59" s="15" t="s">
        <v>11</v>
      </c>
      <c r="F59" s="18" t="s">
        <v>85</v>
      </c>
      <c r="G59" s="18" t="s">
        <v>210</v>
      </c>
    </row>
    <row r="60" spans="1:7" ht="182" x14ac:dyDescent="0.35">
      <c r="A60" s="16" t="s">
        <v>211</v>
      </c>
      <c r="B60" s="17" t="s">
        <v>212</v>
      </c>
      <c r="C60" s="15" t="s">
        <v>9</v>
      </c>
      <c r="D60" s="15" t="s">
        <v>10</v>
      </c>
      <c r="E60" s="15" t="s">
        <v>11</v>
      </c>
      <c r="F60" s="18" t="s">
        <v>974</v>
      </c>
      <c r="G60" s="34" t="s">
        <v>2193</v>
      </c>
    </row>
    <row r="61" spans="1:7" ht="56" x14ac:dyDescent="0.35">
      <c r="A61" s="16" t="s">
        <v>215</v>
      </c>
      <c r="B61" s="17" t="s">
        <v>216</v>
      </c>
      <c r="C61" s="15" t="s">
        <v>9</v>
      </c>
      <c r="D61" s="15" t="s">
        <v>10</v>
      </c>
      <c r="E61" s="15" t="s">
        <v>11</v>
      </c>
      <c r="F61" s="18" t="s">
        <v>217</v>
      </c>
      <c r="G61" s="18" t="s">
        <v>218</v>
      </c>
    </row>
    <row r="62" spans="1:7" ht="182" x14ac:dyDescent="0.35">
      <c r="A62" s="16" t="s">
        <v>219</v>
      </c>
      <c r="B62" s="17" t="s">
        <v>220</v>
      </c>
      <c r="C62" s="15" t="s">
        <v>9</v>
      </c>
      <c r="D62" s="15" t="s">
        <v>10</v>
      </c>
      <c r="E62" s="15" t="s">
        <v>11</v>
      </c>
      <c r="F62" s="18" t="s">
        <v>221</v>
      </c>
      <c r="G62" s="18" t="s">
        <v>222</v>
      </c>
    </row>
    <row r="63" spans="1:7" ht="42" x14ac:dyDescent="0.35">
      <c r="A63" s="16" t="s">
        <v>223</v>
      </c>
      <c r="B63" s="17" t="s">
        <v>224</v>
      </c>
      <c r="C63" s="15" t="s">
        <v>9</v>
      </c>
      <c r="D63" s="15" t="s">
        <v>10</v>
      </c>
      <c r="E63" s="15" t="s">
        <v>11</v>
      </c>
      <c r="F63" s="18" t="s">
        <v>225</v>
      </c>
      <c r="G63" s="18" t="s">
        <v>226</v>
      </c>
    </row>
    <row r="64" spans="1:7" ht="28" x14ac:dyDescent="0.35">
      <c r="A64" s="16" t="s">
        <v>227</v>
      </c>
      <c r="B64" s="17" t="s">
        <v>228</v>
      </c>
      <c r="C64" s="15" t="s">
        <v>10</v>
      </c>
      <c r="D64" s="15" t="s">
        <v>10</v>
      </c>
      <c r="E64" s="15" t="s">
        <v>16</v>
      </c>
      <c r="F64" s="18"/>
      <c r="G64" s="18"/>
    </row>
    <row r="65" spans="1:7" ht="28" x14ac:dyDescent="0.35">
      <c r="A65" s="16" t="s">
        <v>229</v>
      </c>
      <c r="B65" s="17" t="s">
        <v>230</v>
      </c>
      <c r="C65" s="15" t="s">
        <v>10</v>
      </c>
      <c r="D65" s="15" t="s">
        <v>10</v>
      </c>
      <c r="E65" s="15" t="s">
        <v>16</v>
      </c>
      <c r="F65" s="18"/>
      <c r="G65" s="18"/>
    </row>
    <row r="66" spans="1:7" ht="168" x14ac:dyDescent="0.35">
      <c r="A66" s="16" t="s">
        <v>231</v>
      </c>
      <c r="B66" s="17" t="s">
        <v>232</v>
      </c>
      <c r="C66" s="15" t="s">
        <v>9</v>
      </c>
      <c r="D66" s="15" t="s">
        <v>9</v>
      </c>
      <c r="E66" s="15" t="s">
        <v>11</v>
      </c>
      <c r="F66" s="18" t="s">
        <v>233</v>
      </c>
      <c r="G66" s="18" t="s">
        <v>234</v>
      </c>
    </row>
    <row r="67" spans="1:7" ht="56" x14ac:dyDescent="0.35">
      <c r="A67" s="16" t="s">
        <v>235</v>
      </c>
      <c r="B67" s="17" t="s">
        <v>236</v>
      </c>
      <c r="C67" s="15" t="s">
        <v>9</v>
      </c>
      <c r="D67" s="15" t="s">
        <v>10</v>
      </c>
      <c r="E67" s="15" t="s">
        <v>11</v>
      </c>
      <c r="F67" s="18" t="s">
        <v>237</v>
      </c>
      <c r="G67" s="18" t="s">
        <v>238</v>
      </c>
    </row>
    <row r="68" spans="1:7" ht="42" x14ac:dyDescent="0.35">
      <c r="A68" s="16" t="s">
        <v>239</v>
      </c>
      <c r="B68" s="17" t="s">
        <v>240</v>
      </c>
      <c r="C68" s="18" t="s">
        <v>9</v>
      </c>
      <c r="D68" s="18" t="s">
        <v>10</v>
      </c>
      <c r="E68" s="15" t="s">
        <v>11</v>
      </c>
      <c r="F68" s="18" t="s">
        <v>225</v>
      </c>
      <c r="G68" s="18" t="s">
        <v>226</v>
      </c>
    </row>
    <row r="69" spans="1:7" ht="42" x14ac:dyDescent="0.35">
      <c r="A69" s="16" t="s">
        <v>241</v>
      </c>
      <c r="B69" s="17" t="s">
        <v>242</v>
      </c>
      <c r="C69" s="18" t="s">
        <v>9</v>
      </c>
      <c r="D69" s="18" t="s">
        <v>10</v>
      </c>
      <c r="E69" s="18" t="s">
        <v>243</v>
      </c>
      <c r="F69" s="18" t="s">
        <v>225</v>
      </c>
      <c r="G69" s="18" t="s">
        <v>226</v>
      </c>
    </row>
    <row r="70" spans="1:7" ht="42" x14ac:dyDescent="0.35">
      <c r="A70" s="16" t="s">
        <v>244</v>
      </c>
      <c r="B70" s="17" t="s">
        <v>245</v>
      </c>
      <c r="C70" s="18" t="s">
        <v>9</v>
      </c>
      <c r="D70" s="18" t="s">
        <v>10</v>
      </c>
      <c r="E70" s="15" t="s">
        <v>11</v>
      </c>
      <c r="F70" s="18" t="s">
        <v>225</v>
      </c>
      <c r="G70" s="18" t="s">
        <v>226</v>
      </c>
    </row>
    <row r="71" spans="1:7" ht="28" x14ac:dyDescent="0.35">
      <c r="A71" s="16" t="s">
        <v>246</v>
      </c>
      <c r="B71" s="17" t="s">
        <v>247</v>
      </c>
      <c r="C71" s="15" t="s">
        <v>9</v>
      </c>
      <c r="D71" s="15" t="s">
        <v>10</v>
      </c>
      <c r="E71" s="15" t="s">
        <v>11</v>
      </c>
      <c r="F71" s="18" t="s">
        <v>213</v>
      </c>
      <c r="G71" s="18" t="s">
        <v>214</v>
      </c>
    </row>
    <row r="72" spans="1:7" ht="154" x14ac:dyDescent="0.35">
      <c r="A72" s="16" t="s">
        <v>248</v>
      </c>
      <c r="B72" s="17" t="s">
        <v>249</v>
      </c>
      <c r="C72" s="15" t="s">
        <v>9</v>
      </c>
      <c r="D72" s="15" t="s">
        <v>9</v>
      </c>
      <c r="E72" s="15" t="s">
        <v>11</v>
      </c>
      <c r="F72" s="18" t="s">
        <v>250</v>
      </c>
      <c r="G72" s="18" t="s">
        <v>251</v>
      </c>
    </row>
    <row r="73" spans="1:7" ht="126" x14ac:dyDescent="0.35">
      <c r="A73" s="16" t="s">
        <v>252</v>
      </c>
      <c r="B73" s="17" t="s">
        <v>253</v>
      </c>
      <c r="C73" s="15" t="s">
        <v>9</v>
      </c>
      <c r="D73" s="15" t="s">
        <v>9</v>
      </c>
      <c r="E73" s="15" t="s">
        <v>11</v>
      </c>
      <c r="F73" s="18" t="s">
        <v>254</v>
      </c>
      <c r="G73" s="18" t="s">
        <v>255</v>
      </c>
    </row>
    <row r="74" spans="1:7" x14ac:dyDescent="0.35">
      <c r="A74" s="16" t="s">
        <v>256</v>
      </c>
      <c r="B74" s="17" t="s">
        <v>257</v>
      </c>
      <c r="C74" s="15" t="s">
        <v>10</v>
      </c>
      <c r="D74" s="15" t="s">
        <v>10</v>
      </c>
      <c r="E74" s="15" t="s">
        <v>16</v>
      </c>
      <c r="F74" s="18"/>
      <c r="G74" s="18"/>
    </row>
    <row r="75" spans="1:7" ht="42" x14ac:dyDescent="0.35">
      <c r="A75" s="16" t="s">
        <v>258</v>
      </c>
      <c r="B75" s="17" t="s">
        <v>259</v>
      </c>
      <c r="C75" s="18" t="s">
        <v>9</v>
      </c>
      <c r="D75" s="18" t="s">
        <v>10</v>
      </c>
      <c r="E75" s="18" t="s">
        <v>260</v>
      </c>
      <c r="F75" s="18" t="s">
        <v>225</v>
      </c>
      <c r="G75" s="18" t="s">
        <v>226</v>
      </c>
    </row>
    <row r="76" spans="1:7" ht="28" x14ac:dyDescent="0.35">
      <c r="A76" s="16" t="s">
        <v>261</v>
      </c>
      <c r="B76" s="17" t="s">
        <v>262</v>
      </c>
      <c r="C76" s="15" t="s">
        <v>10</v>
      </c>
      <c r="D76" s="15" t="s">
        <v>10</v>
      </c>
      <c r="E76" s="15" t="s">
        <v>16</v>
      </c>
      <c r="F76" s="18"/>
      <c r="G76" s="18"/>
    </row>
    <row r="77" spans="1:7" ht="28" x14ac:dyDescent="0.35">
      <c r="A77" s="16" t="s">
        <v>263</v>
      </c>
      <c r="B77" s="17" t="s">
        <v>264</v>
      </c>
      <c r="C77" s="15" t="s">
        <v>10</v>
      </c>
      <c r="D77" s="15" t="s">
        <v>10</v>
      </c>
      <c r="E77" s="15" t="s">
        <v>16</v>
      </c>
      <c r="F77" s="18"/>
      <c r="G77" s="18"/>
    </row>
    <row r="78" spans="1:7" ht="28" x14ac:dyDescent="0.35">
      <c r="A78" s="16" t="s">
        <v>265</v>
      </c>
      <c r="B78" s="17" t="s">
        <v>266</v>
      </c>
      <c r="C78" s="15" t="s">
        <v>9</v>
      </c>
      <c r="D78" s="15" t="s">
        <v>10</v>
      </c>
      <c r="E78" s="15" t="s">
        <v>11</v>
      </c>
      <c r="F78" s="18" t="s">
        <v>19</v>
      </c>
      <c r="G78" s="18" t="s">
        <v>267</v>
      </c>
    </row>
    <row r="79" spans="1:7" ht="84" x14ac:dyDescent="0.35">
      <c r="A79" s="16" t="s">
        <v>268</v>
      </c>
      <c r="B79" s="17" t="s">
        <v>269</v>
      </c>
      <c r="C79" s="15" t="s">
        <v>9</v>
      </c>
      <c r="D79" s="15" t="s">
        <v>9</v>
      </c>
      <c r="E79" s="15" t="s">
        <v>11</v>
      </c>
      <c r="F79" s="18" t="s">
        <v>173</v>
      </c>
      <c r="G79" s="18" t="s">
        <v>270</v>
      </c>
    </row>
    <row r="80" spans="1:7" ht="42" x14ac:dyDescent="0.35">
      <c r="A80" s="16" t="s">
        <v>271</v>
      </c>
      <c r="B80" s="17" t="s">
        <v>272</v>
      </c>
      <c r="C80" s="18" t="s">
        <v>9</v>
      </c>
      <c r="D80" s="18" t="s">
        <v>10</v>
      </c>
      <c r="E80" s="18" t="s">
        <v>243</v>
      </c>
      <c r="F80" s="18" t="s">
        <v>41</v>
      </c>
      <c r="G80" s="18"/>
    </row>
    <row r="81" spans="1:7" ht="84" x14ac:dyDescent="0.35">
      <c r="A81" s="16" t="s">
        <v>273</v>
      </c>
      <c r="B81" s="17" t="s">
        <v>274</v>
      </c>
      <c r="C81" s="15" t="s">
        <v>9</v>
      </c>
      <c r="D81" s="15" t="s">
        <v>10</v>
      </c>
      <c r="E81" s="15" t="s">
        <v>11</v>
      </c>
      <c r="F81" s="18" t="s">
        <v>275</v>
      </c>
      <c r="G81" s="18" t="s">
        <v>276</v>
      </c>
    </row>
    <row r="82" spans="1:7" ht="28" x14ac:dyDescent="0.35">
      <c r="A82" s="16" t="s">
        <v>277</v>
      </c>
      <c r="B82" s="17" t="s">
        <v>278</v>
      </c>
      <c r="C82" s="15" t="s">
        <v>10</v>
      </c>
      <c r="D82" s="15" t="s">
        <v>10</v>
      </c>
      <c r="E82" s="15" t="s">
        <v>16</v>
      </c>
      <c r="F82" s="18"/>
      <c r="G82" s="18"/>
    </row>
    <row r="83" spans="1:7" ht="42" x14ac:dyDescent="0.35">
      <c r="A83" s="16" t="s">
        <v>279</v>
      </c>
      <c r="B83" s="17" t="s">
        <v>280</v>
      </c>
      <c r="C83" s="19" t="s">
        <v>9</v>
      </c>
      <c r="D83" s="19" t="s">
        <v>10</v>
      </c>
      <c r="E83" s="15" t="s">
        <v>11</v>
      </c>
      <c r="F83" s="18" t="s">
        <v>225</v>
      </c>
      <c r="G83" s="18" t="s">
        <v>281</v>
      </c>
    </row>
    <row r="84" spans="1:7" x14ac:dyDescent="0.35">
      <c r="A84" s="16" t="s">
        <v>282</v>
      </c>
      <c r="B84" s="17" t="s">
        <v>283</v>
      </c>
      <c r="C84" s="15" t="s">
        <v>10</v>
      </c>
      <c r="D84" s="15" t="s">
        <v>10</v>
      </c>
      <c r="E84" s="15" t="s">
        <v>16</v>
      </c>
      <c r="F84" s="18"/>
      <c r="G84" s="18"/>
    </row>
    <row r="85" spans="1:7" ht="84" x14ac:dyDescent="0.35">
      <c r="A85" s="16" t="s">
        <v>284</v>
      </c>
      <c r="B85" s="17" t="s">
        <v>285</v>
      </c>
      <c r="C85" s="20" t="s">
        <v>9</v>
      </c>
      <c r="D85" s="20" t="s">
        <v>10</v>
      </c>
      <c r="E85" s="15" t="s">
        <v>11</v>
      </c>
      <c r="F85" s="18" t="s">
        <v>275</v>
      </c>
      <c r="G85" s="18" t="s">
        <v>286</v>
      </c>
    </row>
    <row r="86" spans="1:7" ht="56" x14ac:dyDescent="0.35">
      <c r="A86" s="16" t="s">
        <v>287</v>
      </c>
      <c r="B86" s="17" t="s">
        <v>288</v>
      </c>
      <c r="C86" s="18" t="s">
        <v>9</v>
      </c>
      <c r="D86" s="18" t="s">
        <v>10</v>
      </c>
      <c r="E86" s="15" t="s">
        <v>11</v>
      </c>
      <c r="F86" s="18" t="s">
        <v>225</v>
      </c>
      <c r="G86" s="18" t="s">
        <v>289</v>
      </c>
    </row>
    <row r="87" spans="1:7" ht="112" x14ac:dyDescent="0.35">
      <c r="A87" s="16" t="s">
        <v>290</v>
      </c>
      <c r="B87" s="17" t="s">
        <v>291</v>
      </c>
      <c r="C87" s="15" t="s">
        <v>9</v>
      </c>
      <c r="D87" s="15" t="s">
        <v>10</v>
      </c>
      <c r="E87" s="15" t="s">
        <v>11</v>
      </c>
      <c r="F87" s="18" t="s">
        <v>292</v>
      </c>
      <c r="G87" s="18" t="s">
        <v>293</v>
      </c>
    </row>
    <row r="88" spans="1:7" ht="56" x14ac:dyDescent="0.35">
      <c r="A88" s="16" t="s">
        <v>294</v>
      </c>
      <c r="B88" s="17" t="s">
        <v>295</v>
      </c>
      <c r="C88" s="15" t="s">
        <v>9</v>
      </c>
      <c r="D88" s="15" t="s">
        <v>10</v>
      </c>
      <c r="E88" s="15" t="s">
        <v>11</v>
      </c>
      <c r="F88" s="18" t="s">
        <v>225</v>
      </c>
      <c r="G88" s="18" t="s">
        <v>166</v>
      </c>
    </row>
    <row r="89" spans="1:7" ht="42" x14ac:dyDescent="0.35">
      <c r="A89" s="16" t="s">
        <v>296</v>
      </c>
      <c r="B89" s="17" t="s">
        <v>297</v>
      </c>
      <c r="C89" s="18" t="s">
        <v>9</v>
      </c>
      <c r="D89" s="18" t="s">
        <v>10</v>
      </c>
      <c r="E89" s="15" t="s">
        <v>11</v>
      </c>
      <c r="F89" s="18" t="s">
        <v>41</v>
      </c>
      <c r="G89" s="18" t="s">
        <v>298</v>
      </c>
    </row>
    <row r="90" spans="1:7" x14ac:dyDescent="0.35">
      <c r="A90" s="16" t="s">
        <v>299</v>
      </c>
      <c r="B90" s="17" t="s">
        <v>300</v>
      </c>
      <c r="C90" s="15" t="s">
        <v>10</v>
      </c>
      <c r="D90" s="15" t="s">
        <v>10</v>
      </c>
      <c r="E90" s="15" t="s">
        <v>16</v>
      </c>
      <c r="F90" s="18"/>
      <c r="G90" s="18"/>
    </row>
    <row r="91" spans="1:7" ht="42" x14ac:dyDescent="0.35">
      <c r="A91" s="16" t="s">
        <v>301</v>
      </c>
      <c r="B91" s="17" t="s">
        <v>302</v>
      </c>
      <c r="C91" s="15" t="s">
        <v>9</v>
      </c>
      <c r="D91" s="15" t="s">
        <v>10</v>
      </c>
      <c r="E91" s="15" t="s">
        <v>11</v>
      </c>
      <c r="F91" s="18" t="s">
        <v>225</v>
      </c>
      <c r="G91" s="18" t="s">
        <v>226</v>
      </c>
    </row>
    <row r="92" spans="1:7" ht="56" x14ac:dyDescent="0.35">
      <c r="A92" s="16" t="s">
        <v>303</v>
      </c>
      <c r="B92" s="17" t="s">
        <v>304</v>
      </c>
      <c r="C92" s="21" t="s">
        <v>10</v>
      </c>
      <c r="D92" s="21" t="s">
        <v>9</v>
      </c>
      <c r="E92" s="15" t="s">
        <v>11</v>
      </c>
      <c r="F92" s="18" t="s">
        <v>88</v>
      </c>
      <c r="G92" s="18" t="s">
        <v>305</v>
      </c>
    </row>
    <row r="93" spans="1:7" ht="28" x14ac:dyDescent="0.35">
      <c r="A93" s="16" t="s">
        <v>306</v>
      </c>
      <c r="B93" s="17" t="s">
        <v>307</v>
      </c>
      <c r="C93" s="19" t="s">
        <v>9</v>
      </c>
      <c r="D93" s="19" t="s">
        <v>10</v>
      </c>
      <c r="E93" s="15" t="s">
        <v>11</v>
      </c>
      <c r="F93" s="18" t="s">
        <v>19</v>
      </c>
      <c r="G93" s="18" t="s">
        <v>267</v>
      </c>
    </row>
    <row r="94" spans="1:7" ht="84" x14ac:dyDescent="0.35">
      <c r="A94" s="16" t="s">
        <v>308</v>
      </c>
      <c r="B94" s="17" t="s">
        <v>309</v>
      </c>
      <c r="C94" s="15" t="s">
        <v>9</v>
      </c>
      <c r="D94" s="15" t="s">
        <v>9</v>
      </c>
      <c r="E94" s="15" t="s">
        <v>11</v>
      </c>
      <c r="F94" s="18" t="s">
        <v>173</v>
      </c>
      <c r="G94" s="18" t="s">
        <v>310</v>
      </c>
    </row>
    <row r="95" spans="1:7" ht="84" x14ac:dyDescent="0.35">
      <c r="A95" s="16" t="s">
        <v>311</v>
      </c>
      <c r="B95" s="17" t="s">
        <v>312</v>
      </c>
      <c r="C95" s="15" t="s">
        <v>9</v>
      </c>
      <c r="D95" s="15" t="s">
        <v>9</v>
      </c>
      <c r="E95" s="15" t="s">
        <v>11</v>
      </c>
      <c r="F95" s="18" t="s">
        <v>173</v>
      </c>
      <c r="G95" s="18" t="s">
        <v>313</v>
      </c>
    </row>
    <row r="96" spans="1:7" ht="70" x14ac:dyDescent="0.35">
      <c r="A96" s="16" t="s">
        <v>314</v>
      </c>
      <c r="B96" s="17" t="s">
        <v>315</v>
      </c>
      <c r="C96" s="15" t="s">
        <v>9</v>
      </c>
      <c r="D96" s="15" t="s">
        <v>10</v>
      </c>
      <c r="E96" s="15" t="s">
        <v>11</v>
      </c>
      <c r="F96" s="18" t="s">
        <v>316</v>
      </c>
      <c r="G96" s="18" t="s">
        <v>317</v>
      </c>
    </row>
    <row r="97" spans="1:7" ht="126" x14ac:dyDescent="0.35">
      <c r="A97" s="16" t="s">
        <v>318</v>
      </c>
      <c r="B97" s="17" t="s">
        <v>319</v>
      </c>
      <c r="C97" s="15" t="s">
        <v>9</v>
      </c>
      <c r="D97" s="15" t="s">
        <v>9</v>
      </c>
      <c r="E97" s="15" t="s">
        <v>11</v>
      </c>
      <c r="F97" s="18" t="s">
        <v>320</v>
      </c>
      <c r="G97" s="18" t="s">
        <v>321</v>
      </c>
    </row>
    <row r="98" spans="1:7" ht="126" x14ac:dyDescent="0.35">
      <c r="A98" s="16" t="s">
        <v>322</v>
      </c>
      <c r="B98" s="17" t="s">
        <v>323</v>
      </c>
      <c r="C98" s="15" t="s">
        <v>9</v>
      </c>
      <c r="D98" s="15" t="s">
        <v>9</v>
      </c>
      <c r="E98" s="15" t="s">
        <v>11</v>
      </c>
      <c r="F98" s="18" t="s">
        <v>324</v>
      </c>
      <c r="G98" s="18" t="s">
        <v>325</v>
      </c>
    </row>
    <row r="99" spans="1:7" ht="154" x14ac:dyDescent="0.35">
      <c r="A99" s="16" t="s">
        <v>326</v>
      </c>
      <c r="B99" s="17" t="s">
        <v>327</v>
      </c>
      <c r="C99" s="15" t="s">
        <v>9</v>
      </c>
      <c r="D99" s="15" t="s">
        <v>9</v>
      </c>
      <c r="E99" s="15" t="s">
        <v>11</v>
      </c>
      <c r="F99" s="18" t="s">
        <v>328</v>
      </c>
      <c r="G99" s="18" t="s">
        <v>329</v>
      </c>
    </row>
    <row r="100" spans="1:7" ht="112" x14ac:dyDescent="0.35">
      <c r="A100" s="16" t="s">
        <v>330</v>
      </c>
      <c r="B100" s="17" t="s">
        <v>331</v>
      </c>
      <c r="C100" s="15" t="s">
        <v>9</v>
      </c>
      <c r="D100" s="15" t="s">
        <v>9</v>
      </c>
      <c r="E100" s="15" t="s">
        <v>11</v>
      </c>
      <c r="F100" s="18" t="s">
        <v>332</v>
      </c>
      <c r="G100" s="18" t="s">
        <v>333</v>
      </c>
    </row>
    <row r="101" spans="1:7" x14ac:dyDescent="0.35">
      <c r="A101" s="16" t="s">
        <v>334</v>
      </c>
      <c r="B101" s="17" t="s">
        <v>335</v>
      </c>
      <c r="C101" s="15" t="s">
        <v>10</v>
      </c>
      <c r="D101" s="15" t="s">
        <v>10</v>
      </c>
      <c r="E101" s="15" t="s">
        <v>16</v>
      </c>
      <c r="F101" s="18"/>
      <c r="G101" s="18"/>
    </row>
    <row r="102" spans="1:7" ht="42" x14ac:dyDescent="0.35">
      <c r="A102" s="16" t="s">
        <v>336</v>
      </c>
      <c r="B102" s="17" t="s">
        <v>337</v>
      </c>
      <c r="C102" s="15" t="s">
        <v>10</v>
      </c>
      <c r="D102" s="15" t="s">
        <v>9</v>
      </c>
      <c r="E102" s="15" t="s">
        <v>11</v>
      </c>
      <c r="F102" s="18" t="s">
        <v>338</v>
      </c>
      <c r="G102" s="18" t="s">
        <v>339</v>
      </c>
    </row>
    <row r="103" spans="1:7" ht="196" x14ac:dyDescent="0.35">
      <c r="A103" s="16" t="s">
        <v>340</v>
      </c>
      <c r="B103" s="17" t="s">
        <v>341</v>
      </c>
      <c r="C103" s="15" t="s">
        <v>9</v>
      </c>
      <c r="D103" s="15" t="s">
        <v>9</v>
      </c>
      <c r="E103" s="15" t="s">
        <v>11</v>
      </c>
      <c r="F103" s="18" t="s">
        <v>342</v>
      </c>
      <c r="G103" s="18" t="s">
        <v>343</v>
      </c>
    </row>
    <row r="104" spans="1:7" ht="98" x14ac:dyDescent="0.35">
      <c r="A104" s="16" t="s">
        <v>344</v>
      </c>
      <c r="B104" s="17" t="s">
        <v>345</v>
      </c>
      <c r="C104" s="15" t="s">
        <v>9</v>
      </c>
      <c r="D104" s="15" t="s">
        <v>9</v>
      </c>
      <c r="E104" s="15" t="s">
        <v>11</v>
      </c>
      <c r="F104" s="18" t="s">
        <v>346</v>
      </c>
      <c r="G104" s="18" t="s">
        <v>347</v>
      </c>
    </row>
    <row r="105" spans="1:7" ht="42" x14ac:dyDescent="0.35">
      <c r="A105" s="16" t="s">
        <v>348</v>
      </c>
      <c r="B105" s="17" t="s">
        <v>349</v>
      </c>
      <c r="C105" s="15" t="s">
        <v>10</v>
      </c>
      <c r="D105" s="15" t="s">
        <v>9</v>
      </c>
      <c r="E105" s="15" t="s">
        <v>11</v>
      </c>
      <c r="F105" s="18" t="s">
        <v>88</v>
      </c>
      <c r="G105" s="18" t="s">
        <v>350</v>
      </c>
    </row>
    <row r="106" spans="1:7" ht="84" x14ac:dyDescent="0.35">
      <c r="A106" s="16" t="s">
        <v>351</v>
      </c>
      <c r="B106" s="17" t="s">
        <v>352</v>
      </c>
      <c r="C106" s="15" t="s">
        <v>9</v>
      </c>
      <c r="D106" s="15" t="s">
        <v>10</v>
      </c>
      <c r="E106" s="15" t="s">
        <v>11</v>
      </c>
      <c r="F106" s="18" t="s">
        <v>353</v>
      </c>
      <c r="G106" s="18" t="s">
        <v>354</v>
      </c>
    </row>
    <row r="107" spans="1:7" ht="42" x14ac:dyDescent="0.35">
      <c r="A107" s="16" t="s">
        <v>355</v>
      </c>
      <c r="B107" s="17" t="s">
        <v>356</v>
      </c>
      <c r="C107" s="15" t="s">
        <v>9</v>
      </c>
      <c r="D107" s="15" t="s">
        <v>10</v>
      </c>
      <c r="E107" s="15" t="s">
        <v>11</v>
      </c>
      <c r="F107" s="18" t="s">
        <v>357</v>
      </c>
      <c r="G107" s="18" t="s">
        <v>358</v>
      </c>
    </row>
    <row r="108" spans="1:7" ht="28" x14ac:dyDescent="0.35">
      <c r="A108" s="16" t="s">
        <v>359</v>
      </c>
      <c r="B108" s="17" t="s">
        <v>360</v>
      </c>
      <c r="C108" s="15" t="s">
        <v>9</v>
      </c>
      <c r="D108" s="15" t="s">
        <v>10</v>
      </c>
      <c r="E108" s="15" t="s">
        <v>11</v>
      </c>
      <c r="F108" s="18" t="s">
        <v>361</v>
      </c>
      <c r="G108" s="18" t="s">
        <v>214</v>
      </c>
    </row>
    <row r="109" spans="1:7" ht="98" x14ac:dyDescent="0.35">
      <c r="A109" s="16" t="s">
        <v>362</v>
      </c>
      <c r="B109" s="17" t="s">
        <v>363</v>
      </c>
      <c r="C109" s="15" t="s">
        <v>9</v>
      </c>
      <c r="D109" s="15" t="s">
        <v>9</v>
      </c>
      <c r="E109" s="15" t="s">
        <v>11</v>
      </c>
      <c r="F109" s="18" t="s">
        <v>364</v>
      </c>
      <c r="G109" s="18" t="s">
        <v>365</v>
      </c>
    </row>
    <row r="110" spans="1:7" ht="42" x14ac:dyDescent="0.35">
      <c r="A110" s="16" t="s">
        <v>366</v>
      </c>
      <c r="B110" s="17" t="s">
        <v>367</v>
      </c>
      <c r="C110" s="18" t="s">
        <v>10</v>
      </c>
      <c r="D110" s="18" t="s">
        <v>9</v>
      </c>
      <c r="E110" s="18" t="s">
        <v>260</v>
      </c>
      <c r="F110" s="18" t="s">
        <v>368</v>
      </c>
      <c r="G110" s="18" t="s">
        <v>369</v>
      </c>
    </row>
    <row r="111" spans="1:7" ht="168" x14ac:dyDescent="0.35">
      <c r="A111" s="16" t="s">
        <v>370</v>
      </c>
      <c r="B111" s="17" t="s">
        <v>371</v>
      </c>
      <c r="C111" s="15" t="s">
        <v>10</v>
      </c>
      <c r="D111" s="15" t="s">
        <v>9</v>
      </c>
      <c r="E111" s="15" t="s">
        <v>11</v>
      </c>
      <c r="F111" s="18" t="s">
        <v>372</v>
      </c>
      <c r="G111" s="18" t="s">
        <v>373</v>
      </c>
    </row>
    <row r="112" spans="1:7" ht="70" x14ac:dyDescent="0.35">
      <c r="A112" s="16" t="s">
        <v>374</v>
      </c>
      <c r="B112" s="17" t="s">
        <v>375</v>
      </c>
      <c r="C112" s="15" t="s">
        <v>9</v>
      </c>
      <c r="D112" s="15" t="s">
        <v>9</v>
      </c>
      <c r="E112" s="15" t="s">
        <v>11</v>
      </c>
      <c r="F112" s="18" t="s">
        <v>376</v>
      </c>
      <c r="G112" s="18" t="s">
        <v>377</v>
      </c>
    </row>
    <row r="113" spans="1:7" x14ac:dyDescent="0.35">
      <c r="A113" s="16" t="s">
        <v>378</v>
      </c>
      <c r="B113" s="17" t="s">
        <v>379</v>
      </c>
      <c r="C113" s="15" t="s">
        <v>10</v>
      </c>
      <c r="D113" s="15" t="s">
        <v>10</v>
      </c>
      <c r="E113" s="15" t="s">
        <v>16</v>
      </c>
      <c r="F113" s="18"/>
      <c r="G113" s="18"/>
    </row>
    <row r="114" spans="1:7" ht="98" x14ac:dyDescent="0.35">
      <c r="A114" s="16" t="s">
        <v>380</v>
      </c>
      <c r="B114" s="17" t="s">
        <v>381</v>
      </c>
      <c r="C114" s="15" t="s">
        <v>9</v>
      </c>
      <c r="D114" s="15" t="s">
        <v>9</v>
      </c>
      <c r="E114" s="15" t="s">
        <v>11</v>
      </c>
      <c r="F114" s="18" t="s">
        <v>382</v>
      </c>
      <c r="G114" s="18" t="s">
        <v>383</v>
      </c>
    </row>
    <row r="115" spans="1:7" ht="28" x14ac:dyDescent="0.35">
      <c r="A115" s="16" t="s">
        <v>384</v>
      </c>
      <c r="B115" s="17" t="s">
        <v>385</v>
      </c>
      <c r="C115" s="15" t="s">
        <v>9</v>
      </c>
      <c r="D115" s="15" t="s">
        <v>9</v>
      </c>
      <c r="E115" s="15" t="s">
        <v>386</v>
      </c>
      <c r="F115" s="18" t="s">
        <v>387</v>
      </c>
      <c r="G115" s="18"/>
    </row>
    <row r="116" spans="1:7" ht="28" x14ac:dyDescent="0.35">
      <c r="A116" s="16" t="s">
        <v>388</v>
      </c>
      <c r="B116" s="17" t="s">
        <v>389</v>
      </c>
      <c r="C116" s="15" t="s">
        <v>9</v>
      </c>
      <c r="D116" s="15" t="s">
        <v>10</v>
      </c>
      <c r="E116" s="15" t="s">
        <v>11</v>
      </c>
      <c r="F116" s="18" t="s">
        <v>19</v>
      </c>
      <c r="G116" s="18" t="s">
        <v>390</v>
      </c>
    </row>
    <row r="117" spans="1:7" ht="42" x14ac:dyDescent="0.35">
      <c r="A117" s="16" t="s">
        <v>391</v>
      </c>
      <c r="B117" s="17" t="s">
        <v>392</v>
      </c>
      <c r="C117" s="15" t="s">
        <v>9</v>
      </c>
      <c r="D117" s="15" t="s">
        <v>10</v>
      </c>
      <c r="E117" s="15" t="s">
        <v>11</v>
      </c>
      <c r="F117" s="18" t="s">
        <v>213</v>
      </c>
      <c r="G117" s="18" t="s">
        <v>393</v>
      </c>
    </row>
    <row r="118" spans="1:7" ht="42" x14ac:dyDescent="0.35">
      <c r="A118" s="16" t="s">
        <v>394</v>
      </c>
      <c r="B118" s="17" t="s">
        <v>395</v>
      </c>
      <c r="C118" s="15" t="s">
        <v>9</v>
      </c>
      <c r="D118" s="15" t="s">
        <v>10</v>
      </c>
      <c r="E118" s="15" t="s">
        <v>11</v>
      </c>
      <c r="F118" s="18" t="s">
        <v>396</v>
      </c>
      <c r="G118" s="18" t="s">
        <v>226</v>
      </c>
    </row>
    <row r="119" spans="1:7" ht="154" x14ac:dyDescent="0.35">
      <c r="A119" s="16" t="s">
        <v>397</v>
      </c>
      <c r="B119" s="17" t="s">
        <v>398</v>
      </c>
      <c r="C119" s="15" t="s">
        <v>9</v>
      </c>
      <c r="D119" s="15" t="s">
        <v>10</v>
      </c>
      <c r="E119" s="15" t="s">
        <v>11</v>
      </c>
      <c r="F119" s="18" t="s">
        <v>399</v>
      </c>
      <c r="G119" s="18" t="s">
        <v>400</v>
      </c>
    </row>
    <row r="120" spans="1:7" ht="98" x14ac:dyDescent="0.35">
      <c r="A120" s="16" t="s">
        <v>401</v>
      </c>
      <c r="B120" s="17" t="s">
        <v>402</v>
      </c>
      <c r="C120" s="15" t="s">
        <v>9</v>
      </c>
      <c r="D120" s="15" t="s">
        <v>9</v>
      </c>
      <c r="E120" s="15" t="s">
        <v>11</v>
      </c>
      <c r="F120" s="18" t="s">
        <v>403</v>
      </c>
      <c r="G120" s="18" t="s">
        <v>404</v>
      </c>
    </row>
    <row r="121" spans="1:7" ht="140" x14ac:dyDescent="0.35">
      <c r="A121" s="16" t="s">
        <v>405</v>
      </c>
      <c r="B121" s="17" t="s">
        <v>406</v>
      </c>
      <c r="C121" s="15" t="s">
        <v>9</v>
      </c>
      <c r="D121" s="15" t="s">
        <v>9</v>
      </c>
      <c r="E121" s="15" t="s">
        <v>11</v>
      </c>
      <c r="F121" s="18" t="s">
        <v>407</v>
      </c>
      <c r="G121" s="18" t="s">
        <v>408</v>
      </c>
    </row>
    <row r="122" spans="1:7" ht="168" x14ac:dyDescent="0.35">
      <c r="A122" s="16" t="s">
        <v>409</v>
      </c>
      <c r="B122" s="17" t="s">
        <v>410</v>
      </c>
      <c r="C122" s="15" t="s">
        <v>9</v>
      </c>
      <c r="D122" s="15" t="s">
        <v>9</v>
      </c>
      <c r="E122" s="15" t="s">
        <v>11</v>
      </c>
      <c r="F122" s="18" t="s">
        <v>411</v>
      </c>
      <c r="G122" s="18" t="s">
        <v>412</v>
      </c>
    </row>
    <row r="123" spans="1:7" ht="42" x14ac:dyDescent="0.35">
      <c r="A123" s="16" t="s">
        <v>413</v>
      </c>
      <c r="B123" s="17" t="s">
        <v>414</v>
      </c>
      <c r="C123" s="15" t="s">
        <v>9</v>
      </c>
      <c r="D123" s="15" t="s">
        <v>10</v>
      </c>
      <c r="E123" s="15" t="s">
        <v>11</v>
      </c>
      <c r="F123" s="18" t="s">
        <v>213</v>
      </c>
      <c r="G123" s="18" t="s">
        <v>415</v>
      </c>
    </row>
    <row r="124" spans="1:7" ht="98" x14ac:dyDescent="0.35">
      <c r="A124" s="16" t="s">
        <v>416</v>
      </c>
      <c r="B124" s="17" t="s">
        <v>417</v>
      </c>
      <c r="C124" s="15" t="s">
        <v>10</v>
      </c>
      <c r="D124" s="15" t="s">
        <v>9</v>
      </c>
      <c r="E124" s="15" t="s">
        <v>11</v>
      </c>
      <c r="F124" s="18" t="s">
        <v>418</v>
      </c>
      <c r="G124" s="18" t="s">
        <v>419</v>
      </c>
    </row>
    <row r="125" spans="1:7" ht="238" x14ac:dyDescent="0.35">
      <c r="A125" s="16" t="s">
        <v>420</v>
      </c>
      <c r="B125" s="17" t="s">
        <v>421</v>
      </c>
      <c r="C125" s="15" t="s">
        <v>9</v>
      </c>
      <c r="D125" s="15" t="s">
        <v>9</v>
      </c>
      <c r="E125" s="15" t="s">
        <v>11</v>
      </c>
      <c r="F125" s="18" t="s">
        <v>422</v>
      </c>
      <c r="G125" s="18" t="s">
        <v>423</v>
      </c>
    </row>
    <row r="126" spans="1:7" ht="98" x14ac:dyDescent="0.35">
      <c r="A126" s="16" t="s">
        <v>424</v>
      </c>
      <c r="B126" s="17" t="s">
        <v>425</v>
      </c>
      <c r="C126" s="15" t="s">
        <v>9</v>
      </c>
      <c r="D126" s="15" t="s">
        <v>9</v>
      </c>
      <c r="E126" s="15" t="s">
        <v>11</v>
      </c>
      <c r="F126" s="22" t="s">
        <v>426</v>
      </c>
      <c r="G126" s="18" t="s">
        <v>427</v>
      </c>
    </row>
    <row r="127" spans="1:7" ht="84" x14ac:dyDescent="0.35">
      <c r="A127" s="16" t="s">
        <v>428</v>
      </c>
      <c r="B127" s="17" t="s">
        <v>429</v>
      </c>
      <c r="C127" s="15" t="s">
        <v>10</v>
      </c>
      <c r="D127" s="15" t="s">
        <v>9</v>
      </c>
      <c r="E127" s="15" t="s">
        <v>11</v>
      </c>
      <c r="F127" s="18" t="s">
        <v>430</v>
      </c>
      <c r="G127" s="18" t="s">
        <v>431</v>
      </c>
    </row>
    <row r="128" spans="1:7" ht="98" x14ac:dyDescent="0.35">
      <c r="A128" s="16" t="s">
        <v>432</v>
      </c>
      <c r="B128" s="17" t="s">
        <v>433</v>
      </c>
      <c r="C128" s="19" t="s">
        <v>9</v>
      </c>
      <c r="D128" s="19" t="s">
        <v>9</v>
      </c>
      <c r="E128" s="15" t="s">
        <v>11</v>
      </c>
      <c r="F128" s="18" t="s">
        <v>434</v>
      </c>
      <c r="G128" s="18" t="s">
        <v>435</v>
      </c>
    </row>
    <row r="129" spans="1:7" x14ac:dyDescent="0.35">
      <c r="A129" s="16" t="s">
        <v>436</v>
      </c>
      <c r="B129" s="17" t="s">
        <v>437</v>
      </c>
      <c r="C129" s="15" t="s">
        <v>10</v>
      </c>
      <c r="D129" s="15" t="s">
        <v>10</v>
      </c>
      <c r="E129" s="15" t="s">
        <v>16</v>
      </c>
      <c r="F129" s="18"/>
      <c r="G129" s="18"/>
    </row>
    <row r="130" spans="1:7" ht="56" x14ac:dyDescent="0.35">
      <c r="A130" s="16" t="s">
        <v>438</v>
      </c>
      <c r="B130" s="17" t="s">
        <v>439</v>
      </c>
      <c r="C130" s="15" t="s">
        <v>9</v>
      </c>
      <c r="D130" s="15" t="s">
        <v>10</v>
      </c>
      <c r="E130" s="15" t="s">
        <v>11</v>
      </c>
      <c r="F130" s="18" t="s">
        <v>440</v>
      </c>
      <c r="G130" s="18" t="s">
        <v>441</v>
      </c>
    </row>
    <row r="131" spans="1:7" ht="84" x14ac:dyDescent="0.35">
      <c r="A131" s="16" t="s">
        <v>442</v>
      </c>
      <c r="B131" s="17" t="s">
        <v>443</v>
      </c>
      <c r="C131" s="15" t="s">
        <v>9</v>
      </c>
      <c r="D131" s="15" t="s">
        <v>9</v>
      </c>
      <c r="E131" s="15" t="s">
        <v>11</v>
      </c>
      <c r="F131" s="18" t="s">
        <v>444</v>
      </c>
      <c r="G131" s="18" t="s">
        <v>445</v>
      </c>
    </row>
    <row r="132" spans="1:7" ht="56" x14ac:dyDescent="0.35">
      <c r="A132" s="16" t="s">
        <v>446</v>
      </c>
      <c r="B132" s="17" t="s">
        <v>447</v>
      </c>
      <c r="C132" s="19" t="s">
        <v>9</v>
      </c>
      <c r="D132" s="19" t="s">
        <v>10</v>
      </c>
      <c r="E132" s="15" t="s">
        <v>11</v>
      </c>
      <c r="F132" s="18" t="s">
        <v>448</v>
      </c>
      <c r="G132" s="18" t="s">
        <v>449</v>
      </c>
    </row>
    <row r="133" spans="1:7" ht="98" x14ac:dyDescent="0.35">
      <c r="A133" s="16" t="s">
        <v>450</v>
      </c>
      <c r="B133" s="17" t="s">
        <v>451</v>
      </c>
      <c r="C133" s="15" t="s">
        <v>9</v>
      </c>
      <c r="D133" s="15" t="s">
        <v>9</v>
      </c>
      <c r="E133" s="15" t="s">
        <v>11</v>
      </c>
      <c r="F133" s="18" t="s">
        <v>452</v>
      </c>
      <c r="G133" s="22" t="s">
        <v>453</v>
      </c>
    </row>
    <row r="134" spans="1:7" ht="154" x14ac:dyDescent="0.35">
      <c r="A134" s="16" t="s">
        <v>454</v>
      </c>
      <c r="B134" s="17" t="s">
        <v>455</v>
      </c>
      <c r="C134" s="19" t="s">
        <v>9</v>
      </c>
      <c r="D134" s="19" t="s">
        <v>9</v>
      </c>
      <c r="E134" s="15" t="s">
        <v>11</v>
      </c>
      <c r="F134" s="18" t="s">
        <v>456</v>
      </c>
      <c r="G134" s="18" t="s">
        <v>457</v>
      </c>
    </row>
    <row r="135" spans="1:7" x14ac:dyDescent="0.35">
      <c r="A135" s="16" t="s">
        <v>458</v>
      </c>
      <c r="B135" s="17" t="s">
        <v>459</v>
      </c>
      <c r="C135" s="15" t="s">
        <v>10</v>
      </c>
      <c r="D135" s="15" t="s">
        <v>10</v>
      </c>
      <c r="E135" s="15" t="s">
        <v>16</v>
      </c>
      <c r="F135" s="18"/>
      <c r="G135" s="18"/>
    </row>
    <row r="136" spans="1:7" ht="98" x14ac:dyDescent="0.35">
      <c r="A136" s="16" t="s">
        <v>460</v>
      </c>
      <c r="B136" s="17" t="s">
        <v>461</v>
      </c>
      <c r="C136" s="15" t="s">
        <v>10</v>
      </c>
      <c r="D136" s="15" t="s">
        <v>9</v>
      </c>
      <c r="E136" s="15" t="s">
        <v>11</v>
      </c>
      <c r="F136" s="18" t="s">
        <v>462</v>
      </c>
      <c r="G136" s="18" t="s">
        <v>463</v>
      </c>
    </row>
    <row r="137" spans="1:7" ht="84" x14ac:dyDescent="0.35">
      <c r="A137" s="16" t="s">
        <v>464</v>
      </c>
      <c r="B137" s="17" t="s">
        <v>465</v>
      </c>
      <c r="C137" s="15" t="s">
        <v>9</v>
      </c>
      <c r="D137" s="15" t="s">
        <v>9</v>
      </c>
      <c r="E137" s="15" t="s">
        <v>11</v>
      </c>
      <c r="F137" s="18" t="s">
        <v>466</v>
      </c>
      <c r="G137" s="18" t="s">
        <v>467</v>
      </c>
    </row>
    <row r="138" spans="1:7" ht="70" x14ac:dyDescent="0.35">
      <c r="A138" s="16" t="s">
        <v>468</v>
      </c>
      <c r="B138" s="17" t="s">
        <v>469</v>
      </c>
      <c r="C138" s="15" t="s">
        <v>9</v>
      </c>
      <c r="D138" s="15" t="s">
        <v>10</v>
      </c>
      <c r="E138" s="15" t="s">
        <v>11</v>
      </c>
      <c r="F138" s="18" t="s">
        <v>470</v>
      </c>
      <c r="G138" s="18" t="s">
        <v>471</v>
      </c>
    </row>
    <row r="139" spans="1:7" x14ac:dyDescent="0.35">
      <c r="A139" s="16" t="s">
        <v>472</v>
      </c>
      <c r="B139" s="17" t="s">
        <v>473</v>
      </c>
      <c r="C139" s="15" t="s">
        <v>10</v>
      </c>
      <c r="D139" s="15" t="s">
        <v>10</v>
      </c>
      <c r="E139" s="15" t="s">
        <v>16</v>
      </c>
      <c r="F139" s="18"/>
      <c r="G139" s="18"/>
    </row>
    <row r="140" spans="1:7" ht="70" x14ac:dyDescent="0.35">
      <c r="A140" s="16" t="s">
        <v>474</v>
      </c>
      <c r="B140" s="17" t="s">
        <v>475</v>
      </c>
      <c r="C140" s="15" t="s">
        <v>10</v>
      </c>
      <c r="D140" s="15" t="s">
        <v>9</v>
      </c>
      <c r="E140" s="15" t="s">
        <v>11</v>
      </c>
      <c r="F140" s="18" t="s">
        <v>476</v>
      </c>
      <c r="G140" s="18" t="s">
        <v>477</v>
      </c>
    </row>
    <row r="141" spans="1:7" ht="112" x14ac:dyDescent="0.35">
      <c r="A141" s="16" t="s">
        <v>478</v>
      </c>
      <c r="B141" s="17" t="s">
        <v>479</v>
      </c>
      <c r="C141" s="15" t="s">
        <v>9</v>
      </c>
      <c r="D141" s="15" t="s">
        <v>9</v>
      </c>
      <c r="E141" s="15" t="s">
        <v>11</v>
      </c>
      <c r="F141" s="18" t="s">
        <v>480</v>
      </c>
      <c r="G141" s="18" t="s">
        <v>481</v>
      </c>
    </row>
    <row r="142" spans="1:7" ht="84" x14ac:dyDescent="0.35">
      <c r="A142" s="17" t="s">
        <v>482</v>
      </c>
      <c r="B142" s="17" t="s">
        <v>483</v>
      </c>
      <c r="C142" s="15" t="s">
        <v>9</v>
      </c>
      <c r="D142" s="15" t="s">
        <v>9</v>
      </c>
      <c r="E142" s="15" t="s">
        <v>11</v>
      </c>
      <c r="F142" s="18" t="s">
        <v>484</v>
      </c>
      <c r="G142" s="18" t="s">
        <v>485</v>
      </c>
    </row>
    <row r="143" spans="1:7" ht="28" x14ac:dyDescent="0.35">
      <c r="A143" s="16" t="s">
        <v>486</v>
      </c>
      <c r="B143" s="17" t="s">
        <v>487</v>
      </c>
      <c r="C143" s="19" t="s">
        <v>9</v>
      </c>
      <c r="D143" s="19" t="s">
        <v>10</v>
      </c>
      <c r="E143" s="15" t="s">
        <v>11</v>
      </c>
      <c r="F143" s="18" t="s">
        <v>19</v>
      </c>
      <c r="G143" s="18" t="s">
        <v>488</v>
      </c>
    </row>
    <row r="144" spans="1:7" ht="140" x14ac:dyDescent="0.35">
      <c r="A144" s="16" t="s">
        <v>489</v>
      </c>
      <c r="B144" s="17" t="s">
        <v>490</v>
      </c>
      <c r="C144" s="19" t="s">
        <v>10</v>
      </c>
      <c r="D144" s="19" t="s">
        <v>9</v>
      </c>
      <c r="E144" s="15" t="s">
        <v>11</v>
      </c>
      <c r="F144" s="18" t="s">
        <v>491</v>
      </c>
      <c r="G144" s="18" t="s">
        <v>492</v>
      </c>
    </row>
    <row r="145" spans="1:7" ht="70" x14ac:dyDescent="0.35">
      <c r="A145" s="16" t="s">
        <v>493</v>
      </c>
      <c r="B145" s="17" t="s">
        <v>494</v>
      </c>
      <c r="C145" s="19" t="s">
        <v>10</v>
      </c>
      <c r="D145" s="19" t="s">
        <v>9</v>
      </c>
      <c r="E145" s="15" t="s">
        <v>11</v>
      </c>
      <c r="F145" s="18" t="s">
        <v>495</v>
      </c>
      <c r="G145" s="18" t="s">
        <v>496</v>
      </c>
    </row>
    <row r="146" spans="1:7" ht="15.5" x14ac:dyDescent="0.35">
      <c r="A146" s="16" t="s">
        <v>497</v>
      </c>
      <c r="B146" s="17" t="s">
        <v>498</v>
      </c>
      <c r="C146" s="19" t="s">
        <v>10</v>
      </c>
      <c r="D146" s="19" t="s">
        <v>10</v>
      </c>
      <c r="E146" s="15" t="s">
        <v>16</v>
      </c>
      <c r="F146" s="18"/>
      <c r="G146" s="18"/>
    </row>
    <row r="147" spans="1:7" ht="182" x14ac:dyDescent="0.35">
      <c r="A147" s="16" t="s">
        <v>499</v>
      </c>
      <c r="B147" s="17" t="s">
        <v>500</v>
      </c>
      <c r="C147" s="15" t="s">
        <v>9</v>
      </c>
      <c r="D147" s="15" t="s">
        <v>9</v>
      </c>
      <c r="E147" s="15" t="s">
        <v>11</v>
      </c>
      <c r="F147" s="18" t="s">
        <v>501</v>
      </c>
      <c r="G147" s="18" t="s">
        <v>502</v>
      </c>
    </row>
    <row r="148" spans="1:7" ht="112" x14ac:dyDescent="0.35">
      <c r="A148" s="16" t="s">
        <v>503</v>
      </c>
      <c r="B148" s="17" t="s">
        <v>504</v>
      </c>
      <c r="C148" s="15" t="s">
        <v>9</v>
      </c>
      <c r="D148" s="15" t="s">
        <v>9</v>
      </c>
      <c r="E148" s="15" t="s">
        <v>11</v>
      </c>
      <c r="F148" s="18" t="s">
        <v>505</v>
      </c>
      <c r="G148" s="18" t="s">
        <v>506</v>
      </c>
    </row>
    <row r="149" spans="1:7" ht="126" x14ac:dyDescent="0.35">
      <c r="A149" s="16" t="s">
        <v>507</v>
      </c>
      <c r="B149" s="17" t="s">
        <v>508</v>
      </c>
      <c r="C149" s="15" t="s">
        <v>9</v>
      </c>
      <c r="D149" s="15" t="s">
        <v>10</v>
      </c>
      <c r="E149" s="15" t="s">
        <v>11</v>
      </c>
      <c r="F149" s="18" t="s">
        <v>509</v>
      </c>
      <c r="G149" s="18" t="s">
        <v>510</v>
      </c>
    </row>
    <row r="150" spans="1:7" ht="84" x14ac:dyDescent="0.35">
      <c r="A150" s="16" t="s">
        <v>511</v>
      </c>
      <c r="B150" s="17" t="s">
        <v>512</v>
      </c>
      <c r="C150" s="15" t="s">
        <v>9</v>
      </c>
      <c r="D150" s="15" t="s">
        <v>9</v>
      </c>
      <c r="E150" s="15" t="s">
        <v>11</v>
      </c>
      <c r="F150" s="18" t="s">
        <v>513</v>
      </c>
      <c r="G150" s="18" t="s">
        <v>514</v>
      </c>
    </row>
    <row r="151" spans="1:7" ht="56" x14ac:dyDescent="0.35">
      <c r="A151" s="16" t="s">
        <v>515</v>
      </c>
      <c r="B151" s="17" t="s">
        <v>516</v>
      </c>
      <c r="C151" s="15" t="s">
        <v>9</v>
      </c>
      <c r="D151" s="15" t="s">
        <v>10</v>
      </c>
      <c r="E151" s="15" t="s">
        <v>11</v>
      </c>
      <c r="F151" s="18" t="s">
        <v>517</v>
      </c>
      <c r="G151" s="18" t="s">
        <v>518</v>
      </c>
    </row>
    <row r="152" spans="1:7" ht="42" x14ac:dyDescent="0.35">
      <c r="A152" s="16" t="s">
        <v>519</v>
      </c>
      <c r="B152" s="17" t="s">
        <v>520</v>
      </c>
      <c r="C152" s="15" t="s">
        <v>10</v>
      </c>
      <c r="D152" s="15" t="s">
        <v>9</v>
      </c>
      <c r="E152" s="15" t="s">
        <v>11</v>
      </c>
      <c r="F152" s="18" t="s">
        <v>88</v>
      </c>
      <c r="G152" s="22" t="s">
        <v>521</v>
      </c>
    </row>
    <row r="153" spans="1:7" ht="98" x14ac:dyDescent="0.35">
      <c r="A153" s="16" t="s">
        <v>522</v>
      </c>
      <c r="B153" s="17" t="s">
        <v>523</v>
      </c>
      <c r="C153" s="15" t="s">
        <v>10</v>
      </c>
      <c r="D153" s="15" t="s">
        <v>9</v>
      </c>
      <c r="E153" s="15" t="s">
        <v>11</v>
      </c>
      <c r="F153" s="18" t="s">
        <v>524</v>
      </c>
      <c r="G153" s="18" t="s">
        <v>525</v>
      </c>
    </row>
    <row r="154" spans="1:7" ht="56" x14ac:dyDescent="0.35">
      <c r="A154" s="16" t="s">
        <v>526</v>
      </c>
      <c r="B154" s="17" t="s">
        <v>527</v>
      </c>
      <c r="C154" s="15" t="s">
        <v>9</v>
      </c>
      <c r="D154" s="15" t="s">
        <v>10</v>
      </c>
      <c r="E154" s="15" t="s">
        <v>11</v>
      </c>
      <c r="F154" s="18" t="s">
        <v>155</v>
      </c>
      <c r="G154" s="18" t="s">
        <v>166</v>
      </c>
    </row>
    <row r="155" spans="1:7" ht="196" x14ac:dyDescent="0.35">
      <c r="A155" s="16" t="s">
        <v>528</v>
      </c>
      <c r="B155" s="17" t="s">
        <v>529</v>
      </c>
      <c r="C155" s="15" t="s">
        <v>9</v>
      </c>
      <c r="D155" s="15" t="s">
        <v>9</v>
      </c>
      <c r="E155" s="15" t="s">
        <v>11</v>
      </c>
      <c r="F155" s="18" t="s">
        <v>530</v>
      </c>
      <c r="G155" s="18" t="s">
        <v>531</v>
      </c>
    </row>
    <row r="156" spans="1:7" ht="126" x14ac:dyDescent="0.35">
      <c r="A156" s="16" t="s">
        <v>532</v>
      </c>
      <c r="B156" s="17" t="s">
        <v>533</v>
      </c>
      <c r="C156" s="18" t="s">
        <v>9</v>
      </c>
      <c r="D156" s="15" t="s">
        <v>10</v>
      </c>
      <c r="E156" s="15" t="s">
        <v>11</v>
      </c>
      <c r="F156" s="18" t="s">
        <v>534</v>
      </c>
      <c r="G156" s="18" t="s">
        <v>535</v>
      </c>
    </row>
    <row r="157" spans="1:7" ht="126" x14ac:dyDescent="0.35">
      <c r="A157" s="16" t="s">
        <v>536</v>
      </c>
      <c r="B157" s="17" t="s">
        <v>537</v>
      </c>
      <c r="C157" s="15" t="s">
        <v>9</v>
      </c>
      <c r="D157" s="15" t="s">
        <v>9</v>
      </c>
      <c r="E157" s="15" t="s">
        <v>11</v>
      </c>
      <c r="F157" s="18" t="s">
        <v>538</v>
      </c>
      <c r="G157" s="18" t="s">
        <v>539</v>
      </c>
    </row>
    <row r="158" spans="1:7" ht="98" x14ac:dyDescent="0.35">
      <c r="A158" s="16" t="s">
        <v>540</v>
      </c>
      <c r="B158" s="17" t="s">
        <v>541</v>
      </c>
      <c r="C158" s="15" t="s">
        <v>9</v>
      </c>
      <c r="D158" s="15" t="s">
        <v>9</v>
      </c>
      <c r="E158" s="15" t="s">
        <v>11</v>
      </c>
      <c r="F158" s="18" t="s">
        <v>542</v>
      </c>
      <c r="G158" s="18" t="s">
        <v>543</v>
      </c>
    </row>
    <row r="159" spans="1:7" ht="126" x14ac:dyDescent="0.35">
      <c r="A159" s="16" t="s">
        <v>544</v>
      </c>
      <c r="B159" s="17" t="s">
        <v>545</v>
      </c>
      <c r="C159" s="15" t="s">
        <v>9</v>
      </c>
      <c r="D159" s="15" t="s">
        <v>9</v>
      </c>
      <c r="E159" s="15" t="s">
        <v>11</v>
      </c>
      <c r="F159" s="18" t="s">
        <v>546</v>
      </c>
      <c r="G159" s="18" t="s">
        <v>547</v>
      </c>
    </row>
    <row r="160" spans="1:7" ht="126" x14ac:dyDescent="0.35">
      <c r="A160" s="16" t="s">
        <v>548</v>
      </c>
      <c r="B160" s="17" t="s">
        <v>549</v>
      </c>
      <c r="C160" s="15" t="s">
        <v>9</v>
      </c>
      <c r="D160" s="15" t="s">
        <v>9</v>
      </c>
      <c r="E160" s="15" t="s">
        <v>11</v>
      </c>
      <c r="F160" s="18" t="s">
        <v>550</v>
      </c>
      <c r="G160" s="18" t="s">
        <v>551</v>
      </c>
    </row>
    <row r="161" spans="1:7" ht="112" x14ac:dyDescent="0.35">
      <c r="A161" s="16" t="s">
        <v>552</v>
      </c>
      <c r="B161" s="17" t="s">
        <v>553</v>
      </c>
      <c r="C161" s="15" t="s">
        <v>9</v>
      </c>
      <c r="D161" s="15" t="s">
        <v>10</v>
      </c>
      <c r="E161" s="15" t="s">
        <v>11</v>
      </c>
      <c r="F161" s="18" t="s">
        <v>554</v>
      </c>
      <c r="G161" s="18" t="s">
        <v>555</v>
      </c>
    </row>
    <row r="162" spans="1:7" ht="84" x14ac:dyDescent="0.35">
      <c r="A162" s="16" t="s">
        <v>556</v>
      </c>
      <c r="B162" s="17" t="s">
        <v>557</v>
      </c>
      <c r="C162" s="18" t="s">
        <v>9</v>
      </c>
      <c r="D162" s="18" t="s">
        <v>9</v>
      </c>
      <c r="E162" s="15" t="s">
        <v>11</v>
      </c>
      <c r="F162" s="18" t="s">
        <v>452</v>
      </c>
      <c r="G162" s="18" t="s">
        <v>558</v>
      </c>
    </row>
    <row r="163" spans="1:7" ht="84" x14ac:dyDescent="0.35">
      <c r="A163" s="16" t="s">
        <v>559</v>
      </c>
      <c r="B163" s="17" t="s">
        <v>560</v>
      </c>
      <c r="C163" s="15" t="s">
        <v>9</v>
      </c>
      <c r="D163" s="15" t="s">
        <v>9</v>
      </c>
      <c r="E163" s="15" t="s">
        <v>11</v>
      </c>
      <c r="F163" s="18" t="s">
        <v>173</v>
      </c>
      <c r="G163" s="18" t="s">
        <v>561</v>
      </c>
    </row>
    <row r="164" spans="1:7" ht="196" x14ac:dyDescent="0.35">
      <c r="A164" s="16" t="s">
        <v>562</v>
      </c>
      <c r="B164" s="17" t="s">
        <v>563</v>
      </c>
      <c r="C164" s="19" t="s">
        <v>9</v>
      </c>
      <c r="D164" s="19" t="s">
        <v>9</v>
      </c>
      <c r="E164" s="15" t="s">
        <v>11</v>
      </c>
      <c r="F164" s="18" t="s">
        <v>564</v>
      </c>
      <c r="G164" s="18" t="s">
        <v>565</v>
      </c>
    </row>
    <row r="165" spans="1:7" ht="126" x14ac:dyDescent="0.35">
      <c r="A165" s="16" t="s">
        <v>566</v>
      </c>
      <c r="B165" s="17" t="s">
        <v>567</v>
      </c>
      <c r="C165" s="19" t="s">
        <v>9</v>
      </c>
      <c r="D165" s="19" t="s">
        <v>10</v>
      </c>
      <c r="E165" s="15" t="s">
        <v>11</v>
      </c>
      <c r="F165" s="18" t="s">
        <v>568</v>
      </c>
      <c r="G165" s="18" t="s">
        <v>569</v>
      </c>
    </row>
    <row r="166" spans="1:7" ht="112" x14ac:dyDescent="0.35">
      <c r="A166" s="16" t="s">
        <v>570</v>
      </c>
      <c r="B166" s="17" t="s">
        <v>571</v>
      </c>
      <c r="C166" s="19" t="s">
        <v>9</v>
      </c>
      <c r="D166" s="19" t="s">
        <v>10</v>
      </c>
      <c r="E166" s="15" t="s">
        <v>11</v>
      </c>
      <c r="F166" s="18" t="s">
        <v>572</v>
      </c>
      <c r="G166" s="18" t="s">
        <v>573</v>
      </c>
    </row>
    <row r="167" spans="1:7" ht="56" x14ac:dyDescent="0.35">
      <c r="A167" s="18" t="s">
        <v>574</v>
      </c>
      <c r="B167" s="15" t="s">
        <v>575</v>
      </c>
      <c r="C167" s="15" t="s">
        <v>9</v>
      </c>
      <c r="D167" s="15" t="s">
        <v>10</v>
      </c>
      <c r="E167" s="15" t="s">
        <v>11</v>
      </c>
      <c r="F167" s="18" t="s">
        <v>576</v>
      </c>
      <c r="G167" s="18" t="s">
        <v>577</v>
      </c>
    </row>
    <row r="168" spans="1:7" ht="56" x14ac:dyDescent="0.35">
      <c r="A168" s="16" t="s">
        <v>578</v>
      </c>
      <c r="B168" s="17" t="s">
        <v>579</v>
      </c>
      <c r="C168" s="15" t="s">
        <v>9</v>
      </c>
      <c r="D168" s="15" t="s">
        <v>10</v>
      </c>
      <c r="E168" s="15" t="s">
        <v>11</v>
      </c>
      <c r="F168" s="18" t="s">
        <v>155</v>
      </c>
      <c r="G168" s="18" t="s">
        <v>166</v>
      </c>
    </row>
    <row r="169" spans="1:7" ht="42" x14ac:dyDescent="0.35">
      <c r="A169" s="16" t="s">
        <v>580</v>
      </c>
      <c r="B169" s="17" t="s">
        <v>581</v>
      </c>
      <c r="C169" s="15" t="s">
        <v>9</v>
      </c>
      <c r="D169" s="15" t="s">
        <v>10</v>
      </c>
      <c r="E169" s="15" t="s">
        <v>11</v>
      </c>
      <c r="F169" s="18" t="s">
        <v>155</v>
      </c>
      <c r="G169" s="18" t="s">
        <v>226</v>
      </c>
    </row>
    <row r="170" spans="1:7" ht="98" x14ac:dyDescent="0.35">
      <c r="A170" s="16" t="s">
        <v>582</v>
      </c>
      <c r="B170" s="17" t="s">
        <v>583</v>
      </c>
      <c r="C170" s="15" t="s">
        <v>9</v>
      </c>
      <c r="D170" s="15" t="s">
        <v>9</v>
      </c>
      <c r="E170" s="15" t="s">
        <v>11</v>
      </c>
      <c r="F170" s="18" t="s">
        <v>584</v>
      </c>
      <c r="G170" s="18" t="s">
        <v>585</v>
      </c>
    </row>
    <row r="171" spans="1:7" ht="56" x14ac:dyDescent="0.35">
      <c r="A171" s="16" t="s">
        <v>586</v>
      </c>
      <c r="B171" s="17" t="s">
        <v>587</v>
      </c>
      <c r="C171" s="15" t="s">
        <v>9</v>
      </c>
      <c r="D171" s="15" t="s">
        <v>10</v>
      </c>
      <c r="E171" s="15" t="s">
        <v>11</v>
      </c>
      <c r="F171" s="18" t="s">
        <v>155</v>
      </c>
      <c r="G171" s="18" t="s">
        <v>226</v>
      </c>
    </row>
    <row r="172" spans="1:7" ht="112" x14ac:dyDescent="0.35">
      <c r="A172" s="16" t="s">
        <v>588</v>
      </c>
      <c r="B172" s="17" t="s">
        <v>589</v>
      </c>
      <c r="C172" s="15" t="s">
        <v>9</v>
      </c>
      <c r="D172" s="15" t="s">
        <v>9</v>
      </c>
      <c r="E172" s="15" t="s">
        <v>11</v>
      </c>
      <c r="F172" s="18" t="s">
        <v>590</v>
      </c>
      <c r="G172" s="18" t="s">
        <v>591</v>
      </c>
    </row>
    <row r="173" spans="1:7" ht="56" x14ac:dyDescent="0.35">
      <c r="A173" s="16" t="s">
        <v>592</v>
      </c>
      <c r="B173" s="17" t="s">
        <v>593</v>
      </c>
      <c r="C173" s="15" t="s">
        <v>9</v>
      </c>
      <c r="D173" s="15" t="s">
        <v>10</v>
      </c>
      <c r="E173" s="15" t="s">
        <v>11</v>
      </c>
      <c r="F173" s="18" t="s">
        <v>594</v>
      </c>
      <c r="G173" s="18" t="s">
        <v>595</v>
      </c>
    </row>
    <row r="174" spans="1:7" ht="84" x14ac:dyDescent="0.35">
      <c r="A174" s="16" t="s">
        <v>596</v>
      </c>
      <c r="B174" s="17" t="s">
        <v>597</v>
      </c>
      <c r="C174" s="15" t="s">
        <v>9</v>
      </c>
      <c r="D174" s="15" t="s">
        <v>9</v>
      </c>
      <c r="E174" s="15" t="s">
        <v>11</v>
      </c>
      <c r="F174" s="18" t="s">
        <v>452</v>
      </c>
      <c r="G174" s="18" t="s">
        <v>598</v>
      </c>
    </row>
    <row r="175" spans="1:7" ht="168" x14ac:dyDescent="0.35">
      <c r="A175" s="16" t="s">
        <v>599</v>
      </c>
      <c r="B175" s="17" t="s">
        <v>600</v>
      </c>
      <c r="C175" s="15" t="s">
        <v>9</v>
      </c>
      <c r="D175" s="15" t="s">
        <v>9</v>
      </c>
      <c r="E175" s="15" t="s">
        <v>11</v>
      </c>
      <c r="F175" s="18" t="s">
        <v>601</v>
      </c>
      <c r="G175" s="18" t="s">
        <v>602</v>
      </c>
    </row>
    <row r="176" spans="1:7" ht="98" x14ac:dyDescent="0.35">
      <c r="A176" s="16" t="s">
        <v>603</v>
      </c>
      <c r="B176" s="17" t="s">
        <v>604</v>
      </c>
      <c r="C176" s="15" t="s">
        <v>9</v>
      </c>
      <c r="D176" s="15" t="s">
        <v>9</v>
      </c>
      <c r="E176" s="15" t="s">
        <v>11</v>
      </c>
      <c r="F176" s="18" t="s">
        <v>605</v>
      </c>
      <c r="G176" s="18" t="s">
        <v>606</v>
      </c>
    </row>
    <row r="177" spans="1:7" ht="126" x14ac:dyDescent="0.35">
      <c r="A177" s="16" t="s">
        <v>607</v>
      </c>
      <c r="B177" s="17" t="s">
        <v>608</v>
      </c>
      <c r="C177" s="15" t="s">
        <v>9</v>
      </c>
      <c r="D177" s="15" t="s">
        <v>9</v>
      </c>
      <c r="E177" s="15" t="s">
        <v>11</v>
      </c>
      <c r="F177" s="18" t="s">
        <v>609</v>
      </c>
      <c r="G177" s="22" t="s">
        <v>610</v>
      </c>
    </row>
    <row r="178" spans="1:7" ht="126" x14ac:dyDescent="0.35">
      <c r="A178" s="16" t="s">
        <v>611</v>
      </c>
      <c r="B178" s="17" t="s">
        <v>612</v>
      </c>
      <c r="C178" s="21" t="s">
        <v>9</v>
      </c>
      <c r="D178" s="21" t="s">
        <v>9</v>
      </c>
      <c r="E178" s="15" t="s">
        <v>11</v>
      </c>
      <c r="F178" s="18" t="s">
        <v>613</v>
      </c>
      <c r="G178" s="18" t="s">
        <v>614</v>
      </c>
    </row>
    <row r="179" spans="1:7" ht="84" x14ac:dyDescent="0.35">
      <c r="A179" s="16" t="s">
        <v>615</v>
      </c>
      <c r="B179" s="17" t="s">
        <v>616</v>
      </c>
      <c r="C179" s="15" t="s">
        <v>9</v>
      </c>
      <c r="D179" s="15" t="s">
        <v>9</v>
      </c>
      <c r="E179" s="15" t="s">
        <v>11</v>
      </c>
      <c r="F179" s="18" t="s">
        <v>444</v>
      </c>
      <c r="G179" s="18" t="s">
        <v>617</v>
      </c>
    </row>
    <row r="180" spans="1:7" ht="84" x14ac:dyDescent="0.35">
      <c r="A180" s="16" t="s">
        <v>618</v>
      </c>
      <c r="B180" s="17" t="s">
        <v>619</v>
      </c>
      <c r="C180" s="21" t="s">
        <v>10</v>
      </c>
      <c r="D180" s="21" t="s">
        <v>9</v>
      </c>
      <c r="E180" s="15" t="s">
        <v>11</v>
      </c>
      <c r="F180" s="18" t="s">
        <v>430</v>
      </c>
      <c r="G180" s="18" t="s">
        <v>620</v>
      </c>
    </row>
    <row r="181" spans="1:7" ht="140" x14ac:dyDescent="0.35">
      <c r="A181" s="16" t="s">
        <v>621</v>
      </c>
      <c r="B181" s="17" t="s">
        <v>622</v>
      </c>
      <c r="C181" s="15" t="s">
        <v>9</v>
      </c>
      <c r="D181" s="15" t="s">
        <v>9</v>
      </c>
      <c r="E181" s="15" t="s">
        <v>11</v>
      </c>
      <c r="F181" s="18" t="s">
        <v>623</v>
      </c>
      <c r="G181" s="18" t="s">
        <v>624</v>
      </c>
    </row>
    <row r="182" spans="1:7" ht="84" x14ac:dyDescent="0.35">
      <c r="A182" s="16" t="s">
        <v>625</v>
      </c>
      <c r="B182" s="17" t="s">
        <v>626</v>
      </c>
      <c r="C182" s="21" t="s">
        <v>9</v>
      </c>
      <c r="D182" s="21" t="s">
        <v>9</v>
      </c>
      <c r="E182" s="15" t="s">
        <v>11</v>
      </c>
      <c r="F182" s="18" t="s">
        <v>376</v>
      </c>
      <c r="G182" s="18" t="s">
        <v>627</v>
      </c>
    </row>
    <row r="183" spans="1:7" ht="42" x14ac:dyDescent="0.35">
      <c r="A183" s="16" t="s">
        <v>628</v>
      </c>
      <c r="B183" s="17" t="s">
        <v>629</v>
      </c>
      <c r="C183" s="15" t="s">
        <v>9</v>
      </c>
      <c r="D183" s="15" t="s">
        <v>10</v>
      </c>
      <c r="E183" s="15" t="s">
        <v>11</v>
      </c>
      <c r="F183" s="18" t="s">
        <v>41</v>
      </c>
      <c r="G183" s="18" t="s">
        <v>630</v>
      </c>
    </row>
    <row r="184" spans="1:7" ht="42" x14ac:dyDescent="0.35">
      <c r="A184" s="16" t="s">
        <v>631</v>
      </c>
      <c r="B184" s="17" t="s">
        <v>632</v>
      </c>
      <c r="C184" s="15" t="s">
        <v>10</v>
      </c>
      <c r="D184" s="15" t="s">
        <v>9</v>
      </c>
      <c r="E184" s="15" t="s">
        <v>11</v>
      </c>
      <c r="F184" s="18" t="s">
        <v>88</v>
      </c>
      <c r="G184" s="18" t="s">
        <v>633</v>
      </c>
    </row>
    <row r="185" spans="1:7" ht="42" x14ac:dyDescent="0.35">
      <c r="A185" s="16" t="s">
        <v>634</v>
      </c>
      <c r="B185" s="17" t="s">
        <v>635</v>
      </c>
      <c r="C185" s="19" t="s">
        <v>9</v>
      </c>
      <c r="D185" s="19" t="s">
        <v>10</v>
      </c>
      <c r="E185" s="18" t="s">
        <v>243</v>
      </c>
      <c r="F185" s="18" t="s">
        <v>636</v>
      </c>
      <c r="G185" s="18" t="s">
        <v>637</v>
      </c>
    </row>
    <row r="186" spans="1:7" ht="28" x14ac:dyDescent="0.35">
      <c r="A186" s="16" t="s">
        <v>638</v>
      </c>
      <c r="B186" s="17" t="s">
        <v>639</v>
      </c>
      <c r="C186" s="15" t="s">
        <v>9</v>
      </c>
      <c r="D186" s="15" t="s">
        <v>10</v>
      </c>
      <c r="E186" s="15" t="s">
        <v>11</v>
      </c>
      <c r="F186" s="18" t="s">
        <v>19</v>
      </c>
      <c r="G186" s="18" t="s">
        <v>640</v>
      </c>
    </row>
    <row r="187" spans="1:7" ht="126" x14ac:dyDescent="0.35">
      <c r="A187" s="16" t="s">
        <v>641</v>
      </c>
      <c r="B187" s="17" t="s">
        <v>642</v>
      </c>
      <c r="C187" s="15" t="s">
        <v>9</v>
      </c>
      <c r="D187" s="15" t="s">
        <v>10</v>
      </c>
      <c r="E187" s="15" t="s">
        <v>11</v>
      </c>
      <c r="F187" s="18" t="s">
        <v>643</v>
      </c>
      <c r="G187" s="18" t="s">
        <v>644</v>
      </c>
    </row>
    <row r="188" spans="1:7" ht="28" x14ac:dyDescent="0.35">
      <c r="A188" s="16" t="s">
        <v>645</v>
      </c>
      <c r="B188" s="17" t="s">
        <v>646</v>
      </c>
      <c r="C188" s="15" t="s">
        <v>10</v>
      </c>
      <c r="D188" s="15" t="s">
        <v>10</v>
      </c>
      <c r="E188" s="15" t="s">
        <v>16</v>
      </c>
      <c r="F188" s="18"/>
      <c r="G188" s="18"/>
    </row>
    <row r="189" spans="1:7" ht="126" x14ac:dyDescent="0.35">
      <c r="A189" s="16" t="s">
        <v>647</v>
      </c>
      <c r="B189" s="17" t="s">
        <v>648</v>
      </c>
      <c r="C189" s="19" t="s">
        <v>9</v>
      </c>
      <c r="D189" s="19" t="s">
        <v>10</v>
      </c>
      <c r="E189" s="15" t="s">
        <v>11</v>
      </c>
      <c r="F189" s="18" t="s">
        <v>649</v>
      </c>
      <c r="G189" s="18" t="s">
        <v>650</v>
      </c>
    </row>
    <row r="190" spans="1:7" ht="126" x14ac:dyDescent="0.35">
      <c r="A190" s="16" t="s">
        <v>651</v>
      </c>
      <c r="B190" s="17" t="s">
        <v>652</v>
      </c>
      <c r="C190" s="15" t="s">
        <v>9</v>
      </c>
      <c r="D190" s="15" t="s">
        <v>9</v>
      </c>
      <c r="E190" s="15" t="s">
        <v>11</v>
      </c>
      <c r="F190" s="18" t="s">
        <v>653</v>
      </c>
      <c r="G190" s="18" t="s">
        <v>654</v>
      </c>
    </row>
    <row r="191" spans="1:7" ht="56" x14ac:dyDescent="0.35">
      <c r="A191" s="16" t="s">
        <v>655</v>
      </c>
      <c r="B191" s="17" t="s">
        <v>656</v>
      </c>
      <c r="C191" s="15" t="s">
        <v>9</v>
      </c>
      <c r="D191" s="15" t="s">
        <v>10</v>
      </c>
      <c r="E191" s="15" t="s">
        <v>11</v>
      </c>
      <c r="F191" s="18" t="s">
        <v>657</v>
      </c>
      <c r="G191" s="18" t="s">
        <v>658</v>
      </c>
    </row>
    <row r="192" spans="1:7" ht="42" x14ac:dyDescent="0.35">
      <c r="A192" s="16" t="s">
        <v>659</v>
      </c>
      <c r="B192" s="17" t="s">
        <v>660</v>
      </c>
      <c r="C192" s="15" t="s">
        <v>9</v>
      </c>
      <c r="D192" s="15" t="s">
        <v>10</v>
      </c>
      <c r="E192" s="15" t="s">
        <v>11</v>
      </c>
      <c r="F192" s="18" t="s">
        <v>661</v>
      </c>
      <c r="G192" s="18" t="s">
        <v>662</v>
      </c>
    </row>
    <row r="193" spans="1:7" ht="56" x14ac:dyDescent="0.35">
      <c r="A193" s="16" t="s">
        <v>663</v>
      </c>
      <c r="B193" s="17">
        <v>1110452071</v>
      </c>
      <c r="C193" s="15" t="s">
        <v>9</v>
      </c>
      <c r="D193" s="15" t="s">
        <v>10</v>
      </c>
      <c r="E193" s="15" t="s">
        <v>11</v>
      </c>
      <c r="F193" s="18" t="s">
        <v>664</v>
      </c>
      <c r="G193" s="18" t="s">
        <v>128</v>
      </c>
    </row>
    <row r="194" spans="1:7" ht="98" x14ac:dyDescent="0.35">
      <c r="A194" s="16" t="s">
        <v>665</v>
      </c>
      <c r="B194" s="17" t="s">
        <v>666</v>
      </c>
      <c r="C194" s="15" t="s">
        <v>9</v>
      </c>
      <c r="D194" s="15" t="s">
        <v>9</v>
      </c>
      <c r="E194" s="15" t="s">
        <v>11</v>
      </c>
      <c r="F194" s="18" t="s">
        <v>667</v>
      </c>
      <c r="G194" s="18" t="s">
        <v>668</v>
      </c>
    </row>
    <row r="195" spans="1:7" ht="112" x14ac:dyDescent="0.35">
      <c r="A195" s="16" t="s">
        <v>669</v>
      </c>
      <c r="B195" s="17" t="s">
        <v>670</v>
      </c>
      <c r="C195" s="15" t="s">
        <v>9</v>
      </c>
      <c r="D195" s="15" t="s">
        <v>10</v>
      </c>
      <c r="E195" s="15" t="s">
        <v>11</v>
      </c>
      <c r="F195" s="18" t="s">
        <v>671</v>
      </c>
      <c r="G195" s="18" t="s">
        <v>672</v>
      </c>
    </row>
    <row r="196" spans="1:7" ht="126" x14ac:dyDescent="0.35">
      <c r="A196" s="16" t="s">
        <v>673</v>
      </c>
      <c r="B196" s="17" t="s">
        <v>674</v>
      </c>
      <c r="C196" s="15" t="s">
        <v>9</v>
      </c>
      <c r="D196" s="15" t="s">
        <v>9</v>
      </c>
      <c r="E196" s="15" t="s">
        <v>11</v>
      </c>
      <c r="F196" s="18" t="s">
        <v>675</v>
      </c>
      <c r="G196" s="18" t="s">
        <v>676</v>
      </c>
    </row>
    <row r="197" spans="1:7" ht="196" x14ac:dyDescent="0.35">
      <c r="A197" s="16" t="s">
        <v>677</v>
      </c>
      <c r="B197" s="17" t="s">
        <v>678</v>
      </c>
      <c r="C197" s="15" t="s">
        <v>10</v>
      </c>
      <c r="D197" s="15" t="s">
        <v>9</v>
      </c>
      <c r="E197" s="15" t="s">
        <v>11</v>
      </c>
      <c r="F197" s="18" t="s">
        <v>679</v>
      </c>
      <c r="G197" s="18" t="s">
        <v>680</v>
      </c>
    </row>
    <row r="198" spans="1:7" ht="84" x14ac:dyDescent="0.35">
      <c r="A198" s="16" t="s">
        <v>681</v>
      </c>
      <c r="B198" s="17" t="s">
        <v>682</v>
      </c>
      <c r="C198" s="15" t="s">
        <v>9</v>
      </c>
      <c r="D198" s="15" t="s">
        <v>9</v>
      </c>
      <c r="E198" s="15" t="s">
        <v>11</v>
      </c>
      <c r="F198" s="18" t="s">
        <v>452</v>
      </c>
      <c r="G198" s="18" t="s">
        <v>683</v>
      </c>
    </row>
    <row r="199" spans="1:7" ht="98" x14ac:dyDescent="0.35">
      <c r="A199" s="16" t="s">
        <v>684</v>
      </c>
      <c r="B199" s="17" t="s">
        <v>685</v>
      </c>
      <c r="C199" s="15" t="s">
        <v>10</v>
      </c>
      <c r="D199" s="15" t="s">
        <v>9</v>
      </c>
      <c r="E199" s="15" t="s">
        <v>11</v>
      </c>
      <c r="F199" s="22" t="s">
        <v>686</v>
      </c>
      <c r="G199" s="18" t="s">
        <v>687</v>
      </c>
    </row>
    <row r="200" spans="1:7" ht="42" x14ac:dyDescent="0.35">
      <c r="A200" s="16" t="s">
        <v>688</v>
      </c>
      <c r="B200" s="17" t="s">
        <v>689</v>
      </c>
      <c r="C200" s="15" t="s">
        <v>9</v>
      </c>
      <c r="D200" s="15" t="s">
        <v>10</v>
      </c>
      <c r="E200" s="15" t="s">
        <v>11</v>
      </c>
      <c r="F200" s="18" t="s">
        <v>657</v>
      </c>
      <c r="G200" s="18" t="s">
        <v>658</v>
      </c>
    </row>
    <row r="201" spans="1:7" ht="56" x14ac:dyDescent="0.35">
      <c r="A201" s="16" t="s">
        <v>690</v>
      </c>
      <c r="B201" s="17" t="s">
        <v>691</v>
      </c>
      <c r="C201" s="15" t="s">
        <v>9</v>
      </c>
      <c r="D201" s="15" t="s">
        <v>10</v>
      </c>
      <c r="E201" s="15" t="s">
        <v>11</v>
      </c>
      <c r="F201" s="18" t="s">
        <v>636</v>
      </c>
      <c r="G201" s="18" t="s">
        <v>692</v>
      </c>
    </row>
    <row r="202" spans="1:7" ht="70" x14ac:dyDescent="0.35">
      <c r="A202" s="16" t="s">
        <v>693</v>
      </c>
      <c r="B202" s="17" t="s">
        <v>694</v>
      </c>
      <c r="C202" s="15" t="s">
        <v>9</v>
      </c>
      <c r="D202" s="15" t="s">
        <v>10</v>
      </c>
      <c r="E202" s="15" t="s">
        <v>11</v>
      </c>
      <c r="F202" s="18" t="s">
        <v>695</v>
      </c>
      <c r="G202" s="18" t="s">
        <v>696</v>
      </c>
    </row>
    <row r="203" spans="1:7" ht="84" x14ac:dyDescent="0.35">
      <c r="A203" s="16" t="s">
        <v>697</v>
      </c>
      <c r="B203" s="17" t="s">
        <v>698</v>
      </c>
      <c r="C203" s="15" t="s">
        <v>9</v>
      </c>
      <c r="D203" s="15" t="s">
        <v>9</v>
      </c>
      <c r="E203" s="15" t="s">
        <v>11</v>
      </c>
      <c r="F203" s="18" t="s">
        <v>699</v>
      </c>
      <c r="G203" s="18" t="s">
        <v>700</v>
      </c>
    </row>
    <row r="204" spans="1:7" ht="98" x14ac:dyDescent="0.35">
      <c r="A204" s="16" t="s">
        <v>701</v>
      </c>
      <c r="B204" s="17" t="s">
        <v>702</v>
      </c>
      <c r="C204" s="15" t="s">
        <v>10</v>
      </c>
      <c r="D204" s="15" t="s">
        <v>9</v>
      </c>
      <c r="E204" s="15" t="s">
        <v>11</v>
      </c>
      <c r="F204" s="22" t="s">
        <v>703</v>
      </c>
      <c r="G204" s="18" t="s">
        <v>704</v>
      </c>
    </row>
    <row r="205" spans="1:7" ht="42" x14ac:dyDescent="0.35">
      <c r="A205" s="16" t="s">
        <v>705</v>
      </c>
      <c r="B205" s="15" t="s">
        <v>706</v>
      </c>
      <c r="C205" s="15" t="s">
        <v>10</v>
      </c>
      <c r="D205" s="15" t="s">
        <v>9</v>
      </c>
      <c r="E205" s="15" t="s">
        <v>11</v>
      </c>
      <c r="F205" s="22" t="s">
        <v>88</v>
      </c>
      <c r="G205" s="18" t="s">
        <v>707</v>
      </c>
    </row>
    <row r="206" spans="1:7" ht="84" x14ac:dyDescent="0.35">
      <c r="A206" s="16" t="s">
        <v>708</v>
      </c>
      <c r="B206" s="17" t="s">
        <v>709</v>
      </c>
      <c r="C206" s="15" t="s">
        <v>9</v>
      </c>
      <c r="D206" s="15" t="s">
        <v>9</v>
      </c>
      <c r="E206" s="15" t="s">
        <v>11</v>
      </c>
      <c r="F206" s="18" t="s">
        <v>710</v>
      </c>
      <c r="G206" s="18" t="s">
        <v>711</v>
      </c>
    </row>
    <row r="207" spans="1:7" ht="84" x14ac:dyDescent="0.35">
      <c r="A207" s="16" t="s">
        <v>712</v>
      </c>
      <c r="B207" s="17" t="s">
        <v>713</v>
      </c>
      <c r="C207" s="15" t="s">
        <v>9</v>
      </c>
      <c r="D207" s="15" t="s">
        <v>9</v>
      </c>
      <c r="E207" s="15" t="s">
        <v>11</v>
      </c>
      <c r="F207" s="18" t="s">
        <v>699</v>
      </c>
      <c r="G207" s="18" t="s">
        <v>714</v>
      </c>
    </row>
    <row r="208" spans="1:7" ht="98" x14ac:dyDescent="0.35">
      <c r="A208" s="16" t="s">
        <v>715</v>
      </c>
      <c r="B208" s="17" t="s">
        <v>716</v>
      </c>
      <c r="C208" s="15" t="s">
        <v>9</v>
      </c>
      <c r="D208" s="15" t="s">
        <v>10</v>
      </c>
      <c r="E208" s="21" t="s">
        <v>11</v>
      </c>
      <c r="F208" s="22" t="s">
        <v>717</v>
      </c>
      <c r="G208" s="18" t="s">
        <v>718</v>
      </c>
    </row>
    <row r="209" spans="1:7" ht="42" x14ac:dyDescent="0.35">
      <c r="A209" s="16" t="s">
        <v>719</v>
      </c>
      <c r="B209" s="17" t="s">
        <v>720</v>
      </c>
      <c r="C209" s="15" t="s">
        <v>10</v>
      </c>
      <c r="D209" s="15" t="s">
        <v>9</v>
      </c>
      <c r="E209" s="15" t="s">
        <v>11</v>
      </c>
      <c r="F209" s="18" t="s">
        <v>88</v>
      </c>
      <c r="G209" s="18" t="s">
        <v>721</v>
      </c>
    </row>
    <row r="210" spans="1:7" ht="140" x14ac:dyDescent="0.35">
      <c r="A210" s="16" t="s">
        <v>722</v>
      </c>
      <c r="B210" s="17" t="s">
        <v>723</v>
      </c>
      <c r="C210" s="15" t="s">
        <v>9</v>
      </c>
      <c r="D210" s="15" t="s">
        <v>9</v>
      </c>
      <c r="E210" s="15" t="s">
        <v>11</v>
      </c>
      <c r="F210" s="18" t="s">
        <v>724</v>
      </c>
      <c r="G210" s="18" t="s">
        <v>725</v>
      </c>
    </row>
    <row r="211" spans="1:7" ht="154" x14ac:dyDescent="0.35">
      <c r="A211" s="16" t="s">
        <v>726</v>
      </c>
      <c r="B211" s="17" t="s">
        <v>727</v>
      </c>
      <c r="C211" s="15" t="s">
        <v>10</v>
      </c>
      <c r="D211" s="15" t="s">
        <v>9</v>
      </c>
      <c r="E211" s="15" t="s">
        <v>11</v>
      </c>
      <c r="F211" s="18" t="s">
        <v>88</v>
      </c>
      <c r="G211" s="18" t="s">
        <v>728</v>
      </c>
    </row>
    <row r="212" spans="1:7" ht="56" x14ac:dyDescent="0.35">
      <c r="A212" s="16" t="s">
        <v>729</v>
      </c>
      <c r="B212" s="17" t="s">
        <v>730</v>
      </c>
      <c r="C212" s="23" t="s">
        <v>10</v>
      </c>
      <c r="D212" s="23" t="s">
        <v>9</v>
      </c>
      <c r="E212" s="15" t="s">
        <v>11</v>
      </c>
      <c r="F212" s="18" t="s">
        <v>88</v>
      </c>
      <c r="G212" s="18" t="s">
        <v>731</v>
      </c>
    </row>
    <row r="213" spans="1:7" ht="140" x14ac:dyDescent="0.35">
      <c r="A213" s="16" t="s">
        <v>732</v>
      </c>
      <c r="B213" s="17" t="s">
        <v>733</v>
      </c>
      <c r="C213" s="15" t="s">
        <v>9</v>
      </c>
      <c r="D213" s="15" t="s">
        <v>9</v>
      </c>
      <c r="E213" s="15" t="s">
        <v>11</v>
      </c>
      <c r="F213" s="18" t="s">
        <v>734</v>
      </c>
      <c r="G213" s="18" t="s">
        <v>735</v>
      </c>
    </row>
    <row r="214" spans="1:7" ht="84" x14ac:dyDescent="0.35">
      <c r="A214" s="16" t="s">
        <v>736</v>
      </c>
      <c r="B214" s="17" t="s">
        <v>737</v>
      </c>
      <c r="C214" s="15" t="s">
        <v>9</v>
      </c>
      <c r="D214" s="15" t="s">
        <v>9</v>
      </c>
      <c r="E214" s="15" t="s">
        <v>11</v>
      </c>
      <c r="F214" s="18" t="s">
        <v>738</v>
      </c>
      <c r="G214" s="18" t="s">
        <v>739</v>
      </c>
    </row>
    <row r="215" spans="1:7" ht="112" x14ac:dyDescent="0.35">
      <c r="A215" s="16" t="s">
        <v>740</v>
      </c>
      <c r="B215" s="17" t="s">
        <v>741</v>
      </c>
      <c r="C215" s="15" t="s">
        <v>9</v>
      </c>
      <c r="D215" s="15" t="s">
        <v>9</v>
      </c>
      <c r="E215" s="15" t="s">
        <v>11</v>
      </c>
      <c r="F215" s="18" t="s">
        <v>418</v>
      </c>
      <c r="G215" s="18" t="s">
        <v>742</v>
      </c>
    </row>
    <row r="216" spans="1:7" ht="42" x14ac:dyDescent="0.35">
      <c r="A216" s="16" t="s">
        <v>743</v>
      </c>
      <c r="B216" s="17" t="s">
        <v>744</v>
      </c>
      <c r="C216" s="15" t="s">
        <v>9</v>
      </c>
      <c r="D216" s="15" t="s">
        <v>10</v>
      </c>
      <c r="E216" s="15" t="s">
        <v>11</v>
      </c>
      <c r="F216" s="18" t="s">
        <v>41</v>
      </c>
      <c r="G216" s="18" t="s">
        <v>745</v>
      </c>
    </row>
    <row r="217" spans="1:7" ht="42" x14ac:dyDescent="0.35">
      <c r="A217" s="16" t="s">
        <v>746</v>
      </c>
      <c r="B217" s="17" t="s">
        <v>747</v>
      </c>
      <c r="C217" s="15" t="s">
        <v>9</v>
      </c>
      <c r="D217" s="15" t="s">
        <v>10</v>
      </c>
      <c r="E217" s="15" t="s">
        <v>11</v>
      </c>
      <c r="F217" s="18" t="s">
        <v>41</v>
      </c>
      <c r="G217" s="18" t="s">
        <v>748</v>
      </c>
    </row>
    <row r="218" spans="1:7" ht="168" x14ac:dyDescent="0.35">
      <c r="A218" s="16" t="s">
        <v>749</v>
      </c>
      <c r="B218" s="17" t="s">
        <v>750</v>
      </c>
      <c r="C218" s="15" t="s">
        <v>9</v>
      </c>
      <c r="D218" s="15" t="s">
        <v>9</v>
      </c>
      <c r="E218" s="15" t="s">
        <v>11</v>
      </c>
      <c r="F218" s="18" t="s">
        <v>751</v>
      </c>
      <c r="G218" s="18" t="s">
        <v>752</v>
      </c>
    </row>
    <row r="219" spans="1:7" ht="126" x14ac:dyDescent="0.35">
      <c r="A219" s="16" t="s">
        <v>753</v>
      </c>
      <c r="B219" s="17" t="s">
        <v>754</v>
      </c>
      <c r="C219" s="15" t="s">
        <v>9</v>
      </c>
      <c r="D219" s="15" t="s">
        <v>9</v>
      </c>
      <c r="E219" s="15" t="s">
        <v>11</v>
      </c>
      <c r="F219" s="18" t="s">
        <v>418</v>
      </c>
      <c r="G219" s="18" t="s">
        <v>755</v>
      </c>
    </row>
    <row r="220" spans="1:7" ht="280" x14ac:dyDescent="0.35">
      <c r="A220" s="16" t="s">
        <v>756</v>
      </c>
      <c r="B220" s="17" t="s">
        <v>757</v>
      </c>
      <c r="C220" s="15" t="s">
        <v>9</v>
      </c>
      <c r="D220" s="15" t="s">
        <v>10</v>
      </c>
      <c r="E220" s="15" t="s">
        <v>11</v>
      </c>
      <c r="F220" s="18" t="s">
        <v>758</v>
      </c>
      <c r="G220" s="18" t="s">
        <v>759</v>
      </c>
    </row>
    <row r="221" spans="1:7" ht="154" x14ac:dyDescent="0.35">
      <c r="A221" s="16" t="s">
        <v>760</v>
      </c>
      <c r="B221" s="17" t="s">
        <v>761</v>
      </c>
      <c r="C221" s="19" t="s">
        <v>9</v>
      </c>
      <c r="D221" s="19" t="s">
        <v>10</v>
      </c>
      <c r="E221" s="15" t="s">
        <v>11</v>
      </c>
      <c r="F221" s="18" t="s">
        <v>762</v>
      </c>
      <c r="G221" s="18" t="s">
        <v>763</v>
      </c>
    </row>
    <row r="222" spans="1:7" ht="42" x14ac:dyDescent="0.35">
      <c r="A222" s="16" t="s">
        <v>764</v>
      </c>
      <c r="B222" s="17" t="s">
        <v>765</v>
      </c>
      <c r="C222" s="15" t="s">
        <v>9</v>
      </c>
      <c r="D222" s="15" t="s">
        <v>10</v>
      </c>
      <c r="E222" s="15" t="s">
        <v>11</v>
      </c>
      <c r="F222" s="18" t="s">
        <v>41</v>
      </c>
      <c r="G222" s="18" t="s">
        <v>766</v>
      </c>
    </row>
    <row r="223" spans="1:7" ht="140" x14ac:dyDescent="0.35">
      <c r="A223" s="16" t="s">
        <v>767</v>
      </c>
      <c r="B223" s="17" t="s">
        <v>768</v>
      </c>
      <c r="C223" s="15" t="s">
        <v>9</v>
      </c>
      <c r="D223" s="15" t="s">
        <v>10</v>
      </c>
      <c r="E223" s="15" t="s">
        <v>11</v>
      </c>
      <c r="F223" s="18" t="s">
        <v>769</v>
      </c>
      <c r="G223" s="18" t="s">
        <v>770</v>
      </c>
    </row>
    <row r="224" spans="1:7" ht="168" x14ac:dyDescent="0.35">
      <c r="A224" s="16" t="s">
        <v>771</v>
      </c>
      <c r="B224" s="17" t="s">
        <v>772</v>
      </c>
      <c r="C224" s="15" t="s">
        <v>9</v>
      </c>
      <c r="D224" s="15" t="s">
        <v>10</v>
      </c>
      <c r="E224" s="15" t="s">
        <v>11</v>
      </c>
      <c r="F224" s="18" t="s">
        <v>773</v>
      </c>
      <c r="G224" s="18" t="s">
        <v>774</v>
      </c>
    </row>
    <row r="225" spans="1:7" ht="154" x14ac:dyDescent="0.35">
      <c r="A225" s="16" t="s">
        <v>775</v>
      </c>
      <c r="B225" s="17" t="s">
        <v>776</v>
      </c>
      <c r="C225" s="15" t="s">
        <v>9</v>
      </c>
      <c r="D225" s="15" t="s">
        <v>10</v>
      </c>
      <c r="E225" s="15" t="s">
        <v>11</v>
      </c>
      <c r="F225" s="18" t="s">
        <v>777</v>
      </c>
      <c r="G225" s="18" t="s">
        <v>778</v>
      </c>
    </row>
    <row r="226" spans="1:7" ht="154" x14ac:dyDescent="0.35">
      <c r="A226" s="16" t="s">
        <v>779</v>
      </c>
      <c r="B226" s="17" t="s">
        <v>780</v>
      </c>
      <c r="C226" s="15" t="s">
        <v>9</v>
      </c>
      <c r="D226" s="15" t="s">
        <v>9</v>
      </c>
      <c r="E226" s="15" t="s">
        <v>11</v>
      </c>
      <c r="F226" s="18" t="s">
        <v>781</v>
      </c>
      <c r="G226" s="18" t="s">
        <v>782</v>
      </c>
    </row>
    <row r="227" spans="1:7" x14ac:dyDescent="0.35">
      <c r="A227" s="16" t="s">
        <v>783</v>
      </c>
      <c r="B227" s="17" t="s">
        <v>784</v>
      </c>
      <c r="C227" s="15" t="s">
        <v>10</v>
      </c>
      <c r="D227" s="15" t="s">
        <v>10</v>
      </c>
      <c r="E227" s="15" t="s">
        <v>16</v>
      </c>
      <c r="F227" s="18"/>
      <c r="G227" s="18"/>
    </row>
    <row r="228" spans="1:7" ht="168" x14ac:dyDescent="0.35">
      <c r="A228" s="16" t="s">
        <v>785</v>
      </c>
      <c r="B228" s="17" t="s">
        <v>786</v>
      </c>
      <c r="C228" s="15" t="s">
        <v>9</v>
      </c>
      <c r="D228" s="15" t="s">
        <v>9</v>
      </c>
      <c r="E228" s="15" t="s">
        <v>11</v>
      </c>
      <c r="F228" s="18" t="s">
        <v>787</v>
      </c>
      <c r="G228" s="18" t="s">
        <v>788</v>
      </c>
    </row>
    <row r="229" spans="1:7" ht="84" x14ac:dyDescent="0.35">
      <c r="A229" s="16" t="s">
        <v>789</v>
      </c>
      <c r="B229" s="17" t="s">
        <v>790</v>
      </c>
      <c r="C229" s="15" t="s">
        <v>9</v>
      </c>
      <c r="D229" s="15" t="s">
        <v>10</v>
      </c>
      <c r="E229" s="15" t="s">
        <v>11</v>
      </c>
      <c r="F229" s="18" t="s">
        <v>791</v>
      </c>
      <c r="G229" s="18" t="s">
        <v>792</v>
      </c>
    </row>
    <row r="230" spans="1:7" ht="210" x14ac:dyDescent="0.35">
      <c r="A230" s="16" t="s">
        <v>793</v>
      </c>
      <c r="B230" s="17" t="s">
        <v>794</v>
      </c>
      <c r="C230" s="15" t="s">
        <v>9</v>
      </c>
      <c r="D230" s="15" t="s">
        <v>9</v>
      </c>
      <c r="E230" s="15" t="s">
        <v>11</v>
      </c>
      <c r="F230" s="18" t="s">
        <v>795</v>
      </c>
      <c r="G230" s="18" t="s">
        <v>796</v>
      </c>
    </row>
    <row r="231" spans="1:7" ht="154" x14ac:dyDescent="0.35">
      <c r="A231" s="16" t="s">
        <v>797</v>
      </c>
      <c r="B231" s="17" t="s">
        <v>798</v>
      </c>
      <c r="C231" s="15" t="s">
        <v>9</v>
      </c>
      <c r="D231" s="15" t="s">
        <v>9</v>
      </c>
      <c r="E231" s="15" t="s">
        <v>11</v>
      </c>
      <c r="F231" s="18" t="s">
        <v>799</v>
      </c>
      <c r="G231" s="18" t="s">
        <v>800</v>
      </c>
    </row>
    <row r="232" spans="1:7" ht="84" x14ac:dyDescent="0.35">
      <c r="A232" s="16" t="s">
        <v>801</v>
      </c>
      <c r="B232" s="16" t="s">
        <v>802</v>
      </c>
      <c r="C232" s="15" t="s">
        <v>10</v>
      </c>
      <c r="D232" s="15" t="s">
        <v>9</v>
      </c>
      <c r="E232" s="15" t="s">
        <v>11</v>
      </c>
      <c r="F232" s="18" t="s">
        <v>803</v>
      </c>
      <c r="G232" s="18" t="s">
        <v>804</v>
      </c>
    </row>
    <row r="233" spans="1:7" ht="168" x14ac:dyDescent="0.35">
      <c r="A233" s="16" t="s">
        <v>805</v>
      </c>
      <c r="B233" s="17" t="s">
        <v>806</v>
      </c>
      <c r="C233" s="15" t="s">
        <v>9</v>
      </c>
      <c r="D233" s="15" t="s">
        <v>9</v>
      </c>
      <c r="E233" s="15" t="s">
        <v>11</v>
      </c>
      <c r="F233" s="18" t="s">
        <v>807</v>
      </c>
      <c r="G233" s="18" t="s">
        <v>808</v>
      </c>
    </row>
    <row r="234" spans="1:7" ht="196" x14ac:dyDescent="0.35">
      <c r="A234" s="16" t="s">
        <v>809</v>
      </c>
      <c r="B234" s="17" t="s">
        <v>810</v>
      </c>
      <c r="C234" s="15" t="s">
        <v>9</v>
      </c>
      <c r="D234" s="15" t="s">
        <v>9</v>
      </c>
      <c r="E234" s="15" t="s">
        <v>11</v>
      </c>
      <c r="F234" s="18" t="s">
        <v>811</v>
      </c>
      <c r="G234" s="18" t="s">
        <v>812</v>
      </c>
    </row>
    <row r="235" spans="1:7" ht="168" x14ac:dyDescent="0.35">
      <c r="A235" s="16" t="s">
        <v>813</v>
      </c>
      <c r="B235" s="17" t="s">
        <v>814</v>
      </c>
      <c r="C235" s="15" t="s">
        <v>9</v>
      </c>
      <c r="D235" s="15" t="s">
        <v>9</v>
      </c>
      <c r="E235" s="15" t="s">
        <v>11</v>
      </c>
      <c r="F235" s="18" t="s">
        <v>815</v>
      </c>
      <c r="G235" s="18" t="s">
        <v>816</v>
      </c>
    </row>
    <row r="236" spans="1:7" ht="154" x14ac:dyDescent="0.35">
      <c r="A236" s="16" t="s">
        <v>817</v>
      </c>
      <c r="B236" s="17" t="s">
        <v>818</v>
      </c>
      <c r="C236" s="15" t="s">
        <v>9</v>
      </c>
      <c r="D236" s="15" t="s">
        <v>9</v>
      </c>
      <c r="E236" s="15" t="s">
        <v>11</v>
      </c>
      <c r="F236" s="18" t="s">
        <v>819</v>
      </c>
      <c r="G236" s="18" t="s">
        <v>820</v>
      </c>
    </row>
    <row r="237" spans="1:7" ht="182" x14ac:dyDescent="0.35">
      <c r="A237" s="16" t="s">
        <v>821</v>
      </c>
      <c r="B237" s="17" t="s">
        <v>822</v>
      </c>
      <c r="C237" s="15" t="s">
        <v>9</v>
      </c>
      <c r="D237" s="15" t="s">
        <v>9</v>
      </c>
      <c r="E237" s="15" t="s">
        <v>11</v>
      </c>
      <c r="F237" s="18" t="s">
        <v>823</v>
      </c>
      <c r="G237" s="18" t="s">
        <v>824</v>
      </c>
    </row>
    <row r="238" spans="1:7" ht="112" x14ac:dyDescent="0.35">
      <c r="A238" s="16" t="s">
        <v>825</v>
      </c>
      <c r="B238" s="17" t="s">
        <v>826</v>
      </c>
      <c r="C238" s="15" t="s">
        <v>9</v>
      </c>
      <c r="D238" s="15" t="s">
        <v>9</v>
      </c>
      <c r="E238" s="15" t="s">
        <v>11</v>
      </c>
      <c r="F238" s="22" t="s">
        <v>827</v>
      </c>
      <c r="G238" s="22" t="s">
        <v>828</v>
      </c>
    </row>
    <row r="239" spans="1:7" ht="140" x14ac:dyDescent="0.35">
      <c r="A239" s="16" t="s">
        <v>829</v>
      </c>
      <c r="B239" s="17" t="s">
        <v>830</v>
      </c>
      <c r="C239" s="15" t="s">
        <v>9</v>
      </c>
      <c r="D239" s="15" t="s">
        <v>9</v>
      </c>
      <c r="E239" s="15" t="s">
        <v>11</v>
      </c>
      <c r="F239" s="18" t="s">
        <v>831</v>
      </c>
      <c r="G239" s="18" t="s">
        <v>832</v>
      </c>
    </row>
    <row r="240" spans="1:7" ht="42" x14ac:dyDescent="0.35">
      <c r="A240" s="16" t="s">
        <v>833</v>
      </c>
      <c r="B240" s="17" t="s">
        <v>834</v>
      </c>
      <c r="C240" s="15" t="s">
        <v>10</v>
      </c>
      <c r="D240" s="15" t="s">
        <v>9</v>
      </c>
      <c r="E240" s="15" t="s">
        <v>11</v>
      </c>
      <c r="F240" s="24" t="s">
        <v>88</v>
      </c>
      <c r="G240" s="18" t="s">
        <v>835</v>
      </c>
    </row>
    <row r="241" spans="1:7" ht="84" x14ac:dyDescent="0.35">
      <c r="A241" s="16" t="s">
        <v>836</v>
      </c>
      <c r="B241" s="17" t="s">
        <v>837</v>
      </c>
      <c r="C241" s="15" t="s">
        <v>9</v>
      </c>
      <c r="D241" s="15" t="s">
        <v>10</v>
      </c>
      <c r="E241" s="15" t="s">
        <v>11</v>
      </c>
      <c r="F241" s="18" t="s">
        <v>838</v>
      </c>
      <c r="G241" s="18" t="s">
        <v>839</v>
      </c>
    </row>
    <row r="242" spans="1:7" x14ac:dyDescent="0.35">
      <c r="A242" s="16" t="s">
        <v>840</v>
      </c>
      <c r="B242" s="17">
        <v>830502021</v>
      </c>
      <c r="C242" s="15" t="s">
        <v>10</v>
      </c>
      <c r="D242" s="15" t="s">
        <v>10</v>
      </c>
      <c r="E242" s="15" t="s">
        <v>16</v>
      </c>
      <c r="F242" s="18"/>
      <c r="G242" s="18"/>
    </row>
    <row r="243" spans="1:7" ht="126" x14ac:dyDescent="0.35">
      <c r="A243" s="16" t="s">
        <v>841</v>
      </c>
      <c r="B243" s="17" t="s">
        <v>842</v>
      </c>
      <c r="C243" s="15" t="s">
        <v>9</v>
      </c>
      <c r="D243" s="15" t="s">
        <v>9</v>
      </c>
      <c r="E243" s="15" t="s">
        <v>11</v>
      </c>
      <c r="F243" s="18" t="s">
        <v>843</v>
      </c>
      <c r="G243" s="18" t="s">
        <v>844</v>
      </c>
    </row>
    <row r="244" spans="1:7" ht="168" x14ac:dyDescent="0.35">
      <c r="A244" s="16" t="s">
        <v>845</v>
      </c>
      <c r="B244" s="17" t="s">
        <v>846</v>
      </c>
      <c r="C244" s="15" t="s">
        <v>9</v>
      </c>
      <c r="D244" s="15" t="s">
        <v>9</v>
      </c>
      <c r="E244" s="15" t="s">
        <v>11</v>
      </c>
      <c r="F244" s="18" t="s">
        <v>724</v>
      </c>
      <c r="G244" s="18" t="s">
        <v>847</v>
      </c>
    </row>
    <row r="245" spans="1:7" ht="42" x14ac:dyDescent="0.35">
      <c r="A245" s="16" t="s">
        <v>848</v>
      </c>
      <c r="B245" s="17" t="s">
        <v>849</v>
      </c>
      <c r="C245" s="15" t="s">
        <v>9</v>
      </c>
      <c r="D245" s="15" t="s">
        <v>10</v>
      </c>
      <c r="E245" s="15" t="s">
        <v>11</v>
      </c>
      <c r="F245" s="18" t="s">
        <v>19</v>
      </c>
      <c r="G245" s="18" t="s">
        <v>850</v>
      </c>
    </row>
    <row r="246" spans="1:7" ht="294" x14ac:dyDescent="0.35">
      <c r="A246" s="16" t="s">
        <v>851</v>
      </c>
      <c r="B246" s="17" t="s">
        <v>852</v>
      </c>
      <c r="C246" s="15" t="s">
        <v>9</v>
      </c>
      <c r="D246" s="15" t="s">
        <v>9</v>
      </c>
      <c r="E246" s="15" t="s">
        <v>11</v>
      </c>
      <c r="F246" s="18" t="s">
        <v>853</v>
      </c>
      <c r="G246" s="18" t="s">
        <v>854</v>
      </c>
    </row>
    <row r="247" spans="1:7" ht="84" x14ac:dyDescent="0.35">
      <c r="A247" s="16" t="s">
        <v>855</v>
      </c>
      <c r="B247" s="17" t="s">
        <v>856</v>
      </c>
      <c r="C247" s="15" t="s">
        <v>9</v>
      </c>
      <c r="D247" s="15" t="s">
        <v>9</v>
      </c>
      <c r="E247" s="15" t="s">
        <v>11</v>
      </c>
      <c r="F247" s="18" t="s">
        <v>857</v>
      </c>
      <c r="G247" s="18" t="s">
        <v>858</v>
      </c>
    </row>
    <row r="248" spans="1:7" ht="182" x14ac:dyDescent="0.35">
      <c r="A248" s="16" t="s">
        <v>859</v>
      </c>
      <c r="B248" s="17" t="s">
        <v>860</v>
      </c>
      <c r="C248" s="15" t="s">
        <v>10</v>
      </c>
      <c r="D248" s="15" t="s">
        <v>9</v>
      </c>
      <c r="E248" s="15" t="s">
        <v>11</v>
      </c>
      <c r="F248" s="18" t="s">
        <v>88</v>
      </c>
      <c r="G248" s="18" t="s">
        <v>861</v>
      </c>
    </row>
    <row r="249" spans="1:7" ht="28" x14ac:dyDescent="0.35">
      <c r="A249" s="16" t="s">
        <v>862</v>
      </c>
      <c r="B249" s="17" t="s">
        <v>863</v>
      </c>
      <c r="C249" s="15" t="s">
        <v>10</v>
      </c>
      <c r="D249" s="15" t="s">
        <v>10</v>
      </c>
      <c r="E249" s="15" t="s">
        <v>16</v>
      </c>
      <c r="F249" s="18"/>
      <c r="G249" s="18"/>
    </row>
    <row r="250" spans="1:7" ht="196" x14ac:dyDescent="0.35">
      <c r="A250" s="16" t="s">
        <v>864</v>
      </c>
      <c r="B250" s="17" t="s">
        <v>865</v>
      </c>
      <c r="C250" s="15" t="s">
        <v>9</v>
      </c>
      <c r="D250" s="15" t="s">
        <v>9</v>
      </c>
      <c r="E250" s="15" t="s">
        <v>11</v>
      </c>
      <c r="F250" s="18" t="s">
        <v>866</v>
      </c>
      <c r="G250" s="18" t="s">
        <v>867</v>
      </c>
    </row>
    <row r="251" spans="1:7" ht="56" x14ac:dyDescent="0.35">
      <c r="A251" s="16" t="s">
        <v>868</v>
      </c>
      <c r="B251" s="17" t="s">
        <v>869</v>
      </c>
      <c r="C251" s="15" t="s">
        <v>10</v>
      </c>
      <c r="D251" s="15" t="s">
        <v>9</v>
      </c>
      <c r="E251" s="15" t="s">
        <v>11</v>
      </c>
      <c r="F251" s="18" t="s">
        <v>870</v>
      </c>
      <c r="G251" s="18" t="s">
        <v>871</v>
      </c>
    </row>
    <row r="252" spans="1:7" ht="56" x14ac:dyDescent="0.35">
      <c r="A252" s="16" t="s">
        <v>872</v>
      </c>
      <c r="B252" s="17">
        <v>901948961</v>
      </c>
      <c r="C252" s="15" t="s">
        <v>10</v>
      </c>
      <c r="D252" s="15" t="s">
        <v>9</v>
      </c>
      <c r="E252" s="15" t="s">
        <v>11</v>
      </c>
      <c r="F252" s="18" t="s">
        <v>870</v>
      </c>
      <c r="G252" s="18" t="s">
        <v>871</v>
      </c>
    </row>
    <row r="253" spans="1:7" ht="409.5" x14ac:dyDescent="0.35">
      <c r="A253" s="16" t="s">
        <v>873</v>
      </c>
      <c r="B253" s="17" t="s">
        <v>874</v>
      </c>
      <c r="C253" s="19" t="s">
        <v>9</v>
      </c>
      <c r="D253" s="19" t="s">
        <v>9</v>
      </c>
      <c r="E253" s="15" t="s">
        <v>11</v>
      </c>
      <c r="F253" s="18" t="s">
        <v>875</v>
      </c>
      <c r="G253" s="18" t="s">
        <v>876</v>
      </c>
    </row>
    <row r="254" spans="1:7" ht="210" x14ac:dyDescent="0.35">
      <c r="A254" s="16" t="s">
        <v>877</v>
      </c>
      <c r="B254" s="17" t="s">
        <v>878</v>
      </c>
      <c r="C254" s="25" t="s">
        <v>9</v>
      </c>
      <c r="D254" s="25" t="s">
        <v>9</v>
      </c>
      <c r="E254" s="15" t="s">
        <v>11</v>
      </c>
      <c r="F254" s="18" t="s">
        <v>879</v>
      </c>
      <c r="G254" s="18" t="s">
        <v>880</v>
      </c>
    </row>
    <row r="255" spans="1:7" ht="168" x14ac:dyDescent="0.35">
      <c r="A255" s="16" t="s">
        <v>881</v>
      </c>
      <c r="B255" s="17" t="s">
        <v>882</v>
      </c>
      <c r="C255" s="15" t="s">
        <v>9</v>
      </c>
      <c r="D255" s="15" t="s">
        <v>10</v>
      </c>
      <c r="E255" s="15" t="s">
        <v>11</v>
      </c>
      <c r="F255" s="18" t="s">
        <v>883</v>
      </c>
      <c r="G255" s="18" t="s">
        <v>884</v>
      </c>
    </row>
    <row r="256" spans="1:7" ht="308" x14ac:dyDescent="0.35">
      <c r="A256" s="16" t="s">
        <v>885</v>
      </c>
      <c r="B256" s="17" t="s">
        <v>886</v>
      </c>
      <c r="C256" s="15" t="s">
        <v>9</v>
      </c>
      <c r="D256" s="15" t="s">
        <v>9</v>
      </c>
      <c r="E256" s="15" t="s">
        <v>11</v>
      </c>
      <c r="F256" s="18" t="s">
        <v>887</v>
      </c>
      <c r="G256" s="18" t="s">
        <v>888</v>
      </c>
    </row>
    <row r="257" spans="1:7" ht="280" x14ac:dyDescent="0.35">
      <c r="A257" s="16" t="s">
        <v>889</v>
      </c>
      <c r="B257" s="17">
        <v>901945463</v>
      </c>
      <c r="C257" s="15" t="s">
        <v>9</v>
      </c>
      <c r="D257" s="15" t="s">
        <v>9</v>
      </c>
      <c r="E257" s="15" t="s">
        <v>11</v>
      </c>
      <c r="F257" s="18" t="s">
        <v>890</v>
      </c>
      <c r="G257" s="18" t="s">
        <v>891</v>
      </c>
    </row>
    <row r="258" spans="1:7" ht="98" x14ac:dyDescent="0.35">
      <c r="A258" s="16" t="s">
        <v>892</v>
      </c>
      <c r="B258" s="17" t="s">
        <v>893</v>
      </c>
      <c r="C258" s="15" t="s">
        <v>9</v>
      </c>
      <c r="D258" s="15" t="s">
        <v>10</v>
      </c>
      <c r="E258" s="15" t="s">
        <v>11</v>
      </c>
      <c r="F258" s="18" t="s">
        <v>894</v>
      </c>
      <c r="G258" s="18" t="s">
        <v>895</v>
      </c>
    </row>
    <row r="259" spans="1:7" ht="112" x14ac:dyDescent="0.35">
      <c r="A259" s="16" t="s">
        <v>896</v>
      </c>
      <c r="B259" s="17" t="s">
        <v>897</v>
      </c>
      <c r="C259" s="15" t="s">
        <v>9</v>
      </c>
      <c r="D259" s="15" t="s">
        <v>9</v>
      </c>
      <c r="E259" s="15" t="s">
        <v>11</v>
      </c>
      <c r="F259" s="18" t="s">
        <v>724</v>
      </c>
      <c r="G259" s="18" t="s">
        <v>898</v>
      </c>
    </row>
    <row r="260" spans="1:7" ht="126" x14ac:dyDescent="0.35">
      <c r="A260" s="16" t="s">
        <v>899</v>
      </c>
      <c r="B260" s="17" t="s">
        <v>900</v>
      </c>
      <c r="C260" s="19" t="s">
        <v>9</v>
      </c>
      <c r="D260" s="19" t="s">
        <v>10</v>
      </c>
      <c r="E260" s="15" t="s">
        <v>11</v>
      </c>
      <c r="F260" s="18" t="s">
        <v>724</v>
      </c>
      <c r="G260" s="18" t="s">
        <v>901</v>
      </c>
    </row>
    <row r="261" spans="1:7" ht="224" x14ac:dyDescent="0.35">
      <c r="A261" s="16" t="s">
        <v>902</v>
      </c>
      <c r="B261" s="17" t="s">
        <v>903</v>
      </c>
      <c r="C261" s="15" t="s">
        <v>9</v>
      </c>
      <c r="D261" s="15" t="s">
        <v>9</v>
      </c>
      <c r="E261" s="15" t="s">
        <v>11</v>
      </c>
      <c r="F261" s="18" t="s">
        <v>904</v>
      </c>
      <c r="G261" s="18" t="s">
        <v>905</v>
      </c>
    </row>
    <row r="262" spans="1:7" ht="409.5" x14ac:dyDescent="0.35">
      <c r="A262" s="16" t="s">
        <v>906</v>
      </c>
      <c r="B262" s="17" t="s">
        <v>907</v>
      </c>
      <c r="C262" s="15" t="s">
        <v>9</v>
      </c>
      <c r="D262" s="15" t="s">
        <v>9</v>
      </c>
      <c r="E262" s="15" t="s">
        <v>11</v>
      </c>
      <c r="F262" s="18" t="s">
        <v>908</v>
      </c>
      <c r="G262" s="18" t="s">
        <v>909</v>
      </c>
    </row>
    <row r="263" spans="1:7" ht="126" x14ac:dyDescent="0.35">
      <c r="A263" s="16" t="s">
        <v>910</v>
      </c>
      <c r="B263" s="17" t="s">
        <v>911</v>
      </c>
      <c r="C263" s="15" t="s">
        <v>9</v>
      </c>
      <c r="D263" s="15" t="s">
        <v>9</v>
      </c>
      <c r="E263" s="15" t="s">
        <v>11</v>
      </c>
      <c r="F263" s="18" t="s">
        <v>912</v>
      </c>
      <c r="G263" s="18" t="s">
        <v>913</v>
      </c>
    </row>
    <row r="264" spans="1:7" ht="28" x14ac:dyDescent="0.35">
      <c r="A264" s="16" t="s">
        <v>914</v>
      </c>
      <c r="B264" s="17" t="s">
        <v>915</v>
      </c>
      <c r="C264" s="15" t="s">
        <v>10</v>
      </c>
      <c r="D264" s="15" t="s">
        <v>10</v>
      </c>
      <c r="E264" s="15" t="s">
        <v>16</v>
      </c>
      <c r="F264" s="18"/>
      <c r="G264" s="18"/>
    </row>
    <row r="265" spans="1:7" ht="42" x14ac:dyDescent="0.35">
      <c r="A265" s="16" t="s">
        <v>916</v>
      </c>
      <c r="B265" s="17" t="s">
        <v>917</v>
      </c>
      <c r="C265" s="15" t="s">
        <v>10</v>
      </c>
      <c r="D265" s="15" t="s">
        <v>9</v>
      </c>
      <c r="E265" s="15" t="s">
        <v>11</v>
      </c>
      <c r="F265" s="18" t="s">
        <v>88</v>
      </c>
      <c r="G265" s="18" t="s">
        <v>918</v>
      </c>
    </row>
    <row r="266" spans="1:7" ht="42" x14ac:dyDescent="0.35">
      <c r="A266" s="16" t="s">
        <v>919</v>
      </c>
      <c r="B266" s="17" t="s">
        <v>920</v>
      </c>
      <c r="C266" s="15" t="s">
        <v>10</v>
      </c>
      <c r="D266" s="15" t="s">
        <v>10</v>
      </c>
      <c r="E266" s="15" t="s">
        <v>16</v>
      </c>
      <c r="F266" s="18"/>
      <c r="G266" s="18"/>
    </row>
    <row r="267" spans="1:7" ht="28" x14ac:dyDescent="0.35">
      <c r="A267" s="16" t="s">
        <v>921</v>
      </c>
      <c r="B267" s="17" t="s">
        <v>922</v>
      </c>
      <c r="C267" s="15" t="s">
        <v>10</v>
      </c>
      <c r="D267" s="15" t="s">
        <v>10</v>
      </c>
      <c r="E267" s="15" t="s">
        <v>16</v>
      </c>
      <c r="F267" s="18"/>
      <c r="G267" s="18"/>
    </row>
    <row r="268" spans="1:7" ht="350" x14ac:dyDescent="0.35">
      <c r="A268" s="16" t="s">
        <v>923</v>
      </c>
      <c r="B268" s="17" t="s">
        <v>924</v>
      </c>
      <c r="C268" s="15" t="s">
        <v>9</v>
      </c>
      <c r="D268" s="15" t="s">
        <v>9</v>
      </c>
      <c r="E268" s="15" t="s">
        <v>11</v>
      </c>
      <c r="F268" s="18" t="s">
        <v>925</v>
      </c>
      <c r="G268" s="18" t="s">
        <v>926</v>
      </c>
    </row>
    <row r="269" spans="1:7" ht="182" x14ac:dyDescent="0.35">
      <c r="A269" s="16" t="s">
        <v>927</v>
      </c>
      <c r="B269" s="17" t="s">
        <v>928</v>
      </c>
      <c r="C269" s="15" t="s">
        <v>9</v>
      </c>
      <c r="D269" s="15" t="s">
        <v>9</v>
      </c>
      <c r="E269" s="15" t="s">
        <v>11</v>
      </c>
      <c r="F269" s="18" t="s">
        <v>929</v>
      </c>
      <c r="G269" s="18" t="s">
        <v>930</v>
      </c>
    </row>
    <row r="270" spans="1:7" ht="126" x14ac:dyDescent="0.35">
      <c r="A270" s="16" t="s">
        <v>931</v>
      </c>
      <c r="B270" s="17" t="s">
        <v>932</v>
      </c>
      <c r="C270" s="15" t="s">
        <v>9</v>
      </c>
      <c r="D270" s="15" t="s">
        <v>9</v>
      </c>
      <c r="E270" s="15" t="s">
        <v>11</v>
      </c>
      <c r="F270" s="18" t="s">
        <v>929</v>
      </c>
      <c r="G270" s="18" t="s">
        <v>933</v>
      </c>
    </row>
    <row r="271" spans="1:7" ht="266" x14ac:dyDescent="0.35">
      <c r="A271" s="16" t="s">
        <v>934</v>
      </c>
      <c r="B271" s="17" t="s">
        <v>935</v>
      </c>
      <c r="C271" s="15" t="s">
        <v>9</v>
      </c>
      <c r="D271" s="15" t="s">
        <v>9</v>
      </c>
      <c r="E271" s="15" t="s">
        <v>11</v>
      </c>
      <c r="F271" s="18" t="s">
        <v>929</v>
      </c>
      <c r="G271" s="18" t="s">
        <v>936</v>
      </c>
    </row>
    <row r="272" spans="1:7" ht="70" x14ac:dyDescent="0.35">
      <c r="A272" s="16" t="s">
        <v>937</v>
      </c>
      <c r="B272" s="17" t="s">
        <v>938</v>
      </c>
      <c r="C272" s="15" t="s">
        <v>10</v>
      </c>
      <c r="D272" s="15" t="s">
        <v>9</v>
      </c>
      <c r="E272" s="15" t="s">
        <v>11</v>
      </c>
      <c r="F272" s="18" t="s">
        <v>88</v>
      </c>
      <c r="G272" s="18" t="s">
        <v>939</v>
      </c>
    </row>
    <row r="273" spans="1:7" ht="308" x14ac:dyDescent="0.35">
      <c r="A273" s="16" t="s">
        <v>940</v>
      </c>
      <c r="B273" s="17" t="s">
        <v>941</v>
      </c>
      <c r="C273" s="15" t="s">
        <v>9</v>
      </c>
      <c r="D273" s="15" t="s">
        <v>9</v>
      </c>
      <c r="E273" s="15" t="s">
        <v>11</v>
      </c>
      <c r="F273" s="18" t="s">
        <v>942</v>
      </c>
      <c r="G273" s="18" t="s">
        <v>943</v>
      </c>
    </row>
    <row r="274" spans="1:7" ht="294" x14ac:dyDescent="0.35">
      <c r="A274" s="16" t="s">
        <v>944</v>
      </c>
      <c r="B274" s="17" t="s">
        <v>945</v>
      </c>
      <c r="C274" s="15" t="s">
        <v>9</v>
      </c>
      <c r="D274" s="15" t="s">
        <v>9</v>
      </c>
      <c r="E274" s="15" t="s">
        <v>11</v>
      </c>
      <c r="F274" s="18" t="s">
        <v>946</v>
      </c>
      <c r="G274" s="18" t="s">
        <v>947</v>
      </c>
    </row>
    <row r="275" spans="1:7" ht="126" x14ac:dyDescent="0.35">
      <c r="A275" s="16" t="s">
        <v>948</v>
      </c>
      <c r="B275" s="17" t="s">
        <v>949</v>
      </c>
      <c r="C275" s="15" t="s">
        <v>9</v>
      </c>
      <c r="D275" s="15" t="s">
        <v>10</v>
      </c>
      <c r="E275" s="15" t="s">
        <v>11</v>
      </c>
      <c r="F275" s="18" t="s">
        <v>950</v>
      </c>
      <c r="G275" s="18" t="s">
        <v>951</v>
      </c>
    </row>
    <row r="276" spans="1:7" ht="112" x14ac:dyDescent="0.35">
      <c r="A276" s="16" t="s">
        <v>952</v>
      </c>
      <c r="B276" s="17" t="s">
        <v>953</v>
      </c>
      <c r="C276" s="15" t="s">
        <v>10</v>
      </c>
      <c r="D276" s="15" t="s">
        <v>9</v>
      </c>
      <c r="E276" s="15" t="s">
        <v>11</v>
      </c>
      <c r="F276" s="18" t="s">
        <v>954</v>
      </c>
      <c r="G276" s="18" t="s">
        <v>955</v>
      </c>
    </row>
    <row r="277" spans="1:7" ht="42" x14ac:dyDescent="0.35">
      <c r="A277" s="16" t="s">
        <v>956</v>
      </c>
      <c r="B277" s="17" t="s">
        <v>957</v>
      </c>
      <c r="C277" s="15" t="s">
        <v>10</v>
      </c>
      <c r="D277" s="15" t="s">
        <v>9</v>
      </c>
      <c r="E277" s="15" t="s">
        <v>11</v>
      </c>
      <c r="F277" s="18" t="s">
        <v>88</v>
      </c>
      <c r="G277" s="18" t="s">
        <v>958</v>
      </c>
    </row>
    <row r="278" spans="1:7" ht="84" x14ac:dyDescent="0.35">
      <c r="A278" s="16" t="s">
        <v>959</v>
      </c>
      <c r="B278" s="17" t="s">
        <v>960</v>
      </c>
      <c r="C278" s="15" t="s">
        <v>9</v>
      </c>
      <c r="D278" s="15" t="s">
        <v>10</v>
      </c>
      <c r="E278" s="15" t="s">
        <v>11</v>
      </c>
      <c r="F278" s="18" t="s">
        <v>769</v>
      </c>
      <c r="G278" s="18" t="s">
        <v>961</v>
      </c>
    </row>
    <row r="279" spans="1:7" ht="126" x14ac:dyDescent="0.35">
      <c r="A279" s="16" t="s">
        <v>962</v>
      </c>
      <c r="B279" s="17" t="s">
        <v>963</v>
      </c>
      <c r="C279" s="15" t="s">
        <v>9</v>
      </c>
      <c r="D279" s="15" t="s">
        <v>10</v>
      </c>
      <c r="E279" s="15" t="s">
        <v>11</v>
      </c>
      <c r="F279" s="18" t="s">
        <v>964</v>
      </c>
      <c r="G279" s="18" t="s">
        <v>965</v>
      </c>
    </row>
    <row r="280" spans="1:7" ht="238" x14ac:dyDescent="0.35">
      <c r="A280" s="16" t="s">
        <v>966</v>
      </c>
      <c r="B280" s="17" t="s">
        <v>967</v>
      </c>
      <c r="C280" s="21" t="s">
        <v>9</v>
      </c>
      <c r="D280" s="21" t="s">
        <v>9</v>
      </c>
      <c r="E280" s="15" t="s">
        <v>11</v>
      </c>
      <c r="F280" s="18" t="s">
        <v>968</v>
      </c>
      <c r="G280" s="18" t="s">
        <v>969</v>
      </c>
    </row>
    <row r="281" spans="1:7" ht="266" x14ac:dyDescent="0.35">
      <c r="A281" s="16" t="s">
        <v>970</v>
      </c>
      <c r="B281" s="17" t="s">
        <v>971</v>
      </c>
      <c r="C281" s="15" t="s">
        <v>9</v>
      </c>
      <c r="D281" s="15" t="s">
        <v>9</v>
      </c>
      <c r="E281" s="15" t="s">
        <v>11</v>
      </c>
      <c r="F281" s="18" t="s">
        <v>972</v>
      </c>
      <c r="G281" s="18" t="s">
        <v>973</v>
      </c>
    </row>
    <row r="282" spans="1:7" ht="210" x14ac:dyDescent="0.35">
      <c r="A282" s="16" t="s">
        <v>975</v>
      </c>
      <c r="B282" s="17" t="s">
        <v>976</v>
      </c>
      <c r="C282" s="15" t="s">
        <v>9</v>
      </c>
      <c r="D282" s="15" t="s">
        <v>9</v>
      </c>
      <c r="E282" s="15" t="s">
        <v>11</v>
      </c>
      <c r="F282" s="18" t="s">
        <v>977</v>
      </c>
      <c r="G282" s="18" t="s">
        <v>978</v>
      </c>
    </row>
    <row r="283" spans="1:7" ht="308" x14ac:dyDescent="0.35">
      <c r="A283" s="16" t="s">
        <v>979</v>
      </c>
      <c r="B283" s="17" t="s">
        <v>980</v>
      </c>
      <c r="C283" s="15" t="s">
        <v>9</v>
      </c>
      <c r="D283" s="15" t="s">
        <v>9</v>
      </c>
      <c r="E283" s="15" t="s">
        <v>11</v>
      </c>
      <c r="F283" s="18" t="s">
        <v>977</v>
      </c>
      <c r="G283" s="18" t="s">
        <v>981</v>
      </c>
    </row>
    <row r="284" spans="1:7" ht="266" x14ac:dyDescent="0.35">
      <c r="A284" s="16" t="s">
        <v>982</v>
      </c>
      <c r="B284" s="17" t="s">
        <v>983</v>
      </c>
      <c r="C284" s="15" t="s">
        <v>9</v>
      </c>
      <c r="D284" s="15" t="s">
        <v>9</v>
      </c>
      <c r="E284" s="15" t="s">
        <v>11</v>
      </c>
      <c r="F284" s="18" t="s">
        <v>984</v>
      </c>
      <c r="G284" s="18" t="s">
        <v>985</v>
      </c>
    </row>
    <row r="285" spans="1:7" ht="336" x14ac:dyDescent="0.35">
      <c r="A285" s="16" t="s">
        <v>986</v>
      </c>
      <c r="B285" s="17" t="s">
        <v>987</v>
      </c>
      <c r="C285" s="15" t="s">
        <v>9</v>
      </c>
      <c r="D285" s="15" t="s">
        <v>9</v>
      </c>
      <c r="E285" s="15" t="s">
        <v>11</v>
      </c>
      <c r="F285" s="18" t="s">
        <v>988</v>
      </c>
      <c r="G285" s="18" t="s">
        <v>989</v>
      </c>
    </row>
    <row r="286" spans="1:7" ht="112" x14ac:dyDescent="0.35">
      <c r="A286" s="16" t="s">
        <v>990</v>
      </c>
      <c r="B286" s="17" t="s">
        <v>991</v>
      </c>
      <c r="C286" s="15" t="s">
        <v>9</v>
      </c>
      <c r="D286" s="15" t="s">
        <v>9</v>
      </c>
      <c r="E286" s="15" t="s">
        <v>11</v>
      </c>
      <c r="F286" s="18" t="s">
        <v>992</v>
      </c>
      <c r="G286" s="18" t="s">
        <v>993</v>
      </c>
    </row>
    <row r="287" spans="1:7" ht="210" x14ac:dyDescent="0.35">
      <c r="A287" s="16" t="s">
        <v>994</v>
      </c>
      <c r="B287" s="17" t="s">
        <v>995</v>
      </c>
      <c r="C287" s="15" t="s">
        <v>9</v>
      </c>
      <c r="D287" s="15" t="s">
        <v>9</v>
      </c>
      <c r="E287" s="15" t="s">
        <v>11</v>
      </c>
      <c r="F287" s="18" t="s">
        <v>977</v>
      </c>
      <c r="G287" s="18" t="s">
        <v>978</v>
      </c>
    </row>
    <row r="288" spans="1:7" ht="409.5" x14ac:dyDescent="0.35">
      <c r="A288" s="16" t="s">
        <v>996</v>
      </c>
      <c r="B288" s="17" t="s">
        <v>997</v>
      </c>
      <c r="C288" s="18" t="s">
        <v>9</v>
      </c>
      <c r="D288" s="18" t="s">
        <v>9</v>
      </c>
      <c r="E288" s="18" t="s">
        <v>998</v>
      </c>
      <c r="F288" s="18" t="s">
        <v>999</v>
      </c>
      <c r="G288" s="18" t="s">
        <v>1000</v>
      </c>
    </row>
    <row r="289" spans="1:7" ht="126" x14ac:dyDescent="0.35">
      <c r="A289" s="16" t="s">
        <v>1001</v>
      </c>
      <c r="B289" s="17" t="s">
        <v>1002</v>
      </c>
      <c r="C289" s="15" t="s">
        <v>9</v>
      </c>
      <c r="D289" s="15" t="s">
        <v>9</v>
      </c>
      <c r="E289" s="15" t="s">
        <v>11</v>
      </c>
      <c r="F289" s="18" t="s">
        <v>1003</v>
      </c>
      <c r="G289" s="18" t="s">
        <v>1004</v>
      </c>
    </row>
    <row r="290" spans="1:7" ht="266" x14ac:dyDescent="0.35">
      <c r="A290" s="16" t="s">
        <v>1005</v>
      </c>
      <c r="B290" s="17" t="s">
        <v>1006</v>
      </c>
      <c r="C290" s="15" t="s">
        <v>9</v>
      </c>
      <c r="D290" s="15" t="s">
        <v>9</v>
      </c>
      <c r="E290" s="15" t="s">
        <v>11</v>
      </c>
      <c r="F290" s="18" t="s">
        <v>1007</v>
      </c>
      <c r="G290" s="18" t="s">
        <v>1008</v>
      </c>
    </row>
    <row r="291" spans="1:7" ht="28" x14ac:dyDescent="0.35">
      <c r="A291" s="16" t="s">
        <v>1009</v>
      </c>
      <c r="B291" s="17" t="s">
        <v>1010</v>
      </c>
      <c r="C291" s="15" t="s">
        <v>9</v>
      </c>
      <c r="D291" s="15" t="s">
        <v>10</v>
      </c>
      <c r="E291" s="15" t="s">
        <v>11</v>
      </c>
      <c r="F291" s="18" t="s">
        <v>85</v>
      </c>
      <c r="G291" s="18" t="s">
        <v>1011</v>
      </c>
    </row>
    <row r="292" spans="1:7" ht="154" x14ac:dyDescent="0.35">
      <c r="A292" s="16" t="s">
        <v>1012</v>
      </c>
      <c r="B292" s="17" t="s">
        <v>1013</v>
      </c>
      <c r="C292" s="15" t="s">
        <v>10</v>
      </c>
      <c r="D292" s="15" t="s">
        <v>9</v>
      </c>
      <c r="E292" s="15" t="s">
        <v>11</v>
      </c>
      <c r="F292" s="18" t="s">
        <v>1014</v>
      </c>
      <c r="G292" s="18" t="s">
        <v>1015</v>
      </c>
    </row>
    <row r="293" spans="1:7" ht="266" x14ac:dyDescent="0.35">
      <c r="A293" s="16" t="s">
        <v>1016</v>
      </c>
      <c r="B293" s="17">
        <v>1006129963</v>
      </c>
      <c r="C293" s="15" t="s">
        <v>9</v>
      </c>
      <c r="D293" s="15" t="s">
        <v>9</v>
      </c>
      <c r="E293" s="15" t="s">
        <v>11</v>
      </c>
      <c r="F293" s="18" t="s">
        <v>1017</v>
      </c>
      <c r="G293" s="18" t="s">
        <v>1018</v>
      </c>
    </row>
    <row r="294" spans="1:7" ht="154" x14ac:dyDescent="0.35">
      <c r="A294" s="16" t="s">
        <v>1019</v>
      </c>
      <c r="B294" s="17">
        <v>28551975</v>
      </c>
      <c r="C294" s="15" t="s">
        <v>9</v>
      </c>
      <c r="D294" s="15" t="s">
        <v>9</v>
      </c>
      <c r="E294" s="15" t="s">
        <v>11</v>
      </c>
      <c r="F294" s="18" t="s">
        <v>1020</v>
      </c>
      <c r="G294" s="18" t="s">
        <v>1021</v>
      </c>
    </row>
    <row r="295" spans="1:7" ht="42" x14ac:dyDescent="0.35">
      <c r="A295" s="16" t="s">
        <v>1022</v>
      </c>
      <c r="B295" s="17" t="s">
        <v>1023</v>
      </c>
      <c r="C295" s="15" t="s">
        <v>10</v>
      </c>
      <c r="D295" s="15" t="s">
        <v>9</v>
      </c>
      <c r="E295" s="15" t="s">
        <v>11</v>
      </c>
      <c r="F295" s="18" t="s">
        <v>88</v>
      </c>
      <c r="G295" s="18" t="s">
        <v>1024</v>
      </c>
    </row>
    <row r="296" spans="1:7" ht="84" x14ac:dyDescent="0.35">
      <c r="A296" s="16" t="s">
        <v>1025</v>
      </c>
      <c r="B296" s="17" t="s">
        <v>1026</v>
      </c>
      <c r="C296" s="15" t="s">
        <v>9</v>
      </c>
      <c r="D296" s="15" t="s">
        <v>10</v>
      </c>
      <c r="E296" s="15" t="s">
        <v>11</v>
      </c>
      <c r="F296" s="18" t="s">
        <v>1027</v>
      </c>
      <c r="G296" s="18" t="s">
        <v>1028</v>
      </c>
    </row>
    <row r="297" spans="1:7" ht="126" x14ac:dyDescent="0.35">
      <c r="A297" s="16" t="s">
        <v>1029</v>
      </c>
      <c r="B297" s="17" t="s">
        <v>1030</v>
      </c>
      <c r="C297" s="15" t="s">
        <v>9</v>
      </c>
      <c r="D297" s="15" t="s">
        <v>10</v>
      </c>
      <c r="E297" s="15" t="s">
        <v>11</v>
      </c>
      <c r="F297" s="18" t="s">
        <v>1031</v>
      </c>
      <c r="G297" s="18" t="s">
        <v>1032</v>
      </c>
    </row>
    <row r="298" spans="1:7" ht="84" x14ac:dyDescent="0.35">
      <c r="A298" s="16" t="s">
        <v>1033</v>
      </c>
      <c r="B298" s="17" t="s">
        <v>1034</v>
      </c>
      <c r="C298" s="21" t="s">
        <v>9</v>
      </c>
      <c r="D298" s="21" t="s">
        <v>9</v>
      </c>
      <c r="E298" s="15" t="s">
        <v>11</v>
      </c>
      <c r="F298" s="18" t="s">
        <v>1035</v>
      </c>
      <c r="G298" s="18" t="s">
        <v>1036</v>
      </c>
    </row>
    <row r="299" spans="1:7" ht="140" x14ac:dyDescent="0.35">
      <c r="A299" s="16" t="s">
        <v>1037</v>
      </c>
      <c r="B299" s="17" t="s">
        <v>1038</v>
      </c>
      <c r="C299" s="15" t="s">
        <v>9</v>
      </c>
      <c r="D299" s="15" t="s">
        <v>9</v>
      </c>
      <c r="E299" s="15" t="s">
        <v>11</v>
      </c>
      <c r="F299" s="18" t="s">
        <v>1039</v>
      </c>
      <c r="G299" s="18" t="s">
        <v>1040</v>
      </c>
    </row>
    <row r="300" spans="1:7" ht="238" x14ac:dyDescent="0.35">
      <c r="A300" s="16" t="s">
        <v>1041</v>
      </c>
      <c r="B300" s="17" t="s">
        <v>1042</v>
      </c>
      <c r="C300" s="15" t="s">
        <v>9</v>
      </c>
      <c r="D300" s="15" t="s">
        <v>9</v>
      </c>
      <c r="E300" s="15" t="s">
        <v>11</v>
      </c>
      <c r="F300" s="18" t="s">
        <v>1043</v>
      </c>
      <c r="G300" s="18" t="s">
        <v>1044</v>
      </c>
    </row>
    <row r="301" spans="1:7" ht="98" x14ac:dyDescent="0.35">
      <c r="A301" s="16" t="s">
        <v>1045</v>
      </c>
      <c r="B301" s="17">
        <v>1003275730</v>
      </c>
      <c r="C301" s="15" t="s">
        <v>9</v>
      </c>
      <c r="D301" s="15" t="s">
        <v>9</v>
      </c>
      <c r="E301" s="15" t="s">
        <v>11</v>
      </c>
      <c r="F301" s="18" t="s">
        <v>1046</v>
      </c>
      <c r="G301" s="18" t="s">
        <v>1047</v>
      </c>
    </row>
    <row r="302" spans="1:7" ht="154" x14ac:dyDescent="0.35">
      <c r="A302" s="16" t="s">
        <v>1048</v>
      </c>
      <c r="B302" s="17">
        <v>11323272</v>
      </c>
      <c r="C302" s="15" t="s">
        <v>9</v>
      </c>
      <c r="D302" s="15" t="s">
        <v>10</v>
      </c>
      <c r="E302" s="15" t="s">
        <v>11</v>
      </c>
      <c r="F302" s="18" t="s">
        <v>1049</v>
      </c>
      <c r="G302" s="18" t="s">
        <v>1050</v>
      </c>
    </row>
    <row r="303" spans="1:7" ht="84" x14ac:dyDescent="0.35">
      <c r="A303" s="16" t="s">
        <v>1051</v>
      </c>
      <c r="B303" s="17" t="s">
        <v>1052</v>
      </c>
      <c r="C303" s="15" t="s">
        <v>9</v>
      </c>
      <c r="D303" s="15" t="s">
        <v>9</v>
      </c>
      <c r="E303" s="15" t="s">
        <v>11</v>
      </c>
      <c r="F303" s="22" t="s">
        <v>1053</v>
      </c>
      <c r="G303" s="18" t="s">
        <v>1054</v>
      </c>
    </row>
    <row r="304" spans="1:7" ht="84" x14ac:dyDescent="0.35">
      <c r="A304" s="16" t="s">
        <v>1055</v>
      </c>
      <c r="B304" s="17" t="s">
        <v>1056</v>
      </c>
      <c r="C304" s="15" t="s">
        <v>9</v>
      </c>
      <c r="D304" s="15" t="s">
        <v>9</v>
      </c>
      <c r="E304" s="15" t="s">
        <v>11</v>
      </c>
      <c r="F304" s="18" t="s">
        <v>1057</v>
      </c>
      <c r="G304" s="18" t="s">
        <v>1058</v>
      </c>
    </row>
    <row r="305" spans="1:7" ht="140" x14ac:dyDescent="0.35">
      <c r="A305" s="16" t="s">
        <v>1059</v>
      </c>
      <c r="B305" s="17" t="s">
        <v>1060</v>
      </c>
      <c r="C305" s="15" t="s">
        <v>9</v>
      </c>
      <c r="D305" s="15" t="s">
        <v>9</v>
      </c>
      <c r="E305" s="15" t="s">
        <v>11</v>
      </c>
      <c r="F305" s="18" t="s">
        <v>1061</v>
      </c>
      <c r="G305" s="18" t="s">
        <v>1062</v>
      </c>
    </row>
    <row r="306" spans="1:7" ht="42" x14ac:dyDescent="0.35">
      <c r="A306" s="16" t="s">
        <v>1063</v>
      </c>
      <c r="B306" s="17" t="s">
        <v>1064</v>
      </c>
      <c r="C306" s="15" t="s">
        <v>10</v>
      </c>
      <c r="D306" s="15" t="s">
        <v>10</v>
      </c>
      <c r="E306" s="15" t="s">
        <v>16</v>
      </c>
      <c r="F306" s="18"/>
      <c r="G306" s="18"/>
    </row>
    <row r="307" spans="1:7" ht="113.5" x14ac:dyDescent="0.35">
      <c r="A307" s="16" t="s">
        <v>1065</v>
      </c>
      <c r="B307" s="17" t="s">
        <v>1066</v>
      </c>
      <c r="C307" s="15" t="s">
        <v>10</v>
      </c>
      <c r="D307" s="15" t="s">
        <v>10</v>
      </c>
      <c r="E307" s="18" t="s">
        <v>1067</v>
      </c>
      <c r="F307" s="18"/>
      <c r="G307" s="22" t="s">
        <v>1068</v>
      </c>
    </row>
    <row r="308" spans="1:7" ht="70" x14ac:dyDescent="0.35">
      <c r="A308" s="16" t="s">
        <v>1069</v>
      </c>
      <c r="B308" s="17" t="s">
        <v>1070</v>
      </c>
      <c r="C308" s="15" t="s">
        <v>9</v>
      </c>
      <c r="D308" s="15" t="s">
        <v>10</v>
      </c>
      <c r="E308" s="15" t="s">
        <v>11</v>
      </c>
      <c r="F308" s="18" t="s">
        <v>769</v>
      </c>
      <c r="G308" s="18" t="s">
        <v>1071</v>
      </c>
    </row>
    <row r="309" spans="1:7" ht="224" x14ac:dyDescent="0.35">
      <c r="A309" s="16" t="s">
        <v>1072</v>
      </c>
      <c r="B309" s="17" t="s">
        <v>1073</v>
      </c>
      <c r="C309" s="15" t="s">
        <v>9</v>
      </c>
      <c r="D309" s="15" t="s">
        <v>9</v>
      </c>
      <c r="E309" s="15" t="s">
        <v>11</v>
      </c>
      <c r="F309" s="18" t="s">
        <v>1074</v>
      </c>
      <c r="G309" s="18" t="s">
        <v>1075</v>
      </c>
    </row>
    <row r="310" spans="1:7" ht="140" x14ac:dyDescent="0.35">
      <c r="A310" s="16" t="s">
        <v>1076</v>
      </c>
      <c r="B310" s="17" t="s">
        <v>1077</v>
      </c>
      <c r="C310" s="18" t="s">
        <v>9</v>
      </c>
      <c r="D310" s="18" t="s">
        <v>9</v>
      </c>
      <c r="E310" s="18" t="s">
        <v>11</v>
      </c>
      <c r="F310" s="18" t="s">
        <v>1078</v>
      </c>
      <c r="G310" s="18" t="s">
        <v>1079</v>
      </c>
    </row>
    <row r="311" spans="1:7" ht="280" x14ac:dyDescent="0.35">
      <c r="A311" s="16" t="s">
        <v>1080</v>
      </c>
      <c r="B311" s="17" t="s">
        <v>1081</v>
      </c>
      <c r="C311" s="19" t="s">
        <v>9</v>
      </c>
      <c r="D311" s="19" t="s">
        <v>9</v>
      </c>
      <c r="E311" s="15" t="s">
        <v>11</v>
      </c>
      <c r="F311" s="18" t="s">
        <v>1082</v>
      </c>
      <c r="G311" s="18" t="s">
        <v>1083</v>
      </c>
    </row>
    <row r="312" spans="1:7" ht="28" x14ac:dyDescent="0.35">
      <c r="A312" s="16" t="s">
        <v>1084</v>
      </c>
      <c r="B312" s="17" t="s">
        <v>1085</v>
      </c>
      <c r="C312" s="15" t="s">
        <v>9</v>
      </c>
      <c r="D312" s="15" t="s">
        <v>10</v>
      </c>
      <c r="E312" s="15" t="s">
        <v>11</v>
      </c>
      <c r="F312" s="18" t="s">
        <v>19</v>
      </c>
      <c r="G312" s="18" t="s">
        <v>267</v>
      </c>
    </row>
    <row r="313" spans="1:7" ht="70" x14ac:dyDescent="0.35">
      <c r="A313" s="16" t="s">
        <v>1086</v>
      </c>
      <c r="B313" s="17" t="s">
        <v>1087</v>
      </c>
      <c r="C313" s="15" t="s">
        <v>9</v>
      </c>
      <c r="D313" s="15" t="s">
        <v>10</v>
      </c>
      <c r="E313" s="15" t="s">
        <v>11</v>
      </c>
      <c r="F313" s="18" t="s">
        <v>1088</v>
      </c>
      <c r="G313" s="18" t="s">
        <v>1089</v>
      </c>
    </row>
    <row r="314" spans="1:7" ht="182" x14ac:dyDescent="0.35">
      <c r="A314" s="16" t="s">
        <v>1090</v>
      </c>
      <c r="B314" s="17" t="s">
        <v>1091</v>
      </c>
      <c r="C314" s="15" t="s">
        <v>9</v>
      </c>
      <c r="D314" s="15" t="s">
        <v>9</v>
      </c>
      <c r="E314" s="15" t="s">
        <v>11</v>
      </c>
      <c r="F314" s="18" t="s">
        <v>1092</v>
      </c>
      <c r="G314" s="18" t="s">
        <v>1093</v>
      </c>
    </row>
    <row r="315" spans="1:7" ht="182" x14ac:dyDescent="0.35">
      <c r="A315" s="16" t="s">
        <v>1094</v>
      </c>
      <c r="B315" s="17" t="s">
        <v>1095</v>
      </c>
      <c r="C315" s="18" t="s">
        <v>9</v>
      </c>
      <c r="D315" s="18" t="s">
        <v>10</v>
      </c>
      <c r="E315" s="18" t="s">
        <v>1096</v>
      </c>
      <c r="F315" s="18" t="s">
        <v>1088</v>
      </c>
      <c r="G315" s="18" t="s">
        <v>1097</v>
      </c>
    </row>
    <row r="316" spans="1:7" ht="28" x14ac:dyDescent="0.35">
      <c r="A316" s="16" t="s">
        <v>1098</v>
      </c>
      <c r="B316" s="17" t="s">
        <v>1099</v>
      </c>
      <c r="C316" s="15" t="s">
        <v>9</v>
      </c>
      <c r="D316" s="15" t="s">
        <v>10</v>
      </c>
      <c r="E316" s="15" t="s">
        <v>11</v>
      </c>
      <c r="F316" s="18" t="s">
        <v>19</v>
      </c>
      <c r="G316" s="18" t="s">
        <v>1100</v>
      </c>
    </row>
    <row r="317" spans="1:7" ht="84" x14ac:dyDescent="0.35">
      <c r="A317" s="16" t="s">
        <v>1101</v>
      </c>
      <c r="B317" s="17" t="s">
        <v>1102</v>
      </c>
      <c r="C317" s="15" t="s">
        <v>9</v>
      </c>
      <c r="D317" s="15" t="s">
        <v>10</v>
      </c>
      <c r="E317" s="15" t="s">
        <v>11</v>
      </c>
      <c r="F317" s="18" t="s">
        <v>1103</v>
      </c>
      <c r="G317" s="18" t="s">
        <v>1104</v>
      </c>
    </row>
    <row r="318" spans="1:7" ht="98" x14ac:dyDescent="0.35">
      <c r="A318" s="16" t="s">
        <v>1105</v>
      </c>
      <c r="B318" s="17" t="s">
        <v>1106</v>
      </c>
      <c r="C318" s="15" t="s">
        <v>9</v>
      </c>
      <c r="D318" s="15" t="s">
        <v>10</v>
      </c>
      <c r="E318" s="15" t="s">
        <v>11</v>
      </c>
      <c r="F318" s="18" t="s">
        <v>1088</v>
      </c>
      <c r="G318" s="18" t="s">
        <v>1107</v>
      </c>
    </row>
    <row r="319" spans="1:7" ht="56" x14ac:dyDescent="0.35">
      <c r="A319" s="16" t="s">
        <v>1108</v>
      </c>
      <c r="B319" s="17" t="s">
        <v>1109</v>
      </c>
      <c r="C319" s="15" t="s">
        <v>10</v>
      </c>
      <c r="D319" s="15" t="s">
        <v>9</v>
      </c>
      <c r="E319" s="15" t="s">
        <v>11</v>
      </c>
      <c r="F319" s="22" t="s">
        <v>88</v>
      </c>
      <c r="G319" s="18" t="s">
        <v>1110</v>
      </c>
    </row>
    <row r="320" spans="1:7" ht="182" x14ac:dyDescent="0.35">
      <c r="A320" s="16" t="s">
        <v>1111</v>
      </c>
      <c r="B320" s="17" t="s">
        <v>1112</v>
      </c>
      <c r="C320" s="15" t="s">
        <v>9</v>
      </c>
      <c r="D320" s="15" t="s">
        <v>9</v>
      </c>
      <c r="E320" s="15" t="s">
        <v>11</v>
      </c>
      <c r="F320" s="18" t="s">
        <v>1113</v>
      </c>
      <c r="G320" s="18" t="s">
        <v>1114</v>
      </c>
    </row>
    <row r="321" spans="1:7" ht="42" x14ac:dyDescent="0.35">
      <c r="A321" s="16" t="s">
        <v>1115</v>
      </c>
      <c r="B321" s="17" t="s">
        <v>1116</v>
      </c>
      <c r="C321" s="15" t="s">
        <v>9</v>
      </c>
      <c r="D321" s="15" t="s">
        <v>9</v>
      </c>
      <c r="E321" s="15" t="s">
        <v>11</v>
      </c>
      <c r="F321" s="22" t="s">
        <v>88</v>
      </c>
      <c r="G321" s="18" t="s">
        <v>1117</v>
      </c>
    </row>
    <row r="322" spans="1:7" ht="42" x14ac:dyDescent="0.35">
      <c r="A322" s="16" t="s">
        <v>1118</v>
      </c>
      <c r="B322" s="17" t="s">
        <v>1119</v>
      </c>
      <c r="C322" s="15" t="s">
        <v>10</v>
      </c>
      <c r="D322" s="15" t="s">
        <v>9</v>
      </c>
      <c r="E322" s="15" t="s">
        <v>11</v>
      </c>
      <c r="F322" s="18" t="s">
        <v>88</v>
      </c>
      <c r="G322" s="18" t="s">
        <v>1120</v>
      </c>
    </row>
    <row r="323" spans="1:7" ht="112" x14ac:dyDescent="0.35">
      <c r="A323" s="16" t="s">
        <v>1121</v>
      </c>
      <c r="B323" s="17" t="s">
        <v>1122</v>
      </c>
      <c r="C323" s="15" t="s">
        <v>9</v>
      </c>
      <c r="D323" s="15" t="s">
        <v>10</v>
      </c>
      <c r="E323" s="15" t="s">
        <v>11</v>
      </c>
      <c r="F323" s="18" t="s">
        <v>1123</v>
      </c>
      <c r="G323" s="18" t="s">
        <v>1124</v>
      </c>
    </row>
    <row r="324" spans="1:7" ht="112" x14ac:dyDescent="0.35">
      <c r="A324" s="16" t="s">
        <v>1125</v>
      </c>
      <c r="B324" s="17" t="s">
        <v>1126</v>
      </c>
      <c r="C324" s="19" t="s">
        <v>9</v>
      </c>
      <c r="D324" s="19" t="s">
        <v>10</v>
      </c>
      <c r="E324" s="15" t="s">
        <v>11</v>
      </c>
      <c r="F324" s="24" t="s">
        <v>1127</v>
      </c>
      <c r="G324" s="18" t="s">
        <v>1128</v>
      </c>
    </row>
    <row r="325" spans="1:7" ht="28" x14ac:dyDescent="0.35">
      <c r="A325" s="16" t="s">
        <v>1129</v>
      </c>
      <c r="B325" s="17" t="s">
        <v>1130</v>
      </c>
      <c r="C325" s="15" t="s">
        <v>10</v>
      </c>
      <c r="D325" s="15" t="s">
        <v>10</v>
      </c>
      <c r="E325" s="15" t="s">
        <v>16</v>
      </c>
      <c r="F325" s="18"/>
      <c r="G325" s="18"/>
    </row>
    <row r="326" spans="1:7" ht="42" x14ac:dyDescent="0.35">
      <c r="A326" s="16" t="s">
        <v>1131</v>
      </c>
      <c r="B326" s="17" t="s">
        <v>1132</v>
      </c>
      <c r="C326" s="15" t="s">
        <v>9</v>
      </c>
      <c r="D326" s="15" t="s">
        <v>10</v>
      </c>
      <c r="E326" s="15" t="s">
        <v>11</v>
      </c>
      <c r="F326" s="22" t="s">
        <v>19</v>
      </c>
      <c r="G326" s="18" t="s">
        <v>1133</v>
      </c>
    </row>
    <row r="327" spans="1:7" ht="84" x14ac:dyDescent="0.35">
      <c r="A327" s="16" t="s">
        <v>1134</v>
      </c>
      <c r="B327" s="17" t="s">
        <v>1135</v>
      </c>
      <c r="C327" s="19" t="s">
        <v>9</v>
      </c>
      <c r="D327" s="19" t="s">
        <v>10</v>
      </c>
      <c r="E327" s="15" t="s">
        <v>11</v>
      </c>
      <c r="F327" s="18" t="s">
        <v>1136</v>
      </c>
      <c r="G327" s="18" t="s">
        <v>1137</v>
      </c>
    </row>
    <row r="328" spans="1:7" s="5" customFormat="1" ht="28" x14ac:dyDescent="0.35">
      <c r="A328" s="16" t="s">
        <v>1138</v>
      </c>
      <c r="B328" s="16">
        <v>800139714</v>
      </c>
      <c r="C328" s="22" t="s">
        <v>9</v>
      </c>
      <c r="D328" s="22" t="s">
        <v>10</v>
      </c>
      <c r="E328" s="18" t="s">
        <v>11</v>
      </c>
      <c r="F328" s="22" t="s">
        <v>1088</v>
      </c>
      <c r="G328" s="18" t="s">
        <v>1139</v>
      </c>
    </row>
    <row r="329" spans="1:7" ht="42" x14ac:dyDescent="0.35">
      <c r="A329" s="16" t="s">
        <v>1140</v>
      </c>
      <c r="B329" s="17" t="s">
        <v>1141</v>
      </c>
      <c r="C329" s="15" t="s">
        <v>9</v>
      </c>
      <c r="D329" s="15" t="s">
        <v>10</v>
      </c>
      <c r="E329" s="15" t="s">
        <v>11</v>
      </c>
      <c r="F329" s="22" t="s">
        <v>1088</v>
      </c>
      <c r="G329" s="22" t="s">
        <v>1142</v>
      </c>
    </row>
    <row r="330" spans="1:7" ht="140" x14ac:dyDescent="0.35">
      <c r="A330" s="16" t="s">
        <v>1143</v>
      </c>
      <c r="B330" s="17">
        <v>66866923</v>
      </c>
      <c r="C330" s="15" t="s">
        <v>9</v>
      </c>
      <c r="D330" s="15" t="s">
        <v>9</v>
      </c>
      <c r="E330" s="15" t="s">
        <v>11</v>
      </c>
      <c r="F330" s="18" t="s">
        <v>1144</v>
      </c>
      <c r="G330" s="18" t="s">
        <v>1145</v>
      </c>
    </row>
    <row r="331" spans="1:7" ht="168" x14ac:dyDescent="0.35">
      <c r="A331" s="16" t="s">
        <v>1146</v>
      </c>
      <c r="B331" s="17">
        <v>1114389540</v>
      </c>
      <c r="C331" s="15" t="s">
        <v>9</v>
      </c>
      <c r="D331" s="15" t="s">
        <v>9</v>
      </c>
      <c r="E331" s="15" t="s">
        <v>11</v>
      </c>
      <c r="F331" s="18" t="s">
        <v>1147</v>
      </c>
      <c r="G331" s="18" t="s">
        <v>1148</v>
      </c>
    </row>
    <row r="332" spans="1:7" x14ac:dyDescent="0.35">
      <c r="A332" s="16" t="s">
        <v>1149</v>
      </c>
      <c r="B332" s="17" t="s">
        <v>1150</v>
      </c>
      <c r="C332" s="15" t="s">
        <v>10</v>
      </c>
      <c r="D332" s="15" t="s">
        <v>10</v>
      </c>
      <c r="E332" s="15" t="s">
        <v>16</v>
      </c>
      <c r="F332" s="18"/>
      <c r="G332" s="18"/>
    </row>
    <row r="333" spans="1:7" ht="42" x14ac:dyDescent="0.35">
      <c r="A333" s="16" t="s">
        <v>1151</v>
      </c>
      <c r="B333" s="17" t="s">
        <v>1152</v>
      </c>
      <c r="C333" s="15" t="s">
        <v>9</v>
      </c>
      <c r="D333" s="15" t="s">
        <v>10</v>
      </c>
      <c r="E333" s="15" t="s">
        <v>11</v>
      </c>
      <c r="F333" s="15" t="s">
        <v>1088</v>
      </c>
      <c r="G333" s="18" t="s">
        <v>1153</v>
      </c>
    </row>
    <row r="334" spans="1:7" x14ac:dyDescent="0.35">
      <c r="A334" s="16" t="s">
        <v>1154</v>
      </c>
      <c r="B334" s="17" t="s">
        <v>1155</v>
      </c>
      <c r="C334" s="15" t="s">
        <v>10</v>
      </c>
      <c r="D334" s="15" t="s">
        <v>10</v>
      </c>
      <c r="E334" s="15" t="s">
        <v>16</v>
      </c>
      <c r="F334" s="18"/>
      <c r="G334" s="18"/>
    </row>
    <row r="335" spans="1:7" ht="126" x14ac:dyDescent="0.35">
      <c r="A335" s="16" t="s">
        <v>1156</v>
      </c>
      <c r="B335" s="17" t="s">
        <v>1157</v>
      </c>
      <c r="C335" s="15" t="s">
        <v>9</v>
      </c>
      <c r="D335" s="15" t="s">
        <v>9</v>
      </c>
      <c r="E335" s="15" t="s">
        <v>11</v>
      </c>
      <c r="F335" s="18" t="s">
        <v>1158</v>
      </c>
      <c r="G335" s="22" t="s">
        <v>1159</v>
      </c>
    </row>
    <row r="336" spans="1:7" ht="112" x14ac:dyDescent="0.35">
      <c r="A336" s="16" t="s">
        <v>1160</v>
      </c>
      <c r="B336" s="17" t="s">
        <v>1161</v>
      </c>
      <c r="C336" s="15" t="s">
        <v>9</v>
      </c>
      <c r="D336" s="15" t="s">
        <v>9</v>
      </c>
      <c r="E336" s="15" t="s">
        <v>11</v>
      </c>
      <c r="F336" s="18" t="s">
        <v>1162</v>
      </c>
      <c r="G336" s="22" t="s">
        <v>1163</v>
      </c>
    </row>
    <row r="337" spans="1:7" ht="42" x14ac:dyDescent="0.35">
      <c r="A337" s="16" t="s">
        <v>1164</v>
      </c>
      <c r="B337" s="17" t="s">
        <v>1165</v>
      </c>
      <c r="C337" s="15" t="s">
        <v>9</v>
      </c>
      <c r="D337" s="15" t="s">
        <v>10</v>
      </c>
      <c r="E337" s="15" t="s">
        <v>11</v>
      </c>
      <c r="F337" s="18" t="s">
        <v>41</v>
      </c>
      <c r="G337" s="18" t="s">
        <v>1166</v>
      </c>
    </row>
    <row r="338" spans="1:7" ht="336" x14ac:dyDescent="0.35">
      <c r="A338" s="16" t="s">
        <v>1167</v>
      </c>
      <c r="B338" s="17">
        <v>1005785421</v>
      </c>
      <c r="C338" s="15" t="s">
        <v>9</v>
      </c>
      <c r="D338" s="15" t="s">
        <v>9</v>
      </c>
      <c r="E338" s="15" t="s">
        <v>11</v>
      </c>
      <c r="F338" s="18" t="s">
        <v>1168</v>
      </c>
      <c r="G338" s="18" t="s">
        <v>1169</v>
      </c>
    </row>
    <row r="339" spans="1:7" ht="42" x14ac:dyDescent="0.35">
      <c r="A339" s="16" t="s">
        <v>1170</v>
      </c>
      <c r="B339" s="17" t="s">
        <v>1171</v>
      </c>
      <c r="C339" s="15" t="s">
        <v>10</v>
      </c>
      <c r="D339" s="15" t="s">
        <v>9</v>
      </c>
      <c r="E339" s="15" t="s">
        <v>11</v>
      </c>
      <c r="F339" s="22" t="s">
        <v>88</v>
      </c>
      <c r="G339" s="18" t="s">
        <v>1172</v>
      </c>
    </row>
    <row r="340" spans="1:7" ht="224" x14ac:dyDescent="0.35">
      <c r="A340" s="16" t="s">
        <v>1173</v>
      </c>
      <c r="B340" s="17" t="s">
        <v>1174</v>
      </c>
      <c r="C340" s="15" t="s">
        <v>9</v>
      </c>
      <c r="D340" s="15" t="s">
        <v>10</v>
      </c>
      <c r="E340" s="15" t="s">
        <v>11</v>
      </c>
      <c r="F340" s="18" t="s">
        <v>213</v>
      </c>
      <c r="G340" s="18" t="s">
        <v>1175</v>
      </c>
    </row>
    <row r="341" spans="1:7" ht="28" x14ac:dyDescent="0.35">
      <c r="A341" s="16" t="s">
        <v>1176</v>
      </c>
      <c r="B341" s="17" t="s">
        <v>1177</v>
      </c>
      <c r="C341" s="15" t="s">
        <v>9</v>
      </c>
      <c r="D341" s="15" t="s">
        <v>10</v>
      </c>
      <c r="E341" s="15" t="s">
        <v>11</v>
      </c>
      <c r="F341" s="18" t="s">
        <v>19</v>
      </c>
      <c r="G341" s="18" t="s">
        <v>1178</v>
      </c>
    </row>
    <row r="342" spans="1:7" ht="42" x14ac:dyDescent="0.35">
      <c r="A342" s="16" t="s">
        <v>1179</v>
      </c>
      <c r="B342" s="17" t="s">
        <v>1180</v>
      </c>
      <c r="C342" s="15" t="s">
        <v>10</v>
      </c>
      <c r="D342" s="15" t="s">
        <v>9</v>
      </c>
      <c r="E342" s="15" t="s">
        <v>11</v>
      </c>
      <c r="F342" s="18" t="s">
        <v>88</v>
      </c>
      <c r="G342" s="18" t="s">
        <v>1181</v>
      </c>
    </row>
    <row r="343" spans="1:7" ht="98" x14ac:dyDescent="0.35">
      <c r="A343" s="16" t="s">
        <v>1182</v>
      </c>
      <c r="B343" s="17" t="s">
        <v>1183</v>
      </c>
      <c r="C343" s="15" t="s">
        <v>9</v>
      </c>
      <c r="D343" s="15" t="s">
        <v>10</v>
      </c>
      <c r="E343" s="15" t="s">
        <v>11</v>
      </c>
      <c r="F343" s="18" t="s">
        <v>1184</v>
      </c>
      <c r="G343" s="18" t="s">
        <v>1185</v>
      </c>
    </row>
    <row r="344" spans="1:7" ht="56" x14ac:dyDescent="0.35">
      <c r="A344" s="16" t="s">
        <v>1186</v>
      </c>
      <c r="B344" s="17">
        <v>900996984</v>
      </c>
      <c r="C344" s="15" t="s">
        <v>9</v>
      </c>
      <c r="D344" s="15" t="s">
        <v>10</v>
      </c>
      <c r="E344" s="15" t="s">
        <v>11</v>
      </c>
      <c r="F344" s="18" t="s">
        <v>1088</v>
      </c>
      <c r="G344" s="18" t="s">
        <v>1187</v>
      </c>
    </row>
    <row r="345" spans="1:7" ht="84" x14ac:dyDescent="0.35">
      <c r="A345" s="16" t="s">
        <v>1188</v>
      </c>
      <c r="B345" s="17" t="s">
        <v>1189</v>
      </c>
      <c r="C345" s="15" t="s">
        <v>9</v>
      </c>
      <c r="D345" s="15" t="s">
        <v>10</v>
      </c>
      <c r="E345" s="15" t="s">
        <v>11</v>
      </c>
      <c r="F345" s="18" t="s">
        <v>1190</v>
      </c>
      <c r="G345" s="18" t="s">
        <v>1191</v>
      </c>
    </row>
    <row r="346" spans="1:7" ht="224" x14ac:dyDescent="0.35">
      <c r="A346" s="16" t="s">
        <v>1192</v>
      </c>
      <c r="B346" s="17">
        <v>93397289</v>
      </c>
      <c r="C346" s="15" t="s">
        <v>9</v>
      </c>
      <c r="D346" s="15" t="s">
        <v>9</v>
      </c>
      <c r="E346" s="15" t="s">
        <v>11</v>
      </c>
      <c r="F346" s="22" t="s">
        <v>1193</v>
      </c>
      <c r="G346" s="18" t="s">
        <v>1194</v>
      </c>
    </row>
    <row r="347" spans="1:7" ht="210" x14ac:dyDescent="0.35">
      <c r="A347" s="16" t="s">
        <v>1195</v>
      </c>
      <c r="B347" s="17" t="s">
        <v>1196</v>
      </c>
      <c r="C347" s="15" t="s">
        <v>9</v>
      </c>
      <c r="D347" s="15" t="s">
        <v>9</v>
      </c>
      <c r="E347" s="15" t="s">
        <v>11</v>
      </c>
      <c r="F347" s="18" t="s">
        <v>1197</v>
      </c>
      <c r="G347" s="18" t="s">
        <v>1198</v>
      </c>
    </row>
    <row r="348" spans="1:7" ht="224" x14ac:dyDescent="0.35">
      <c r="A348" s="16" t="s">
        <v>1199</v>
      </c>
      <c r="B348" s="17">
        <v>901211898</v>
      </c>
      <c r="C348" s="15" t="s">
        <v>9</v>
      </c>
      <c r="D348" s="15" t="s">
        <v>9</v>
      </c>
      <c r="E348" s="15" t="s">
        <v>11</v>
      </c>
      <c r="F348" s="18" t="s">
        <v>1200</v>
      </c>
      <c r="G348" s="18" t="s">
        <v>1201</v>
      </c>
    </row>
    <row r="349" spans="1:7" ht="28" x14ac:dyDescent="0.35">
      <c r="A349" s="16" t="s">
        <v>1202</v>
      </c>
      <c r="B349" s="17" t="s">
        <v>1203</v>
      </c>
      <c r="C349" s="19" t="s">
        <v>9</v>
      </c>
      <c r="D349" s="19" t="s">
        <v>10</v>
      </c>
      <c r="E349" s="15" t="s">
        <v>11</v>
      </c>
      <c r="F349" s="18" t="s">
        <v>19</v>
      </c>
      <c r="G349" s="18" t="s">
        <v>267</v>
      </c>
    </row>
    <row r="350" spans="1:7" ht="154" x14ac:dyDescent="0.35">
      <c r="A350" s="16" t="s">
        <v>1204</v>
      </c>
      <c r="B350" s="17">
        <v>11800302</v>
      </c>
      <c r="C350" s="15" t="s">
        <v>9</v>
      </c>
      <c r="D350" s="15" t="s">
        <v>10</v>
      </c>
      <c r="E350" s="15" t="s">
        <v>11</v>
      </c>
      <c r="F350" s="18" t="s">
        <v>1205</v>
      </c>
      <c r="G350" s="18" t="s">
        <v>1206</v>
      </c>
    </row>
    <row r="351" spans="1:7" x14ac:dyDescent="0.35">
      <c r="A351" s="16" t="s">
        <v>1207</v>
      </c>
      <c r="B351" s="17" t="s">
        <v>1208</v>
      </c>
      <c r="C351" s="15" t="s">
        <v>10</v>
      </c>
      <c r="D351" s="15" t="s">
        <v>10</v>
      </c>
      <c r="E351" s="15" t="s">
        <v>16</v>
      </c>
      <c r="F351" s="15"/>
      <c r="G351" s="18"/>
    </row>
    <row r="352" spans="1:7" ht="42" x14ac:dyDescent="0.35">
      <c r="A352" s="16" t="s">
        <v>1209</v>
      </c>
      <c r="B352" s="17" t="s">
        <v>1210</v>
      </c>
      <c r="C352" s="15" t="s">
        <v>10</v>
      </c>
      <c r="D352" s="15" t="s">
        <v>9</v>
      </c>
      <c r="E352" s="15" t="s">
        <v>11</v>
      </c>
      <c r="F352" s="18" t="s">
        <v>88</v>
      </c>
      <c r="G352" s="18" t="s">
        <v>1211</v>
      </c>
    </row>
    <row r="353" spans="1:7" ht="98" x14ac:dyDescent="0.35">
      <c r="A353" s="16" t="s">
        <v>1212</v>
      </c>
      <c r="B353" s="17" t="s">
        <v>1213</v>
      </c>
      <c r="C353" s="15" t="s">
        <v>9</v>
      </c>
      <c r="D353" s="15" t="s">
        <v>10</v>
      </c>
      <c r="E353" s="15" t="s">
        <v>11</v>
      </c>
      <c r="F353" s="18" t="s">
        <v>1214</v>
      </c>
      <c r="G353" s="18" t="s">
        <v>1215</v>
      </c>
    </row>
    <row r="354" spans="1:7" ht="126" x14ac:dyDescent="0.35">
      <c r="A354" s="16" t="s">
        <v>1216</v>
      </c>
      <c r="B354" s="17" t="s">
        <v>1217</v>
      </c>
      <c r="C354" s="15" t="s">
        <v>9</v>
      </c>
      <c r="D354" s="15" t="s">
        <v>9</v>
      </c>
      <c r="E354" s="15" t="s">
        <v>11</v>
      </c>
      <c r="F354" s="18" t="s">
        <v>1218</v>
      </c>
      <c r="G354" s="18" t="s">
        <v>1219</v>
      </c>
    </row>
    <row r="355" spans="1:7" ht="70" x14ac:dyDescent="0.35">
      <c r="A355" s="16" t="s">
        <v>1220</v>
      </c>
      <c r="B355" s="17" t="s">
        <v>1221</v>
      </c>
      <c r="C355" s="15" t="s">
        <v>10</v>
      </c>
      <c r="D355" s="15" t="s">
        <v>9</v>
      </c>
      <c r="E355" s="15" t="s">
        <v>11</v>
      </c>
      <c r="F355" s="18" t="s">
        <v>88</v>
      </c>
      <c r="G355" s="18" t="s">
        <v>1222</v>
      </c>
    </row>
    <row r="356" spans="1:7" ht="42" x14ac:dyDescent="0.35">
      <c r="A356" s="16" t="s">
        <v>1223</v>
      </c>
      <c r="B356" s="17" t="s">
        <v>1224</v>
      </c>
      <c r="C356" s="19" t="s">
        <v>9</v>
      </c>
      <c r="D356" s="19" t="s">
        <v>9</v>
      </c>
      <c r="E356" s="15" t="s">
        <v>11</v>
      </c>
      <c r="F356" s="18" t="s">
        <v>111</v>
      </c>
      <c r="G356" s="18" t="s">
        <v>1225</v>
      </c>
    </row>
    <row r="357" spans="1:7" ht="56" x14ac:dyDescent="0.35">
      <c r="A357" s="16" t="s">
        <v>1226</v>
      </c>
      <c r="B357" s="17">
        <v>13993813</v>
      </c>
      <c r="C357" s="15" t="s">
        <v>9</v>
      </c>
      <c r="D357" s="15" t="s">
        <v>10</v>
      </c>
      <c r="E357" s="15" t="s">
        <v>11</v>
      </c>
      <c r="F357" s="18" t="s">
        <v>1227</v>
      </c>
      <c r="G357" s="18" t="s">
        <v>1228</v>
      </c>
    </row>
    <row r="358" spans="1:7" x14ac:dyDescent="0.35">
      <c r="A358" s="16" t="s">
        <v>1229</v>
      </c>
      <c r="B358" s="17" t="s">
        <v>1230</v>
      </c>
      <c r="C358" s="15" t="s">
        <v>10</v>
      </c>
      <c r="D358" s="15" t="s">
        <v>10</v>
      </c>
      <c r="E358" s="15" t="s">
        <v>16</v>
      </c>
      <c r="F358" s="18"/>
      <c r="G358" s="18"/>
    </row>
    <row r="359" spans="1:7" ht="98" x14ac:dyDescent="0.35">
      <c r="A359" s="16" t="s">
        <v>1231</v>
      </c>
      <c r="B359" s="17" t="s">
        <v>1232</v>
      </c>
      <c r="C359" s="15" t="s">
        <v>10</v>
      </c>
      <c r="D359" s="15" t="s">
        <v>10</v>
      </c>
      <c r="E359" s="15" t="s">
        <v>11</v>
      </c>
      <c r="F359" s="18" t="s">
        <v>1233</v>
      </c>
      <c r="G359" s="18" t="s">
        <v>1234</v>
      </c>
    </row>
    <row r="360" spans="1:7" ht="42" x14ac:dyDescent="0.35">
      <c r="A360" s="16" t="s">
        <v>1235</v>
      </c>
      <c r="B360" s="17">
        <v>901189332</v>
      </c>
      <c r="C360" s="15" t="s">
        <v>10</v>
      </c>
      <c r="D360" s="15" t="s">
        <v>10</v>
      </c>
      <c r="E360" s="15" t="s">
        <v>11</v>
      </c>
      <c r="F360" s="18" t="s">
        <v>88</v>
      </c>
      <c r="G360" s="18" t="s">
        <v>1236</v>
      </c>
    </row>
    <row r="361" spans="1:7" ht="42" x14ac:dyDescent="0.35">
      <c r="A361" s="16" t="s">
        <v>1237</v>
      </c>
      <c r="B361" s="17" t="s">
        <v>1238</v>
      </c>
      <c r="C361" s="15" t="s">
        <v>10</v>
      </c>
      <c r="D361" s="15" t="s">
        <v>10</v>
      </c>
      <c r="E361" s="15" t="s">
        <v>11</v>
      </c>
      <c r="F361" s="18" t="s">
        <v>88</v>
      </c>
      <c r="G361" s="18" t="s">
        <v>1239</v>
      </c>
    </row>
    <row r="362" spans="1:7" ht="98" x14ac:dyDescent="0.35">
      <c r="A362" s="16" t="s">
        <v>1240</v>
      </c>
      <c r="B362" s="17">
        <v>900526069</v>
      </c>
      <c r="C362" s="15" t="s">
        <v>9</v>
      </c>
      <c r="D362" s="15" t="s">
        <v>9</v>
      </c>
      <c r="E362" s="15" t="s">
        <v>11</v>
      </c>
      <c r="F362" s="18" t="s">
        <v>1241</v>
      </c>
      <c r="G362" s="18" t="s">
        <v>1242</v>
      </c>
    </row>
    <row r="363" spans="1:7" ht="252" x14ac:dyDescent="0.35">
      <c r="A363" s="16" t="s">
        <v>1243</v>
      </c>
      <c r="B363" s="17">
        <v>1067811257</v>
      </c>
      <c r="C363" s="15" t="s">
        <v>9</v>
      </c>
      <c r="D363" s="15" t="s">
        <v>9</v>
      </c>
      <c r="E363" s="15" t="s">
        <v>11</v>
      </c>
      <c r="F363" s="18" t="s">
        <v>1244</v>
      </c>
      <c r="G363" s="18" t="s">
        <v>1245</v>
      </c>
    </row>
    <row r="364" spans="1:7" ht="140" x14ac:dyDescent="0.35">
      <c r="A364" s="16" t="s">
        <v>1246</v>
      </c>
      <c r="B364" s="17" t="s">
        <v>1247</v>
      </c>
      <c r="C364" s="15" t="s">
        <v>9</v>
      </c>
      <c r="D364" s="15" t="s">
        <v>9</v>
      </c>
      <c r="E364" s="15" t="s">
        <v>11</v>
      </c>
      <c r="F364" s="18" t="s">
        <v>1248</v>
      </c>
      <c r="G364" s="18" t="s">
        <v>1249</v>
      </c>
    </row>
    <row r="365" spans="1:7" ht="126" x14ac:dyDescent="0.35">
      <c r="A365" s="16" t="s">
        <v>1250</v>
      </c>
      <c r="B365" s="17" t="s">
        <v>1251</v>
      </c>
      <c r="C365" s="15" t="s">
        <v>9</v>
      </c>
      <c r="D365" s="15" t="s">
        <v>9</v>
      </c>
      <c r="E365" s="15" t="s">
        <v>11</v>
      </c>
      <c r="F365" s="18" t="s">
        <v>1252</v>
      </c>
      <c r="G365" s="18" t="s">
        <v>1253</v>
      </c>
    </row>
    <row r="366" spans="1:7" ht="168" x14ac:dyDescent="0.35">
      <c r="A366" s="16" t="s">
        <v>1254</v>
      </c>
      <c r="B366" s="17" t="s">
        <v>1255</v>
      </c>
      <c r="C366" s="15" t="s">
        <v>9</v>
      </c>
      <c r="D366" s="15" t="s">
        <v>9</v>
      </c>
      <c r="E366" s="15" t="s">
        <v>11</v>
      </c>
      <c r="F366" s="18" t="s">
        <v>1256</v>
      </c>
      <c r="G366" s="18" t="s">
        <v>1257</v>
      </c>
    </row>
    <row r="367" spans="1:7" ht="112" x14ac:dyDescent="0.35">
      <c r="A367" s="16" t="s">
        <v>1258</v>
      </c>
      <c r="B367" s="17" t="s">
        <v>1259</v>
      </c>
      <c r="C367" s="15" t="s">
        <v>9</v>
      </c>
      <c r="D367" s="15" t="s">
        <v>9</v>
      </c>
      <c r="E367" s="15" t="s">
        <v>11</v>
      </c>
      <c r="F367" s="18" t="s">
        <v>769</v>
      </c>
      <c r="G367" s="18" t="s">
        <v>1260</v>
      </c>
    </row>
    <row r="368" spans="1:7" ht="70" x14ac:dyDescent="0.35">
      <c r="A368" s="16" t="s">
        <v>1261</v>
      </c>
      <c r="B368" s="17" t="s">
        <v>1262</v>
      </c>
      <c r="C368" s="15" t="s">
        <v>9</v>
      </c>
      <c r="D368" s="15" t="s">
        <v>9</v>
      </c>
      <c r="E368" s="15" t="s">
        <v>11</v>
      </c>
      <c r="F368" s="18" t="s">
        <v>769</v>
      </c>
      <c r="G368" s="18" t="s">
        <v>1263</v>
      </c>
    </row>
    <row r="369" spans="1:7" ht="42" x14ac:dyDescent="0.35">
      <c r="A369" s="16" t="s">
        <v>1264</v>
      </c>
      <c r="B369" s="17" t="s">
        <v>1265</v>
      </c>
      <c r="C369" s="15" t="s">
        <v>10</v>
      </c>
      <c r="D369" s="15" t="s">
        <v>10</v>
      </c>
      <c r="E369" s="15" t="s">
        <v>11</v>
      </c>
      <c r="F369" s="18" t="s">
        <v>88</v>
      </c>
      <c r="G369" s="18" t="s">
        <v>1266</v>
      </c>
    </row>
    <row r="370" spans="1:7" ht="28" x14ac:dyDescent="0.35">
      <c r="A370" s="16" t="s">
        <v>1267</v>
      </c>
      <c r="B370" s="17" t="s">
        <v>1268</v>
      </c>
      <c r="C370" s="15" t="s">
        <v>9</v>
      </c>
      <c r="D370" s="15" t="s">
        <v>10</v>
      </c>
      <c r="E370" s="15" t="s">
        <v>11</v>
      </c>
      <c r="F370" s="18" t="s">
        <v>1269</v>
      </c>
      <c r="G370" s="18" t="s">
        <v>1270</v>
      </c>
    </row>
    <row r="371" spans="1:7" ht="196" x14ac:dyDescent="0.35">
      <c r="A371" s="16" t="s">
        <v>1271</v>
      </c>
      <c r="B371" s="17" t="s">
        <v>1272</v>
      </c>
      <c r="C371" s="15" t="s">
        <v>9</v>
      </c>
      <c r="D371" s="15" t="s">
        <v>9</v>
      </c>
      <c r="E371" s="15" t="s">
        <v>11</v>
      </c>
      <c r="F371" s="18" t="s">
        <v>1273</v>
      </c>
      <c r="G371" s="18" t="s">
        <v>1274</v>
      </c>
    </row>
    <row r="372" spans="1:7" s="13" customFormat="1" ht="126" x14ac:dyDescent="0.35">
      <c r="A372" s="16" t="s">
        <v>1275</v>
      </c>
      <c r="B372" s="17" t="s">
        <v>1276</v>
      </c>
      <c r="C372" s="15" t="s">
        <v>10</v>
      </c>
      <c r="D372" s="15" t="s">
        <v>9</v>
      </c>
      <c r="E372" s="15" t="s">
        <v>11</v>
      </c>
      <c r="F372" s="18" t="s">
        <v>1277</v>
      </c>
      <c r="G372" s="18" t="s">
        <v>1278</v>
      </c>
    </row>
    <row r="373" spans="1:7" ht="140" x14ac:dyDescent="0.35">
      <c r="A373" s="16" t="s">
        <v>1279</v>
      </c>
      <c r="B373" s="17" t="s">
        <v>1280</v>
      </c>
      <c r="C373" s="15" t="s">
        <v>10</v>
      </c>
      <c r="D373" s="15" t="s">
        <v>10</v>
      </c>
      <c r="E373" s="15" t="s">
        <v>11</v>
      </c>
      <c r="F373" s="18" t="s">
        <v>1281</v>
      </c>
      <c r="G373" s="18" t="s">
        <v>1282</v>
      </c>
    </row>
    <row r="374" spans="1:7" ht="140" x14ac:dyDescent="0.35">
      <c r="A374" s="16" t="s">
        <v>1283</v>
      </c>
      <c r="B374" s="17" t="s">
        <v>1284</v>
      </c>
      <c r="C374" s="15" t="s">
        <v>10</v>
      </c>
      <c r="D374" s="15" t="s">
        <v>10</v>
      </c>
      <c r="E374" s="15" t="s">
        <v>11</v>
      </c>
      <c r="F374" s="18" t="s">
        <v>1285</v>
      </c>
      <c r="G374" s="18" t="s">
        <v>1286</v>
      </c>
    </row>
    <row r="375" spans="1:7" ht="28" x14ac:dyDescent="0.35">
      <c r="A375" s="16" t="s">
        <v>1287</v>
      </c>
      <c r="B375" s="17" t="s">
        <v>1288</v>
      </c>
      <c r="C375" s="15" t="s">
        <v>10</v>
      </c>
      <c r="D375" s="15" t="s">
        <v>10</v>
      </c>
      <c r="E375" s="15" t="s">
        <v>11</v>
      </c>
      <c r="F375" s="18" t="s">
        <v>636</v>
      </c>
      <c r="G375" s="18" t="s">
        <v>1289</v>
      </c>
    </row>
    <row r="376" spans="1:7" ht="84" x14ac:dyDescent="0.35">
      <c r="A376" s="16" t="s">
        <v>1290</v>
      </c>
      <c r="B376" s="17" t="s">
        <v>1291</v>
      </c>
      <c r="C376" s="15" t="s">
        <v>9</v>
      </c>
      <c r="D376" s="15" t="s">
        <v>9</v>
      </c>
      <c r="E376" s="15" t="s">
        <v>11</v>
      </c>
      <c r="F376" s="24" t="s">
        <v>1292</v>
      </c>
      <c r="G376" s="18" t="s">
        <v>1293</v>
      </c>
    </row>
    <row r="377" spans="1:7" ht="182" x14ac:dyDescent="0.35">
      <c r="A377" s="16" t="s">
        <v>1294</v>
      </c>
      <c r="B377" s="17" t="s">
        <v>1295</v>
      </c>
      <c r="C377" s="15" t="s">
        <v>9</v>
      </c>
      <c r="D377" s="15" t="s">
        <v>9</v>
      </c>
      <c r="E377" s="15" t="s">
        <v>11</v>
      </c>
      <c r="F377" s="18" t="s">
        <v>1296</v>
      </c>
      <c r="G377" s="18" t="s">
        <v>1297</v>
      </c>
    </row>
    <row r="378" spans="1:7" ht="84" x14ac:dyDescent="0.35">
      <c r="A378" s="16" t="s">
        <v>1298</v>
      </c>
      <c r="B378" s="17" t="s">
        <v>1299</v>
      </c>
      <c r="C378" s="15" t="s">
        <v>9</v>
      </c>
      <c r="D378" s="15" t="s">
        <v>9</v>
      </c>
      <c r="E378" s="15" t="s">
        <v>11</v>
      </c>
      <c r="F378" s="18" t="s">
        <v>1300</v>
      </c>
      <c r="G378" s="18" t="s">
        <v>1301</v>
      </c>
    </row>
    <row r="379" spans="1:7" ht="56" x14ac:dyDescent="0.35">
      <c r="A379" s="16" t="s">
        <v>1302</v>
      </c>
      <c r="B379" s="17" t="s">
        <v>1303</v>
      </c>
      <c r="C379" s="19" t="s">
        <v>10</v>
      </c>
      <c r="D379" s="19" t="s">
        <v>10</v>
      </c>
      <c r="E379" s="15" t="s">
        <v>11</v>
      </c>
      <c r="F379" s="18" t="s">
        <v>88</v>
      </c>
      <c r="G379" s="18" t="s">
        <v>1304</v>
      </c>
    </row>
    <row r="380" spans="1:7" x14ac:dyDescent="0.35">
      <c r="A380" s="16" t="s">
        <v>1305</v>
      </c>
      <c r="B380" s="17" t="s">
        <v>1306</v>
      </c>
      <c r="C380" s="15" t="s">
        <v>10</v>
      </c>
      <c r="D380" s="15" t="s">
        <v>10</v>
      </c>
      <c r="E380" s="15" t="s">
        <v>16</v>
      </c>
      <c r="F380" s="18"/>
      <c r="G380" s="18"/>
    </row>
    <row r="381" spans="1:7" ht="224" x14ac:dyDescent="0.35">
      <c r="A381" s="16" t="s">
        <v>1307</v>
      </c>
      <c r="B381" s="17" t="s">
        <v>1308</v>
      </c>
      <c r="C381" s="15" t="s">
        <v>10</v>
      </c>
      <c r="D381" s="15" t="s">
        <v>10</v>
      </c>
      <c r="E381" s="15" t="s">
        <v>11</v>
      </c>
      <c r="F381" s="18" t="s">
        <v>1309</v>
      </c>
      <c r="G381" s="18" t="s">
        <v>1310</v>
      </c>
    </row>
    <row r="382" spans="1:7" ht="112" x14ac:dyDescent="0.35">
      <c r="A382" s="16" t="s">
        <v>1311</v>
      </c>
      <c r="B382" s="17" t="s">
        <v>1312</v>
      </c>
      <c r="C382" s="15" t="s">
        <v>10</v>
      </c>
      <c r="D382" s="15" t="s">
        <v>10</v>
      </c>
      <c r="E382" s="15" t="s">
        <v>11</v>
      </c>
      <c r="F382" s="18" t="s">
        <v>1313</v>
      </c>
      <c r="G382" s="18" t="s">
        <v>1314</v>
      </c>
    </row>
    <row r="383" spans="1:7" ht="28" x14ac:dyDescent="0.35">
      <c r="A383" s="16" t="s">
        <v>1315</v>
      </c>
      <c r="B383" s="17" t="s">
        <v>1316</v>
      </c>
      <c r="C383" s="15" t="s">
        <v>10</v>
      </c>
      <c r="D383" s="15" t="s">
        <v>10</v>
      </c>
      <c r="E383" s="15" t="s">
        <v>11</v>
      </c>
      <c r="F383" s="18" t="s">
        <v>19</v>
      </c>
      <c r="G383" s="18" t="s">
        <v>1317</v>
      </c>
    </row>
    <row r="384" spans="1:7" ht="56" x14ac:dyDescent="0.35">
      <c r="A384" s="16" t="s">
        <v>1318</v>
      </c>
      <c r="B384" s="17" t="s">
        <v>1319</v>
      </c>
      <c r="C384" s="15" t="s">
        <v>9</v>
      </c>
      <c r="D384" s="15" t="s">
        <v>10</v>
      </c>
      <c r="E384" s="15" t="s">
        <v>11</v>
      </c>
      <c r="F384" s="18" t="s">
        <v>440</v>
      </c>
      <c r="G384" s="18" t="s">
        <v>1320</v>
      </c>
    </row>
    <row r="385" spans="1:7" ht="28" x14ac:dyDescent="0.35">
      <c r="A385" s="16" t="s">
        <v>1321</v>
      </c>
      <c r="B385" s="17" t="s">
        <v>1322</v>
      </c>
      <c r="C385" s="15" t="s">
        <v>10</v>
      </c>
      <c r="D385" s="15" t="s">
        <v>10</v>
      </c>
      <c r="E385" s="15" t="s">
        <v>16</v>
      </c>
      <c r="F385" s="18"/>
      <c r="G385" s="18"/>
    </row>
    <row r="386" spans="1:7" ht="210" x14ac:dyDescent="0.35">
      <c r="A386" s="16" t="s">
        <v>1323</v>
      </c>
      <c r="B386" s="17" t="s">
        <v>1324</v>
      </c>
      <c r="C386" s="15" t="s">
        <v>9</v>
      </c>
      <c r="D386" s="15" t="s">
        <v>9</v>
      </c>
      <c r="E386" s="15" t="s">
        <v>11</v>
      </c>
      <c r="F386" s="18" t="s">
        <v>1325</v>
      </c>
      <c r="G386" s="18" t="s">
        <v>1326</v>
      </c>
    </row>
    <row r="387" spans="1:7" ht="126" x14ac:dyDescent="0.35">
      <c r="A387" s="16" t="s">
        <v>1327</v>
      </c>
      <c r="B387" s="17">
        <v>1112128585</v>
      </c>
      <c r="C387" s="20" t="s">
        <v>9</v>
      </c>
      <c r="D387" s="20" t="s">
        <v>9</v>
      </c>
      <c r="E387" s="15" t="s">
        <v>11</v>
      </c>
      <c r="F387" s="18" t="s">
        <v>1328</v>
      </c>
      <c r="G387" s="18" t="s">
        <v>1329</v>
      </c>
    </row>
    <row r="388" spans="1:7" ht="98" x14ac:dyDescent="0.35">
      <c r="A388" s="16" t="s">
        <v>1330</v>
      </c>
      <c r="B388" s="17" t="s">
        <v>1331</v>
      </c>
      <c r="C388" s="15" t="s">
        <v>10</v>
      </c>
      <c r="D388" s="15" t="s">
        <v>10</v>
      </c>
      <c r="E388" s="15" t="s">
        <v>11</v>
      </c>
      <c r="F388" s="18" t="s">
        <v>88</v>
      </c>
      <c r="G388" s="22" t="s">
        <v>1332</v>
      </c>
    </row>
    <row r="389" spans="1:7" ht="56" x14ac:dyDescent="0.35">
      <c r="A389" s="16" t="s">
        <v>1333</v>
      </c>
      <c r="B389" s="17" t="s">
        <v>1334</v>
      </c>
      <c r="C389" s="21" t="s">
        <v>9</v>
      </c>
      <c r="D389" s="21" t="s">
        <v>9</v>
      </c>
      <c r="E389" s="15" t="s">
        <v>11</v>
      </c>
      <c r="F389" s="18" t="s">
        <v>111</v>
      </c>
      <c r="G389" s="18" t="s">
        <v>1335</v>
      </c>
    </row>
    <row r="390" spans="1:7" ht="42" x14ac:dyDescent="0.35">
      <c r="A390" s="16" t="s">
        <v>1336</v>
      </c>
      <c r="B390" s="17" t="s">
        <v>1337</v>
      </c>
      <c r="C390" s="15" t="s">
        <v>10</v>
      </c>
      <c r="D390" s="15" t="s">
        <v>9</v>
      </c>
      <c r="E390" s="15" t="s">
        <v>11</v>
      </c>
      <c r="F390" s="18" t="s">
        <v>88</v>
      </c>
      <c r="G390" s="22" t="s">
        <v>1338</v>
      </c>
    </row>
    <row r="391" spans="1:7" ht="98" x14ac:dyDescent="0.35">
      <c r="A391" s="16" t="s">
        <v>1339</v>
      </c>
      <c r="B391" s="17">
        <v>901710872</v>
      </c>
      <c r="C391" s="15" t="s">
        <v>10</v>
      </c>
      <c r="D391" s="15" t="s">
        <v>10</v>
      </c>
      <c r="E391" s="15" t="s">
        <v>11</v>
      </c>
      <c r="F391" s="18" t="s">
        <v>1340</v>
      </c>
      <c r="G391" s="18" t="s">
        <v>1341</v>
      </c>
    </row>
    <row r="392" spans="1:7" ht="126" x14ac:dyDescent="0.35">
      <c r="A392" s="16" t="s">
        <v>1342</v>
      </c>
      <c r="B392" s="17" t="s">
        <v>1343</v>
      </c>
      <c r="C392" s="21" t="s">
        <v>9</v>
      </c>
      <c r="D392" s="21" t="s">
        <v>9</v>
      </c>
      <c r="E392" s="21" t="s">
        <v>11</v>
      </c>
      <c r="F392" s="22" t="s">
        <v>1344</v>
      </c>
      <c r="G392" s="22" t="s">
        <v>1345</v>
      </c>
    </row>
    <row r="393" spans="1:7" ht="182" x14ac:dyDescent="0.35">
      <c r="A393" s="16" t="s">
        <v>1346</v>
      </c>
      <c r="B393" s="17" t="s">
        <v>1347</v>
      </c>
      <c r="C393" s="21" t="s">
        <v>9</v>
      </c>
      <c r="D393" s="21" t="s">
        <v>10</v>
      </c>
      <c r="E393" s="21" t="s">
        <v>11</v>
      </c>
      <c r="F393" s="22" t="s">
        <v>1348</v>
      </c>
      <c r="G393" s="22" t="s">
        <v>1349</v>
      </c>
    </row>
    <row r="394" spans="1:7" ht="84" x14ac:dyDescent="0.35">
      <c r="A394" s="16" t="s">
        <v>1350</v>
      </c>
      <c r="B394" s="17" t="s">
        <v>1351</v>
      </c>
      <c r="C394" s="21" t="s">
        <v>9</v>
      </c>
      <c r="D394" s="21" t="s">
        <v>10</v>
      </c>
      <c r="E394" s="21" t="s">
        <v>11</v>
      </c>
      <c r="F394" s="22" t="s">
        <v>1352</v>
      </c>
      <c r="G394" s="22" t="s">
        <v>1353</v>
      </c>
    </row>
    <row r="395" spans="1:7" ht="140" x14ac:dyDescent="0.35">
      <c r="A395" s="16" t="s">
        <v>1354</v>
      </c>
      <c r="B395" s="17" t="s">
        <v>1355</v>
      </c>
      <c r="C395" s="21" t="s">
        <v>9</v>
      </c>
      <c r="D395" s="21" t="s">
        <v>9</v>
      </c>
      <c r="E395" s="21" t="s">
        <v>11</v>
      </c>
      <c r="F395" s="22" t="s">
        <v>1356</v>
      </c>
      <c r="G395" s="22" t="s">
        <v>1357</v>
      </c>
    </row>
    <row r="396" spans="1:7" ht="42" x14ac:dyDescent="0.35">
      <c r="A396" s="16" t="s">
        <v>1358</v>
      </c>
      <c r="B396" s="17" t="s">
        <v>1359</v>
      </c>
      <c r="C396" s="21" t="s">
        <v>9</v>
      </c>
      <c r="D396" s="21" t="s">
        <v>10</v>
      </c>
      <c r="E396" s="21" t="s">
        <v>11</v>
      </c>
      <c r="F396" s="22" t="s">
        <v>1269</v>
      </c>
      <c r="G396" s="22" t="s">
        <v>1360</v>
      </c>
    </row>
    <row r="397" spans="1:7" ht="28" x14ac:dyDescent="0.35">
      <c r="A397" s="16" t="s">
        <v>1361</v>
      </c>
      <c r="B397" s="17" t="s">
        <v>1362</v>
      </c>
      <c r="C397" s="21" t="s">
        <v>9</v>
      </c>
      <c r="D397" s="21" t="s">
        <v>10</v>
      </c>
      <c r="E397" s="21" t="s">
        <v>11</v>
      </c>
      <c r="F397" s="22" t="s">
        <v>213</v>
      </c>
      <c r="G397" s="22" t="s">
        <v>1363</v>
      </c>
    </row>
    <row r="398" spans="1:7" ht="98" x14ac:dyDescent="0.35">
      <c r="A398" s="16" t="s">
        <v>1364</v>
      </c>
      <c r="B398" s="17" t="s">
        <v>1366</v>
      </c>
      <c r="C398" s="21" t="s">
        <v>9</v>
      </c>
      <c r="D398" s="21" t="s">
        <v>10</v>
      </c>
      <c r="E398" s="21" t="s">
        <v>11</v>
      </c>
      <c r="F398" s="22" t="s">
        <v>1367</v>
      </c>
      <c r="G398" s="22" t="s">
        <v>1368</v>
      </c>
    </row>
    <row r="399" spans="1:7" ht="112" x14ac:dyDescent="0.35">
      <c r="A399" s="16" t="s">
        <v>1369</v>
      </c>
      <c r="B399" s="17" t="s">
        <v>1370</v>
      </c>
      <c r="C399" s="21" t="s">
        <v>9</v>
      </c>
      <c r="D399" s="21" t="s">
        <v>10</v>
      </c>
      <c r="E399" s="21" t="s">
        <v>11</v>
      </c>
      <c r="F399" s="22" t="s">
        <v>1371</v>
      </c>
      <c r="G399" s="22" t="s">
        <v>1372</v>
      </c>
    </row>
    <row r="400" spans="1:7" ht="154" x14ac:dyDescent="0.35">
      <c r="A400" s="16" t="s">
        <v>1373</v>
      </c>
      <c r="B400" s="17" t="s">
        <v>1374</v>
      </c>
      <c r="C400" s="21" t="s">
        <v>9</v>
      </c>
      <c r="D400" s="21" t="s">
        <v>10</v>
      </c>
      <c r="E400" s="21" t="s">
        <v>11</v>
      </c>
      <c r="F400" s="22" t="s">
        <v>1375</v>
      </c>
      <c r="G400" s="22" t="s">
        <v>1376</v>
      </c>
    </row>
    <row r="401" spans="1:7" ht="56" x14ac:dyDescent="0.35">
      <c r="A401" s="16" t="s">
        <v>1377</v>
      </c>
      <c r="B401" s="17">
        <v>901526479</v>
      </c>
      <c r="C401" s="19" t="s">
        <v>1365</v>
      </c>
      <c r="D401" s="19" t="s">
        <v>1365</v>
      </c>
      <c r="E401" s="21" t="s">
        <v>11</v>
      </c>
      <c r="F401" s="22" t="s">
        <v>1378</v>
      </c>
      <c r="G401" s="22" t="s">
        <v>1379</v>
      </c>
    </row>
    <row r="402" spans="1:7" ht="168" x14ac:dyDescent="0.35">
      <c r="A402" s="16" t="s">
        <v>1380</v>
      </c>
      <c r="B402" s="17" t="s">
        <v>1381</v>
      </c>
      <c r="C402" s="21" t="s">
        <v>9</v>
      </c>
      <c r="D402" s="21" t="s">
        <v>9</v>
      </c>
      <c r="E402" s="21" t="s">
        <v>11</v>
      </c>
      <c r="F402" s="22" t="s">
        <v>1382</v>
      </c>
      <c r="G402" s="22" t="s">
        <v>1383</v>
      </c>
    </row>
    <row r="403" spans="1:7" ht="84" x14ac:dyDescent="0.35">
      <c r="A403" s="16" t="s">
        <v>1384</v>
      </c>
      <c r="B403" s="17" t="s">
        <v>1385</v>
      </c>
      <c r="C403" s="21" t="s">
        <v>9</v>
      </c>
      <c r="D403" s="21" t="s">
        <v>9</v>
      </c>
      <c r="E403" s="21" t="s">
        <v>11</v>
      </c>
      <c r="F403" s="22" t="s">
        <v>1053</v>
      </c>
      <c r="G403" s="22" t="s">
        <v>1386</v>
      </c>
    </row>
    <row r="404" spans="1:7" ht="112" x14ac:dyDescent="0.35">
      <c r="A404" s="16" t="s">
        <v>1387</v>
      </c>
      <c r="B404" s="17" t="s">
        <v>1388</v>
      </c>
      <c r="C404" s="21" t="s">
        <v>9</v>
      </c>
      <c r="D404" s="21" t="s">
        <v>10</v>
      </c>
      <c r="E404" s="21" t="s">
        <v>11</v>
      </c>
      <c r="F404" s="22" t="s">
        <v>1371</v>
      </c>
      <c r="G404" s="22" t="s">
        <v>1372</v>
      </c>
    </row>
    <row r="405" spans="1:7" ht="196" x14ac:dyDescent="0.35">
      <c r="A405" s="16" t="s">
        <v>1389</v>
      </c>
      <c r="B405" s="17">
        <v>901708163</v>
      </c>
      <c r="C405" s="21" t="s">
        <v>10</v>
      </c>
      <c r="D405" s="21" t="s">
        <v>9</v>
      </c>
      <c r="E405" s="21" t="s">
        <v>11</v>
      </c>
      <c r="F405" s="22" t="s">
        <v>88</v>
      </c>
      <c r="G405" s="22" t="s">
        <v>1390</v>
      </c>
    </row>
    <row r="406" spans="1:7" ht="84" x14ac:dyDescent="0.35">
      <c r="A406" s="16" t="s">
        <v>1391</v>
      </c>
      <c r="B406" s="17" t="s">
        <v>1392</v>
      </c>
      <c r="C406" s="21" t="s">
        <v>10</v>
      </c>
      <c r="D406" s="21" t="s">
        <v>9</v>
      </c>
      <c r="E406" s="21" t="s">
        <v>11</v>
      </c>
      <c r="F406" s="22" t="s">
        <v>88</v>
      </c>
      <c r="G406" s="22" t="s">
        <v>1393</v>
      </c>
    </row>
    <row r="407" spans="1:7" ht="112" x14ac:dyDescent="0.35">
      <c r="A407" s="22" t="s">
        <v>1394</v>
      </c>
      <c r="B407" s="21" t="s">
        <v>1395</v>
      </c>
      <c r="C407" s="21" t="s">
        <v>9</v>
      </c>
      <c r="D407" s="21" t="s">
        <v>9</v>
      </c>
      <c r="E407" s="21" t="s">
        <v>11</v>
      </c>
      <c r="F407" s="22" t="s">
        <v>1396</v>
      </c>
      <c r="G407" s="22" t="s">
        <v>1397</v>
      </c>
    </row>
    <row r="408" spans="1:7" ht="154" x14ac:dyDescent="0.35">
      <c r="A408" s="16" t="s">
        <v>1398</v>
      </c>
      <c r="B408" s="16" t="s">
        <v>1399</v>
      </c>
      <c r="C408" s="15" t="s">
        <v>9</v>
      </c>
      <c r="D408" s="15" t="s">
        <v>1400</v>
      </c>
      <c r="E408" s="18" t="s">
        <v>243</v>
      </c>
      <c r="F408" s="18" t="s">
        <v>1401</v>
      </c>
      <c r="G408" s="18" t="s">
        <v>1402</v>
      </c>
    </row>
    <row r="409" spans="1:7" ht="252" x14ac:dyDescent="0.35">
      <c r="A409" s="18" t="s">
        <v>1403</v>
      </c>
      <c r="B409" s="17" t="s">
        <v>1404</v>
      </c>
      <c r="C409" s="15" t="s">
        <v>1405</v>
      </c>
      <c r="D409" s="15" t="s">
        <v>1400</v>
      </c>
      <c r="E409" s="15" t="s">
        <v>11</v>
      </c>
      <c r="F409" s="18" t="s">
        <v>1406</v>
      </c>
      <c r="G409" s="18" t="s">
        <v>1407</v>
      </c>
    </row>
    <row r="410" spans="1:7" ht="42" x14ac:dyDescent="0.35">
      <c r="A410" s="16" t="s">
        <v>1377</v>
      </c>
      <c r="B410" s="17">
        <v>901526479</v>
      </c>
      <c r="C410" s="15" t="s">
        <v>1400</v>
      </c>
      <c r="D410" s="15" t="s">
        <v>1405</v>
      </c>
      <c r="E410" s="15" t="s">
        <v>11</v>
      </c>
      <c r="F410" s="18" t="s">
        <v>636</v>
      </c>
      <c r="G410" s="18" t="s">
        <v>1408</v>
      </c>
    </row>
    <row r="411" spans="1:7" ht="70" x14ac:dyDescent="0.35">
      <c r="A411" s="16" t="s">
        <v>1409</v>
      </c>
      <c r="B411" s="17">
        <v>818002063</v>
      </c>
      <c r="C411" s="21" t="s">
        <v>9</v>
      </c>
      <c r="D411" s="15" t="s">
        <v>1405</v>
      </c>
      <c r="E411" s="15" t="s">
        <v>11</v>
      </c>
      <c r="F411" s="22" t="s">
        <v>657</v>
      </c>
      <c r="G411" s="18" t="s">
        <v>1410</v>
      </c>
    </row>
    <row r="412" spans="1:7" ht="252" x14ac:dyDescent="0.35">
      <c r="A412" s="18" t="s">
        <v>1411</v>
      </c>
      <c r="B412" s="15" t="s">
        <v>1412</v>
      </c>
      <c r="C412" s="21" t="s">
        <v>9</v>
      </c>
      <c r="D412" s="15" t="s">
        <v>1400</v>
      </c>
      <c r="E412" s="15" t="s">
        <v>11</v>
      </c>
      <c r="F412" s="22" t="s">
        <v>1413</v>
      </c>
      <c r="G412" s="18" t="s">
        <v>1414</v>
      </c>
    </row>
    <row r="413" spans="1:7" ht="126" x14ac:dyDescent="0.35">
      <c r="A413" s="22" t="s">
        <v>1415</v>
      </c>
      <c r="B413" s="22" t="s">
        <v>1416</v>
      </c>
      <c r="C413" s="15" t="s">
        <v>10</v>
      </c>
      <c r="D413" s="15" t="s">
        <v>10</v>
      </c>
      <c r="E413" s="18" t="s">
        <v>1417</v>
      </c>
      <c r="F413" s="15"/>
      <c r="G413" s="18" t="s">
        <v>1418</v>
      </c>
    </row>
    <row r="414" spans="1:7" x14ac:dyDescent="0.35">
      <c r="A414" s="22" t="s">
        <v>1419</v>
      </c>
      <c r="B414" s="17" t="s">
        <v>1420</v>
      </c>
      <c r="C414" s="21" t="s">
        <v>1405</v>
      </c>
      <c r="D414" s="21" t="s">
        <v>1405</v>
      </c>
      <c r="E414" s="21" t="s">
        <v>16</v>
      </c>
      <c r="F414" s="22" t="s">
        <v>1365</v>
      </c>
      <c r="G414" s="22" t="s">
        <v>1365</v>
      </c>
    </row>
    <row r="415" spans="1:7" ht="70" x14ac:dyDescent="0.35">
      <c r="A415" s="22" t="s">
        <v>1421</v>
      </c>
      <c r="B415" s="17" t="s">
        <v>1422</v>
      </c>
      <c r="C415" s="21" t="s">
        <v>1405</v>
      </c>
      <c r="D415" s="21" t="s">
        <v>9</v>
      </c>
      <c r="E415" s="21" t="s">
        <v>11</v>
      </c>
      <c r="F415" s="22" t="s">
        <v>88</v>
      </c>
      <c r="G415" s="22" t="s">
        <v>1423</v>
      </c>
    </row>
    <row r="416" spans="1:7" ht="70" x14ac:dyDescent="0.35">
      <c r="A416" s="22" t="s">
        <v>1424</v>
      </c>
      <c r="B416" s="17" t="s">
        <v>1425</v>
      </c>
      <c r="C416" s="21" t="s">
        <v>1405</v>
      </c>
      <c r="D416" s="21" t="s">
        <v>9</v>
      </c>
      <c r="E416" s="21" t="s">
        <v>11</v>
      </c>
      <c r="F416" s="22" t="s">
        <v>88</v>
      </c>
      <c r="G416" s="22" t="s">
        <v>1423</v>
      </c>
    </row>
    <row r="417" spans="1:7" ht="70" x14ac:dyDescent="0.35">
      <c r="A417" s="22" t="s">
        <v>1426</v>
      </c>
      <c r="B417" s="17" t="s">
        <v>1427</v>
      </c>
      <c r="C417" s="21" t="s">
        <v>1405</v>
      </c>
      <c r="D417" s="21" t="s">
        <v>9</v>
      </c>
      <c r="E417" s="21" t="s">
        <v>11</v>
      </c>
      <c r="F417" s="22" t="s">
        <v>88</v>
      </c>
      <c r="G417" s="22" t="s">
        <v>1423</v>
      </c>
    </row>
    <row r="418" spans="1:7" ht="56" x14ac:dyDescent="0.35">
      <c r="A418" s="22" t="s">
        <v>1428</v>
      </c>
      <c r="B418" s="17" t="s">
        <v>1429</v>
      </c>
      <c r="C418" s="21" t="s">
        <v>9</v>
      </c>
      <c r="D418" s="21" t="s">
        <v>1405</v>
      </c>
      <c r="E418" s="21" t="s">
        <v>11</v>
      </c>
      <c r="F418" s="22" t="s">
        <v>664</v>
      </c>
      <c r="G418" s="22" t="s">
        <v>128</v>
      </c>
    </row>
    <row r="419" spans="1:7" ht="42" x14ac:dyDescent="0.35">
      <c r="A419" s="22" t="s">
        <v>1430</v>
      </c>
      <c r="B419" s="17" t="s">
        <v>1431</v>
      </c>
      <c r="C419" s="21" t="s">
        <v>9</v>
      </c>
      <c r="D419" s="21" t="s">
        <v>1405</v>
      </c>
      <c r="E419" s="21" t="s">
        <v>11</v>
      </c>
      <c r="F419" s="22" t="s">
        <v>155</v>
      </c>
      <c r="G419" s="22" t="s">
        <v>163</v>
      </c>
    </row>
    <row r="420" spans="1:7" ht="112" x14ac:dyDescent="0.35">
      <c r="A420" s="22" t="s">
        <v>1432</v>
      </c>
      <c r="B420" s="17" t="s">
        <v>1433</v>
      </c>
      <c r="C420" s="21" t="s">
        <v>9</v>
      </c>
      <c r="D420" s="21" t="s">
        <v>9</v>
      </c>
      <c r="E420" s="21" t="s">
        <v>11</v>
      </c>
      <c r="F420" s="22" t="s">
        <v>1434</v>
      </c>
      <c r="G420" s="22" t="s">
        <v>1435</v>
      </c>
    </row>
    <row r="421" spans="1:7" ht="42" x14ac:dyDescent="0.35">
      <c r="A421" s="22" t="s">
        <v>1436</v>
      </c>
      <c r="B421" s="17" t="s">
        <v>1437</v>
      </c>
      <c r="C421" s="21" t="s">
        <v>1405</v>
      </c>
      <c r="D421" s="21" t="s">
        <v>9</v>
      </c>
      <c r="E421" s="21" t="s">
        <v>11</v>
      </c>
      <c r="F421" s="22" t="s">
        <v>88</v>
      </c>
      <c r="G421" s="22" t="s">
        <v>1438</v>
      </c>
    </row>
    <row r="422" spans="1:7" ht="126" x14ac:dyDescent="0.35">
      <c r="A422" s="22" t="s">
        <v>1439</v>
      </c>
      <c r="B422" s="17" t="s">
        <v>1440</v>
      </c>
      <c r="C422" s="21" t="s">
        <v>9</v>
      </c>
      <c r="D422" s="21" t="s">
        <v>9</v>
      </c>
      <c r="E422" s="21" t="s">
        <v>11</v>
      </c>
      <c r="F422" s="22" t="s">
        <v>1441</v>
      </c>
      <c r="G422" s="22" t="s">
        <v>1442</v>
      </c>
    </row>
    <row r="423" spans="1:7" x14ac:dyDescent="0.35">
      <c r="A423" s="22" t="s">
        <v>1443</v>
      </c>
      <c r="B423" s="21" t="s">
        <v>1444</v>
      </c>
      <c r="C423" s="21" t="s">
        <v>1405</v>
      </c>
      <c r="D423" s="21" t="s">
        <v>1405</v>
      </c>
      <c r="E423" s="21" t="s">
        <v>16</v>
      </c>
      <c r="F423" s="22" t="s">
        <v>1365</v>
      </c>
      <c r="G423" s="22" t="s">
        <v>1365</v>
      </c>
    </row>
    <row r="424" spans="1:7" ht="42" x14ac:dyDescent="0.35">
      <c r="A424" s="22" t="s">
        <v>1445</v>
      </c>
      <c r="B424" s="17" t="s">
        <v>1446</v>
      </c>
      <c r="C424" s="21" t="s">
        <v>1405</v>
      </c>
      <c r="D424" s="21" t="s">
        <v>9</v>
      </c>
      <c r="E424" s="21" t="s">
        <v>11</v>
      </c>
      <c r="F424" s="22" t="s">
        <v>88</v>
      </c>
      <c r="G424" s="22" t="s">
        <v>1447</v>
      </c>
    </row>
    <row r="425" spans="1:7" x14ac:dyDescent="0.35">
      <c r="A425" s="22" t="s">
        <v>1448</v>
      </c>
      <c r="B425" s="21" t="s">
        <v>1449</v>
      </c>
      <c r="C425" s="21" t="s">
        <v>1405</v>
      </c>
      <c r="D425" s="21" t="s">
        <v>1405</v>
      </c>
      <c r="E425" s="21" t="s">
        <v>16</v>
      </c>
      <c r="F425" s="22" t="s">
        <v>1365</v>
      </c>
      <c r="G425" s="22" t="s">
        <v>1365</v>
      </c>
    </row>
    <row r="426" spans="1:7" x14ac:dyDescent="0.35">
      <c r="A426" s="22" t="s">
        <v>1450</v>
      </c>
      <c r="B426" s="17" t="s">
        <v>1451</v>
      </c>
      <c r="C426" s="21" t="s">
        <v>1405</v>
      </c>
      <c r="D426" s="21" t="s">
        <v>1405</v>
      </c>
      <c r="E426" s="21" t="s">
        <v>16</v>
      </c>
      <c r="F426" s="22" t="s">
        <v>1365</v>
      </c>
      <c r="G426" s="22" t="s">
        <v>1365</v>
      </c>
    </row>
    <row r="427" spans="1:7" x14ac:dyDescent="0.35">
      <c r="A427" s="22" t="s">
        <v>1452</v>
      </c>
      <c r="B427" s="17">
        <v>1002525447</v>
      </c>
      <c r="C427" s="21" t="s">
        <v>1405</v>
      </c>
      <c r="D427" s="21" t="s">
        <v>1405</v>
      </c>
      <c r="E427" s="21" t="s">
        <v>16</v>
      </c>
      <c r="F427" s="22" t="s">
        <v>1365</v>
      </c>
      <c r="G427" s="22" t="s">
        <v>1365</v>
      </c>
    </row>
    <row r="428" spans="1:7" ht="168" x14ac:dyDescent="0.35">
      <c r="A428" s="22" t="s">
        <v>1453</v>
      </c>
      <c r="B428" s="17">
        <v>1116262418</v>
      </c>
      <c r="C428" s="21" t="s">
        <v>1405</v>
      </c>
      <c r="D428" s="21" t="s">
        <v>1405</v>
      </c>
      <c r="E428" s="22" t="s">
        <v>1454</v>
      </c>
      <c r="F428" s="22"/>
      <c r="G428" s="22" t="s">
        <v>1455</v>
      </c>
    </row>
    <row r="429" spans="1:7" x14ac:dyDescent="0.35">
      <c r="A429" s="22" t="s">
        <v>1456</v>
      </c>
      <c r="B429" s="17" t="s">
        <v>1457</v>
      </c>
      <c r="C429" s="21" t="s">
        <v>1405</v>
      </c>
      <c r="D429" s="21" t="s">
        <v>1405</v>
      </c>
      <c r="E429" s="21" t="s">
        <v>16</v>
      </c>
      <c r="F429" s="22"/>
      <c r="G429" s="22" t="s">
        <v>1365</v>
      </c>
    </row>
    <row r="430" spans="1:7" x14ac:dyDescent="0.35">
      <c r="A430" s="22" t="s">
        <v>1458</v>
      </c>
      <c r="B430" s="17" t="s">
        <v>1459</v>
      </c>
      <c r="C430" s="21" t="s">
        <v>1405</v>
      </c>
      <c r="D430" s="21" t="s">
        <v>1405</v>
      </c>
      <c r="E430" s="21" t="s">
        <v>16</v>
      </c>
      <c r="F430" s="22" t="s">
        <v>1365</v>
      </c>
      <c r="G430" s="22" t="s">
        <v>1365</v>
      </c>
    </row>
    <row r="431" spans="1:7" ht="42" x14ac:dyDescent="0.35">
      <c r="A431" s="22" t="s">
        <v>1460</v>
      </c>
      <c r="B431" s="17" t="s">
        <v>1461</v>
      </c>
      <c r="C431" s="21" t="s">
        <v>9</v>
      </c>
      <c r="D431" s="21" t="s">
        <v>1405</v>
      </c>
      <c r="E431" s="21" t="s">
        <v>11</v>
      </c>
      <c r="F431" s="22" t="s">
        <v>155</v>
      </c>
      <c r="G431" s="22" t="s">
        <v>658</v>
      </c>
    </row>
    <row r="432" spans="1:7" ht="84" x14ac:dyDescent="0.35">
      <c r="A432" s="22" t="s">
        <v>1462</v>
      </c>
      <c r="B432" s="17" t="s">
        <v>1463</v>
      </c>
      <c r="C432" s="21" t="s">
        <v>9</v>
      </c>
      <c r="D432" s="21" t="s">
        <v>9</v>
      </c>
      <c r="E432" s="21" t="s">
        <v>11</v>
      </c>
      <c r="F432" s="22" t="s">
        <v>1464</v>
      </c>
      <c r="G432" s="22" t="s">
        <v>1465</v>
      </c>
    </row>
    <row r="433" spans="1:7" ht="42" x14ac:dyDescent="0.35">
      <c r="A433" s="22" t="s">
        <v>1466</v>
      </c>
      <c r="B433" s="17" t="s">
        <v>1467</v>
      </c>
      <c r="C433" s="21" t="s">
        <v>9</v>
      </c>
      <c r="D433" s="21" t="s">
        <v>1405</v>
      </c>
      <c r="E433" s="21" t="s">
        <v>11</v>
      </c>
      <c r="F433" s="22" t="s">
        <v>155</v>
      </c>
      <c r="G433" s="22" t="s">
        <v>658</v>
      </c>
    </row>
    <row r="434" spans="1:7" ht="42" x14ac:dyDescent="0.35">
      <c r="A434" s="22" t="s">
        <v>1468</v>
      </c>
      <c r="B434" s="17" t="s">
        <v>1469</v>
      </c>
      <c r="C434" s="21" t="s">
        <v>9</v>
      </c>
      <c r="D434" s="21" t="s">
        <v>1405</v>
      </c>
      <c r="E434" s="21" t="s">
        <v>11</v>
      </c>
      <c r="F434" s="22" t="s">
        <v>155</v>
      </c>
      <c r="G434" s="22" t="s">
        <v>658</v>
      </c>
    </row>
    <row r="435" spans="1:7" ht="56" x14ac:dyDescent="0.35">
      <c r="A435" s="22" t="s">
        <v>1470</v>
      </c>
      <c r="B435" s="17" t="s">
        <v>1471</v>
      </c>
      <c r="C435" s="21" t="s">
        <v>9</v>
      </c>
      <c r="D435" s="21" t="s">
        <v>1405</v>
      </c>
      <c r="E435" s="21" t="s">
        <v>11</v>
      </c>
      <c r="F435" s="22" t="s">
        <v>1472</v>
      </c>
      <c r="G435" s="22" t="s">
        <v>1473</v>
      </c>
    </row>
    <row r="436" spans="1:7" ht="84" x14ac:dyDescent="0.35">
      <c r="A436" s="22" t="s">
        <v>1474</v>
      </c>
      <c r="B436" s="17" t="s">
        <v>1475</v>
      </c>
      <c r="C436" s="21" t="s">
        <v>9</v>
      </c>
      <c r="D436" s="21" t="s">
        <v>9</v>
      </c>
      <c r="E436" s="21" t="s">
        <v>11</v>
      </c>
      <c r="F436" s="22" t="s">
        <v>452</v>
      </c>
      <c r="G436" s="22" t="s">
        <v>1476</v>
      </c>
    </row>
    <row r="437" spans="1:7" ht="42" x14ac:dyDescent="0.35">
      <c r="A437" s="22" t="s">
        <v>1477</v>
      </c>
      <c r="B437" s="17" t="s">
        <v>1478</v>
      </c>
      <c r="C437" s="21" t="s">
        <v>1405</v>
      </c>
      <c r="D437" s="21" t="s">
        <v>1365</v>
      </c>
      <c r="E437" s="21" t="s">
        <v>11</v>
      </c>
      <c r="F437" s="22" t="s">
        <v>88</v>
      </c>
      <c r="G437" s="22" t="s">
        <v>1479</v>
      </c>
    </row>
    <row r="438" spans="1:7" ht="98" x14ac:dyDescent="0.35">
      <c r="A438" s="22" t="s">
        <v>1480</v>
      </c>
      <c r="B438" s="17" t="s">
        <v>1481</v>
      </c>
      <c r="C438" s="21" t="s">
        <v>9</v>
      </c>
      <c r="D438" s="21" t="s">
        <v>9</v>
      </c>
      <c r="E438" s="21" t="s">
        <v>11</v>
      </c>
      <c r="F438" s="22" t="s">
        <v>1482</v>
      </c>
      <c r="G438" s="22" t="s">
        <v>1483</v>
      </c>
    </row>
    <row r="439" spans="1:7" ht="112" x14ac:dyDescent="0.35">
      <c r="A439" s="22" t="s">
        <v>1484</v>
      </c>
      <c r="B439" s="17" t="s">
        <v>1485</v>
      </c>
      <c r="C439" s="21" t="s">
        <v>1405</v>
      </c>
      <c r="D439" s="21" t="s">
        <v>9</v>
      </c>
      <c r="E439" s="22" t="s">
        <v>1486</v>
      </c>
      <c r="F439" s="22" t="s">
        <v>88</v>
      </c>
      <c r="G439" s="22" t="s">
        <v>1487</v>
      </c>
    </row>
    <row r="440" spans="1:7" ht="112" x14ac:dyDescent="0.35">
      <c r="A440" s="22" t="s">
        <v>1488</v>
      </c>
      <c r="B440" s="17" t="s">
        <v>1489</v>
      </c>
      <c r="C440" s="21" t="s">
        <v>9</v>
      </c>
      <c r="D440" s="21" t="s">
        <v>9</v>
      </c>
      <c r="E440" s="21" t="s">
        <v>11</v>
      </c>
      <c r="F440" s="22" t="s">
        <v>1482</v>
      </c>
      <c r="G440" s="22" t="s">
        <v>1490</v>
      </c>
    </row>
    <row r="441" spans="1:7" ht="56" x14ac:dyDescent="0.35">
      <c r="A441" s="22" t="s">
        <v>1491</v>
      </c>
      <c r="B441" s="17" t="s">
        <v>1492</v>
      </c>
      <c r="C441" s="21" t="s">
        <v>9</v>
      </c>
      <c r="D441" s="21" t="s">
        <v>1405</v>
      </c>
      <c r="E441" s="22" t="s">
        <v>1486</v>
      </c>
      <c r="F441" s="22" t="s">
        <v>1472</v>
      </c>
      <c r="G441" s="22" t="s">
        <v>658</v>
      </c>
    </row>
    <row r="442" spans="1:7" ht="84" x14ac:dyDescent="0.35">
      <c r="A442" s="22" t="s">
        <v>1493</v>
      </c>
      <c r="B442" s="17" t="s">
        <v>1494</v>
      </c>
      <c r="C442" s="21" t="s">
        <v>9</v>
      </c>
      <c r="D442" s="21" t="s">
        <v>1405</v>
      </c>
      <c r="E442" s="19" t="s">
        <v>11</v>
      </c>
      <c r="F442" s="22" t="s">
        <v>1495</v>
      </c>
      <c r="G442" s="22" t="s">
        <v>1496</v>
      </c>
    </row>
    <row r="443" spans="1:7" ht="28" x14ac:dyDescent="0.35">
      <c r="A443" s="22" t="s">
        <v>1497</v>
      </c>
      <c r="B443" s="17" t="s">
        <v>1498</v>
      </c>
      <c r="C443" s="21" t="s">
        <v>1405</v>
      </c>
      <c r="D443" s="21" t="s">
        <v>1405</v>
      </c>
      <c r="E443" s="21" t="s">
        <v>16</v>
      </c>
      <c r="F443" s="22" t="s">
        <v>1365</v>
      </c>
      <c r="G443" s="22" t="s">
        <v>1365</v>
      </c>
    </row>
    <row r="444" spans="1:7" ht="70" x14ac:dyDescent="0.35">
      <c r="A444" s="22" t="s">
        <v>1499</v>
      </c>
      <c r="B444" s="17" t="s">
        <v>1500</v>
      </c>
      <c r="C444" s="21" t="s">
        <v>1405</v>
      </c>
      <c r="D444" s="21" t="s">
        <v>9</v>
      </c>
      <c r="E444" s="21" t="s">
        <v>11</v>
      </c>
      <c r="F444" s="22" t="s">
        <v>1501</v>
      </c>
      <c r="G444" s="22" t="s">
        <v>1502</v>
      </c>
    </row>
    <row r="445" spans="1:7" ht="56" x14ac:dyDescent="0.35">
      <c r="A445" s="22" t="s">
        <v>1503</v>
      </c>
      <c r="B445" s="17" t="s">
        <v>1504</v>
      </c>
      <c r="C445" s="21" t="s">
        <v>9</v>
      </c>
      <c r="D445" s="21" t="s">
        <v>1405</v>
      </c>
      <c r="E445" s="21" t="s">
        <v>11</v>
      </c>
      <c r="F445" s="22" t="s">
        <v>1472</v>
      </c>
      <c r="G445" s="22" t="s">
        <v>658</v>
      </c>
    </row>
    <row r="446" spans="1:7" ht="42" x14ac:dyDescent="0.35">
      <c r="A446" s="22" t="s">
        <v>1505</v>
      </c>
      <c r="B446" s="17">
        <v>900203590</v>
      </c>
      <c r="C446" s="21" t="s">
        <v>1405</v>
      </c>
      <c r="D446" s="21" t="s">
        <v>9</v>
      </c>
      <c r="E446" s="21" t="s">
        <v>11</v>
      </c>
      <c r="F446" s="22" t="s">
        <v>88</v>
      </c>
      <c r="G446" s="22" t="s">
        <v>1506</v>
      </c>
    </row>
    <row r="447" spans="1:7" ht="98" x14ac:dyDescent="0.35">
      <c r="A447" s="22" t="s">
        <v>1507</v>
      </c>
      <c r="B447" s="17" t="s">
        <v>1508</v>
      </c>
      <c r="C447" s="21" t="s">
        <v>9</v>
      </c>
      <c r="D447" s="21" t="s">
        <v>1405</v>
      </c>
      <c r="E447" s="21" t="s">
        <v>11</v>
      </c>
      <c r="F447" s="22" t="s">
        <v>1472</v>
      </c>
      <c r="G447" s="22" t="s">
        <v>1509</v>
      </c>
    </row>
    <row r="448" spans="1:7" ht="56" x14ac:dyDescent="0.35">
      <c r="A448" s="22" t="s">
        <v>1510</v>
      </c>
      <c r="B448" s="17" t="s">
        <v>1511</v>
      </c>
      <c r="C448" s="21" t="s">
        <v>9</v>
      </c>
      <c r="D448" s="21" t="s">
        <v>1405</v>
      </c>
      <c r="E448" s="22" t="s">
        <v>1512</v>
      </c>
      <c r="F448" s="22" t="s">
        <v>1472</v>
      </c>
      <c r="G448" s="22" t="s">
        <v>658</v>
      </c>
    </row>
    <row r="449" spans="1:7" ht="42" x14ac:dyDescent="0.35">
      <c r="A449" s="22" t="s">
        <v>1513</v>
      </c>
      <c r="B449" s="17" t="s">
        <v>1514</v>
      </c>
      <c r="C449" s="21" t="s">
        <v>1405</v>
      </c>
      <c r="D449" s="21" t="s">
        <v>9</v>
      </c>
      <c r="E449" s="21" t="s">
        <v>11</v>
      </c>
      <c r="F449" s="22" t="s">
        <v>88</v>
      </c>
      <c r="G449" s="22" t="s">
        <v>1479</v>
      </c>
    </row>
    <row r="450" spans="1:7" ht="28" x14ac:dyDescent="0.35">
      <c r="A450" s="22" t="s">
        <v>1515</v>
      </c>
      <c r="B450" s="17" t="s">
        <v>1516</v>
      </c>
      <c r="C450" s="21" t="s">
        <v>1405</v>
      </c>
      <c r="D450" s="21" t="s">
        <v>1405</v>
      </c>
      <c r="E450" s="21" t="s">
        <v>11</v>
      </c>
      <c r="F450" s="22" t="s">
        <v>19</v>
      </c>
      <c r="G450" s="22" t="s">
        <v>1517</v>
      </c>
    </row>
    <row r="451" spans="1:7" ht="98" x14ac:dyDescent="0.35">
      <c r="A451" s="22" t="s">
        <v>1518</v>
      </c>
      <c r="B451" s="17" t="s">
        <v>1519</v>
      </c>
      <c r="C451" s="21" t="s">
        <v>9</v>
      </c>
      <c r="D451" s="21" t="s">
        <v>9</v>
      </c>
      <c r="E451" s="21" t="s">
        <v>11</v>
      </c>
      <c r="F451" s="22" t="s">
        <v>1482</v>
      </c>
      <c r="G451" s="22" t="s">
        <v>1520</v>
      </c>
    </row>
    <row r="452" spans="1:7" ht="42" x14ac:dyDescent="0.35">
      <c r="A452" s="22" t="s">
        <v>1521</v>
      </c>
      <c r="B452" s="17" t="s">
        <v>1522</v>
      </c>
      <c r="C452" s="21" t="s">
        <v>1405</v>
      </c>
      <c r="D452" s="21" t="s">
        <v>9</v>
      </c>
      <c r="E452" s="21" t="s">
        <v>11</v>
      </c>
      <c r="F452" s="22" t="s">
        <v>88</v>
      </c>
      <c r="G452" s="22" t="s">
        <v>1523</v>
      </c>
    </row>
    <row r="453" spans="1:7" ht="42" x14ac:dyDescent="0.35">
      <c r="A453" s="22" t="s">
        <v>1524</v>
      </c>
      <c r="B453" s="17" t="s">
        <v>1525</v>
      </c>
      <c r="C453" s="21" t="s">
        <v>1405</v>
      </c>
      <c r="D453" s="21" t="s">
        <v>1405</v>
      </c>
      <c r="E453" s="22" t="s">
        <v>1526</v>
      </c>
      <c r="F453" s="22" t="s">
        <v>1365</v>
      </c>
      <c r="G453" s="22" t="s">
        <v>1365</v>
      </c>
    </row>
    <row r="454" spans="1:7" ht="56" x14ac:dyDescent="0.35">
      <c r="A454" s="22" t="s">
        <v>1527</v>
      </c>
      <c r="B454" s="17" t="s">
        <v>1528</v>
      </c>
      <c r="C454" s="21" t="s">
        <v>9</v>
      </c>
      <c r="D454" s="21" t="s">
        <v>1405</v>
      </c>
      <c r="E454" s="21" t="s">
        <v>11</v>
      </c>
      <c r="F454" s="22" t="s">
        <v>1472</v>
      </c>
      <c r="G454" s="22" t="s">
        <v>658</v>
      </c>
    </row>
    <row r="455" spans="1:7" ht="42" x14ac:dyDescent="0.35">
      <c r="A455" s="22" t="s">
        <v>1529</v>
      </c>
      <c r="B455" s="17" t="s">
        <v>1530</v>
      </c>
      <c r="C455" s="21" t="s">
        <v>1405</v>
      </c>
      <c r="D455" s="21" t="s">
        <v>1405</v>
      </c>
      <c r="E455" s="21" t="s">
        <v>16</v>
      </c>
      <c r="F455" s="22" t="s">
        <v>1365</v>
      </c>
      <c r="G455" s="22" t="s">
        <v>1365</v>
      </c>
    </row>
    <row r="456" spans="1:7" ht="112" x14ac:dyDescent="0.35">
      <c r="A456" s="22" t="s">
        <v>1531</v>
      </c>
      <c r="B456" s="17" t="s">
        <v>1532</v>
      </c>
      <c r="C456" s="21" t="s">
        <v>1405</v>
      </c>
      <c r="D456" s="21" t="s">
        <v>1405</v>
      </c>
      <c r="E456" s="22" t="s">
        <v>1526</v>
      </c>
      <c r="F456" s="22" t="s">
        <v>1365</v>
      </c>
      <c r="G456" s="22" t="s">
        <v>1533</v>
      </c>
    </row>
    <row r="457" spans="1:7" ht="56" x14ac:dyDescent="0.35">
      <c r="A457" s="22" t="s">
        <v>1534</v>
      </c>
      <c r="B457" s="17" t="s">
        <v>1535</v>
      </c>
      <c r="C457" s="21" t="s">
        <v>1405</v>
      </c>
      <c r="D457" s="21" t="s">
        <v>1405</v>
      </c>
      <c r="E457" s="21" t="s">
        <v>16</v>
      </c>
      <c r="F457" s="22" t="s">
        <v>1365</v>
      </c>
      <c r="G457" s="22" t="s">
        <v>1365</v>
      </c>
    </row>
    <row r="458" spans="1:7" ht="42" x14ac:dyDescent="0.35">
      <c r="A458" s="22" t="s">
        <v>1536</v>
      </c>
      <c r="B458" s="17" t="s">
        <v>1537</v>
      </c>
      <c r="C458" s="21" t="s">
        <v>1405</v>
      </c>
      <c r="D458" s="21" t="s">
        <v>1405</v>
      </c>
      <c r="E458" s="21" t="s">
        <v>16</v>
      </c>
      <c r="F458" s="22" t="s">
        <v>1365</v>
      </c>
      <c r="G458" s="22" t="s">
        <v>1365</v>
      </c>
    </row>
    <row r="459" spans="1:7" ht="42" x14ac:dyDescent="0.35">
      <c r="A459" s="22" t="s">
        <v>1538</v>
      </c>
      <c r="B459" s="17">
        <v>901713629</v>
      </c>
      <c r="C459" s="21" t="s">
        <v>1405</v>
      </c>
      <c r="D459" s="21" t="s">
        <v>9</v>
      </c>
      <c r="E459" s="21" t="s">
        <v>11</v>
      </c>
      <c r="F459" s="22" t="s">
        <v>88</v>
      </c>
      <c r="G459" s="22" t="s">
        <v>1539</v>
      </c>
    </row>
    <row r="460" spans="1:7" ht="28" x14ac:dyDescent="0.35">
      <c r="A460" s="22" t="s">
        <v>1540</v>
      </c>
      <c r="B460" s="17" t="s">
        <v>1541</v>
      </c>
      <c r="C460" s="21" t="s">
        <v>1405</v>
      </c>
      <c r="D460" s="21" t="s">
        <v>1405</v>
      </c>
      <c r="E460" s="21" t="s">
        <v>16</v>
      </c>
      <c r="F460" s="22" t="s">
        <v>1365</v>
      </c>
      <c r="G460" s="22" t="s">
        <v>1365</v>
      </c>
    </row>
    <row r="461" spans="1:7" ht="28" x14ac:dyDescent="0.35">
      <c r="A461" s="22" t="s">
        <v>1542</v>
      </c>
      <c r="B461" s="17" t="s">
        <v>1543</v>
      </c>
      <c r="C461" s="21" t="s">
        <v>1405</v>
      </c>
      <c r="D461" s="21" t="s">
        <v>1405</v>
      </c>
      <c r="E461" s="21" t="s">
        <v>16</v>
      </c>
      <c r="F461" s="22" t="s">
        <v>1365</v>
      </c>
      <c r="G461" s="22" t="s">
        <v>1365</v>
      </c>
    </row>
    <row r="462" spans="1:7" ht="42" x14ac:dyDescent="0.35">
      <c r="A462" s="22" t="s">
        <v>1544</v>
      </c>
      <c r="B462" s="17" t="s">
        <v>1545</v>
      </c>
      <c r="C462" s="21" t="s">
        <v>1405</v>
      </c>
      <c r="D462" s="21" t="s">
        <v>1405</v>
      </c>
      <c r="E462" s="21" t="s">
        <v>16</v>
      </c>
      <c r="F462" s="22" t="s">
        <v>1365</v>
      </c>
      <c r="G462" s="22" t="s">
        <v>1365</v>
      </c>
    </row>
    <row r="463" spans="1:7" ht="56" x14ac:dyDescent="0.35">
      <c r="A463" s="22" t="s">
        <v>1546</v>
      </c>
      <c r="B463" s="17">
        <v>900575241</v>
      </c>
      <c r="C463" s="21" t="s">
        <v>9</v>
      </c>
      <c r="D463" s="21" t="s">
        <v>1405</v>
      </c>
      <c r="E463" s="21" t="s">
        <v>11</v>
      </c>
      <c r="F463" s="22" t="s">
        <v>1472</v>
      </c>
      <c r="G463" s="22" t="s">
        <v>658</v>
      </c>
    </row>
    <row r="464" spans="1:7" ht="112" x14ac:dyDescent="0.35">
      <c r="A464" s="22" t="s">
        <v>1547</v>
      </c>
      <c r="B464" s="17" t="s">
        <v>1548</v>
      </c>
      <c r="C464" s="21" t="s">
        <v>9</v>
      </c>
      <c r="D464" s="21" t="s">
        <v>9</v>
      </c>
      <c r="E464" s="21" t="s">
        <v>11</v>
      </c>
      <c r="F464" s="22" t="s">
        <v>1549</v>
      </c>
      <c r="G464" s="22" t="s">
        <v>1550</v>
      </c>
    </row>
    <row r="465" spans="1:7" ht="56" x14ac:dyDescent="0.35">
      <c r="A465" s="22" t="s">
        <v>1551</v>
      </c>
      <c r="B465" s="17" t="s">
        <v>1552</v>
      </c>
      <c r="C465" s="21" t="s">
        <v>1405</v>
      </c>
      <c r="D465" s="21" t="s">
        <v>9</v>
      </c>
      <c r="E465" s="21" t="s">
        <v>11</v>
      </c>
      <c r="F465" s="22" t="s">
        <v>1472</v>
      </c>
      <c r="G465" s="22" t="s">
        <v>658</v>
      </c>
    </row>
    <row r="466" spans="1:7" ht="112" x14ac:dyDescent="0.35">
      <c r="A466" s="22" t="s">
        <v>1553</v>
      </c>
      <c r="B466" s="17" t="s">
        <v>1554</v>
      </c>
      <c r="C466" s="21" t="s">
        <v>9</v>
      </c>
      <c r="D466" s="21" t="s">
        <v>9</v>
      </c>
      <c r="E466" s="21" t="s">
        <v>11</v>
      </c>
      <c r="F466" s="22" t="s">
        <v>1482</v>
      </c>
      <c r="G466" s="22" t="s">
        <v>1555</v>
      </c>
    </row>
    <row r="467" spans="1:7" ht="28" x14ac:dyDescent="0.35">
      <c r="A467" s="22" t="s">
        <v>1556</v>
      </c>
      <c r="B467" s="17" t="s">
        <v>1557</v>
      </c>
      <c r="C467" s="21" t="s">
        <v>1405</v>
      </c>
      <c r="D467" s="21" t="s">
        <v>1405</v>
      </c>
      <c r="E467" s="21" t="s">
        <v>16</v>
      </c>
      <c r="F467" s="22" t="s">
        <v>1365</v>
      </c>
      <c r="G467" s="22" t="s">
        <v>1365</v>
      </c>
    </row>
    <row r="468" spans="1:7" ht="28" x14ac:dyDescent="0.35">
      <c r="A468" s="22" t="s">
        <v>1558</v>
      </c>
      <c r="B468" s="17" t="s">
        <v>1559</v>
      </c>
      <c r="C468" s="21" t="s">
        <v>1405</v>
      </c>
      <c r="D468" s="21" t="s">
        <v>1405</v>
      </c>
      <c r="E468" s="21" t="s">
        <v>16</v>
      </c>
      <c r="F468" s="22" t="s">
        <v>1365</v>
      </c>
      <c r="G468" s="22" t="s">
        <v>1365</v>
      </c>
    </row>
    <row r="469" spans="1:7" ht="42" x14ac:dyDescent="0.35">
      <c r="A469" s="22" t="s">
        <v>1560</v>
      </c>
      <c r="B469" s="17" t="s">
        <v>1561</v>
      </c>
      <c r="C469" s="21" t="s">
        <v>1405</v>
      </c>
      <c r="D469" s="21" t="s">
        <v>9</v>
      </c>
      <c r="E469" s="21" t="s">
        <v>11</v>
      </c>
      <c r="F469" s="22" t="s">
        <v>88</v>
      </c>
      <c r="G469" s="22" t="s">
        <v>1562</v>
      </c>
    </row>
    <row r="470" spans="1:7" ht="140" x14ac:dyDescent="0.35">
      <c r="A470" s="22" t="s">
        <v>1563</v>
      </c>
      <c r="B470" s="17" t="s">
        <v>1564</v>
      </c>
      <c r="C470" s="21" t="s">
        <v>1405</v>
      </c>
      <c r="D470" s="21" t="s">
        <v>9</v>
      </c>
      <c r="E470" s="21" t="s">
        <v>11</v>
      </c>
      <c r="F470" s="22" t="s">
        <v>1565</v>
      </c>
      <c r="G470" s="22" t="s">
        <v>1566</v>
      </c>
    </row>
    <row r="471" spans="1:7" ht="98" x14ac:dyDescent="0.35">
      <c r="A471" s="22" t="s">
        <v>1567</v>
      </c>
      <c r="B471" s="17" t="s">
        <v>1568</v>
      </c>
      <c r="C471" s="21" t="s">
        <v>9</v>
      </c>
      <c r="D471" s="21" t="s">
        <v>9</v>
      </c>
      <c r="E471" s="21" t="s">
        <v>11</v>
      </c>
      <c r="F471" s="22" t="s">
        <v>1482</v>
      </c>
      <c r="G471" s="22" t="s">
        <v>1569</v>
      </c>
    </row>
    <row r="472" spans="1:7" ht="140" x14ac:dyDescent="0.35">
      <c r="A472" s="22" t="s">
        <v>1570</v>
      </c>
      <c r="B472" s="17">
        <v>901003099</v>
      </c>
      <c r="C472" s="21" t="s">
        <v>9</v>
      </c>
      <c r="D472" s="21" t="s">
        <v>1405</v>
      </c>
      <c r="E472" s="21" t="s">
        <v>11</v>
      </c>
      <c r="F472" s="22" t="s">
        <v>1571</v>
      </c>
      <c r="G472" s="22" t="s">
        <v>1572</v>
      </c>
    </row>
    <row r="473" spans="1:7" ht="98" x14ac:dyDescent="0.35">
      <c r="A473" s="22" t="s">
        <v>1573</v>
      </c>
      <c r="B473" s="17" t="s">
        <v>1574</v>
      </c>
      <c r="C473" s="21" t="s">
        <v>9</v>
      </c>
      <c r="D473" s="21" t="s">
        <v>1405</v>
      </c>
      <c r="E473" s="21" t="s">
        <v>11</v>
      </c>
      <c r="F473" s="22" t="s">
        <v>1575</v>
      </c>
      <c r="G473" s="22" t="s">
        <v>1576</v>
      </c>
    </row>
    <row r="474" spans="1:7" ht="28" x14ac:dyDescent="0.35">
      <c r="A474" s="22" t="s">
        <v>1577</v>
      </c>
      <c r="B474" s="17" t="s">
        <v>1578</v>
      </c>
      <c r="C474" s="21" t="s">
        <v>1405</v>
      </c>
      <c r="D474" s="21" t="s">
        <v>1405</v>
      </c>
      <c r="E474" s="19" t="s">
        <v>16</v>
      </c>
      <c r="F474" s="22" t="s">
        <v>1365</v>
      </c>
      <c r="G474" s="22" t="s">
        <v>1365</v>
      </c>
    </row>
    <row r="475" spans="1:7" ht="28" x14ac:dyDescent="0.35">
      <c r="A475" s="22" t="s">
        <v>1579</v>
      </c>
      <c r="B475" s="17" t="s">
        <v>1580</v>
      </c>
      <c r="C475" s="21" t="s">
        <v>1405</v>
      </c>
      <c r="D475" s="21" t="s">
        <v>1405</v>
      </c>
      <c r="E475" s="21" t="s">
        <v>16</v>
      </c>
      <c r="F475" s="22" t="s">
        <v>1365</v>
      </c>
      <c r="G475" s="22" t="s">
        <v>1365</v>
      </c>
    </row>
    <row r="476" spans="1:7" ht="126" x14ac:dyDescent="0.35">
      <c r="A476" s="22" t="s">
        <v>1581</v>
      </c>
      <c r="B476" s="17" t="s">
        <v>1582</v>
      </c>
      <c r="C476" s="21" t="s">
        <v>9</v>
      </c>
      <c r="D476" s="21" t="s">
        <v>9</v>
      </c>
      <c r="E476" s="21" t="s">
        <v>11</v>
      </c>
      <c r="F476" s="22" t="s">
        <v>1482</v>
      </c>
      <c r="G476" s="22" t="s">
        <v>1583</v>
      </c>
    </row>
    <row r="477" spans="1:7" ht="56" x14ac:dyDescent="0.35">
      <c r="A477" s="22" t="s">
        <v>1584</v>
      </c>
      <c r="B477" s="17" t="s">
        <v>1585</v>
      </c>
      <c r="C477" s="21" t="s">
        <v>1405</v>
      </c>
      <c r="D477" s="21" t="s">
        <v>1405</v>
      </c>
      <c r="E477" s="21" t="s">
        <v>16</v>
      </c>
      <c r="F477" s="22" t="s">
        <v>1365</v>
      </c>
      <c r="G477" s="22" t="s">
        <v>1365</v>
      </c>
    </row>
    <row r="478" spans="1:7" ht="98" x14ac:dyDescent="0.35">
      <c r="A478" s="22" t="s">
        <v>1586</v>
      </c>
      <c r="B478" s="17" t="s">
        <v>1587</v>
      </c>
      <c r="C478" s="21" t="s">
        <v>1405</v>
      </c>
      <c r="D478" s="21" t="s">
        <v>9</v>
      </c>
      <c r="E478" s="21" t="s">
        <v>11</v>
      </c>
      <c r="F478" s="22" t="s">
        <v>1588</v>
      </c>
      <c r="G478" s="22" t="s">
        <v>1589</v>
      </c>
    </row>
    <row r="479" spans="1:7" ht="140" x14ac:dyDescent="0.35">
      <c r="A479" s="22" t="s">
        <v>1590</v>
      </c>
      <c r="B479" s="17" t="s">
        <v>1591</v>
      </c>
      <c r="C479" s="21" t="s">
        <v>9</v>
      </c>
      <c r="D479" s="21" t="s">
        <v>9</v>
      </c>
      <c r="E479" s="21" t="s">
        <v>11</v>
      </c>
      <c r="F479" s="22" t="s">
        <v>1592</v>
      </c>
      <c r="G479" s="22" t="s">
        <v>1593</v>
      </c>
    </row>
    <row r="480" spans="1:7" ht="42" x14ac:dyDescent="0.35">
      <c r="A480" s="22" t="s">
        <v>1594</v>
      </c>
      <c r="B480" s="17" t="s">
        <v>1595</v>
      </c>
      <c r="C480" s="21" t="s">
        <v>1405</v>
      </c>
      <c r="D480" s="21" t="s">
        <v>9</v>
      </c>
      <c r="E480" s="21" t="s">
        <v>11</v>
      </c>
      <c r="F480" s="22" t="s">
        <v>1596</v>
      </c>
      <c r="G480" s="22" t="s">
        <v>1597</v>
      </c>
    </row>
    <row r="481" spans="1:7" ht="42" x14ac:dyDescent="0.35">
      <c r="A481" s="22" t="s">
        <v>1598</v>
      </c>
      <c r="B481" s="17" t="s">
        <v>1599</v>
      </c>
      <c r="C481" s="21" t="s">
        <v>9</v>
      </c>
      <c r="D481" s="21" t="s">
        <v>1405</v>
      </c>
      <c r="E481" s="19" t="s">
        <v>11</v>
      </c>
      <c r="F481" s="22" t="s">
        <v>657</v>
      </c>
      <c r="G481" s="22" t="s">
        <v>1600</v>
      </c>
    </row>
    <row r="482" spans="1:7" ht="42" x14ac:dyDescent="0.35">
      <c r="A482" s="22" t="s">
        <v>1601</v>
      </c>
      <c r="B482" s="17" t="s">
        <v>1602</v>
      </c>
      <c r="C482" s="21" t="s">
        <v>1405</v>
      </c>
      <c r="D482" s="21" t="s">
        <v>1405</v>
      </c>
      <c r="E482" s="21" t="s">
        <v>16</v>
      </c>
      <c r="F482" s="21" t="s">
        <v>1365</v>
      </c>
      <c r="G482" s="22" t="s">
        <v>1365</v>
      </c>
    </row>
    <row r="483" spans="1:7" ht="56" x14ac:dyDescent="0.35">
      <c r="A483" s="22" t="s">
        <v>1603</v>
      </c>
      <c r="B483" s="17" t="s">
        <v>1604</v>
      </c>
      <c r="C483" s="21" t="s">
        <v>9</v>
      </c>
      <c r="D483" s="21" t="s">
        <v>1405</v>
      </c>
      <c r="E483" s="21" t="s">
        <v>16</v>
      </c>
      <c r="F483" s="22" t="s">
        <v>657</v>
      </c>
      <c r="G483" s="22" t="s">
        <v>1605</v>
      </c>
    </row>
    <row r="484" spans="1:7" ht="98" x14ac:dyDescent="0.35">
      <c r="A484" s="22" t="s">
        <v>1606</v>
      </c>
      <c r="B484" s="17" t="s">
        <v>1607</v>
      </c>
      <c r="C484" s="21" t="s">
        <v>9</v>
      </c>
      <c r="D484" s="21" t="s">
        <v>9</v>
      </c>
      <c r="E484" s="19" t="s">
        <v>11</v>
      </c>
      <c r="F484" s="22" t="s">
        <v>1608</v>
      </c>
      <c r="G484" s="22" t="s">
        <v>1609</v>
      </c>
    </row>
    <row r="485" spans="1:7" ht="56" x14ac:dyDescent="0.35">
      <c r="A485" s="22" t="s">
        <v>1610</v>
      </c>
      <c r="B485" s="17" t="s">
        <v>1611</v>
      </c>
      <c r="C485" s="21" t="s">
        <v>9</v>
      </c>
      <c r="D485" s="21" t="s">
        <v>1405</v>
      </c>
      <c r="E485" s="19" t="s">
        <v>11</v>
      </c>
      <c r="F485" s="22" t="s">
        <v>657</v>
      </c>
      <c r="G485" s="22" t="s">
        <v>1605</v>
      </c>
    </row>
    <row r="486" spans="1:7" ht="98" x14ac:dyDescent="0.35">
      <c r="A486" s="22" t="s">
        <v>1612</v>
      </c>
      <c r="B486" s="17" t="s">
        <v>1613</v>
      </c>
      <c r="C486" s="21" t="s">
        <v>9</v>
      </c>
      <c r="D486" s="21" t="s">
        <v>1405</v>
      </c>
      <c r="E486" s="19" t="s">
        <v>11</v>
      </c>
      <c r="F486" s="22" t="s">
        <v>1614</v>
      </c>
      <c r="G486" s="22" t="s">
        <v>1615</v>
      </c>
    </row>
    <row r="487" spans="1:7" ht="168" x14ac:dyDescent="0.35">
      <c r="A487" s="22" t="s">
        <v>1616</v>
      </c>
      <c r="B487" s="17" t="s">
        <v>1617</v>
      </c>
      <c r="C487" s="21" t="s">
        <v>9</v>
      </c>
      <c r="D487" s="21" t="s">
        <v>9</v>
      </c>
      <c r="E487" s="19" t="s">
        <v>11</v>
      </c>
      <c r="F487" s="22" t="s">
        <v>1618</v>
      </c>
      <c r="G487" s="22" t="s">
        <v>1619</v>
      </c>
    </row>
    <row r="488" spans="1:7" ht="182" x14ac:dyDescent="0.35">
      <c r="A488" s="22" t="s">
        <v>1620</v>
      </c>
      <c r="B488" s="17" t="s">
        <v>1621</v>
      </c>
      <c r="C488" s="21" t="s">
        <v>9</v>
      </c>
      <c r="D488" s="21" t="s">
        <v>1405</v>
      </c>
      <c r="E488" s="22" t="s">
        <v>1622</v>
      </c>
      <c r="F488" s="22" t="s">
        <v>657</v>
      </c>
      <c r="G488" s="22" t="s">
        <v>1623</v>
      </c>
    </row>
    <row r="489" spans="1:7" ht="56" x14ac:dyDescent="0.35">
      <c r="A489" s="22" t="s">
        <v>1624</v>
      </c>
      <c r="B489" s="17">
        <v>900986685</v>
      </c>
      <c r="C489" s="21" t="s">
        <v>9</v>
      </c>
      <c r="D489" s="21" t="s">
        <v>1405</v>
      </c>
      <c r="E489" s="19" t="s">
        <v>11</v>
      </c>
      <c r="F489" s="22" t="s">
        <v>657</v>
      </c>
      <c r="G489" s="22" t="s">
        <v>1605</v>
      </c>
    </row>
    <row r="490" spans="1:7" ht="28" x14ac:dyDescent="0.35">
      <c r="A490" s="22" t="s">
        <v>1625</v>
      </c>
      <c r="B490" s="17" t="s">
        <v>1626</v>
      </c>
      <c r="C490" s="21" t="s">
        <v>1405</v>
      </c>
      <c r="D490" s="21" t="s">
        <v>1405</v>
      </c>
      <c r="E490" s="21" t="s">
        <v>16</v>
      </c>
      <c r="F490" s="22" t="s">
        <v>1365</v>
      </c>
      <c r="G490" s="22" t="s">
        <v>1365</v>
      </c>
    </row>
    <row r="491" spans="1:7" ht="28" x14ac:dyDescent="0.35">
      <c r="A491" s="22" t="s">
        <v>1627</v>
      </c>
      <c r="B491" s="17" t="s">
        <v>1628</v>
      </c>
      <c r="C491" s="21" t="s">
        <v>1405</v>
      </c>
      <c r="D491" s="21" t="s">
        <v>1405</v>
      </c>
      <c r="E491" s="19" t="s">
        <v>16</v>
      </c>
      <c r="F491" s="22"/>
      <c r="G491" s="22" t="s">
        <v>1365</v>
      </c>
    </row>
    <row r="492" spans="1:7" ht="15.5" x14ac:dyDescent="0.35">
      <c r="A492" s="22" t="s">
        <v>1629</v>
      </c>
      <c r="B492" s="17" t="s">
        <v>1630</v>
      </c>
      <c r="C492" s="21" t="s">
        <v>1405</v>
      </c>
      <c r="D492" s="21" t="s">
        <v>1405</v>
      </c>
      <c r="E492" s="19" t="s">
        <v>16</v>
      </c>
      <c r="F492" s="22" t="s">
        <v>1365</v>
      </c>
      <c r="G492" s="22" t="s">
        <v>1365</v>
      </c>
    </row>
    <row r="493" spans="1:7" ht="56" x14ac:dyDescent="0.35">
      <c r="A493" s="22" t="s">
        <v>1631</v>
      </c>
      <c r="B493" s="17" t="s">
        <v>1632</v>
      </c>
      <c r="C493" s="21" t="s">
        <v>1405</v>
      </c>
      <c r="D493" s="21" t="s">
        <v>9</v>
      </c>
      <c r="E493" s="19" t="s">
        <v>11</v>
      </c>
      <c r="F493" s="22" t="s">
        <v>1596</v>
      </c>
      <c r="G493" s="22" t="s">
        <v>1633</v>
      </c>
    </row>
    <row r="494" spans="1:7" ht="112" x14ac:dyDescent="0.35">
      <c r="A494" s="22" t="s">
        <v>1634</v>
      </c>
      <c r="B494" s="17" t="s">
        <v>1635</v>
      </c>
      <c r="C494" s="21" t="s">
        <v>9</v>
      </c>
      <c r="D494" s="21" t="s">
        <v>9</v>
      </c>
      <c r="E494" s="21" t="s">
        <v>11</v>
      </c>
      <c r="F494" s="22" t="s">
        <v>1636</v>
      </c>
      <c r="G494" s="22" t="s">
        <v>1637</v>
      </c>
    </row>
    <row r="495" spans="1:7" ht="28" x14ac:dyDescent="0.35">
      <c r="A495" s="22" t="s">
        <v>1638</v>
      </c>
      <c r="B495" s="17" t="s">
        <v>1639</v>
      </c>
      <c r="C495" s="21" t="s">
        <v>1405</v>
      </c>
      <c r="D495" s="21" t="s">
        <v>1405</v>
      </c>
      <c r="E495" s="21" t="s">
        <v>16</v>
      </c>
      <c r="F495" s="22" t="s">
        <v>1365</v>
      </c>
      <c r="G495" s="22" t="s">
        <v>1365</v>
      </c>
    </row>
    <row r="496" spans="1:7" ht="70" x14ac:dyDescent="0.35">
      <c r="A496" s="22" t="s">
        <v>1640</v>
      </c>
      <c r="B496" s="17" t="s">
        <v>1641</v>
      </c>
      <c r="C496" s="21" t="s">
        <v>1405</v>
      </c>
      <c r="D496" s="21" t="s">
        <v>9</v>
      </c>
      <c r="E496" s="21" t="s">
        <v>11</v>
      </c>
      <c r="F496" s="22" t="s">
        <v>1642</v>
      </c>
      <c r="G496" s="22" t="s">
        <v>1643</v>
      </c>
    </row>
    <row r="497" spans="1:7" ht="56" x14ac:dyDescent="0.35">
      <c r="A497" s="22" t="s">
        <v>1644</v>
      </c>
      <c r="B497" s="17">
        <v>901577448</v>
      </c>
      <c r="C497" s="21" t="s">
        <v>9</v>
      </c>
      <c r="D497" s="21" t="s">
        <v>1405</v>
      </c>
      <c r="E497" s="21" t="s">
        <v>11</v>
      </c>
      <c r="F497" s="22" t="s">
        <v>657</v>
      </c>
      <c r="G497" s="22" t="s">
        <v>1605</v>
      </c>
    </row>
    <row r="498" spans="1:7" ht="56" x14ac:dyDescent="0.35">
      <c r="A498" s="22" t="s">
        <v>1645</v>
      </c>
      <c r="B498" s="17" t="s">
        <v>1646</v>
      </c>
      <c r="C498" s="21" t="s">
        <v>1405</v>
      </c>
      <c r="D498" s="21" t="s">
        <v>9</v>
      </c>
      <c r="E498" s="21" t="s">
        <v>11</v>
      </c>
      <c r="F498" s="22" t="s">
        <v>88</v>
      </c>
      <c r="G498" s="22" t="s">
        <v>1647</v>
      </c>
    </row>
    <row r="499" spans="1:7" x14ac:dyDescent="0.35">
      <c r="A499" s="22" t="s">
        <v>1648</v>
      </c>
      <c r="B499" s="17" t="s">
        <v>1649</v>
      </c>
      <c r="C499" s="21" t="s">
        <v>1405</v>
      </c>
      <c r="D499" s="21" t="s">
        <v>1405</v>
      </c>
      <c r="E499" s="21" t="s">
        <v>16</v>
      </c>
      <c r="F499" s="22" t="s">
        <v>1365</v>
      </c>
      <c r="G499" s="22" t="s">
        <v>1365</v>
      </c>
    </row>
    <row r="500" spans="1:7" ht="98" x14ac:dyDescent="0.35">
      <c r="A500" s="22" t="s">
        <v>1650</v>
      </c>
      <c r="B500" s="17" t="s">
        <v>1651</v>
      </c>
      <c r="C500" s="21" t="s">
        <v>9</v>
      </c>
      <c r="D500" s="21" t="s">
        <v>9</v>
      </c>
      <c r="E500" s="21" t="s">
        <v>11</v>
      </c>
      <c r="F500" s="22" t="s">
        <v>1652</v>
      </c>
      <c r="G500" s="22" t="s">
        <v>1653</v>
      </c>
    </row>
    <row r="501" spans="1:7" ht="28" x14ac:dyDescent="0.35">
      <c r="A501" s="22" t="s">
        <v>1654</v>
      </c>
      <c r="B501" s="17" t="s">
        <v>1655</v>
      </c>
      <c r="C501" s="21" t="s">
        <v>1405</v>
      </c>
      <c r="D501" s="21" t="s">
        <v>1405</v>
      </c>
      <c r="E501" s="21" t="s">
        <v>16</v>
      </c>
      <c r="F501" s="22" t="s">
        <v>1365</v>
      </c>
      <c r="G501" s="22" t="s">
        <v>1365</v>
      </c>
    </row>
    <row r="502" spans="1:7" ht="84" x14ac:dyDescent="0.35">
      <c r="A502" s="22" t="s">
        <v>1656</v>
      </c>
      <c r="B502" s="17" t="s">
        <v>1657</v>
      </c>
      <c r="C502" s="21" t="s">
        <v>1405</v>
      </c>
      <c r="D502" s="21" t="s">
        <v>9</v>
      </c>
      <c r="E502" s="21" t="s">
        <v>11</v>
      </c>
      <c r="F502" s="22" t="s">
        <v>1658</v>
      </c>
      <c r="G502" s="22" t="s">
        <v>1659</v>
      </c>
    </row>
    <row r="503" spans="1:7" ht="126" x14ac:dyDescent="0.35">
      <c r="A503" s="22" t="s">
        <v>1660</v>
      </c>
      <c r="B503" s="17" t="s">
        <v>1661</v>
      </c>
      <c r="C503" s="21" t="s">
        <v>1405</v>
      </c>
      <c r="D503" s="21" t="s">
        <v>1405</v>
      </c>
      <c r="E503" s="22" t="s">
        <v>1526</v>
      </c>
      <c r="F503" s="22"/>
      <c r="G503" s="22" t="s">
        <v>1662</v>
      </c>
    </row>
    <row r="504" spans="1:7" ht="42" x14ac:dyDescent="0.35">
      <c r="A504" s="22" t="s">
        <v>1663</v>
      </c>
      <c r="B504" s="17" t="s">
        <v>1664</v>
      </c>
      <c r="C504" s="21" t="s">
        <v>9</v>
      </c>
      <c r="D504" s="21" t="s">
        <v>1405</v>
      </c>
      <c r="E504" s="21" t="s">
        <v>11</v>
      </c>
      <c r="F504" s="22" t="s">
        <v>225</v>
      </c>
      <c r="G504" s="22" t="s">
        <v>226</v>
      </c>
    </row>
    <row r="505" spans="1:7" ht="42" x14ac:dyDescent="0.35">
      <c r="A505" s="22" t="s">
        <v>1665</v>
      </c>
      <c r="B505" s="17" t="s">
        <v>1666</v>
      </c>
      <c r="C505" s="21" t="s">
        <v>9</v>
      </c>
      <c r="D505" s="21" t="s">
        <v>1405</v>
      </c>
      <c r="E505" s="21" t="s">
        <v>11</v>
      </c>
      <c r="F505" s="22" t="s">
        <v>225</v>
      </c>
      <c r="G505" s="22" t="s">
        <v>226</v>
      </c>
    </row>
    <row r="506" spans="1:7" ht="42" x14ac:dyDescent="0.35">
      <c r="A506" s="22" t="s">
        <v>1667</v>
      </c>
      <c r="B506" s="17" t="s">
        <v>1668</v>
      </c>
      <c r="C506" s="21" t="s">
        <v>9</v>
      </c>
      <c r="D506" s="21" t="s">
        <v>1405</v>
      </c>
      <c r="E506" s="21" t="s">
        <v>11</v>
      </c>
      <c r="F506" s="22" t="s">
        <v>225</v>
      </c>
      <c r="G506" s="22" t="s">
        <v>226</v>
      </c>
    </row>
    <row r="507" spans="1:7" ht="70" x14ac:dyDescent="0.35">
      <c r="A507" s="22" t="s">
        <v>1669</v>
      </c>
      <c r="B507" s="17">
        <v>800251648</v>
      </c>
      <c r="C507" s="21" t="s">
        <v>9</v>
      </c>
      <c r="D507" s="21" t="s">
        <v>1405</v>
      </c>
      <c r="E507" s="21" t="s">
        <v>11</v>
      </c>
      <c r="F507" s="22" t="s">
        <v>1670</v>
      </c>
      <c r="G507" s="22" t="s">
        <v>1671</v>
      </c>
    </row>
    <row r="508" spans="1:7" ht="84" x14ac:dyDescent="0.35">
      <c r="A508" s="22" t="s">
        <v>1672</v>
      </c>
      <c r="B508" s="17">
        <v>900790665</v>
      </c>
      <c r="C508" s="21" t="s">
        <v>9</v>
      </c>
      <c r="D508" s="21" t="s">
        <v>1405</v>
      </c>
      <c r="E508" s="21" t="s">
        <v>11</v>
      </c>
      <c r="F508" s="22" t="s">
        <v>1673</v>
      </c>
      <c r="G508" s="22" t="s">
        <v>1674</v>
      </c>
    </row>
    <row r="509" spans="1:7" x14ac:dyDescent="0.35">
      <c r="A509" s="22" t="s">
        <v>1675</v>
      </c>
      <c r="B509" s="17" t="s">
        <v>1676</v>
      </c>
      <c r="C509" s="21" t="s">
        <v>1405</v>
      </c>
      <c r="D509" s="21" t="s">
        <v>1405</v>
      </c>
      <c r="E509" s="21" t="s">
        <v>16</v>
      </c>
      <c r="F509" s="22" t="s">
        <v>1365</v>
      </c>
      <c r="G509" s="22" t="s">
        <v>1365</v>
      </c>
    </row>
    <row r="510" spans="1:7" ht="98" x14ac:dyDescent="0.35">
      <c r="A510" s="22" t="s">
        <v>1677</v>
      </c>
      <c r="B510" s="17" t="s">
        <v>1678</v>
      </c>
      <c r="C510" s="21" t="s">
        <v>1405</v>
      </c>
      <c r="D510" s="21" t="s">
        <v>9</v>
      </c>
      <c r="E510" s="21" t="s">
        <v>11</v>
      </c>
      <c r="F510" s="22" t="s">
        <v>1679</v>
      </c>
      <c r="G510" s="22" t="s">
        <v>1680</v>
      </c>
    </row>
    <row r="511" spans="1:7" ht="28" x14ac:dyDescent="0.35">
      <c r="A511" s="22" t="s">
        <v>1681</v>
      </c>
      <c r="B511" s="17" t="s">
        <v>1682</v>
      </c>
      <c r="C511" s="21" t="s">
        <v>1405</v>
      </c>
      <c r="D511" s="21" t="s">
        <v>1405</v>
      </c>
      <c r="E511" s="21" t="s">
        <v>16</v>
      </c>
      <c r="F511" s="22"/>
      <c r="G511" s="22"/>
    </row>
    <row r="512" spans="1:7" ht="126" x14ac:dyDescent="0.35">
      <c r="A512" s="22" t="s">
        <v>1683</v>
      </c>
      <c r="B512" s="17" t="s">
        <v>1684</v>
      </c>
      <c r="C512" s="21" t="s">
        <v>9</v>
      </c>
      <c r="D512" s="21" t="s">
        <v>1405</v>
      </c>
      <c r="E512" s="21" t="s">
        <v>11</v>
      </c>
      <c r="F512" s="22" t="s">
        <v>1685</v>
      </c>
      <c r="G512" s="22" t="s">
        <v>1686</v>
      </c>
    </row>
    <row r="513" spans="1:7" ht="84" x14ac:dyDescent="0.35">
      <c r="A513" s="22" t="s">
        <v>1687</v>
      </c>
      <c r="B513" s="17">
        <v>1086895046</v>
      </c>
      <c r="C513" s="21" t="s">
        <v>9</v>
      </c>
      <c r="D513" s="21" t="s">
        <v>1405</v>
      </c>
      <c r="E513" s="21" t="s">
        <v>11</v>
      </c>
      <c r="F513" s="22" t="s">
        <v>1688</v>
      </c>
      <c r="G513" s="22" t="s">
        <v>1689</v>
      </c>
    </row>
    <row r="514" spans="1:7" x14ac:dyDescent="0.35">
      <c r="A514" s="22" t="s">
        <v>1690</v>
      </c>
      <c r="B514" s="17" t="s">
        <v>1691</v>
      </c>
      <c r="C514" s="21" t="s">
        <v>1405</v>
      </c>
      <c r="D514" s="21" t="s">
        <v>1405</v>
      </c>
      <c r="E514" s="21" t="s">
        <v>16</v>
      </c>
      <c r="F514" s="22" t="s">
        <v>1365</v>
      </c>
      <c r="G514" s="22" t="s">
        <v>1365</v>
      </c>
    </row>
    <row r="515" spans="1:7" x14ac:dyDescent="0.35">
      <c r="A515" s="22" t="s">
        <v>1692</v>
      </c>
      <c r="B515" s="17">
        <v>901378794</v>
      </c>
      <c r="C515" s="21" t="s">
        <v>1405</v>
      </c>
      <c r="D515" s="21" t="s">
        <v>1405</v>
      </c>
      <c r="E515" s="21" t="s">
        <v>16</v>
      </c>
      <c r="F515" s="22" t="s">
        <v>1365</v>
      </c>
      <c r="G515" s="22" t="s">
        <v>1365</v>
      </c>
    </row>
    <row r="516" spans="1:7" x14ac:dyDescent="0.35">
      <c r="A516" s="22" t="s">
        <v>1693</v>
      </c>
      <c r="B516" s="17" t="s">
        <v>1694</v>
      </c>
      <c r="C516" s="21" t="s">
        <v>1405</v>
      </c>
      <c r="D516" s="21" t="s">
        <v>1405</v>
      </c>
      <c r="E516" s="21" t="s">
        <v>16</v>
      </c>
      <c r="F516" s="22"/>
      <c r="G516" s="22"/>
    </row>
    <row r="517" spans="1:7" ht="28" x14ac:dyDescent="0.35">
      <c r="A517" s="22" t="s">
        <v>1695</v>
      </c>
      <c r="B517" s="17" t="s">
        <v>1696</v>
      </c>
      <c r="C517" s="21" t="s">
        <v>1405</v>
      </c>
      <c r="D517" s="21" t="s">
        <v>1405</v>
      </c>
      <c r="E517" s="21" t="s">
        <v>16</v>
      </c>
      <c r="F517" s="22" t="s">
        <v>1365</v>
      </c>
      <c r="G517" s="22" t="s">
        <v>1365</v>
      </c>
    </row>
    <row r="518" spans="1:7" ht="42" x14ac:dyDescent="0.35">
      <c r="A518" s="22" t="s">
        <v>1697</v>
      </c>
      <c r="B518" s="17" t="s">
        <v>1698</v>
      </c>
      <c r="C518" s="21" t="s">
        <v>1405</v>
      </c>
      <c r="D518" s="21" t="s">
        <v>9</v>
      </c>
      <c r="E518" s="21" t="s">
        <v>11</v>
      </c>
      <c r="F518" s="22" t="s">
        <v>88</v>
      </c>
      <c r="G518" s="22" t="s">
        <v>1699</v>
      </c>
    </row>
    <row r="519" spans="1:7" ht="168" x14ac:dyDescent="0.35">
      <c r="A519" s="22" t="s">
        <v>1700</v>
      </c>
      <c r="B519" s="17" t="s">
        <v>1701</v>
      </c>
      <c r="C519" s="21" t="s">
        <v>1405</v>
      </c>
      <c r="D519" s="21" t="s">
        <v>1405</v>
      </c>
      <c r="E519" s="22" t="s">
        <v>1512</v>
      </c>
      <c r="F519" s="22" t="s">
        <v>734</v>
      </c>
      <c r="G519" s="22" t="s">
        <v>1702</v>
      </c>
    </row>
    <row r="520" spans="1:7" ht="56" x14ac:dyDescent="0.35">
      <c r="A520" s="22" t="s">
        <v>1703</v>
      </c>
      <c r="B520" s="17" t="s">
        <v>1704</v>
      </c>
      <c r="C520" s="21" t="s">
        <v>1405</v>
      </c>
      <c r="D520" s="21" t="s">
        <v>9</v>
      </c>
      <c r="E520" s="21" t="s">
        <v>11</v>
      </c>
      <c r="F520" s="22" t="s">
        <v>88</v>
      </c>
      <c r="G520" s="22" t="s">
        <v>1705</v>
      </c>
    </row>
    <row r="521" spans="1:7" ht="42" x14ac:dyDescent="0.35">
      <c r="A521" s="22" t="s">
        <v>1706</v>
      </c>
      <c r="B521" s="17" t="s">
        <v>1707</v>
      </c>
      <c r="C521" s="21" t="s">
        <v>1405</v>
      </c>
      <c r="D521" s="21" t="s">
        <v>1405</v>
      </c>
      <c r="E521" s="21" t="s">
        <v>16</v>
      </c>
      <c r="F521" s="22" t="s">
        <v>1365</v>
      </c>
      <c r="G521" s="22" t="s">
        <v>1365</v>
      </c>
    </row>
    <row r="522" spans="1:7" ht="56" x14ac:dyDescent="0.35">
      <c r="A522" s="22" t="s">
        <v>1708</v>
      </c>
      <c r="B522" s="17" t="s">
        <v>1709</v>
      </c>
      <c r="C522" s="21" t="s">
        <v>9</v>
      </c>
      <c r="D522" s="21" t="s">
        <v>1405</v>
      </c>
      <c r="E522" s="19" t="s">
        <v>1710</v>
      </c>
      <c r="F522" s="22" t="s">
        <v>1711</v>
      </c>
      <c r="G522" s="22" t="s">
        <v>1712</v>
      </c>
    </row>
    <row r="523" spans="1:7" ht="126" x14ac:dyDescent="0.35">
      <c r="A523" s="22" t="s">
        <v>1713</v>
      </c>
      <c r="B523" s="17" t="s">
        <v>1714</v>
      </c>
      <c r="C523" s="21" t="s">
        <v>9</v>
      </c>
      <c r="D523" s="21" t="s">
        <v>9</v>
      </c>
      <c r="E523" s="19" t="s">
        <v>11</v>
      </c>
      <c r="F523" s="22" t="s">
        <v>1715</v>
      </c>
      <c r="G523" s="22" t="s">
        <v>1716</v>
      </c>
    </row>
    <row r="524" spans="1:7" ht="15.5" x14ac:dyDescent="0.35">
      <c r="A524" s="22" t="s">
        <v>1717</v>
      </c>
      <c r="B524" s="17" t="s">
        <v>1718</v>
      </c>
      <c r="C524" s="21" t="s">
        <v>1405</v>
      </c>
      <c r="D524" s="21" t="s">
        <v>1405</v>
      </c>
      <c r="E524" s="19" t="s">
        <v>1719</v>
      </c>
      <c r="F524" s="22" t="s">
        <v>1365</v>
      </c>
      <c r="G524" s="22" t="s">
        <v>1365</v>
      </c>
    </row>
    <row r="525" spans="1:7" ht="84" x14ac:dyDescent="0.35">
      <c r="A525" s="22" t="s">
        <v>1720</v>
      </c>
      <c r="B525" s="17" t="s">
        <v>1721</v>
      </c>
      <c r="C525" s="21" t="s">
        <v>1405</v>
      </c>
      <c r="D525" s="21" t="s">
        <v>9</v>
      </c>
      <c r="E525" s="19" t="s">
        <v>11</v>
      </c>
      <c r="F525" s="22" t="s">
        <v>88</v>
      </c>
      <c r="G525" s="22" t="s">
        <v>1722</v>
      </c>
    </row>
    <row r="526" spans="1:7" x14ac:dyDescent="0.35">
      <c r="A526" s="22" t="s">
        <v>1723</v>
      </c>
      <c r="B526" s="17" t="s">
        <v>1724</v>
      </c>
      <c r="C526" s="21" t="s">
        <v>1405</v>
      </c>
      <c r="D526" s="21" t="s">
        <v>1405</v>
      </c>
      <c r="E526" s="21" t="s">
        <v>16</v>
      </c>
      <c r="F526" s="22" t="s">
        <v>1365</v>
      </c>
      <c r="G526" s="22" t="s">
        <v>1365</v>
      </c>
    </row>
    <row r="527" spans="1:7" ht="140" x14ac:dyDescent="0.35">
      <c r="A527" s="22" t="s">
        <v>1725</v>
      </c>
      <c r="B527" s="17" t="s">
        <v>1726</v>
      </c>
      <c r="C527" s="21" t="s">
        <v>9</v>
      </c>
      <c r="D527" s="21" t="s">
        <v>9</v>
      </c>
      <c r="E527" s="19" t="s">
        <v>11</v>
      </c>
      <c r="F527" s="19" t="s">
        <v>1727</v>
      </c>
      <c r="G527" s="22" t="s">
        <v>1728</v>
      </c>
    </row>
    <row r="528" spans="1:7" ht="70" x14ac:dyDescent="0.35">
      <c r="A528" s="22" t="s">
        <v>1729</v>
      </c>
      <c r="B528" s="17" t="s">
        <v>1730</v>
      </c>
      <c r="C528" s="21" t="s">
        <v>9</v>
      </c>
      <c r="D528" s="21" t="s">
        <v>1405</v>
      </c>
      <c r="E528" s="19" t="s">
        <v>11</v>
      </c>
      <c r="F528" s="19" t="s">
        <v>1711</v>
      </c>
      <c r="G528" s="22" t="s">
        <v>1731</v>
      </c>
    </row>
    <row r="529" spans="1:7" ht="15.5" x14ac:dyDescent="0.35">
      <c r="A529" s="22" t="s">
        <v>1732</v>
      </c>
      <c r="B529" s="17" t="s">
        <v>1733</v>
      </c>
      <c r="C529" s="21" t="s">
        <v>1405</v>
      </c>
      <c r="D529" s="21" t="s">
        <v>1405</v>
      </c>
      <c r="E529" s="19" t="s">
        <v>16</v>
      </c>
      <c r="F529" s="22" t="s">
        <v>1365</v>
      </c>
      <c r="G529" s="22" t="s">
        <v>1365</v>
      </c>
    </row>
    <row r="530" spans="1:7" ht="70" x14ac:dyDescent="0.35">
      <c r="A530" s="22" t="s">
        <v>1734</v>
      </c>
      <c r="B530" s="17" t="s">
        <v>1735</v>
      </c>
      <c r="C530" s="21" t="s">
        <v>9</v>
      </c>
      <c r="D530" s="21" t="s">
        <v>1405</v>
      </c>
      <c r="E530" s="19" t="s">
        <v>11</v>
      </c>
      <c r="F530" s="19" t="s">
        <v>1711</v>
      </c>
      <c r="G530" s="22" t="s">
        <v>1736</v>
      </c>
    </row>
    <row r="531" spans="1:7" ht="70" x14ac:dyDescent="0.35">
      <c r="A531" s="22" t="s">
        <v>1737</v>
      </c>
      <c r="B531" s="17" t="s">
        <v>1738</v>
      </c>
      <c r="C531" s="21" t="s">
        <v>9</v>
      </c>
      <c r="D531" s="21" t="s">
        <v>1405</v>
      </c>
      <c r="E531" s="19" t="s">
        <v>11</v>
      </c>
      <c r="F531" s="22" t="s">
        <v>1711</v>
      </c>
      <c r="G531" s="22" t="s">
        <v>1736</v>
      </c>
    </row>
    <row r="532" spans="1:7" ht="28" x14ac:dyDescent="0.35">
      <c r="A532" s="22" t="s">
        <v>1739</v>
      </c>
      <c r="B532" s="17" t="s">
        <v>1740</v>
      </c>
      <c r="C532" s="21" t="s">
        <v>1405</v>
      </c>
      <c r="D532" s="21" t="s">
        <v>1405</v>
      </c>
      <c r="E532" s="21" t="s">
        <v>16</v>
      </c>
      <c r="F532" s="22" t="s">
        <v>1365</v>
      </c>
      <c r="G532" s="22" t="s">
        <v>1365</v>
      </c>
    </row>
    <row r="533" spans="1:7" ht="84" x14ac:dyDescent="0.35">
      <c r="A533" s="22" t="s">
        <v>1741</v>
      </c>
      <c r="B533" s="17" t="s">
        <v>1742</v>
      </c>
      <c r="C533" s="21" t="s">
        <v>9</v>
      </c>
      <c r="D533" s="21" t="s">
        <v>1405</v>
      </c>
      <c r="E533" s="21" t="s">
        <v>11</v>
      </c>
      <c r="F533" s="21" t="s">
        <v>1088</v>
      </c>
      <c r="G533" s="22" t="s">
        <v>1743</v>
      </c>
    </row>
    <row r="534" spans="1:7" ht="98" x14ac:dyDescent="0.35">
      <c r="A534" s="22" t="s">
        <v>1744</v>
      </c>
      <c r="B534" s="17" t="s">
        <v>1745</v>
      </c>
      <c r="C534" s="21" t="s">
        <v>9</v>
      </c>
      <c r="D534" s="21" t="s">
        <v>1405</v>
      </c>
      <c r="E534" s="21" t="s">
        <v>11</v>
      </c>
      <c r="F534" s="22" t="s">
        <v>111</v>
      </c>
      <c r="G534" s="22" t="s">
        <v>1746</v>
      </c>
    </row>
    <row r="535" spans="1:7" x14ac:dyDescent="0.35">
      <c r="A535" s="22" t="s">
        <v>1747</v>
      </c>
      <c r="B535" s="17">
        <v>79756065</v>
      </c>
      <c r="C535" s="21" t="s">
        <v>1405</v>
      </c>
      <c r="D535" s="21" t="s">
        <v>1405</v>
      </c>
      <c r="E535" s="21" t="s">
        <v>16</v>
      </c>
      <c r="F535" s="22" t="s">
        <v>1365</v>
      </c>
      <c r="G535" s="22" t="s">
        <v>1365</v>
      </c>
    </row>
    <row r="536" spans="1:7" ht="56" x14ac:dyDescent="0.35">
      <c r="A536" s="22" t="s">
        <v>1748</v>
      </c>
      <c r="B536" s="17" t="s">
        <v>1749</v>
      </c>
      <c r="C536" s="21" t="s">
        <v>1405</v>
      </c>
      <c r="D536" s="21" t="s">
        <v>9</v>
      </c>
      <c r="E536" s="21" t="s">
        <v>11</v>
      </c>
      <c r="F536" s="22" t="s">
        <v>88</v>
      </c>
      <c r="G536" s="22" t="s">
        <v>1750</v>
      </c>
    </row>
    <row r="537" spans="1:7" ht="28" x14ac:dyDescent="0.35">
      <c r="A537" s="22" t="s">
        <v>1751</v>
      </c>
      <c r="B537" s="17" t="s">
        <v>1752</v>
      </c>
      <c r="C537" s="21" t="s">
        <v>1405</v>
      </c>
      <c r="D537" s="21" t="s">
        <v>1405</v>
      </c>
      <c r="E537" s="21" t="s">
        <v>16</v>
      </c>
      <c r="F537" s="22" t="s">
        <v>1365</v>
      </c>
      <c r="G537" s="22" t="s">
        <v>1365</v>
      </c>
    </row>
    <row r="538" spans="1:7" ht="56" x14ac:dyDescent="0.35">
      <c r="A538" s="22" t="s">
        <v>1753</v>
      </c>
      <c r="B538" s="17" t="s">
        <v>1754</v>
      </c>
      <c r="C538" s="21" t="s">
        <v>9</v>
      </c>
      <c r="D538" s="21" t="s">
        <v>1405</v>
      </c>
      <c r="E538" s="21" t="s">
        <v>16</v>
      </c>
      <c r="F538" s="21" t="s">
        <v>85</v>
      </c>
      <c r="G538" s="22" t="s">
        <v>1755</v>
      </c>
    </row>
    <row r="539" spans="1:7" ht="56" x14ac:dyDescent="0.35">
      <c r="A539" s="22" t="s">
        <v>1756</v>
      </c>
      <c r="B539" s="17" t="s">
        <v>1757</v>
      </c>
      <c r="C539" s="21" t="s">
        <v>9</v>
      </c>
      <c r="D539" s="21" t="s">
        <v>1405</v>
      </c>
      <c r="E539" s="19" t="s">
        <v>11</v>
      </c>
      <c r="F539" s="22" t="s">
        <v>19</v>
      </c>
      <c r="G539" s="22" t="s">
        <v>1758</v>
      </c>
    </row>
    <row r="540" spans="1:7" ht="56" x14ac:dyDescent="0.35">
      <c r="A540" s="22" t="s">
        <v>1759</v>
      </c>
      <c r="B540" s="17" t="s">
        <v>1760</v>
      </c>
      <c r="C540" s="21" t="s">
        <v>9</v>
      </c>
      <c r="D540" s="21" t="s">
        <v>1405</v>
      </c>
      <c r="E540" s="19" t="s">
        <v>11</v>
      </c>
      <c r="F540" s="22" t="s">
        <v>440</v>
      </c>
      <c r="G540" s="22" t="s">
        <v>1761</v>
      </c>
    </row>
    <row r="541" spans="1:7" ht="42" x14ac:dyDescent="0.35">
      <c r="A541" s="22" t="s">
        <v>1762</v>
      </c>
      <c r="B541" s="17" t="s">
        <v>1763</v>
      </c>
      <c r="C541" s="21" t="s">
        <v>9</v>
      </c>
      <c r="D541" s="21" t="s">
        <v>1405</v>
      </c>
      <c r="E541" s="19" t="s">
        <v>11</v>
      </c>
      <c r="F541" s="22" t="s">
        <v>1711</v>
      </c>
      <c r="G541" s="22" t="s">
        <v>1764</v>
      </c>
    </row>
    <row r="542" spans="1:7" x14ac:dyDescent="0.35">
      <c r="A542" s="22" t="s">
        <v>1765</v>
      </c>
      <c r="B542" s="17">
        <v>6007868</v>
      </c>
      <c r="C542" s="21" t="s">
        <v>1405</v>
      </c>
      <c r="D542" s="21" t="s">
        <v>1405</v>
      </c>
      <c r="E542" s="21" t="s">
        <v>16</v>
      </c>
      <c r="F542" s="22" t="s">
        <v>1365</v>
      </c>
      <c r="G542" s="22" t="s">
        <v>1365</v>
      </c>
    </row>
    <row r="543" spans="1:7" ht="42" x14ac:dyDescent="0.35">
      <c r="A543" s="22" t="s">
        <v>1766</v>
      </c>
      <c r="B543" s="17" t="s">
        <v>1767</v>
      </c>
      <c r="C543" s="21" t="s">
        <v>1405</v>
      </c>
      <c r="D543" s="21" t="s">
        <v>1405</v>
      </c>
      <c r="E543" s="22" t="s">
        <v>1768</v>
      </c>
      <c r="F543" s="22" t="s">
        <v>1365</v>
      </c>
      <c r="G543" s="22" t="s">
        <v>1365</v>
      </c>
    </row>
    <row r="544" spans="1:7" ht="112" x14ac:dyDescent="0.35">
      <c r="A544" s="22" t="s">
        <v>1769</v>
      </c>
      <c r="B544" s="17" t="s">
        <v>1770</v>
      </c>
      <c r="C544" s="21" t="s">
        <v>9</v>
      </c>
      <c r="D544" s="21" t="s">
        <v>1405</v>
      </c>
      <c r="E544" s="19" t="s">
        <v>11</v>
      </c>
      <c r="F544" s="22" t="s">
        <v>1771</v>
      </c>
      <c r="G544" s="22" t="s">
        <v>1772</v>
      </c>
    </row>
    <row r="545" spans="1:7" ht="84" x14ac:dyDescent="0.35">
      <c r="A545" s="22" t="s">
        <v>1773</v>
      </c>
      <c r="B545" s="17" t="s">
        <v>1774</v>
      </c>
      <c r="C545" s="21" t="s">
        <v>1405</v>
      </c>
      <c r="D545" s="21" t="s">
        <v>9</v>
      </c>
      <c r="E545" s="21" t="s">
        <v>11</v>
      </c>
      <c r="F545" s="21" t="s">
        <v>1775</v>
      </c>
      <c r="G545" s="22" t="s">
        <v>1776</v>
      </c>
    </row>
    <row r="546" spans="1:7" ht="84" x14ac:dyDescent="0.35">
      <c r="A546" s="22" t="s">
        <v>1777</v>
      </c>
      <c r="B546" s="17" t="s">
        <v>1778</v>
      </c>
      <c r="C546" s="21" t="s">
        <v>1405</v>
      </c>
      <c r="D546" s="21" t="s">
        <v>9</v>
      </c>
      <c r="E546" s="21" t="s">
        <v>11</v>
      </c>
      <c r="F546" s="21" t="s">
        <v>1775</v>
      </c>
      <c r="G546" s="22" t="s">
        <v>1776</v>
      </c>
    </row>
    <row r="547" spans="1:7" ht="84" x14ac:dyDescent="0.35">
      <c r="A547" s="22" t="s">
        <v>1779</v>
      </c>
      <c r="B547" s="17" t="s">
        <v>1780</v>
      </c>
      <c r="C547" s="21" t="s">
        <v>1405</v>
      </c>
      <c r="D547" s="21" t="s">
        <v>9</v>
      </c>
      <c r="E547" s="21" t="s">
        <v>11</v>
      </c>
      <c r="F547" s="22" t="s">
        <v>1781</v>
      </c>
      <c r="G547" s="22" t="s">
        <v>1782</v>
      </c>
    </row>
    <row r="548" spans="1:7" ht="84" x14ac:dyDescent="0.35">
      <c r="A548" s="22" t="s">
        <v>1783</v>
      </c>
      <c r="B548" s="17" t="s">
        <v>1784</v>
      </c>
      <c r="C548" s="21" t="s">
        <v>9</v>
      </c>
      <c r="D548" s="21" t="s">
        <v>1405</v>
      </c>
      <c r="E548" s="21" t="s">
        <v>11</v>
      </c>
      <c r="F548" s="21" t="s">
        <v>1088</v>
      </c>
      <c r="G548" s="22" t="s">
        <v>1785</v>
      </c>
    </row>
    <row r="549" spans="1:7" x14ac:dyDescent="0.35">
      <c r="A549" s="22" t="s">
        <v>1786</v>
      </c>
      <c r="B549" s="17">
        <v>40923839</v>
      </c>
      <c r="C549" s="21" t="s">
        <v>1405</v>
      </c>
      <c r="D549" s="21" t="s">
        <v>1405</v>
      </c>
      <c r="E549" s="21" t="s">
        <v>16</v>
      </c>
      <c r="F549" s="22" t="s">
        <v>1365</v>
      </c>
      <c r="G549" s="22" t="s">
        <v>1365</v>
      </c>
    </row>
    <row r="550" spans="1:7" ht="70" x14ac:dyDescent="0.35">
      <c r="A550" s="22" t="s">
        <v>1787</v>
      </c>
      <c r="B550" s="17" t="s">
        <v>1788</v>
      </c>
      <c r="C550" s="21" t="s">
        <v>1405</v>
      </c>
      <c r="D550" s="21" t="s">
        <v>1405</v>
      </c>
      <c r="E550" s="21" t="s">
        <v>16</v>
      </c>
      <c r="F550" s="21" t="s">
        <v>85</v>
      </c>
      <c r="G550" s="22" t="s">
        <v>1789</v>
      </c>
    </row>
    <row r="551" spans="1:7" x14ac:dyDescent="0.35">
      <c r="A551" s="22" t="s">
        <v>1790</v>
      </c>
      <c r="B551" s="17" t="s">
        <v>1791</v>
      </c>
      <c r="C551" s="21" t="s">
        <v>1405</v>
      </c>
      <c r="D551" s="21" t="s">
        <v>1405</v>
      </c>
      <c r="E551" s="21" t="s">
        <v>16</v>
      </c>
      <c r="F551" s="22" t="s">
        <v>1365</v>
      </c>
      <c r="G551" s="22" t="s">
        <v>1365</v>
      </c>
    </row>
    <row r="552" spans="1:7" ht="70" x14ac:dyDescent="0.35">
      <c r="A552" s="22" t="s">
        <v>1792</v>
      </c>
      <c r="B552" s="17" t="s">
        <v>1793</v>
      </c>
      <c r="C552" s="21" t="s">
        <v>1405</v>
      </c>
      <c r="D552" s="21" t="s">
        <v>9</v>
      </c>
      <c r="E552" s="21" t="s">
        <v>11</v>
      </c>
      <c r="F552" s="22" t="s">
        <v>1781</v>
      </c>
      <c r="G552" s="22" t="s">
        <v>1794</v>
      </c>
    </row>
    <row r="553" spans="1:7" ht="112" x14ac:dyDescent="0.35">
      <c r="A553" s="22" t="s">
        <v>1795</v>
      </c>
      <c r="B553" s="17">
        <v>30689229</v>
      </c>
      <c r="C553" s="21" t="s">
        <v>1405</v>
      </c>
      <c r="D553" s="21" t="s">
        <v>1405</v>
      </c>
      <c r="E553" s="21" t="s">
        <v>16</v>
      </c>
      <c r="F553" s="22" t="s">
        <v>88</v>
      </c>
      <c r="G553" s="22" t="s">
        <v>1796</v>
      </c>
    </row>
    <row r="554" spans="1:7" x14ac:dyDescent="0.35">
      <c r="A554" s="22" t="s">
        <v>1797</v>
      </c>
      <c r="B554" s="17" t="s">
        <v>1798</v>
      </c>
      <c r="C554" s="21" t="s">
        <v>1405</v>
      </c>
      <c r="D554" s="21" t="s">
        <v>1405</v>
      </c>
      <c r="E554" s="21" t="s">
        <v>16</v>
      </c>
      <c r="F554" s="22" t="s">
        <v>1365</v>
      </c>
      <c r="G554" s="22" t="s">
        <v>1365</v>
      </c>
    </row>
    <row r="555" spans="1:7" x14ac:dyDescent="0.35">
      <c r="A555" s="22" t="s">
        <v>1799</v>
      </c>
      <c r="B555" s="17" t="s">
        <v>1800</v>
      </c>
      <c r="C555" s="21" t="s">
        <v>1405</v>
      </c>
      <c r="D555" s="21" t="s">
        <v>1405</v>
      </c>
      <c r="E555" s="21" t="s">
        <v>16</v>
      </c>
      <c r="F555" s="22" t="s">
        <v>1365</v>
      </c>
      <c r="G555" s="22" t="s">
        <v>1365</v>
      </c>
    </row>
    <row r="556" spans="1:7" x14ac:dyDescent="0.35">
      <c r="A556" s="22" t="s">
        <v>1801</v>
      </c>
      <c r="B556" s="17">
        <v>700089902</v>
      </c>
      <c r="C556" s="21" t="s">
        <v>1405</v>
      </c>
      <c r="D556" s="21" t="s">
        <v>1405</v>
      </c>
      <c r="E556" s="21" t="s">
        <v>16</v>
      </c>
      <c r="F556" s="22" t="s">
        <v>1365</v>
      </c>
      <c r="G556" s="22" t="s">
        <v>1365</v>
      </c>
    </row>
    <row r="557" spans="1:7" x14ac:dyDescent="0.35">
      <c r="A557" s="22" t="s">
        <v>1802</v>
      </c>
      <c r="B557" s="17" t="s">
        <v>1803</v>
      </c>
      <c r="C557" s="21" t="s">
        <v>1405</v>
      </c>
      <c r="D557" s="21" t="s">
        <v>1405</v>
      </c>
      <c r="E557" s="21" t="s">
        <v>16</v>
      </c>
      <c r="F557" s="22" t="s">
        <v>1365</v>
      </c>
      <c r="G557" s="22" t="s">
        <v>1365</v>
      </c>
    </row>
    <row r="558" spans="1:7" ht="210" x14ac:dyDescent="0.35">
      <c r="A558" s="22" t="s">
        <v>1804</v>
      </c>
      <c r="B558" s="17" t="s">
        <v>1805</v>
      </c>
      <c r="C558" s="21" t="s">
        <v>9</v>
      </c>
      <c r="D558" s="21" t="s">
        <v>9</v>
      </c>
      <c r="E558" s="22" t="s">
        <v>1806</v>
      </c>
      <c r="F558" s="22" t="s">
        <v>1401</v>
      </c>
      <c r="G558" s="22" t="s">
        <v>1807</v>
      </c>
    </row>
    <row r="559" spans="1:7" x14ac:dyDescent="0.35">
      <c r="A559" s="22" t="s">
        <v>1808</v>
      </c>
      <c r="B559" s="17" t="s">
        <v>1809</v>
      </c>
      <c r="C559" s="21" t="s">
        <v>1405</v>
      </c>
      <c r="D559" s="21" t="s">
        <v>1405</v>
      </c>
      <c r="E559" s="21" t="s">
        <v>16</v>
      </c>
      <c r="F559" s="22" t="s">
        <v>1365</v>
      </c>
      <c r="G559" s="22"/>
    </row>
    <row r="560" spans="1:7" ht="196" x14ac:dyDescent="0.35">
      <c r="A560" s="22" t="s">
        <v>1810</v>
      </c>
      <c r="B560" s="17" t="s">
        <v>1811</v>
      </c>
      <c r="C560" s="21" t="s">
        <v>9</v>
      </c>
      <c r="D560" s="21" t="s">
        <v>1405</v>
      </c>
      <c r="E560" s="21" t="s">
        <v>11</v>
      </c>
      <c r="F560" s="21" t="s">
        <v>1812</v>
      </c>
      <c r="G560" s="22" t="s">
        <v>1813</v>
      </c>
    </row>
    <row r="561" spans="1:7" ht="15.5" x14ac:dyDescent="0.35">
      <c r="A561" s="22" t="s">
        <v>1814</v>
      </c>
      <c r="B561" s="17" t="s">
        <v>1815</v>
      </c>
      <c r="C561" s="21" t="s">
        <v>1405</v>
      </c>
      <c r="D561" s="21" t="s">
        <v>1405</v>
      </c>
      <c r="E561" s="19" t="s">
        <v>16</v>
      </c>
      <c r="F561" s="22" t="s">
        <v>1365</v>
      </c>
      <c r="G561" s="22" t="s">
        <v>1365</v>
      </c>
    </row>
    <row r="562" spans="1:7" ht="15.5" x14ac:dyDescent="0.35">
      <c r="A562" s="22" t="s">
        <v>1816</v>
      </c>
      <c r="B562" s="17" t="s">
        <v>1817</v>
      </c>
      <c r="C562" s="21" t="s">
        <v>1405</v>
      </c>
      <c r="D562" s="21" t="s">
        <v>1405</v>
      </c>
      <c r="E562" s="19" t="s">
        <v>16</v>
      </c>
      <c r="F562" s="22" t="s">
        <v>1365</v>
      </c>
      <c r="G562" s="22" t="s">
        <v>1365</v>
      </c>
    </row>
    <row r="563" spans="1:7" ht="98" x14ac:dyDescent="0.35">
      <c r="A563" s="22" t="s">
        <v>1818</v>
      </c>
      <c r="B563" s="17" t="s">
        <v>1819</v>
      </c>
      <c r="C563" s="21" t="s">
        <v>9</v>
      </c>
      <c r="D563" s="21" t="s">
        <v>1405</v>
      </c>
      <c r="E563" s="19" t="s">
        <v>11</v>
      </c>
      <c r="F563" s="22" t="s">
        <v>1820</v>
      </c>
      <c r="G563" s="22" t="s">
        <v>1821</v>
      </c>
    </row>
    <row r="564" spans="1:7" ht="56" x14ac:dyDescent="0.35">
      <c r="A564" s="22" t="s">
        <v>1822</v>
      </c>
      <c r="B564" s="17" t="s">
        <v>1823</v>
      </c>
      <c r="C564" s="21" t="s">
        <v>1405</v>
      </c>
      <c r="D564" s="21" t="s">
        <v>1405</v>
      </c>
      <c r="E564" s="21" t="s">
        <v>16</v>
      </c>
      <c r="F564" s="22" t="s">
        <v>1365</v>
      </c>
      <c r="G564" s="22" t="s">
        <v>1365</v>
      </c>
    </row>
    <row r="565" spans="1:7" ht="70" x14ac:dyDescent="0.35">
      <c r="A565" s="22" t="s">
        <v>1824</v>
      </c>
      <c r="B565" s="17">
        <v>28955758</v>
      </c>
      <c r="C565" s="21" t="s">
        <v>1405</v>
      </c>
      <c r="D565" s="21" t="s">
        <v>1405</v>
      </c>
      <c r="E565" s="19" t="s">
        <v>11</v>
      </c>
      <c r="F565" s="22" t="s">
        <v>1825</v>
      </c>
      <c r="G565" s="22" t="s">
        <v>1826</v>
      </c>
    </row>
    <row r="566" spans="1:7" ht="56" x14ac:dyDescent="0.35">
      <c r="A566" s="22" t="s">
        <v>1827</v>
      </c>
      <c r="B566" s="17" t="s">
        <v>1828</v>
      </c>
      <c r="C566" s="21" t="s">
        <v>9</v>
      </c>
      <c r="D566" s="21" t="s">
        <v>1405</v>
      </c>
      <c r="E566" s="22" t="s">
        <v>11</v>
      </c>
      <c r="F566" s="22" t="s">
        <v>1829</v>
      </c>
      <c r="G566" s="22" t="s">
        <v>1830</v>
      </c>
    </row>
    <row r="567" spans="1:7" ht="140" x14ac:dyDescent="0.35">
      <c r="A567" s="22" t="s">
        <v>1831</v>
      </c>
      <c r="B567" s="17" t="s">
        <v>1832</v>
      </c>
      <c r="C567" s="21" t="s">
        <v>1405</v>
      </c>
      <c r="D567" s="21" t="s">
        <v>9</v>
      </c>
      <c r="E567" s="21" t="s">
        <v>11</v>
      </c>
      <c r="F567" s="22" t="s">
        <v>88</v>
      </c>
      <c r="G567" s="22" t="s">
        <v>1833</v>
      </c>
    </row>
    <row r="568" spans="1:7" ht="84" x14ac:dyDescent="0.35">
      <c r="A568" s="22" t="s">
        <v>1834</v>
      </c>
      <c r="B568" s="17" t="s">
        <v>1835</v>
      </c>
      <c r="C568" s="21" t="s">
        <v>1405</v>
      </c>
      <c r="D568" s="21" t="s">
        <v>9</v>
      </c>
      <c r="E568" s="19" t="s">
        <v>11</v>
      </c>
      <c r="F568" s="22" t="s">
        <v>88</v>
      </c>
      <c r="G568" s="22" t="s">
        <v>1836</v>
      </c>
    </row>
    <row r="569" spans="1:7" ht="126" x14ac:dyDescent="0.35">
      <c r="A569" s="22" t="s">
        <v>1837</v>
      </c>
      <c r="B569" s="17" t="s">
        <v>1838</v>
      </c>
      <c r="C569" s="21" t="s">
        <v>9</v>
      </c>
      <c r="D569" s="21" t="s">
        <v>9</v>
      </c>
      <c r="E569" s="21" t="s">
        <v>11</v>
      </c>
      <c r="F569" s="22" t="s">
        <v>1839</v>
      </c>
      <c r="G569" s="22" t="s">
        <v>1840</v>
      </c>
    </row>
    <row r="570" spans="1:7" ht="84" x14ac:dyDescent="0.35">
      <c r="A570" s="22" t="s">
        <v>1841</v>
      </c>
      <c r="B570" s="17" t="s">
        <v>1842</v>
      </c>
      <c r="C570" s="21" t="s">
        <v>9</v>
      </c>
      <c r="D570" s="21" t="s">
        <v>1405</v>
      </c>
      <c r="E570" s="21" t="s">
        <v>11</v>
      </c>
      <c r="F570" s="22" t="s">
        <v>1843</v>
      </c>
      <c r="G570" s="22" t="s">
        <v>1844</v>
      </c>
    </row>
    <row r="571" spans="1:7" ht="84" x14ac:dyDescent="0.35">
      <c r="A571" s="22" t="s">
        <v>1845</v>
      </c>
      <c r="B571" s="17" t="s">
        <v>1846</v>
      </c>
      <c r="C571" s="21" t="s">
        <v>1405</v>
      </c>
      <c r="D571" s="21" t="s">
        <v>9</v>
      </c>
      <c r="E571" s="21" t="s">
        <v>11</v>
      </c>
      <c r="F571" s="22" t="s">
        <v>88</v>
      </c>
      <c r="G571" s="22" t="s">
        <v>1847</v>
      </c>
    </row>
    <row r="572" spans="1:7" x14ac:dyDescent="0.35">
      <c r="A572" s="22" t="s">
        <v>1848</v>
      </c>
      <c r="B572" s="17" t="s">
        <v>1849</v>
      </c>
      <c r="C572" s="21" t="s">
        <v>1405</v>
      </c>
      <c r="D572" s="21" t="s">
        <v>1405</v>
      </c>
      <c r="E572" s="21" t="s">
        <v>16</v>
      </c>
      <c r="F572" s="22" t="s">
        <v>1365</v>
      </c>
      <c r="G572" s="22"/>
    </row>
    <row r="573" spans="1:7" ht="126" x14ac:dyDescent="0.35">
      <c r="A573" s="21" t="s">
        <v>1850</v>
      </c>
      <c r="B573" s="16" t="s">
        <v>1851</v>
      </c>
      <c r="C573" s="21" t="s">
        <v>9</v>
      </c>
      <c r="D573" s="21" t="s">
        <v>1405</v>
      </c>
      <c r="E573" s="21" t="s">
        <v>11</v>
      </c>
      <c r="F573" s="22" t="s">
        <v>1852</v>
      </c>
      <c r="G573" s="22" t="s">
        <v>1853</v>
      </c>
    </row>
    <row r="574" spans="1:7" ht="99.5" x14ac:dyDescent="0.35">
      <c r="A574" s="28" t="s">
        <v>2192</v>
      </c>
      <c r="B574" s="4" t="s">
        <v>1926</v>
      </c>
      <c r="C574" s="29" t="s">
        <v>1405</v>
      </c>
      <c r="D574" s="29" t="s">
        <v>1405</v>
      </c>
      <c r="E574" s="4" t="s">
        <v>2147</v>
      </c>
      <c r="F574" s="29"/>
      <c r="G574" s="7" t="s">
        <v>2148</v>
      </c>
    </row>
    <row r="575" spans="1:7" x14ac:dyDescent="0.35">
      <c r="A575" s="30"/>
      <c r="B575" s="31"/>
      <c r="C575" s="32"/>
      <c r="D575" s="32"/>
      <c r="E575" s="31"/>
      <c r="F575" s="32"/>
      <c r="G575" s="33"/>
    </row>
    <row r="577" spans="1:7" ht="54.5" customHeight="1" x14ac:dyDescent="0.35">
      <c r="A577" s="35" t="s">
        <v>2191</v>
      </c>
      <c r="B577" s="35"/>
      <c r="C577" s="35"/>
      <c r="D577" s="35"/>
      <c r="E577" s="35"/>
      <c r="F577" s="35"/>
      <c r="G577" s="35"/>
    </row>
  </sheetData>
  <sheetProtection algorithmName="SHA-512" hashValue="cUtAvRl5T92aafkjsgDOUkkd6/wCpggCAFz5JtYjqDrUf+6mDduae4eQW6W5HT8ADCgLc5Axd9b7mB84br+pbg==" saltValue="4JoBZgGo6GdW36MBHUqixQ==" spinCount="100000" sheet="1" objects="1" scenarios="1" autoFilter="0"/>
  <mergeCells count="1">
    <mergeCell ref="A577:G577"/>
  </mergeCells>
  <dataValidations count="3">
    <dataValidation type="list" allowBlank="1" showInputMessage="1" showErrorMessage="1" sqref="E2:E5 E388 E380:E386 E357:E378 E350:E355 E329:E348 E325:E326 E316:E323 E312:E314 E308:E309 E299:E306 E289:E297 E261:E279 E255:E259 E222:E252 E213:E220 E186:E188 E181 E179 E183:E184 E161:E163 E146:E159 E135:E142 E133 E129:E131 E76:E79 E90:E91 E87:E88 E84 E209:E211 E56:E67 E38:E54 E35:E36 E7:E16 E390:E391 F337 E190:E207 E81:E82 E71:E74 E94:E109 E111:E127 E409 E20:E32 E167:E177 E281:E287" xr:uid="{E4324BDC-64B2-4657-8CAF-FBA3F2304C81}">
      <formula1>"HABILITADO,NO HABILITADO,RECHAZADO"</formula1>
    </dataValidation>
    <dataValidation allowBlank="1" showInputMessage="1" showErrorMessage="1" sqref="E307 E288 E185 E315 E89 F347:F348 E310 F357 F330:F332 G344 E410:E412 E80 E75 E69 E408 E110" xr:uid="{5F952738-74DE-4D07-999F-20DED8111498}"/>
    <dataValidation type="list" allowBlank="1" showInputMessage="1" showErrorMessage="1" sqref="F337 E311:E314 E308:E309 E316:E391 E76:E79 E81:E109 E409 E111:E207 C2:D391 E209:E306 E70:E74 E2:E68" xr:uid="{5306A133-6A05-4DF2-A80B-6EF58643B1F2}">
      <formula1>#REF!</formula1>
    </dataValidation>
  </dataValidations>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3EB56-5F12-42D8-98F2-9E503B3D77CB}">
  <dimension ref="A1:I164"/>
  <sheetViews>
    <sheetView tabSelected="1" zoomScale="80" zoomScaleNormal="80" workbookViewId="0">
      <selection activeCell="A2" sqref="A2"/>
    </sheetView>
  </sheetViews>
  <sheetFormatPr baseColWidth="10" defaultColWidth="11.453125" defaultRowHeight="15" customHeight="1" x14ac:dyDescent="0.35"/>
  <cols>
    <col min="1" max="1" width="51.81640625" customWidth="1"/>
    <col min="2" max="2" width="15.54296875" customWidth="1"/>
    <col min="3" max="3" width="21.1796875" style="1" customWidth="1"/>
    <col min="4" max="4" width="30.7265625" customWidth="1"/>
    <col min="5" max="5" width="62.26953125" customWidth="1"/>
  </cols>
  <sheetData>
    <row r="1" spans="1:5" s="2" customFormat="1" ht="54" customHeight="1" x14ac:dyDescent="0.35">
      <c r="A1" s="8" t="s">
        <v>0</v>
      </c>
      <c r="B1" s="8" t="s">
        <v>1854</v>
      </c>
      <c r="C1" s="8" t="s">
        <v>1855</v>
      </c>
      <c r="D1" s="10" t="s">
        <v>1856</v>
      </c>
      <c r="E1" s="10" t="s">
        <v>1857</v>
      </c>
    </row>
    <row r="2" spans="1:5" ht="56" x14ac:dyDescent="0.35">
      <c r="A2" s="7" t="s">
        <v>1858</v>
      </c>
      <c r="B2" s="7" t="s">
        <v>1859</v>
      </c>
      <c r="C2" s="7" t="s">
        <v>1860</v>
      </c>
      <c r="D2" s="7" t="s">
        <v>386</v>
      </c>
      <c r="E2" s="7" t="s">
        <v>1861</v>
      </c>
    </row>
    <row r="3" spans="1:5" ht="56" x14ac:dyDescent="0.35">
      <c r="A3" s="7" t="s">
        <v>1862</v>
      </c>
      <c r="B3" s="7" t="s">
        <v>1863</v>
      </c>
      <c r="C3" s="7" t="s">
        <v>1860</v>
      </c>
      <c r="D3" s="7" t="s">
        <v>386</v>
      </c>
      <c r="E3" s="7" t="s">
        <v>1864</v>
      </c>
    </row>
    <row r="4" spans="1:5" ht="56" x14ac:dyDescent="0.35">
      <c r="A4" s="7" t="s">
        <v>1865</v>
      </c>
      <c r="B4" s="7" t="s">
        <v>1866</v>
      </c>
      <c r="C4" s="7" t="s">
        <v>1860</v>
      </c>
      <c r="D4" s="7" t="s">
        <v>386</v>
      </c>
      <c r="E4" s="7" t="s">
        <v>1861</v>
      </c>
    </row>
    <row r="5" spans="1:5" ht="56" x14ac:dyDescent="0.35">
      <c r="A5" s="7" t="s">
        <v>1867</v>
      </c>
      <c r="B5" s="7" t="s">
        <v>1868</v>
      </c>
      <c r="C5" s="7" t="s">
        <v>1860</v>
      </c>
      <c r="D5" s="7" t="s">
        <v>386</v>
      </c>
      <c r="E5" s="7" t="s">
        <v>1861</v>
      </c>
    </row>
    <row r="6" spans="1:5" ht="56" x14ac:dyDescent="0.35">
      <c r="A6" s="7" t="s">
        <v>1869</v>
      </c>
      <c r="B6" s="7" t="s">
        <v>1870</v>
      </c>
      <c r="C6" s="7" t="s">
        <v>1860</v>
      </c>
      <c r="D6" s="7" t="s">
        <v>386</v>
      </c>
      <c r="E6" s="7" t="s">
        <v>1861</v>
      </c>
    </row>
    <row r="7" spans="1:5" ht="56" x14ac:dyDescent="0.35">
      <c r="A7" s="7" t="s">
        <v>1871</v>
      </c>
      <c r="B7" s="7" t="s">
        <v>1872</v>
      </c>
      <c r="C7" s="7" t="s">
        <v>1860</v>
      </c>
      <c r="D7" s="7" t="s">
        <v>386</v>
      </c>
      <c r="E7" s="7" t="s">
        <v>1861</v>
      </c>
    </row>
    <row r="8" spans="1:5" ht="56" x14ac:dyDescent="0.35">
      <c r="A8" s="7" t="s">
        <v>1873</v>
      </c>
      <c r="B8" s="7" t="s">
        <v>1874</v>
      </c>
      <c r="C8" s="7" t="s">
        <v>1860</v>
      </c>
      <c r="D8" s="7" t="s">
        <v>386</v>
      </c>
      <c r="E8" s="7" t="s">
        <v>1861</v>
      </c>
    </row>
    <row r="9" spans="1:5" ht="56" x14ac:dyDescent="0.35">
      <c r="A9" s="7" t="s">
        <v>1875</v>
      </c>
      <c r="B9" s="7" t="s">
        <v>1876</v>
      </c>
      <c r="C9" s="7" t="s">
        <v>1860</v>
      </c>
      <c r="D9" s="7" t="s">
        <v>386</v>
      </c>
      <c r="E9" s="7" t="s">
        <v>1864</v>
      </c>
    </row>
    <row r="10" spans="1:5" ht="56" x14ac:dyDescent="0.35">
      <c r="A10" s="7" t="s">
        <v>1877</v>
      </c>
      <c r="B10" s="7" t="s">
        <v>1878</v>
      </c>
      <c r="C10" s="7" t="s">
        <v>1860</v>
      </c>
      <c r="D10" s="7" t="s">
        <v>386</v>
      </c>
      <c r="E10" s="7" t="s">
        <v>1879</v>
      </c>
    </row>
    <row r="11" spans="1:5" ht="56" x14ac:dyDescent="0.35">
      <c r="A11" s="7" t="s">
        <v>1880</v>
      </c>
      <c r="B11" s="7" t="s">
        <v>1881</v>
      </c>
      <c r="C11" s="7" t="s">
        <v>1860</v>
      </c>
      <c r="D11" s="7" t="s">
        <v>386</v>
      </c>
      <c r="E11" s="7" t="s">
        <v>1864</v>
      </c>
    </row>
    <row r="12" spans="1:5" ht="56" x14ac:dyDescent="0.35">
      <c r="A12" s="7" t="s">
        <v>1882</v>
      </c>
      <c r="B12" s="7" t="s">
        <v>1883</v>
      </c>
      <c r="C12" s="7" t="s">
        <v>1860</v>
      </c>
      <c r="D12" s="7" t="s">
        <v>386</v>
      </c>
      <c r="E12" s="7" t="s">
        <v>1861</v>
      </c>
    </row>
    <row r="13" spans="1:5" ht="56" x14ac:dyDescent="0.35">
      <c r="A13" s="7" t="s">
        <v>1884</v>
      </c>
      <c r="B13" s="7" t="s">
        <v>1885</v>
      </c>
      <c r="C13" s="7" t="s">
        <v>1860</v>
      </c>
      <c r="D13" s="7" t="s">
        <v>386</v>
      </c>
      <c r="E13" s="7" t="s">
        <v>1861</v>
      </c>
    </row>
    <row r="14" spans="1:5" ht="56" x14ac:dyDescent="0.35">
      <c r="A14" s="7" t="s">
        <v>1886</v>
      </c>
      <c r="B14" s="7" t="s">
        <v>1887</v>
      </c>
      <c r="C14" s="7" t="s">
        <v>1860</v>
      </c>
      <c r="D14" s="7" t="s">
        <v>386</v>
      </c>
      <c r="E14" s="7" t="s">
        <v>1864</v>
      </c>
    </row>
    <row r="15" spans="1:5" ht="56" x14ac:dyDescent="0.35">
      <c r="A15" s="7" t="s">
        <v>1888</v>
      </c>
      <c r="B15" s="7" t="s">
        <v>1889</v>
      </c>
      <c r="C15" s="7" t="s">
        <v>1860</v>
      </c>
      <c r="D15" s="7" t="s">
        <v>386</v>
      </c>
      <c r="E15" s="7" t="s">
        <v>1864</v>
      </c>
    </row>
    <row r="16" spans="1:5" ht="56" x14ac:dyDescent="0.35">
      <c r="A16" s="7" t="s">
        <v>1890</v>
      </c>
      <c r="B16" s="7" t="s">
        <v>1891</v>
      </c>
      <c r="C16" s="7" t="s">
        <v>1860</v>
      </c>
      <c r="D16" s="7" t="s">
        <v>386</v>
      </c>
      <c r="E16" s="7" t="s">
        <v>1861</v>
      </c>
    </row>
    <row r="17" spans="1:5" ht="56" x14ac:dyDescent="0.35">
      <c r="A17" s="7" t="s">
        <v>1892</v>
      </c>
      <c r="B17" s="7" t="s">
        <v>1893</v>
      </c>
      <c r="C17" s="7" t="s">
        <v>1860</v>
      </c>
      <c r="D17" s="7" t="s">
        <v>386</v>
      </c>
      <c r="E17" s="7" t="s">
        <v>1864</v>
      </c>
    </row>
    <row r="18" spans="1:5" ht="71" x14ac:dyDescent="0.35">
      <c r="A18" s="7" t="s">
        <v>1894</v>
      </c>
      <c r="B18" s="7" t="s">
        <v>1895</v>
      </c>
      <c r="C18" s="7" t="s">
        <v>1860</v>
      </c>
      <c r="D18" s="7" t="s">
        <v>386</v>
      </c>
      <c r="E18" s="7" t="s">
        <v>1896</v>
      </c>
    </row>
    <row r="19" spans="1:5" ht="56" x14ac:dyDescent="0.35">
      <c r="A19" s="7" t="s">
        <v>1897</v>
      </c>
      <c r="B19" s="7" t="s">
        <v>1898</v>
      </c>
      <c r="C19" s="7" t="s">
        <v>1860</v>
      </c>
      <c r="D19" s="7" t="s">
        <v>386</v>
      </c>
      <c r="E19" s="7" t="s">
        <v>1864</v>
      </c>
    </row>
    <row r="20" spans="1:5" ht="56" x14ac:dyDescent="0.35">
      <c r="A20" s="7" t="s">
        <v>1899</v>
      </c>
      <c r="B20" s="7" t="s">
        <v>1900</v>
      </c>
      <c r="C20" s="7" t="s">
        <v>1860</v>
      </c>
      <c r="D20" s="7" t="s">
        <v>386</v>
      </c>
      <c r="E20" s="7" t="s">
        <v>1861</v>
      </c>
    </row>
    <row r="21" spans="1:5" ht="56" x14ac:dyDescent="0.35">
      <c r="A21" s="7" t="s">
        <v>1901</v>
      </c>
      <c r="B21" s="7" t="s">
        <v>1902</v>
      </c>
      <c r="C21" s="7" t="s">
        <v>1860</v>
      </c>
      <c r="D21" s="7" t="s">
        <v>386</v>
      </c>
      <c r="E21" s="7" t="s">
        <v>1861</v>
      </c>
    </row>
    <row r="22" spans="1:5" ht="56" x14ac:dyDescent="0.35">
      <c r="A22" s="7" t="s">
        <v>1903</v>
      </c>
      <c r="B22" s="7" t="s">
        <v>1904</v>
      </c>
      <c r="C22" s="7" t="s">
        <v>1860</v>
      </c>
      <c r="D22" s="7" t="s">
        <v>386</v>
      </c>
      <c r="E22" s="7" t="s">
        <v>1864</v>
      </c>
    </row>
    <row r="23" spans="1:5" ht="56" x14ac:dyDescent="0.35">
      <c r="A23" s="7" t="s">
        <v>1905</v>
      </c>
      <c r="B23" s="7" t="s">
        <v>1906</v>
      </c>
      <c r="C23" s="7" t="s">
        <v>1860</v>
      </c>
      <c r="D23" s="7" t="s">
        <v>386</v>
      </c>
      <c r="E23" s="7" t="s">
        <v>1864</v>
      </c>
    </row>
    <row r="24" spans="1:5" ht="56" x14ac:dyDescent="0.35">
      <c r="A24" s="7" t="s">
        <v>1907</v>
      </c>
      <c r="B24" s="7" t="s">
        <v>1908</v>
      </c>
      <c r="C24" s="7" t="s">
        <v>1860</v>
      </c>
      <c r="D24" s="7" t="s">
        <v>386</v>
      </c>
      <c r="E24" s="7" t="s">
        <v>1864</v>
      </c>
    </row>
    <row r="25" spans="1:5" ht="56" x14ac:dyDescent="0.35">
      <c r="A25" s="7" t="s">
        <v>1909</v>
      </c>
      <c r="B25" s="7" t="s">
        <v>1910</v>
      </c>
      <c r="C25" s="7" t="s">
        <v>1860</v>
      </c>
      <c r="D25" s="7" t="s">
        <v>386</v>
      </c>
      <c r="E25" s="7" t="s">
        <v>1861</v>
      </c>
    </row>
    <row r="26" spans="1:5" ht="56" x14ac:dyDescent="0.35">
      <c r="A26" s="7" t="s">
        <v>1911</v>
      </c>
      <c r="B26" s="7" t="s">
        <v>1912</v>
      </c>
      <c r="C26" s="7" t="s">
        <v>1860</v>
      </c>
      <c r="D26" s="7" t="s">
        <v>386</v>
      </c>
      <c r="E26" s="7" t="s">
        <v>1861</v>
      </c>
    </row>
    <row r="27" spans="1:5" ht="56" x14ac:dyDescent="0.35">
      <c r="A27" s="7" t="s">
        <v>1913</v>
      </c>
      <c r="B27" s="7" t="s">
        <v>1914</v>
      </c>
      <c r="C27" s="7" t="s">
        <v>1860</v>
      </c>
      <c r="D27" s="7" t="s">
        <v>386</v>
      </c>
      <c r="E27" s="7" t="s">
        <v>1864</v>
      </c>
    </row>
    <row r="28" spans="1:5" ht="56" x14ac:dyDescent="0.35">
      <c r="A28" s="7" t="s">
        <v>1915</v>
      </c>
      <c r="B28" s="7" t="s">
        <v>1916</v>
      </c>
      <c r="C28" s="7" t="s">
        <v>1860</v>
      </c>
      <c r="D28" s="7" t="s">
        <v>386</v>
      </c>
      <c r="E28" s="7" t="s">
        <v>1861</v>
      </c>
    </row>
    <row r="29" spans="1:5" ht="56" x14ac:dyDescent="0.35">
      <c r="A29" s="7" t="s">
        <v>1917</v>
      </c>
      <c r="B29" s="7" t="s">
        <v>1918</v>
      </c>
      <c r="C29" s="7" t="s">
        <v>1860</v>
      </c>
      <c r="D29" s="7" t="s">
        <v>386</v>
      </c>
      <c r="E29" s="7" t="s">
        <v>1864</v>
      </c>
    </row>
    <row r="30" spans="1:5" ht="56" x14ac:dyDescent="0.35">
      <c r="A30" s="7" t="s">
        <v>1919</v>
      </c>
      <c r="B30" s="7" t="s">
        <v>1920</v>
      </c>
      <c r="C30" s="7" t="s">
        <v>1860</v>
      </c>
      <c r="D30" s="7" t="s">
        <v>386</v>
      </c>
      <c r="E30" s="7" t="s">
        <v>1861</v>
      </c>
    </row>
    <row r="31" spans="1:5" ht="56" x14ac:dyDescent="0.35">
      <c r="A31" s="7" t="s">
        <v>1921</v>
      </c>
      <c r="B31" s="7" t="s">
        <v>1922</v>
      </c>
      <c r="C31" s="7" t="s">
        <v>1860</v>
      </c>
      <c r="D31" s="7" t="s">
        <v>386</v>
      </c>
      <c r="E31" s="7" t="s">
        <v>1861</v>
      </c>
    </row>
    <row r="32" spans="1:5" ht="56" x14ac:dyDescent="0.35">
      <c r="A32" s="7" t="s">
        <v>1923</v>
      </c>
      <c r="B32" s="7" t="s">
        <v>1924</v>
      </c>
      <c r="C32" s="7" t="s">
        <v>1860</v>
      </c>
      <c r="D32" s="7" t="s">
        <v>386</v>
      </c>
      <c r="E32" s="7" t="s">
        <v>1861</v>
      </c>
    </row>
    <row r="33" spans="1:5" ht="56" x14ac:dyDescent="0.35">
      <c r="A33" s="7" t="s">
        <v>1925</v>
      </c>
      <c r="B33" s="7" t="s">
        <v>1926</v>
      </c>
      <c r="C33" s="7" t="s">
        <v>1860</v>
      </c>
      <c r="D33" s="7" t="s">
        <v>386</v>
      </c>
      <c r="E33" s="7" t="s">
        <v>1861</v>
      </c>
    </row>
    <row r="34" spans="1:5" ht="56" x14ac:dyDescent="0.35">
      <c r="A34" s="7" t="s">
        <v>1927</v>
      </c>
      <c r="B34" s="7" t="s">
        <v>1928</v>
      </c>
      <c r="C34" s="7" t="s">
        <v>1860</v>
      </c>
      <c r="D34" s="7" t="s">
        <v>386</v>
      </c>
      <c r="E34" s="7" t="s">
        <v>1861</v>
      </c>
    </row>
    <row r="35" spans="1:5" ht="56" x14ac:dyDescent="0.35">
      <c r="A35" s="7" t="s">
        <v>1929</v>
      </c>
      <c r="B35" s="7" t="s">
        <v>1930</v>
      </c>
      <c r="C35" s="7" t="s">
        <v>1860</v>
      </c>
      <c r="D35" s="7" t="s">
        <v>386</v>
      </c>
      <c r="E35" s="7" t="s">
        <v>1861</v>
      </c>
    </row>
    <row r="36" spans="1:5" ht="56" x14ac:dyDescent="0.35">
      <c r="A36" s="7" t="s">
        <v>1931</v>
      </c>
      <c r="B36" s="7" t="s">
        <v>1932</v>
      </c>
      <c r="C36" s="7" t="s">
        <v>1860</v>
      </c>
      <c r="D36" s="7" t="s">
        <v>386</v>
      </c>
      <c r="E36" s="7" t="s">
        <v>1861</v>
      </c>
    </row>
    <row r="37" spans="1:5" ht="56" x14ac:dyDescent="0.35">
      <c r="A37" s="7" t="s">
        <v>1933</v>
      </c>
      <c r="B37" s="7" t="s">
        <v>1934</v>
      </c>
      <c r="C37" s="7" t="s">
        <v>1860</v>
      </c>
      <c r="D37" s="7" t="s">
        <v>386</v>
      </c>
      <c r="E37" s="7" t="s">
        <v>1864</v>
      </c>
    </row>
    <row r="38" spans="1:5" ht="56" x14ac:dyDescent="0.35">
      <c r="A38" s="7" t="s">
        <v>1935</v>
      </c>
      <c r="B38" s="7" t="s">
        <v>1936</v>
      </c>
      <c r="C38" s="7" t="s">
        <v>1860</v>
      </c>
      <c r="D38" s="7" t="s">
        <v>386</v>
      </c>
      <c r="E38" s="7" t="s">
        <v>1864</v>
      </c>
    </row>
    <row r="39" spans="1:5" ht="56" x14ac:dyDescent="0.35">
      <c r="A39" s="7" t="s">
        <v>1937</v>
      </c>
      <c r="B39" s="7" t="s">
        <v>1938</v>
      </c>
      <c r="C39" s="7" t="s">
        <v>1860</v>
      </c>
      <c r="D39" s="7" t="s">
        <v>386</v>
      </c>
      <c r="E39" s="7" t="s">
        <v>1861</v>
      </c>
    </row>
    <row r="40" spans="1:5" ht="56" x14ac:dyDescent="0.35">
      <c r="A40" s="7" t="s">
        <v>1939</v>
      </c>
      <c r="B40" s="7" t="s">
        <v>1940</v>
      </c>
      <c r="C40" s="7" t="s">
        <v>1860</v>
      </c>
      <c r="D40" s="7" t="s">
        <v>386</v>
      </c>
      <c r="E40" s="7" t="s">
        <v>1861</v>
      </c>
    </row>
    <row r="41" spans="1:5" ht="56" x14ac:dyDescent="0.35">
      <c r="A41" s="7" t="s">
        <v>1941</v>
      </c>
      <c r="B41" s="7" t="s">
        <v>1942</v>
      </c>
      <c r="C41" s="7" t="s">
        <v>1860</v>
      </c>
      <c r="D41" s="7" t="s">
        <v>386</v>
      </c>
      <c r="E41" s="7" t="s">
        <v>1864</v>
      </c>
    </row>
    <row r="42" spans="1:5" ht="56" x14ac:dyDescent="0.35">
      <c r="A42" s="7" t="s">
        <v>1943</v>
      </c>
      <c r="B42" s="7" t="s">
        <v>1944</v>
      </c>
      <c r="C42" s="7" t="s">
        <v>1860</v>
      </c>
      <c r="D42" s="7" t="s">
        <v>386</v>
      </c>
      <c r="E42" s="7" t="s">
        <v>1864</v>
      </c>
    </row>
    <row r="43" spans="1:5" ht="56" x14ac:dyDescent="0.35">
      <c r="A43" s="7" t="s">
        <v>1945</v>
      </c>
      <c r="B43" s="7" t="s">
        <v>1946</v>
      </c>
      <c r="C43" s="7" t="s">
        <v>1860</v>
      </c>
      <c r="D43" s="7" t="s">
        <v>386</v>
      </c>
      <c r="E43" s="7" t="s">
        <v>1864</v>
      </c>
    </row>
    <row r="44" spans="1:5" ht="56" x14ac:dyDescent="0.35">
      <c r="A44" s="7" t="s">
        <v>1947</v>
      </c>
      <c r="B44" s="7" t="s">
        <v>1399</v>
      </c>
      <c r="C44" s="7" t="s">
        <v>1860</v>
      </c>
      <c r="D44" s="7" t="s">
        <v>386</v>
      </c>
      <c r="E44" s="7" t="s">
        <v>1864</v>
      </c>
    </row>
    <row r="45" spans="1:5" ht="56" x14ac:dyDescent="0.35">
      <c r="A45" s="7" t="s">
        <v>1948</v>
      </c>
      <c r="B45" s="7" t="s">
        <v>1949</v>
      </c>
      <c r="C45" s="7" t="s">
        <v>1860</v>
      </c>
      <c r="D45" s="7" t="s">
        <v>386</v>
      </c>
      <c r="E45" s="7" t="s">
        <v>1864</v>
      </c>
    </row>
    <row r="46" spans="1:5" ht="56" x14ac:dyDescent="0.35">
      <c r="A46" s="7" t="s">
        <v>1950</v>
      </c>
      <c r="B46" s="7" t="s">
        <v>1951</v>
      </c>
      <c r="C46" s="7" t="s">
        <v>1860</v>
      </c>
      <c r="D46" s="7" t="s">
        <v>386</v>
      </c>
      <c r="E46" s="7" t="s">
        <v>1864</v>
      </c>
    </row>
    <row r="47" spans="1:5" ht="56" x14ac:dyDescent="0.35">
      <c r="A47" s="7" t="s">
        <v>1952</v>
      </c>
      <c r="B47" s="7" t="s">
        <v>1953</v>
      </c>
      <c r="C47" s="7" t="s">
        <v>1860</v>
      </c>
      <c r="D47" s="7" t="s">
        <v>386</v>
      </c>
      <c r="E47" s="7" t="s">
        <v>1861</v>
      </c>
    </row>
    <row r="48" spans="1:5" ht="56" x14ac:dyDescent="0.35">
      <c r="A48" s="7" t="s">
        <v>1954</v>
      </c>
      <c r="B48" s="7" t="s">
        <v>1955</v>
      </c>
      <c r="C48" s="7" t="s">
        <v>1860</v>
      </c>
      <c r="D48" s="7" t="s">
        <v>386</v>
      </c>
      <c r="E48" s="7" t="s">
        <v>1861</v>
      </c>
    </row>
    <row r="49" spans="1:5" ht="56" x14ac:dyDescent="0.35">
      <c r="A49" s="7" t="s">
        <v>1956</v>
      </c>
      <c r="B49" s="7" t="s">
        <v>1957</v>
      </c>
      <c r="C49" s="7" t="s">
        <v>1860</v>
      </c>
      <c r="D49" s="7" t="s">
        <v>386</v>
      </c>
      <c r="E49" s="7" t="s">
        <v>1861</v>
      </c>
    </row>
    <row r="50" spans="1:5" ht="56" x14ac:dyDescent="0.35">
      <c r="A50" s="7" t="s">
        <v>1958</v>
      </c>
      <c r="B50" s="7" t="s">
        <v>1959</v>
      </c>
      <c r="C50" s="7" t="s">
        <v>1860</v>
      </c>
      <c r="D50" s="7" t="s">
        <v>386</v>
      </c>
      <c r="E50" s="7" t="s">
        <v>1861</v>
      </c>
    </row>
    <row r="51" spans="1:5" ht="56" x14ac:dyDescent="0.35">
      <c r="A51" s="7" t="s">
        <v>1960</v>
      </c>
      <c r="B51" s="7" t="s">
        <v>1961</v>
      </c>
      <c r="C51" s="7" t="s">
        <v>1860</v>
      </c>
      <c r="D51" s="7" t="s">
        <v>386</v>
      </c>
      <c r="E51" s="7" t="s">
        <v>1861</v>
      </c>
    </row>
    <row r="52" spans="1:5" ht="56" x14ac:dyDescent="0.35">
      <c r="A52" s="7" t="s">
        <v>1962</v>
      </c>
      <c r="B52" s="7" t="s">
        <v>1963</v>
      </c>
      <c r="C52" s="7" t="s">
        <v>1860</v>
      </c>
      <c r="D52" s="7" t="s">
        <v>386</v>
      </c>
      <c r="E52" s="7" t="s">
        <v>1864</v>
      </c>
    </row>
    <row r="53" spans="1:5" ht="56" x14ac:dyDescent="0.35">
      <c r="A53" s="7" t="s">
        <v>1964</v>
      </c>
      <c r="B53" s="7" t="s">
        <v>1965</v>
      </c>
      <c r="C53" s="7" t="s">
        <v>1860</v>
      </c>
      <c r="D53" s="7" t="s">
        <v>386</v>
      </c>
      <c r="E53" s="7" t="s">
        <v>1861</v>
      </c>
    </row>
    <row r="54" spans="1:5" ht="56" x14ac:dyDescent="0.35">
      <c r="A54" s="7" t="s">
        <v>1966</v>
      </c>
      <c r="B54" s="7" t="s">
        <v>1967</v>
      </c>
      <c r="C54" s="7" t="s">
        <v>1860</v>
      </c>
      <c r="D54" s="7" t="s">
        <v>386</v>
      </c>
      <c r="E54" s="7" t="s">
        <v>1861</v>
      </c>
    </row>
    <row r="55" spans="1:5" ht="56" x14ac:dyDescent="0.35">
      <c r="A55" s="7" t="s">
        <v>1968</v>
      </c>
      <c r="B55" s="7" t="s">
        <v>1969</v>
      </c>
      <c r="C55" s="7" t="s">
        <v>1860</v>
      </c>
      <c r="D55" s="7" t="s">
        <v>386</v>
      </c>
      <c r="E55" s="7" t="s">
        <v>1861</v>
      </c>
    </row>
    <row r="56" spans="1:5" ht="56" x14ac:dyDescent="0.35">
      <c r="A56" s="7" t="s">
        <v>1970</v>
      </c>
      <c r="B56" s="7" t="s">
        <v>1971</v>
      </c>
      <c r="C56" s="7" t="s">
        <v>1860</v>
      </c>
      <c r="D56" s="7" t="s">
        <v>386</v>
      </c>
      <c r="E56" s="7" t="s">
        <v>1864</v>
      </c>
    </row>
    <row r="57" spans="1:5" ht="56" x14ac:dyDescent="0.35">
      <c r="A57" s="7" t="s">
        <v>1972</v>
      </c>
      <c r="B57" s="7" t="s">
        <v>1973</v>
      </c>
      <c r="C57" s="7" t="s">
        <v>1860</v>
      </c>
      <c r="D57" s="7" t="s">
        <v>386</v>
      </c>
      <c r="E57" s="7" t="s">
        <v>1861</v>
      </c>
    </row>
    <row r="58" spans="1:5" ht="56" x14ac:dyDescent="0.35">
      <c r="A58" s="7" t="s">
        <v>1974</v>
      </c>
      <c r="B58" s="7" t="s">
        <v>1975</v>
      </c>
      <c r="C58" s="7" t="s">
        <v>1860</v>
      </c>
      <c r="D58" s="7" t="s">
        <v>386</v>
      </c>
      <c r="E58" s="7" t="s">
        <v>1864</v>
      </c>
    </row>
    <row r="59" spans="1:5" ht="56" x14ac:dyDescent="0.35">
      <c r="A59" s="7" t="s">
        <v>1976</v>
      </c>
      <c r="B59" s="7" t="s">
        <v>1977</v>
      </c>
      <c r="C59" s="7" t="s">
        <v>1860</v>
      </c>
      <c r="D59" s="7" t="s">
        <v>386</v>
      </c>
      <c r="E59" s="7" t="s">
        <v>1861</v>
      </c>
    </row>
    <row r="60" spans="1:5" ht="56" x14ac:dyDescent="0.35">
      <c r="A60" s="7" t="s">
        <v>1978</v>
      </c>
      <c r="B60" s="7" t="s">
        <v>1979</v>
      </c>
      <c r="C60" s="7" t="s">
        <v>1860</v>
      </c>
      <c r="D60" s="7" t="s">
        <v>386</v>
      </c>
      <c r="E60" s="7" t="s">
        <v>1861</v>
      </c>
    </row>
    <row r="61" spans="1:5" ht="56" x14ac:dyDescent="0.35">
      <c r="A61" s="7" t="s">
        <v>1980</v>
      </c>
      <c r="B61" s="7" t="s">
        <v>1981</v>
      </c>
      <c r="C61" s="7" t="s">
        <v>1860</v>
      </c>
      <c r="D61" s="7" t="s">
        <v>386</v>
      </c>
      <c r="E61" s="7" t="s">
        <v>1861</v>
      </c>
    </row>
    <row r="62" spans="1:5" ht="56" x14ac:dyDescent="0.35">
      <c r="A62" s="7" t="s">
        <v>1982</v>
      </c>
      <c r="B62" s="7" t="s">
        <v>1983</v>
      </c>
      <c r="C62" s="7" t="s">
        <v>1860</v>
      </c>
      <c r="D62" s="7" t="s">
        <v>386</v>
      </c>
      <c r="E62" s="7" t="s">
        <v>1861</v>
      </c>
    </row>
    <row r="63" spans="1:5" ht="56" x14ac:dyDescent="0.35">
      <c r="A63" s="7" t="s">
        <v>1984</v>
      </c>
      <c r="B63" s="7" t="s">
        <v>1412</v>
      </c>
      <c r="C63" s="7" t="s">
        <v>1860</v>
      </c>
      <c r="D63" s="7" t="s">
        <v>386</v>
      </c>
      <c r="E63" s="7" t="s">
        <v>1861</v>
      </c>
    </row>
    <row r="64" spans="1:5" ht="56" x14ac:dyDescent="0.35">
      <c r="A64" s="7" t="s">
        <v>1985</v>
      </c>
      <c r="B64" s="7" t="s">
        <v>1986</v>
      </c>
      <c r="C64" s="7" t="s">
        <v>1860</v>
      </c>
      <c r="D64" s="7" t="s">
        <v>386</v>
      </c>
      <c r="E64" s="7" t="s">
        <v>1861</v>
      </c>
    </row>
    <row r="65" spans="1:5" ht="56" x14ac:dyDescent="0.35">
      <c r="A65" s="7" t="s">
        <v>1987</v>
      </c>
      <c r="B65" s="7" t="s">
        <v>1988</v>
      </c>
      <c r="C65" s="7" t="s">
        <v>1860</v>
      </c>
      <c r="D65" s="7" t="s">
        <v>386</v>
      </c>
      <c r="E65" s="7" t="s">
        <v>1861</v>
      </c>
    </row>
    <row r="66" spans="1:5" ht="56" x14ac:dyDescent="0.35">
      <c r="A66" s="7" t="s">
        <v>1989</v>
      </c>
      <c r="B66" s="7" t="s">
        <v>1990</v>
      </c>
      <c r="C66" s="7" t="s">
        <v>1860</v>
      </c>
      <c r="D66" s="7" t="s">
        <v>386</v>
      </c>
      <c r="E66" s="7" t="s">
        <v>1864</v>
      </c>
    </row>
    <row r="67" spans="1:5" ht="56" x14ac:dyDescent="0.35">
      <c r="A67" s="7" t="s">
        <v>1991</v>
      </c>
      <c r="B67" s="7" t="s">
        <v>1992</v>
      </c>
      <c r="C67" s="7" t="s">
        <v>1860</v>
      </c>
      <c r="D67" s="7" t="s">
        <v>386</v>
      </c>
      <c r="E67" s="7" t="s">
        <v>1861</v>
      </c>
    </row>
    <row r="68" spans="1:5" ht="56" x14ac:dyDescent="0.35">
      <c r="A68" s="7" t="s">
        <v>1993</v>
      </c>
      <c r="B68" s="7" t="s">
        <v>1994</v>
      </c>
      <c r="C68" s="7" t="s">
        <v>1860</v>
      </c>
      <c r="D68" s="7" t="s">
        <v>386</v>
      </c>
      <c r="E68" s="7" t="s">
        <v>1861</v>
      </c>
    </row>
    <row r="69" spans="1:5" ht="56" x14ac:dyDescent="0.35">
      <c r="A69" s="7" t="s">
        <v>1995</v>
      </c>
      <c r="B69" s="7" t="s">
        <v>1996</v>
      </c>
      <c r="C69" s="7" t="s">
        <v>1860</v>
      </c>
      <c r="D69" s="7" t="s">
        <v>386</v>
      </c>
      <c r="E69" s="7" t="s">
        <v>1861</v>
      </c>
    </row>
    <row r="70" spans="1:5" ht="56" x14ac:dyDescent="0.35">
      <c r="A70" s="7" t="s">
        <v>1997</v>
      </c>
      <c r="B70" s="7" t="s">
        <v>1998</v>
      </c>
      <c r="C70" s="7" t="s">
        <v>1860</v>
      </c>
      <c r="D70" s="7" t="s">
        <v>386</v>
      </c>
      <c r="E70" s="7" t="s">
        <v>1864</v>
      </c>
    </row>
    <row r="71" spans="1:5" ht="56" x14ac:dyDescent="0.35">
      <c r="A71" s="7" t="s">
        <v>1999</v>
      </c>
      <c r="B71" s="7" t="s">
        <v>2000</v>
      </c>
      <c r="C71" s="7" t="s">
        <v>1860</v>
      </c>
      <c r="D71" s="7" t="s">
        <v>386</v>
      </c>
      <c r="E71" s="7" t="s">
        <v>1864</v>
      </c>
    </row>
    <row r="72" spans="1:5" ht="56" x14ac:dyDescent="0.35">
      <c r="A72" s="7" t="s">
        <v>2001</v>
      </c>
      <c r="B72" s="7" t="s">
        <v>2002</v>
      </c>
      <c r="C72" s="7" t="s">
        <v>1860</v>
      </c>
      <c r="D72" s="7" t="s">
        <v>386</v>
      </c>
      <c r="E72" s="7" t="s">
        <v>1861</v>
      </c>
    </row>
    <row r="73" spans="1:5" ht="56" x14ac:dyDescent="0.35">
      <c r="A73" s="7" t="s">
        <v>2003</v>
      </c>
      <c r="B73" s="7" t="s">
        <v>2004</v>
      </c>
      <c r="C73" s="7" t="s">
        <v>1860</v>
      </c>
      <c r="D73" s="7" t="s">
        <v>386</v>
      </c>
      <c r="E73" s="7" t="s">
        <v>1864</v>
      </c>
    </row>
    <row r="74" spans="1:5" ht="56" x14ac:dyDescent="0.35">
      <c r="A74" s="7" t="s">
        <v>2005</v>
      </c>
      <c r="B74" s="7" t="s">
        <v>2006</v>
      </c>
      <c r="C74" s="7" t="s">
        <v>1860</v>
      </c>
      <c r="D74" s="7" t="s">
        <v>386</v>
      </c>
      <c r="E74" s="7" t="s">
        <v>1861</v>
      </c>
    </row>
    <row r="75" spans="1:5" ht="56" x14ac:dyDescent="0.35">
      <c r="A75" s="7" t="s">
        <v>2007</v>
      </c>
      <c r="B75" s="7" t="s">
        <v>2008</v>
      </c>
      <c r="C75" s="7" t="s">
        <v>1860</v>
      </c>
      <c r="D75" s="7" t="s">
        <v>386</v>
      </c>
      <c r="E75" s="7" t="s">
        <v>1864</v>
      </c>
    </row>
    <row r="76" spans="1:5" ht="56" x14ac:dyDescent="0.35">
      <c r="A76" s="7" t="s">
        <v>2009</v>
      </c>
      <c r="B76" s="7" t="s">
        <v>2010</v>
      </c>
      <c r="C76" s="7" t="s">
        <v>1860</v>
      </c>
      <c r="D76" s="7" t="s">
        <v>386</v>
      </c>
      <c r="E76" s="7" t="s">
        <v>1864</v>
      </c>
    </row>
    <row r="77" spans="1:5" ht="56" x14ac:dyDescent="0.35">
      <c r="A77" s="7" t="s">
        <v>2011</v>
      </c>
      <c r="B77" s="7" t="s">
        <v>2012</v>
      </c>
      <c r="C77" s="7" t="s">
        <v>1860</v>
      </c>
      <c r="D77" s="7" t="s">
        <v>386</v>
      </c>
      <c r="E77" s="7" t="s">
        <v>1861</v>
      </c>
    </row>
    <row r="78" spans="1:5" ht="56" x14ac:dyDescent="0.35">
      <c r="A78" s="7" t="s">
        <v>2013</v>
      </c>
      <c r="B78" s="7" t="s">
        <v>2014</v>
      </c>
      <c r="C78" s="7" t="s">
        <v>1860</v>
      </c>
      <c r="D78" s="7" t="s">
        <v>386</v>
      </c>
      <c r="E78" s="7" t="s">
        <v>1861</v>
      </c>
    </row>
    <row r="79" spans="1:5" ht="56" x14ac:dyDescent="0.35">
      <c r="A79" s="7" t="s">
        <v>2015</v>
      </c>
      <c r="B79" s="7" t="s">
        <v>2016</v>
      </c>
      <c r="C79" s="7" t="s">
        <v>1860</v>
      </c>
      <c r="D79" s="7" t="s">
        <v>386</v>
      </c>
      <c r="E79" s="7" t="s">
        <v>1864</v>
      </c>
    </row>
    <row r="80" spans="1:5" ht="56" x14ac:dyDescent="0.35">
      <c r="A80" s="7" t="s">
        <v>2017</v>
      </c>
      <c r="B80" s="7" t="s">
        <v>2018</v>
      </c>
      <c r="C80" s="7" t="s">
        <v>1860</v>
      </c>
      <c r="D80" s="7" t="s">
        <v>386</v>
      </c>
      <c r="E80" s="7" t="s">
        <v>2019</v>
      </c>
    </row>
    <row r="81" spans="1:5" ht="56" x14ac:dyDescent="0.35">
      <c r="A81" s="7" t="s">
        <v>2020</v>
      </c>
      <c r="B81" s="7" t="s">
        <v>2021</v>
      </c>
      <c r="C81" s="7" t="s">
        <v>1860</v>
      </c>
      <c r="D81" s="7" t="s">
        <v>386</v>
      </c>
      <c r="E81" s="7" t="s">
        <v>1861</v>
      </c>
    </row>
    <row r="82" spans="1:5" ht="56" x14ac:dyDescent="0.35">
      <c r="A82" s="7" t="s">
        <v>2022</v>
      </c>
      <c r="B82" s="7" t="s">
        <v>2023</v>
      </c>
      <c r="C82" s="7" t="s">
        <v>1860</v>
      </c>
      <c r="D82" s="7" t="s">
        <v>386</v>
      </c>
      <c r="E82" s="7" t="s">
        <v>1861</v>
      </c>
    </row>
    <row r="83" spans="1:5" ht="56" x14ac:dyDescent="0.35">
      <c r="A83" s="7" t="s">
        <v>2024</v>
      </c>
      <c r="B83" s="7" t="s">
        <v>2025</v>
      </c>
      <c r="C83" s="7" t="s">
        <v>1860</v>
      </c>
      <c r="D83" s="7" t="s">
        <v>386</v>
      </c>
      <c r="E83" s="7" t="s">
        <v>1861</v>
      </c>
    </row>
    <row r="84" spans="1:5" ht="56" x14ac:dyDescent="0.35">
      <c r="A84" s="7" t="s">
        <v>2026</v>
      </c>
      <c r="B84" s="7" t="s">
        <v>2027</v>
      </c>
      <c r="C84" s="7" t="s">
        <v>1860</v>
      </c>
      <c r="D84" s="7" t="s">
        <v>386</v>
      </c>
      <c r="E84" s="7" t="s">
        <v>1861</v>
      </c>
    </row>
    <row r="85" spans="1:5" ht="56" x14ac:dyDescent="0.35">
      <c r="A85" s="7" t="s">
        <v>2028</v>
      </c>
      <c r="B85" s="7" t="s">
        <v>2029</v>
      </c>
      <c r="C85" s="7" t="s">
        <v>1860</v>
      </c>
      <c r="D85" s="7" t="s">
        <v>386</v>
      </c>
      <c r="E85" s="7" t="s">
        <v>1861</v>
      </c>
    </row>
    <row r="86" spans="1:5" ht="56" x14ac:dyDescent="0.35">
      <c r="A86" s="7" t="s">
        <v>2030</v>
      </c>
      <c r="B86" s="7" t="s">
        <v>2031</v>
      </c>
      <c r="C86" s="7" t="s">
        <v>1860</v>
      </c>
      <c r="D86" s="7" t="s">
        <v>386</v>
      </c>
      <c r="E86" s="7" t="s">
        <v>1864</v>
      </c>
    </row>
    <row r="87" spans="1:5" ht="56" x14ac:dyDescent="0.35">
      <c r="A87" s="7" t="s">
        <v>2032</v>
      </c>
      <c r="B87" s="7" t="s">
        <v>2033</v>
      </c>
      <c r="C87" s="7" t="s">
        <v>1860</v>
      </c>
      <c r="D87" s="7" t="s">
        <v>386</v>
      </c>
      <c r="E87" s="7" t="s">
        <v>1864</v>
      </c>
    </row>
    <row r="88" spans="1:5" ht="56" x14ac:dyDescent="0.35">
      <c r="A88" s="7" t="s">
        <v>2034</v>
      </c>
      <c r="B88" s="7" t="s">
        <v>2035</v>
      </c>
      <c r="C88" s="7" t="s">
        <v>1860</v>
      </c>
      <c r="D88" s="7" t="s">
        <v>386</v>
      </c>
      <c r="E88" s="7" t="s">
        <v>1861</v>
      </c>
    </row>
    <row r="89" spans="1:5" ht="56" x14ac:dyDescent="0.35">
      <c r="A89" s="7" t="s">
        <v>2036</v>
      </c>
      <c r="B89" s="7" t="s">
        <v>2037</v>
      </c>
      <c r="C89" s="7" t="s">
        <v>1860</v>
      </c>
      <c r="D89" s="7" t="s">
        <v>386</v>
      </c>
      <c r="E89" s="7" t="s">
        <v>1861</v>
      </c>
    </row>
    <row r="90" spans="1:5" ht="56" x14ac:dyDescent="0.35">
      <c r="A90" s="7" t="s">
        <v>2038</v>
      </c>
      <c r="B90" s="7" t="s">
        <v>2039</v>
      </c>
      <c r="C90" s="7" t="s">
        <v>1860</v>
      </c>
      <c r="D90" s="7" t="s">
        <v>386</v>
      </c>
      <c r="E90" s="7" t="s">
        <v>2040</v>
      </c>
    </row>
    <row r="91" spans="1:5" ht="56" x14ac:dyDescent="0.35">
      <c r="A91" s="7" t="s">
        <v>2041</v>
      </c>
      <c r="B91" s="7" t="s">
        <v>2042</v>
      </c>
      <c r="C91" s="7" t="s">
        <v>1860</v>
      </c>
      <c r="D91" s="7" t="s">
        <v>386</v>
      </c>
      <c r="E91" s="7" t="s">
        <v>1864</v>
      </c>
    </row>
    <row r="92" spans="1:5" ht="56" x14ac:dyDescent="0.35">
      <c r="A92" s="7" t="s">
        <v>2043</v>
      </c>
      <c r="B92" s="7" t="s">
        <v>2044</v>
      </c>
      <c r="C92" s="7" t="s">
        <v>1860</v>
      </c>
      <c r="D92" s="7" t="s">
        <v>386</v>
      </c>
      <c r="E92" s="7" t="s">
        <v>2045</v>
      </c>
    </row>
    <row r="93" spans="1:5" ht="56" x14ac:dyDescent="0.35">
      <c r="A93" s="7" t="s">
        <v>2046</v>
      </c>
      <c r="B93" s="7" t="s">
        <v>2047</v>
      </c>
      <c r="C93" s="7" t="s">
        <v>1860</v>
      </c>
      <c r="D93" s="7" t="s">
        <v>386</v>
      </c>
      <c r="E93" s="7" t="s">
        <v>2045</v>
      </c>
    </row>
    <row r="94" spans="1:5" ht="56" x14ac:dyDescent="0.35">
      <c r="A94" s="7" t="s">
        <v>2048</v>
      </c>
      <c r="B94" s="7" t="s">
        <v>2049</v>
      </c>
      <c r="C94" s="7" t="s">
        <v>1860</v>
      </c>
      <c r="D94" s="7" t="s">
        <v>386</v>
      </c>
      <c r="E94" s="7" t="s">
        <v>2045</v>
      </c>
    </row>
    <row r="95" spans="1:5" ht="56" x14ac:dyDescent="0.35">
      <c r="A95" s="7" t="s">
        <v>2050</v>
      </c>
      <c r="B95" s="7" t="s">
        <v>2051</v>
      </c>
      <c r="C95" s="7" t="s">
        <v>1860</v>
      </c>
      <c r="D95" s="7" t="s">
        <v>386</v>
      </c>
      <c r="E95" s="7" t="s">
        <v>2045</v>
      </c>
    </row>
    <row r="96" spans="1:5" ht="56" x14ac:dyDescent="0.35">
      <c r="A96" s="7" t="s">
        <v>2052</v>
      </c>
      <c r="B96" s="7" t="s">
        <v>2053</v>
      </c>
      <c r="C96" s="7" t="s">
        <v>1860</v>
      </c>
      <c r="D96" s="7" t="s">
        <v>386</v>
      </c>
      <c r="E96" s="7" t="s">
        <v>1864</v>
      </c>
    </row>
    <row r="97" spans="1:5" ht="56" x14ac:dyDescent="0.35">
      <c r="A97" s="7" t="s">
        <v>2054</v>
      </c>
      <c r="B97" s="7" t="s">
        <v>2055</v>
      </c>
      <c r="C97" s="7" t="s">
        <v>1860</v>
      </c>
      <c r="D97" s="7" t="s">
        <v>386</v>
      </c>
      <c r="E97" s="7" t="s">
        <v>1861</v>
      </c>
    </row>
    <row r="98" spans="1:5" ht="56" x14ac:dyDescent="0.35">
      <c r="A98" s="7" t="s">
        <v>2056</v>
      </c>
      <c r="B98" s="7" t="s">
        <v>2057</v>
      </c>
      <c r="C98" s="7" t="s">
        <v>1860</v>
      </c>
      <c r="D98" s="7" t="s">
        <v>386</v>
      </c>
      <c r="E98" s="7" t="s">
        <v>1861</v>
      </c>
    </row>
    <row r="99" spans="1:5" ht="56" x14ac:dyDescent="0.35">
      <c r="A99" s="7" t="s">
        <v>2058</v>
      </c>
      <c r="B99" s="7" t="s">
        <v>2059</v>
      </c>
      <c r="C99" s="7" t="s">
        <v>1860</v>
      </c>
      <c r="D99" s="7" t="s">
        <v>386</v>
      </c>
      <c r="E99" s="7" t="s">
        <v>1864</v>
      </c>
    </row>
    <row r="100" spans="1:5" ht="56" x14ac:dyDescent="0.35">
      <c r="A100" s="7" t="s">
        <v>2060</v>
      </c>
      <c r="B100" s="7" t="s">
        <v>2061</v>
      </c>
      <c r="C100" s="7" t="s">
        <v>1860</v>
      </c>
      <c r="D100" s="7" t="s">
        <v>386</v>
      </c>
      <c r="E100" s="7" t="s">
        <v>1864</v>
      </c>
    </row>
    <row r="101" spans="1:5" ht="56" x14ac:dyDescent="0.35">
      <c r="A101" s="7" t="s">
        <v>2062</v>
      </c>
      <c r="B101" s="7" t="s">
        <v>2063</v>
      </c>
      <c r="C101" s="7" t="s">
        <v>1860</v>
      </c>
      <c r="D101" s="7" t="s">
        <v>386</v>
      </c>
      <c r="E101" s="7" t="s">
        <v>1864</v>
      </c>
    </row>
    <row r="102" spans="1:5" ht="56" x14ac:dyDescent="0.35">
      <c r="A102" s="7" t="s">
        <v>2064</v>
      </c>
      <c r="B102" s="7" t="s">
        <v>2065</v>
      </c>
      <c r="C102" s="7" t="s">
        <v>1860</v>
      </c>
      <c r="D102" s="7" t="s">
        <v>386</v>
      </c>
      <c r="E102" s="7" t="s">
        <v>1864</v>
      </c>
    </row>
    <row r="103" spans="1:5" ht="56" x14ac:dyDescent="0.35">
      <c r="A103" s="7" t="s">
        <v>2066</v>
      </c>
      <c r="B103" s="7" t="s">
        <v>2067</v>
      </c>
      <c r="C103" s="7" t="s">
        <v>1860</v>
      </c>
      <c r="D103" s="7" t="s">
        <v>386</v>
      </c>
      <c r="E103" s="7" t="s">
        <v>1864</v>
      </c>
    </row>
    <row r="104" spans="1:5" ht="56" x14ac:dyDescent="0.35">
      <c r="A104" s="7" t="s">
        <v>2068</v>
      </c>
      <c r="B104" s="7" t="s">
        <v>2069</v>
      </c>
      <c r="C104" s="7" t="s">
        <v>1860</v>
      </c>
      <c r="D104" s="7" t="s">
        <v>386</v>
      </c>
      <c r="E104" s="7" t="s">
        <v>1864</v>
      </c>
    </row>
    <row r="105" spans="1:5" ht="56" x14ac:dyDescent="0.35">
      <c r="A105" s="7" t="s">
        <v>2070</v>
      </c>
      <c r="B105" s="7" t="s">
        <v>2071</v>
      </c>
      <c r="C105" s="7" t="s">
        <v>1860</v>
      </c>
      <c r="D105" s="7" t="s">
        <v>386</v>
      </c>
      <c r="E105" s="7" t="s">
        <v>1864</v>
      </c>
    </row>
    <row r="106" spans="1:5" ht="56" x14ac:dyDescent="0.35">
      <c r="A106" s="7" t="s">
        <v>2072</v>
      </c>
      <c r="B106" s="7" t="s">
        <v>2073</v>
      </c>
      <c r="C106" s="7" t="s">
        <v>1860</v>
      </c>
      <c r="D106" s="7" t="s">
        <v>386</v>
      </c>
      <c r="E106" s="7" t="s">
        <v>1861</v>
      </c>
    </row>
    <row r="107" spans="1:5" ht="56" x14ac:dyDescent="0.35">
      <c r="A107" s="7" t="s">
        <v>2074</v>
      </c>
      <c r="B107" s="7" t="s">
        <v>2075</v>
      </c>
      <c r="C107" s="7" t="s">
        <v>1860</v>
      </c>
      <c r="D107" s="7" t="s">
        <v>386</v>
      </c>
      <c r="E107" s="7" t="s">
        <v>1861</v>
      </c>
    </row>
    <row r="108" spans="1:5" ht="56" x14ac:dyDescent="0.35">
      <c r="A108" s="7" t="s">
        <v>2076</v>
      </c>
      <c r="B108" s="7" t="s">
        <v>2077</v>
      </c>
      <c r="C108" s="7" t="s">
        <v>1860</v>
      </c>
      <c r="D108" s="7" t="s">
        <v>386</v>
      </c>
      <c r="E108" s="7" t="s">
        <v>1861</v>
      </c>
    </row>
    <row r="109" spans="1:5" ht="56" x14ac:dyDescent="0.35">
      <c r="A109" s="7" t="s">
        <v>2078</v>
      </c>
      <c r="B109" s="7" t="s">
        <v>2079</v>
      </c>
      <c r="C109" s="7" t="s">
        <v>1860</v>
      </c>
      <c r="D109" s="7" t="s">
        <v>386</v>
      </c>
      <c r="E109" s="7" t="s">
        <v>1864</v>
      </c>
    </row>
    <row r="110" spans="1:5" ht="56" x14ac:dyDescent="0.35">
      <c r="A110" s="7" t="s">
        <v>2080</v>
      </c>
      <c r="B110" s="7" t="s">
        <v>2081</v>
      </c>
      <c r="C110" s="7" t="s">
        <v>1860</v>
      </c>
      <c r="D110" s="7" t="s">
        <v>386</v>
      </c>
      <c r="E110" s="7" t="s">
        <v>1864</v>
      </c>
    </row>
    <row r="111" spans="1:5" ht="70" x14ac:dyDescent="0.35">
      <c r="A111" s="7" t="s">
        <v>2082</v>
      </c>
      <c r="B111" s="7" t="s">
        <v>2083</v>
      </c>
      <c r="C111" s="7" t="s">
        <v>1860</v>
      </c>
      <c r="D111" s="7" t="s">
        <v>386</v>
      </c>
      <c r="E111" s="7" t="s">
        <v>2084</v>
      </c>
    </row>
    <row r="112" spans="1:5" ht="56" x14ac:dyDescent="0.35">
      <c r="A112" s="7" t="s">
        <v>2085</v>
      </c>
      <c r="B112" s="7" t="s">
        <v>2086</v>
      </c>
      <c r="C112" s="7" t="s">
        <v>1860</v>
      </c>
      <c r="D112" s="7" t="s">
        <v>386</v>
      </c>
      <c r="E112" s="7" t="s">
        <v>1861</v>
      </c>
    </row>
    <row r="113" spans="1:5" ht="56" x14ac:dyDescent="0.35">
      <c r="A113" s="7" t="s">
        <v>2087</v>
      </c>
      <c r="B113" s="7" t="s">
        <v>2088</v>
      </c>
      <c r="C113" s="7" t="s">
        <v>1860</v>
      </c>
      <c r="D113" s="7" t="s">
        <v>386</v>
      </c>
      <c r="E113" s="7" t="s">
        <v>1864</v>
      </c>
    </row>
    <row r="114" spans="1:5" ht="56" x14ac:dyDescent="0.35">
      <c r="A114" s="7" t="s">
        <v>2089</v>
      </c>
      <c r="B114" s="7" t="s">
        <v>2090</v>
      </c>
      <c r="C114" s="7" t="s">
        <v>1860</v>
      </c>
      <c r="D114" s="7" t="s">
        <v>386</v>
      </c>
      <c r="E114" s="7" t="s">
        <v>1861</v>
      </c>
    </row>
    <row r="115" spans="1:5" ht="70" x14ac:dyDescent="0.35">
      <c r="A115" s="7" t="s">
        <v>2091</v>
      </c>
      <c r="B115" s="7" t="s">
        <v>2092</v>
      </c>
      <c r="C115" s="7" t="s">
        <v>1860</v>
      </c>
      <c r="D115" s="7" t="s">
        <v>386</v>
      </c>
      <c r="E115" s="7" t="s">
        <v>2093</v>
      </c>
    </row>
    <row r="116" spans="1:5" ht="56" x14ac:dyDescent="0.35">
      <c r="A116" s="7" t="s">
        <v>2094</v>
      </c>
      <c r="B116" s="7" t="s">
        <v>2095</v>
      </c>
      <c r="C116" s="7" t="s">
        <v>1860</v>
      </c>
      <c r="D116" s="7" t="s">
        <v>386</v>
      </c>
      <c r="E116" s="7" t="s">
        <v>1861</v>
      </c>
    </row>
    <row r="117" spans="1:5" ht="56" x14ac:dyDescent="0.35">
      <c r="A117" s="7" t="s">
        <v>2096</v>
      </c>
      <c r="B117" s="7" t="s">
        <v>2097</v>
      </c>
      <c r="C117" s="7" t="s">
        <v>1860</v>
      </c>
      <c r="D117" s="7" t="s">
        <v>386</v>
      </c>
      <c r="E117" s="7" t="s">
        <v>1861</v>
      </c>
    </row>
    <row r="118" spans="1:5" ht="56" x14ac:dyDescent="0.35">
      <c r="A118" s="7" t="s">
        <v>2098</v>
      </c>
      <c r="B118" s="7" t="s">
        <v>2099</v>
      </c>
      <c r="C118" s="7" t="s">
        <v>1860</v>
      </c>
      <c r="D118" s="7" t="s">
        <v>386</v>
      </c>
      <c r="E118" s="7" t="s">
        <v>1864</v>
      </c>
    </row>
    <row r="119" spans="1:5" ht="56" x14ac:dyDescent="0.35">
      <c r="A119" s="7" t="s">
        <v>2100</v>
      </c>
      <c r="B119" s="7" t="s">
        <v>2101</v>
      </c>
      <c r="C119" s="7" t="s">
        <v>1860</v>
      </c>
      <c r="D119" s="7" t="s">
        <v>386</v>
      </c>
      <c r="E119" s="7" t="s">
        <v>1864</v>
      </c>
    </row>
    <row r="120" spans="1:5" ht="56" x14ac:dyDescent="0.35">
      <c r="A120" s="7" t="s">
        <v>2102</v>
      </c>
      <c r="B120" s="7" t="s">
        <v>2103</v>
      </c>
      <c r="C120" s="7" t="s">
        <v>1860</v>
      </c>
      <c r="D120" s="7" t="s">
        <v>386</v>
      </c>
      <c r="E120" s="7" t="s">
        <v>1861</v>
      </c>
    </row>
    <row r="121" spans="1:5" ht="56" x14ac:dyDescent="0.35">
      <c r="A121" s="7" t="s">
        <v>2104</v>
      </c>
      <c r="B121" s="7" t="s">
        <v>2105</v>
      </c>
      <c r="C121" s="7" t="s">
        <v>1860</v>
      </c>
      <c r="D121" s="7" t="s">
        <v>386</v>
      </c>
      <c r="E121" s="7" t="s">
        <v>1861</v>
      </c>
    </row>
    <row r="122" spans="1:5" ht="56" x14ac:dyDescent="0.35">
      <c r="A122" s="7" t="s">
        <v>2106</v>
      </c>
      <c r="B122" s="7" t="s">
        <v>2107</v>
      </c>
      <c r="C122" s="7" t="s">
        <v>1860</v>
      </c>
      <c r="D122" s="7" t="s">
        <v>386</v>
      </c>
      <c r="E122" s="7" t="s">
        <v>1864</v>
      </c>
    </row>
    <row r="123" spans="1:5" ht="56" x14ac:dyDescent="0.35">
      <c r="A123" s="7" t="s">
        <v>2108</v>
      </c>
      <c r="B123" s="7" t="s">
        <v>2109</v>
      </c>
      <c r="C123" s="7" t="s">
        <v>1860</v>
      </c>
      <c r="D123" s="7" t="s">
        <v>386</v>
      </c>
      <c r="E123" s="7" t="s">
        <v>1861</v>
      </c>
    </row>
    <row r="124" spans="1:5" ht="56" x14ac:dyDescent="0.35">
      <c r="A124" s="7" t="s">
        <v>2110</v>
      </c>
      <c r="B124" s="7" t="s">
        <v>2111</v>
      </c>
      <c r="C124" s="7" t="s">
        <v>1860</v>
      </c>
      <c r="D124" s="7" t="s">
        <v>386</v>
      </c>
      <c r="E124" s="7" t="s">
        <v>1861</v>
      </c>
    </row>
    <row r="125" spans="1:5" ht="70" x14ac:dyDescent="0.35">
      <c r="A125" s="7" t="s">
        <v>2112</v>
      </c>
      <c r="B125" s="7">
        <v>1130631902</v>
      </c>
      <c r="C125" s="7" t="s">
        <v>1860</v>
      </c>
      <c r="D125" s="7" t="s">
        <v>386</v>
      </c>
      <c r="E125" s="7" t="s">
        <v>2113</v>
      </c>
    </row>
    <row r="126" spans="1:5" ht="56" x14ac:dyDescent="0.35">
      <c r="A126" s="7" t="s">
        <v>2114</v>
      </c>
      <c r="B126" s="7" t="s">
        <v>2115</v>
      </c>
      <c r="C126" s="7" t="s">
        <v>1860</v>
      </c>
      <c r="D126" s="7" t="s">
        <v>386</v>
      </c>
      <c r="E126" s="7" t="s">
        <v>1864</v>
      </c>
    </row>
    <row r="127" spans="1:5" ht="56" x14ac:dyDescent="0.35">
      <c r="A127" s="7" t="s">
        <v>2116</v>
      </c>
      <c r="B127" s="7" t="s">
        <v>2117</v>
      </c>
      <c r="C127" s="7" t="s">
        <v>1860</v>
      </c>
      <c r="D127" s="7" t="s">
        <v>386</v>
      </c>
      <c r="E127" s="7" t="s">
        <v>1864</v>
      </c>
    </row>
    <row r="128" spans="1:5" ht="84" x14ac:dyDescent="0.35">
      <c r="A128" s="7" t="s">
        <v>2118</v>
      </c>
      <c r="B128" s="7">
        <v>901378966</v>
      </c>
      <c r="C128" s="7" t="s">
        <v>1860</v>
      </c>
      <c r="D128" s="7" t="s">
        <v>386</v>
      </c>
      <c r="E128" s="7" t="s">
        <v>2119</v>
      </c>
    </row>
    <row r="129" spans="1:5" ht="56" x14ac:dyDescent="0.35">
      <c r="A129" s="7" t="s">
        <v>2120</v>
      </c>
      <c r="B129" s="7" t="s">
        <v>2121</v>
      </c>
      <c r="C129" s="7" t="s">
        <v>1860</v>
      </c>
      <c r="D129" s="7" t="s">
        <v>386</v>
      </c>
      <c r="E129" s="7" t="s">
        <v>1861</v>
      </c>
    </row>
    <row r="130" spans="1:5" ht="56" x14ac:dyDescent="0.35">
      <c r="A130" s="7" t="s">
        <v>2122</v>
      </c>
      <c r="B130" s="7" t="s">
        <v>2123</v>
      </c>
      <c r="C130" s="7" t="s">
        <v>1860</v>
      </c>
      <c r="D130" s="7" t="s">
        <v>386</v>
      </c>
      <c r="E130" s="7" t="s">
        <v>1864</v>
      </c>
    </row>
    <row r="131" spans="1:5" ht="56" x14ac:dyDescent="0.35">
      <c r="A131" s="7" t="s">
        <v>2124</v>
      </c>
      <c r="B131" s="7" t="s">
        <v>2125</v>
      </c>
      <c r="C131" s="7" t="s">
        <v>1860</v>
      </c>
      <c r="D131" s="7" t="s">
        <v>386</v>
      </c>
      <c r="E131" s="7" t="s">
        <v>1861</v>
      </c>
    </row>
    <row r="132" spans="1:5" ht="56" x14ac:dyDescent="0.35">
      <c r="A132" s="7" t="s">
        <v>2126</v>
      </c>
      <c r="B132" s="7" t="s">
        <v>2127</v>
      </c>
      <c r="C132" s="7" t="s">
        <v>1860</v>
      </c>
      <c r="D132" s="7" t="s">
        <v>386</v>
      </c>
      <c r="E132" s="7" t="s">
        <v>1864</v>
      </c>
    </row>
    <row r="133" spans="1:5" ht="70" x14ac:dyDescent="0.35">
      <c r="A133" s="7" t="s">
        <v>2128</v>
      </c>
      <c r="B133" s="7" t="s">
        <v>2129</v>
      </c>
      <c r="C133" s="7" t="s">
        <v>1860</v>
      </c>
      <c r="D133" s="7" t="s">
        <v>386</v>
      </c>
      <c r="E133" s="7" t="s">
        <v>2130</v>
      </c>
    </row>
    <row r="134" spans="1:5" ht="56" x14ac:dyDescent="0.35">
      <c r="A134" s="7" t="s">
        <v>2131</v>
      </c>
      <c r="B134" s="7" t="s">
        <v>2132</v>
      </c>
      <c r="C134" s="7" t="s">
        <v>1860</v>
      </c>
      <c r="D134" s="7" t="s">
        <v>386</v>
      </c>
      <c r="E134" s="7" t="s">
        <v>1864</v>
      </c>
    </row>
    <row r="135" spans="1:5" ht="56" x14ac:dyDescent="0.35">
      <c r="A135" s="7" t="s">
        <v>2133</v>
      </c>
      <c r="B135" s="7" t="s">
        <v>2134</v>
      </c>
      <c r="C135" s="7" t="s">
        <v>1860</v>
      </c>
      <c r="D135" s="7" t="s">
        <v>386</v>
      </c>
      <c r="E135" s="7" t="s">
        <v>1861</v>
      </c>
    </row>
    <row r="136" spans="1:5" ht="56" x14ac:dyDescent="0.35">
      <c r="A136" s="7" t="s">
        <v>2135</v>
      </c>
      <c r="B136" s="7" t="s">
        <v>2136</v>
      </c>
      <c r="C136" s="7" t="s">
        <v>1860</v>
      </c>
      <c r="D136" s="7" t="s">
        <v>386</v>
      </c>
      <c r="E136" s="7" t="s">
        <v>1864</v>
      </c>
    </row>
    <row r="137" spans="1:5" ht="56" x14ac:dyDescent="0.35">
      <c r="A137" s="7" t="s">
        <v>2137</v>
      </c>
      <c r="B137" s="7" t="s">
        <v>2138</v>
      </c>
      <c r="C137" s="7" t="s">
        <v>1860</v>
      </c>
      <c r="D137" s="7" t="s">
        <v>386</v>
      </c>
      <c r="E137" s="7" t="s">
        <v>1864</v>
      </c>
    </row>
    <row r="138" spans="1:5" ht="56" x14ac:dyDescent="0.35">
      <c r="A138" s="7" t="s">
        <v>2139</v>
      </c>
      <c r="B138" s="7">
        <v>901496426</v>
      </c>
      <c r="C138" s="7" t="s">
        <v>1860</v>
      </c>
      <c r="D138" s="7" t="s">
        <v>386</v>
      </c>
      <c r="E138" s="7" t="s">
        <v>1864</v>
      </c>
    </row>
    <row r="139" spans="1:5" ht="56" x14ac:dyDescent="0.35">
      <c r="A139" s="7" t="s">
        <v>2140</v>
      </c>
      <c r="B139" s="7" t="s">
        <v>2141</v>
      </c>
      <c r="C139" s="7" t="s">
        <v>1860</v>
      </c>
      <c r="D139" s="7" t="s">
        <v>386</v>
      </c>
      <c r="E139" s="7" t="s">
        <v>1864</v>
      </c>
    </row>
    <row r="140" spans="1:5" ht="56" x14ac:dyDescent="0.35">
      <c r="A140" s="7" t="s">
        <v>2142</v>
      </c>
      <c r="B140" s="7" t="s">
        <v>2143</v>
      </c>
      <c r="C140" s="7" t="s">
        <v>1860</v>
      </c>
      <c r="D140" s="7" t="s">
        <v>386</v>
      </c>
      <c r="E140" s="7" t="s">
        <v>1864</v>
      </c>
    </row>
    <row r="141" spans="1:5" ht="71.5" x14ac:dyDescent="0.35">
      <c r="A141" s="7" t="s">
        <v>2144</v>
      </c>
      <c r="B141" s="7" t="s">
        <v>2145</v>
      </c>
      <c r="C141" s="7" t="s">
        <v>1860</v>
      </c>
      <c r="D141" s="11" t="s">
        <v>386</v>
      </c>
      <c r="E141" s="7" t="s">
        <v>2146</v>
      </c>
    </row>
    <row r="142" spans="1:5" ht="70" x14ac:dyDescent="0.35">
      <c r="A142" s="7" t="s">
        <v>2149</v>
      </c>
      <c r="B142" s="7" t="s">
        <v>1932</v>
      </c>
      <c r="C142" s="7" t="s">
        <v>1860</v>
      </c>
      <c r="D142" s="7" t="s">
        <v>386</v>
      </c>
      <c r="E142" s="7" t="s">
        <v>2150</v>
      </c>
    </row>
    <row r="143" spans="1:5" ht="71.5" x14ac:dyDescent="0.35">
      <c r="A143" s="7" t="s">
        <v>1398</v>
      </c>
      <c r="B143" s="7" t="s">
        <v>1399</v>
      </c>
      <c r="C143" s="7" t="s">
        <v>1860</v>
      </c>
      <c r="D143" s="7" t="s">
        <v>386</v>
      </c>
      <c r="E143" s="7" t="s">
        <v>2151</v>
      </c>
    </row>
    <row r="144" spans="1:5" ht="168" x14ac:dyDescent="0.35">
      <c r="A144" s="7" t="s">
        <v>2152</v>
      </c>
      <c r="B144" s="7" t="s">
        <v>2153</v>
      </c>
      <c r="C144" s="7" t="s">
        <v>1860</v>
      </c>
      <c r="D144" s="7" t="s">
        <v>386</v>
      </c>
      <c r="E144" s="7" t="s">
        <v>2154</v>
      </c>
    </row>
    <row r="145" spans="1:5" ht="70" x14ac:dyDescent="0.35">
      <c r="A145" s="7" t="s">
        <v>2155</v>
      </c>
      <c r="B145" s="7" t="s">
        <v>1953</v>
      </c>
      <c r="C145" s="7" t="s">
        <v>1860</v>
      </c>
      <c r="D145" s="7" t="s">
        <v>386</v>
      </c>
      <c r="E145" s="7" t="s">
        <v>2156</v>
      </c>
    </row>
    <row r="146" spans="1:5" ht="142.5" x14ac:dyDescent="0.35">
      <c r="A146" s="7" t="s">
        <v>2157</v>
      </c>
      <c r="B146" s="7" t="s">
        <v>1973</v>
      </c>
      <c r="C146" s="7" t="s">
        <v>1860</v>
      </c>
      <c r="D146" s="7" t="s">
        <v>386</v>
      </c>
      <c r="E146" s="7" t="s">
        <v>2158</v>
      </c>
    </row>
    <row r="147" spans="1:5" ht="56" x14ac:dyDescent="0.35">
      <c r="A147" s="7" t="s">
        <v>2159</v>
      </c>
      <c r="B147" s="7" t="s">
        <v>1975</v>
      </c>
      <c r="C147" s="7" t="s">
        <v>1860</v>
      </c>
      <c r="D147" s="7" t="s">
        <v>386</v>
      </c>
      <c r="E147" s="7" t="s">
        <v>2160</v>
      </c>
    </row>
    <row r="148" spans="1:5" ht="242.5" x14ac:dyDescent="0.35">
      <c r="A148" s="7" t="s">
        <v>2161</v>
      </c>
      <c r="B148" s="7" t="s">
        <v>2162</v>
      </c>
      <c r="C148" s="7" t="s">
        <v>1860</v>
      </c>
      <c r="D148" s="11" t="s">
        <v>2163</v>
      </c>
      <c r="E148" s="7" t="s">
        <v>2164</v>
      </c>
    </row>
    <row r="149" spans="1:5" ht="141.5" x14ac:dyDescent="0.35">
      <c r="A149" s="7" t="s">
        <v>2165</v>
      </c>
      <c r="B149" s="7" t="s">
        <v>1977</v>
      </c>
      <c r="C149" s="7" t="s">
        <v>1860</v>
      </c>
      <c r="D149" s="7" t="s">
        <v>386</v>
      </c>
      <c r="E149" s="7" t="s">
        <v>2166</v>
      </c>
    </row>
    <row r="150" spans="1:5" ht="56" x14ac:dyDescent="0.35">
      <c r="A150" s="7" t="s">
        <v>2167</v>
      </c>
      <c r="B150" s="7" t="s">
        <v>1979</v>
      </c>
      <c r="C150" s="7" t="s">
        <v>1860</v>
      </c>
      <c r="D150" s="7" t="s">
        <v>386</v>
      </c>
      <c r="E150" s="7" t="s">
        <v>1861</v>
      </c>
    </row>
    <row r="151" spans="1:5" ht="56" x14ac:dyDescent="0.35">
      <c r="A151" s="7" t="s">
        <v>2168</v>
      </c>
      <c r="B151" s="7" t="s">
        <v>1981</v>
      </c>
      <c r="C151" s="7" t="s">
        <v>1860</v>
      </c>
      <c r="D151" s="7" t="s">
        <v>386</v>
      </c>
      <c r="E151" s="7" t="s">
        <v>1861</v>
      </c>
    </row>
    <row r="152" spans="1:5" ht="71" x14ac:dyDescent="0.35">
      <c r="A152" s="7" t="s">
        <v>2169</v>
      </c>
      <c r="B152" s="7" t="s">
        <v>1983</v>
      </c>
      <c r="C152" s="7" t="s">
        <v>1860</v>
      </c>
      <c r="D152" s="7" t="s">
        <v>386</v>
      </c>
      <c r="E152" s="7" t="s">
        <v>2170</v>
      </c>
    </row>
    <row r="153" spans="1:5" ht="70" x14ac:dyDescent="0.35">
      <c r="A153" s="7" t="s">
        <v>2171</v>
      </c>
      <c r="B153" s="7" t="s">
        <v>1986</v>
      </c>
      <c r="C153" s="7" t="s">
        <v>1860</v>
      </c>
      <c r="D153" s="7" t="s">
        <v>386</v>
      </c>
      <c r="E153" s="7" t="s">
        <v>2150</v>
      </c>
    </row>
    <row r="154" spans="1:5" ht="129" x14ac:dyDescent="0.35">
      <c r="A154" s="7" t="s">
        <v>2172</v>
      </c>
      <c r="B154" s="9" t="s">
        <v>2173</v>
      </c>
      <c r="C154" s="7" t="s">
        <v>1860</v>
      </c>
      <c r="D154" s="7" t="s">
        <v>386</v>
      </c>
      <c r="E154" s="7" t="s">
        <v>2174</v>
      </c>
    </row>
    <row r="155" spans="1:5" ht="129" x14ac:dyDescent="0.35">
      <c r="A155" s="7" t="s">
        <v>2175</v>
      </c>
      <c r="B155" s="9" t="s">
        <v>2176</v>
      </c>
      <c r="C155" s="7" t="s">
        <v>1860</v>
      </c>
      <c r="D155" s="7" t="s">
        <v>386</v>
      </c>
      <c r="E155" s="7" t="s">
        <v>2177</v>
      </c>
    </row>
    <row r="156" spans="1:5" ht="129" x14ac:dyDescent="0.35">
      <c r="A156" s="7" t="s">
        <v>2178</v>
      </c>
      <c r="B156" s="9" t="s">
        <v>2179</v>
      </c>
      <c r="C156" s="7" t="s">
        <v>1860</v>
      </c>
      <c r="D156" s="7" t="s">
        <v>386</v>
      </c>
      <c r="E156" s="7" t="s">
        <v>2180</v>
      </c>
    </row>
    <row r="157" spans="1:5" ht="129" x14ac:dyDescent="0.35">
      <c r="A157" s="7" t="s">
        <v>2181</v>
      </c>
      <c r="B157" s="9" t="s">
        <v>2182</v>
      </c>
      <c r="C157" s="7" t="s">
        <v>1860</v>
      </c>
      <c r="D157" s="7" t="s">
        <v>386</v>
      </c>
      <c r="E157" s="7" t="s">
        <v>2174</v>
      </c>
    </row>
    <row r="158" spans="1:5" ht="129" x14ac:dyDescent="0.35">
      <c r="A158" s="7" t="s">
        <v>2183</v>
      </c>
      <c r="B158" s="9" t="s">
        <v>2184</v>
      </c>
      <c r="C158" s="7" t="s">
        <v>1860</v>
      </c>
      <c r="D158" s="7" t="s">
        <v>386</v>
      </c>
      <c r="E158" s="7" t="s">
        <v>2174</v>
      </c>
    </row>
    <row r="159" spans="1:5" ht="129" x14ac:dyDescent="0.35">
      <c r="A159" s="7" t="s">
        <v>2185</v>
      </c>
      <c r="B159" s="9" t="s">
        <v>2186</v>
      </c>
      <c r="C159" s="7" t="s">
        <v>1860</v>
      </c>
      <c r="D159" s="7" t="s">
        <v>386</v>
      </c>
      <c r="E159" s="7" t="s">
        <v>2174</v>
      </c>
    </row>
    <row r="160" spans="1:5" ht="129" x14ac:dyDescent="0.35">
      <c r="A160" s="7" t="s">
        <v>2187</v>
      </c>
      <c r="B160" s="9" t="s">
        <v>2188</v>
      </c>
      <c r="C160" s="7" t="s">
        <v>1860</v>
      </c>
      <c r="D160" s="7" t="s">
        <v>386</v>
      </c>
      <c r="E160" s="7" t="s">
        <v>2177</v>
      </c>
    </row>
    <row r="161" spans="1:9" ht="71.150000000000006" customHeight="1" x14ac:dyDescent="0.35">
      <c r="A161" s="7" t="s">
        <v>2189</v>
      </c>
      <c r="B161" s="14" t="s">
        <v>2190</v>
      </c>
      <c r="C161" s="7" t="s">
        <v>1860</v>
      </c>
      <c r="D161" s="14" t="s">
        <v>386</v>
      </c>
      <c r="E161" s="7" t="s">
        <v>2177</v>
      </c>
      <c r="F161" s="6"/>
      <c r="G161" s="12"/>
      <c r="H161" s="12"/>
      <c r="I161" s="4"/>
    </row>
    <row r="164" spans="1:9" ht="58" customHeight="1" x14ac:dyDescent="0.35">
      <c r="A164" s="36"/>
      <c r="B164" s="36"/>
      <c r="C164" s="36"/>
      <c r="D164" s="36"/>
      <c r="E164" s="36"/>
    </row>
  </sheetData>
  <sheetProtection algorithmName="SHA-512" hashValue="20eCfebgJWBbD11b//7X5YmO2YBvDUwatjNIMt7MwL26VdP/QKFvxStSUxhrH3UboXMCAgQQDp+fpRQVEFlAug==" saltValue="zNAnLuj2zDTiLPZoqpeJOg==" spinCount="100000" sheet="1" objects="1" scenarios="1" autoFilter="0"/>
  <autoFilter ref="A1:E161" xr:uid="{C7C933C1-1184-44A4-A869-CDB025A23B4F}"/>
  <mergeCells count="1">
    <mergeCell ref="A164:E164"/>
  </mergeCells>
  <dataValidations count="1">
    <dataValidation type="list" allowBlank="1" showInputMessage="1" showErrorMessage="1" sqref="D56 D58 D113 D125 D144 D147 D10:D11 D18 D42 D45 D71:D72 D75:D76 D79:D80 D85 D89 D96 D107 D111 D115 D119 D123 D128 D130 D133 D136:D140" xr:uid="{6125DB81-34F8-4938-8E21-6A6CAFBDF016}">
      <formula1>"HABILITADO,NO HABILITADO,RECHAZADO"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60BB6EB76227C40948F765BAAF2E2AE" ma:contentTypeVersion="7" ma:contentTypeDescription="Crear nuevo documento." ma:contentTypeScope="" ma:versionID="5bbce2e2a7e42105f18bbc4809a3e3bb">
  <xsd:schema xmlns:xsd="http://www.w3.org/2001/XMLSchema" xmlns:xs="http://www.w3.org/2001/XMLSchema" xmlns:p="http://schemas.microsoft.com/office/2006/metadata/properties" xmlns:ns2="fbed7620-44a7-4697-beca-7dde984220b4" targetNamespace="http://schemas.microsoft.com/office/2006/metadata/properties" ma:root="true" ma:fieldsID="3e27f6988a91303b239f21191d7e5fdd" ns2:_="">
    <xsd:import namespace="fbed7620-44a7-4697-beca-7dde984220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ed7620-44a7-4697-beca-7dde984220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551C40-E744-43C8-907A-4232EC1F8110}">
  <ds:schemaRefs>
    <ds:schemaRef ds:uri="http://schemas.microsoft.com/sharepoint/v3/contenttype/forms"/>
  </ds:schemaRefs>
</ds:datastoreItem>
</file>

<file path=customXml/itemProps2.xml><?xml version="1.0" encoding="utf-8"?>
<ds:datastoreItem xmlns:ds="http://schemas.openxmlformats.org/officeDocument/2006/customXml" ds:itemID="{71798D38-9ABF-431F-81EF-BB2A7D0D175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D08ED50-71C8-4F2D-B846-BAE7FA04AD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ed7620-44a7-4697-beca-7dde98422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HABILITADOS Y NO HABILITADOS</vt:lpstr>
      <vt:lpstr>OFERENTES RECHAZADOS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Heydi Y. Valencia T.</dc:creator>
  <cp:keywords/>
  <dc:description/>
  <cp:lastModifiedBy>Heydi Y. Valencia T.</cp:lastModifiedBy>
  <cp:revision/>
  <dcterms:created xsi:type="dcterms:W3CDTF">2025-06-29T16:03:36Z</dcterms:created>
  <dcterms:modified xsi:type="dcterms:W3CDTF">2025-07-08T02:32:35Z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0x010100060BB6EB76227C40948F765BAAF2E2AE</vt:lpwstr>
  </property>
</Properties>
</file>