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96711E84-6E14-4122-830F-8656519E85DF}" xr6:coauthVersionLast="47" xr6:coauthVersionMax="47" xr10:uidLastSave="{00000000-0000-0000-0000-000000000000}"/>
  <bookViews>
    <workbookView xWindow="-110" yWindow="-110" windowWidth="19420" windowHeight="10300" xr2:uid="{072ECE45-20F0-4B05-A4EF-8FA768DF1076}"/>
  </bookViews>
  <sheets>
    <sheet name="ALCANCE 310725" sheetId="2" r:id="rId1"/>
  </sheets>
  <definedNames>
    <definedName name="_xlnm._FilterDatabase" localSheetId="0" hidden="1">'ALCANCE 310725'!$A$1:$E$78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<sst xmlns="http://schemas.openxmlformats.org/spreadsheetml/2006/main" count="378" uniqueCount="227">
  <si>
    <t xml:space="preserve">RAZON SOCIAL </t>
  </si>
  <si>
    <t>NIT / Cédula</t>
  </si>
  <si>
    <t>RESULTADO EVALUACIÓN:</t>
  </si>
  <si>
    <t>EL (LOS) REQUISITO (S) DEFINIDOS EN EL PLIEGO QUE SE RELACIONAN NO SE CUMPLE (N) Y SE DEBE (N) SUBSANAR</t>
  </si>
  <si>
    <t>OBSERVACIONES DE LA EVALUACIÓN</t>
  </si>
  <si>
    <t>ASOCIACION AGROPECUARIA DE CORDOBA</t>
  </si>
  <si>
    <t>812006093-8</t>
  </si>
  <si>
    <t>NO HABILITADO</t>
  </si>
  <si>
    <t>16.16.4 Registro Único Tributario</t>
  </si>
  <si>
    <r>
      <rPr>
        <sz val="11"/>
        <color rgb="FF000000"/>
        <rFont val="Arial"/>
      </rPr>
      <t xml:space="preserve">Con razón al periodo de traslado del informe de evaluación preliminar y al periodo de subsanaciones, se evidencia la necedidad de solicitarle al proponente la subsanación del Registro Unico Tributario - RUT de la asociación (persona jurídica). Debe allegar este documento con fecha de expedición igual o anterior al cierre del proceceso (03 de junio de 2025) so pena de que su oferta sea rechazada por incumplimiento de los requisitos habilitantes. 
</t>
    </r>
    <r>
      <rPr>
        <b/>
        <sz val="11"/>
        <color rgb="FF000000"/>
        <rFont val="Arial"/>
      </rPr>
      <t xml:space="preserve">Deberá subsanar este requisito hasta el  08 de agosto de 2025 a través de la plataforma Mi Mercado Popular </t>
    </r>
  </si>
  <si>
    <t>Fundación Nueva vida</t>
  </si>
  <si>
    <t>900715578-9</t>
  </si>
  <si>
    <t>16.5 CERTIFICADO DE EXISTENCIA Y REPRESENTACIÓN LEGAL
16.9 CERTIFICADO DE PAGOS DE SEGURIDAD SOCIAL Y APORTES PARAFISCALES (PERSONAS JURÍDICAS) – FORMATO 5.</t>
  </si>
  <si>
    <r>
      <rPr>
        <sz val="11"/>
        <color rgb="FF000000"/>
        <rFont val="Arial"/>
      </rPr>
      <t xml:space="preserve">Con razón al periodo de traslado del informe de evaluación preliminar y al periodo de subsanaciones, se evidencia la necesidad solicitarle al proponente la subsanación del documento de autorización al representante legal para contratar sin límite de cuantía. Para lo cual deberá aportar acta del órgano social competente con fecha igual o anterior al cierre del proceso (03 de junio de 2025) so pena de que su oferta sea rechazada por incumplimiento de los requisitos habilitantes.
Con razón al periodo de traslado del informe de evaluación preliminar y al periodo de subsanaciones, se evidencia la necedidad de solicitarle al proponente la subsanación de los documentos  FORMATO 5 del revisor fiscal: con copia de la cédula de ciudadanía, de la tarjeta profesional y el certificado de antecedentes de la Junta Central de Contadores.
</t>
    </r>
    <r>
      <rPr>
        <b/>
        <sz val="11"/>
        <color rgb="FF000000"/>
        <rFont val="Arial"/>
      </rPr>
      <t xml:space="preserve">Deberá subsanar este requisito hasta el  08 de agosto de 2025 a través de la plataforma Mi Mercado Popular </t>
    </r>
  </si>
  <si>
    <t>FUNDACION COLOR ESPERANZA FUNCOES</t>
  </si>
  <si>
    <t>901.508.246 - 5</t>
  </si>
  <si>
    <t xml:space="preserve">3.2.1.1 Segmento 1 – Unidades de economía popular - Agricultura Familiar (Étnica) y Comunitaria – ACFC
16.19.1 "Condiciones de experiencia Lote 1 – Suministro o compraventa de alimentos" </t>
  </si>
  <si>
    <r>
      <rPr>
        <sz val="11"/>
        <color rgb="FF000000"/>
        <rFont val="Arial"/>
      </rPr>
      <t xml:space="preserve">El proponente debe aclarar el tamaño de la empresa. De acuerdo con lo establecido en el </t>
    </r>
    <r>
      <rPr>
        <b/>
        <sz val="11"/>
        <color rgb="FF000000"/>
        <rFont val="Arial"/>
      </rPr>
      <t>numeral 3.2.1.1 Segmento 1 – Unidades de economía popular - Agricultura Familiar (Étnica) y Comunitaria – ACFC</t>
    </r>
    <r>
      <rPr>
        <sz val="11"/>
        <color rgb="FF000000"/>
        <rFont val="Arial"/>
      </rPr>
      <t xml:space="preserve"> del Pliego de Condiciones, y teniendo en cuenta que su oferta fue presentada para el Lote 1, Segmento 1, cuya participación está condicionada exclusivamente a microempresas, pequeños productores locales y productores agropecuarios cuyos sistemas productivos pertenezcan a la Agricultura Campesina, Familiar y Comunitaria (ACFC), o sus organizaciones legalmente constituidas. 
Podrá subsanar este requisito allegando el certificado de existencia y representación legal en el que se evidencie el tamaño de empresa o anexando certificación debidamente suscrita por el representante legal, y el auditor o contador público, en la cual acredite el tamaño empresarial de acuerdo con la definición legal y reglamentaria. 
Si allega certificación deberá allegar los documentos del contador: con copia de la cédula de ciudadanía, de la tarjeta profesional y el certificado de antecedentes de la Junta Central de Contadores.
El Proponente debe especificar la experiencia debido a que la aportada es del representante legal y debe ser de la persona jurídica con base en la información establecida en el </t>
    </r>
    <r>
      <rPr>
        <b/>
        <sz val="11"/>
        <color rgb="FF000000"/>
        <rFont val="Arial"/>
      </rPr>
      <t>numeral 16.19.1</t>
    </r>
    <r>
      <rPr>
        <sz val="11"/>
        <color rgb="FF000000"/>
        <rFont val="Arial"/>
      </rPr>
      <t xml:space="preserve"> "Condiciones de experiencia Lote 1 – Suministro o compraventa de alimentos. La certificación de experiencia debe tener fecha igual o anterior al cierre del proceso (03 de junio de 2025) 
</t>
    </r>
    <r>
      <rPr>
        <b/>
        <sz val="11"/>
        <color rgb="FF000000"/>
        <rFont val="Arial"/>
      </rPr>
      <t xml:space="preserve">Deberá subsanar este requisito hasta el  08 de agosto de 2025 a través de la plataforma Mi Mercado Popular </t>
    </r>
  </si>
  <si>
    <t>FUNDACION COLOMBIANA INTEGRAL PARA LA VIDA</t>
  </si>
  <si>
    <t>901510298-4</t>
  </si>
  <si>
    <r>
      <rPr>
        <sz val="11"/>
        <color rgb="FF000000"/>
        <rFont val="Arial"/>
      </rPr>
      <t xml:space="preserve">Con razón al periodo de traslado del informe de evaluación preliminar y al periodo de subsanaciones, se evidencia la necedidad de solicitarle al proponente la subsanación del Registro Unico Tributario - RUT de la fundación toda vez que este se encuentra bloqueado con contraseña. Debe allegar este documento con fecha de expedición igual o anterior al cierre del proceceso (03 de junio de 2025) so pena de que su oferta sea rechazada por incumplimiento de los requisitos habilitantes. 
</t>
    </r>
    <r>
      <rPr>
        <b/>
        <sz val="11"/>
        <color rgb="FF000000"/>
        <rFont val="Arial"/>
      </rPr>
      <t xml:space="preserve">Deberá subsanar este requisito hasta el  08 de agosto de 2025 a través de la plataforma Mi Mercado Popular </t>
    </r>
  </si>
  <si>
    <t>fundación escalando a plenitud</t>
  </si>
  <si>
    <t>824002876-3</t>
  </si>
  <si>
    <t>16.9 CERTIFICADO DE PAGOS DE SEGURIDAD SOCIAL Y APORTES PARAFISCALES (PERSONAS JURÍDICAS) – FORMATO 5.</t>
  </si>
  <si>
    <r>
      <rPr>
        <sz val="11"/>
        <color rgb="FF000000"/>
        <rFont val="Arial"/>
      </rPr>
      <t xml:space="preserve">
Con razón al periodo de traslado del informe de evaluación preliminar y al periodo de subsanaciones, se evidencia la necedidad de solicitarle al proponente la subsanación de los documentos del revisor fiscal: con copia de la cédula de ciudadanía, de la tarjeta profesional y el certificado de antecedentes de la Junta Central de Contadores.
</t>
    </r>
    <r>
      <rPr>
        <b/>
        <sz val="11"/>
        <color rgb="FF000000"/>
        <rFont val="Arial"/>
      </rPr>
      <t xml:space="preserve">Deberá subsanar este requisito hasta el  08 de agosto de 2025 a través de la plataforma Mi Mercado Popular </t>
    </r>
  </si>
  <si>
    <t>FUNDACION HUPAY KALLPA</t>
  </si>
  <si>
    <t>817007189-9</t>
  </si>
  <si>
    <t>16.19.1 Condiciones de experiencia Lote 1 – Suministro o compraventa de alimentos</t>
  </si>
  <si>
    <r>
      <rPr>
        <sz val="11"/>
        <color rgb="FF000000"/>
        <rFont val="Arial"/>
      </rPr>
      <t xml:space="preserve">Con razón al periodo de traslado del informe de evaluación preliminar y al periodo de subsanaciones, se evidencia la necedidad de solicitarle al proponente la subsanación de la experiencia, la cual debe estar debidamente diligenciada y firmada de acuerdo a lo estipulado en el numeral 16.19.1 del pliego de condiciones
</t>
    </r>
    <r>
      <rPr>
        <b/>
        <sz val="11"/>
        <color rgb="FF000000"/>
        <rFont val="Arial"/>
      </rPr>
      <t xml:space="preserve">Deberá subsanar este requisito hasta el  08 de agosto de 2025 a través de la plataforma Mi Mercado Popular </t>
    </r>
  </si>
  <si>
    <t>asociacion campesina las cazuelas</t>
  </si>
  <si>
    <t>901876571-1</t>
  </si>
  <si>
    <t>16.12 VERIFICACIÓN INEXISTENCIA ANTECEDENTES FISCALES, DISCIPLINARIOS, JUDICIALES, Y DELITOS SEXUALES</t>
  </si>
  <si>
    <r>
      <rPr>
        <sz val="11"/>
        <color rgb="FF000000"/>
        <rFont val="Arial"/>
      </rPr>
      <t xml:space="preserve">Con razón al periodo de traslado del informe de evaluación preliminar y al periodo de subsanaciones, se evidencia la necesidad de solicitarle al proponente el  Certificado de antecedentes de la Procuraduría General de la Nación, dado que, al realizar la consulta con el número de identificación de la persona Jurídica, se reporta que no se encuentra registrado en el sistema.
</t>
    </r>
    <r>
      <rPr>
        <b/>
        <sz val="11"/>
        <color rgb="FF000000"/>
        <rFont val="Arial"/>
      </rPr>
      <t xml:space="preserve">Deberá subsanar este requisito hasta el  08 de agosto de 2025 a través de la plataforma Mi Mercado Popular </t>
    </r>
  </si>
  <si>
    <t>CARMEN CRUZ CUARAN CUARAN</t>
  </si>
  <si>
    <t>27166867-1</t>
  </si>
  <si>
    <r>
      <rPr>
        <sz val="11"/>
        <color rgb="FF000000"/>
        <rFont val="Arial"/>
      </rPr>
      <t xml:space="preserve">El proponente aporta una factura de venta con la cual acredita experiencia en el grupo de alimentos correspondiente a verduras, hortalizas y sus derivados. No obstante, no se evidencia que la certificación presentada resulte suficiente para acreditar experiencia en los grupos de fruta fresca y alimentos nativos. En consecuencia, se requiere subsanar conforme a lo dispuesto en el numeral 16.19.1 del Pliego de Condiciones, acreditando experiencia específica para dichos grupos.
</t>
    </r>
    <r>
      <rPr>
        <b/>
        <sz val="11"/>
        <color rgb="FF000000"/>
        <rFont val="Arial"/>
      </rPr>
      <t xml:space="preserve">Deberá subsanar este requisito hasta el  08 de agosto de 2025 a través de la plataforma Mi Mercado Popular </t>
    </r>
  </si>
  <si>
    <t>ASOCIACION CAMPESINA AMBIENTAL PESQUERA Y TURISTICA CUATRO BOCAS SIGLA ASOCAMPET</t>
  </si>
  <si>
    <t>16.5 CERTIFICADO DE EXISTENCIA Y REPRESENTACIÓN LEGAL</t>
  </si>
  <si>
    <r>
      <t xml:space="preserve">El proponente debe aclarar el tamaño de la empresa. De acuerdo con lo establecido en el numeral 3.2.1.1 Segmento 1 – Unidades de economía popular - Agricultura Familiar (Étnica) y Comunitaria – ACFC del Pliego de Condiciones, y teniendo en cuenta que su oferta fue presentada para el Lote 1, Segmento 1, cuya participación está,  condicionada exclusivamente a microempresas, pequeños productores locales y productores agropecuarios cuyos sistemas productivos pertenezcan a la Agricultura Campesina, Familiar y Comunitaria (ACFC), o sus organizaciones legalmente constituidas.
El proponente podrá subsanar dicho requerimiento por medio de acta firmada por el representante legal y revisor fiscal (persona jurídica) en el que acrediten el tamaño de la empresa de acuerdo con la definición legal y reglamentaría y anexar documento y tarjeta que acredite al revisor fiscal. (documentos del revisor fiscal: con copia de la cédula de ciudadanía, de la tarjeta profesional y el certificado de antecedentes de la Junta Central de Contadores.)
</t>
    </r>
    <r>
      <rPr>
        <b/>
        <sz val="11"/>
        <color rgb="FF000000"/>
        <rFont val="Arial"/>
      </rPr>
      <t xml:space="preserve">Deberá subsanar este requisito hasta el  08 de agosto de 2025 a través de la plataforma Mi Mercado Popular </t>
    </r>
  </si>
  <si>
    <t>ASOCIACIÓN CAMPESINA BAJO GRANDE</t>
  </si>
  <si>
    <t>901902215-6</t>
  </si>
  <si>
    <r>
      <t xml:space="preserve">Con razón al periodo de traslado del informe de evaluación preliminar y al periodo de subsanaciones, se evidencia la necesidad solicitarle al proponente la subsanación del documento de autorización al representante legal para contratar sin límite de cuantía. Para lo cual deberá aportar acta del órgano social competente con fecha igual o anterior al cierre del proceso (03 de junio de 2025) so pena de que su oferta sea rechazada por incumplimiento de los requisitos habilitantes.
</t>
    </r>
    <r>
      <rPr>
        <b/>
        <sz val="11"/>
        <color rgb="FF000000"/>
        <rFont val="Arial"/>
      </rPr>
      <t xml:space="preserve">Deberá subsanar este requisito hasta el  08 de agosto de 2025 a través de la plataforma Mi Mercado Popular </t>
    </r>
  </si>
  <si>
    <t>ASOCIACION ACUAPONICA JUVENIL LAS PIEDRAS</t>
  </si>
  <si>
    <t>16.14 CONSULTA CERTIFICADO REDAM - REGISTRO DE DEUDORES ALIMENTARIOS MOROSOS</t>
  </si>
  <si>
    <r>
      <t xml:space="preserve">De acuerdo con lo establecido en el numeral 16.14 CONSULTA CERTIFICADO REDAM - REGISTRO DE DEUDORES  ALIMENTARIOS MOROSOS el proponente debe allegar este certificado dado que se encuentra vencido antes de la fecha de cierre. 
</t>
    </r>
    <r>
      <rPr>
        <b/>
        <sz val="11"/>
        <color rgb="FF000000"/>
        <rFont val="Arial"/>
      </rPr>
      <t xml:space="preserve">Deberá subsanar este requisito hasta el  08 de agosto de 2025 a través de la plataforma Mi Mercado Popular </t>
    </r>
  </si>
  <si>
    <t>FUNDACION RENOVACION Y ESPERANZA</t>
  </si>
  <si>
    <t>806006899-5</t>
  </si>
  <si>
    <t xml:space="preserve">16.9 CERTIFICADO DE PAGOS DE SEGURIDAD SOCIAL Y APORTES PARAFISCALES (PERSONAS JURÍDICAS) – FORMATO 5.
16.14 CONSULTA CERTIFICADO REDAM - REGISTRO DE DEUDORES ALIMENTARIOS MOROSOS
</t>
  </si>
  <si>
    <r>
      <t xml:space="preserve">
Con razón al periodo de traslado del informe de evaluación preliminar y al periodo de subsanaciones, se evidencia la necedidad de solicitarle al proponente la subsanación de los documentos del revisor fiscal: con copia de la cédula de ciudadanía, de la tarjeta profesional y el certificado de antecedentes de la Junta Central de Contadores.
De acuerdo con lo establecido en el numeral 16.14 CONSULTA CERTIFICADO REDAM - REGISTRO DE DEUDORES  ALIMENTARIOS MOROSOS el proponente debe allegar este certificado dado que se encuentra vencido antes de la fecha de cierre. 
</t>
    </r>
    <r>
      <rPr>
        <b/>
        <sz val="11"/>
        <color rgb="FF000000"/>
        <rFont val="Arial"/>
      </rPr>
      <t xml:space="preserve">Deberá subsanar este requisito hasta el  08 de agosto de 2025 a través de la plataforma Mi Mercado Popular </t>
    </r>
  </si>
  <si>
    <t>ASOCIACION DE CAMPESINOS VEREDA EL TORITO</t>
  </si>
  <si>
    <t>900619943-3</t>
  </si>
  <si>
    <t xml:space="preserve">16.9 CERTIFICADO DE PAGOS DE SEGURIDAD SOCIAL Y APORTES PARAFISCALES (PERSONAS JURÍDICAS) – FORMATO 5.
</t>
  </si>
  <si>
    <r>
      <t xml:space="preserve">
Con razón al periodo de traslado del informe de evaluación preliminar y al periodo de subsanaciones, se evidencia la necedidad de solicitarle al proponente la subsanación de los documentos del revisor fiscal: con copia de la cédula de ciudadanía, de la tarjeta profesional y el certificado de antecedentes de la Junta Central de Contadores.
</t>
    </r>
    <r>
      <rPr>
        <b/>
        <sz val="11"/>
        <color rgb="FF000000"/>
        <rFont val="Arial"/>
      </rPr>
      <t xml:space="preserve">Deberá subsanar este requisito hasta el  08 de agosto de 2025 a través de la plataforma Mi Mercado Popular </t>
    </r>
  </si>
  <si>
    <t>COMITE CAMPESINO DESPLAZADOS CANAN</t>
  </si>
  <si>
    <t>900363538-2</t>
  </si>
  <si>
    <t>ASOCIACION DE AGRICULTORES UNIDOS POR VALENCIA</t>
  </si>
  <si>
    <t>900646511-1</t>
  </si>
  <si>
    <t xml:space="preserve">16.5 CERTIFICADO DE EXISTENCIA Y REPRESENTACIÓN LEGAL Lote 1 suministro o compraventa de alimentos y Lote 2 servicios logísticos </t>
  </si>
  <si>
    <r>
      <t xml:space="preserve">Con razón al periodo de traslado del informe de evaluación preliminar y al periodo de subsanaciones, se evidencia la necesidad de solicitarle al proponente allegar acta del órgano social compentente con autorización al representante legal para contratar sin límite de cuantía, así como acta del órgano social competente, en la cual manifieste su voluntad de mantener vigente el término de duración de la sociedad, por lo menos hasta el mes de septiembre de 2029. Ambas actas con fecha igual o anterior al cierre del proceso (03 de junio de 2025)
</t>
    </r>
    <r>
      <rPr>
        <b/>
        <sz val="11"/>
        <color rgb="FF000000"/>
        <rFont val="Arial"/>
      </rPr>
      <t xml:space="preserve">Deberá subsanar este requisito hasta el  08 de agosto de 2025 a través de la plataforma Mi Mercado Popular </t>
    </r>
  </si>
  <si>
    <t>DNATURALGROUPSAS</t>
  </si>
  <si>
    <t>901731065-3</t>
  </si>
  <si>
    <t>16.5 CERTIFICADO DE EXISTENCIA Y REPRESENTACIÓN LEGAL.
"16.9 CERTIFICADO DE PAGOS DE SEGURIDAD SOCIAL Y APORTES PARAFISCALES (PERSONAS JURÍDICAS) – FORMATO 5.¨</t>
  </si>
  <si>
    <r>
      <t xml:space="preserve">Con razón al periodo de traslado del informe de evaluación preliminar y al periodo de subsanaciones, se evidencia la necesidad de solicitarle al proponente allegar acta del órgano social compentente con autorización al representante legal para contratar sin límite de cuantía. Aportar formato 5 completamente diligenciado ya que no declara, bajo gravedad de juramento, si cuenta o no con personal a cargo, conforme a lo establecido en la cláusula 16.9 del pliego de condiciones.  Ambas actas con fecha igual o anterior al cierre del proceso (03 de junio de 2025). 
</t>
    </r>
    <r>
      <rPr>
        <b/>
        <sz val="11"/>
        <color rgb="FF000000"/>
        <rFont val="Arial"/>
      </rPr>
      <t xml:space="preserve">Deberá subsanar este requisito hasta el  08 de agosto de 2025 a través de la plataforma Mi Mercado Popular </t>
    </r>
  </si>
  <si>
    <t xml:space="preserve">EDGAR ORLANDO RICAURTE DIAZ
</t>
  </si>
  <si>
    <t>4280234-1</t>
  </si>
  <si>
    <t>16.10 DECLARACIÓN JURAMENTADA DE PAGOS CORRESPONDIENTES A LOS SISTEMAS DE SEGURIDAD SOCIAL Y APORTES PARAFISCALES (PERSONAS NATURALES) – FORMATO 6.
16.19.1 Condiciones de experiencia Lote 1 – Suministro o compraventa de alimentos</t>
  </si>
  <si>
    <r>
      <t xml:space="preserve">Con razón al periodo de traslado del informe de evaluación preliminar y al periodo de subsanaciones, se evidencia la necesidad de solicitarle al proponente allegar formato 6 Pesona natural debidamente diligenciado relacionando bajo la gravedad de juramento si cuenta o no con personal a cargo con fecha igual o anterior al cierre del proceso (03 de junio de 2025). 
Debe subsanar la experiencia en Productos Azucarados ya que no relacionó en las facturas recibidas este grupo de alimentos declarados en su la Oferta. 
</t>
    </r>
    <r>
      <rPr>
        <b/>
        <sz val="11"/>
        <color rgb="FF000000"/>
        <rFont val="Arial"/>
      </rPr>
      <t xml:space="preserve">Deberá subsanar este requisito hasta el  08 de agosto de 2025 a través de la plataforma Mi Mercado Popular </t>
    </r>
  </si>
  <si>
    <t>MARTHA YUDY CUELLAR (DoremaLac)</t>
  </si>
  <si>
    <r>
      <t xml:space="preserve">Con razón al periodo de traslado del informe de evaluación preliminar y al periodo de subsanaciones, se evidencia la necesidad de solicitarle al proponente allegar acreditacion de experiencia en los grupos de Lácteos no Fermentados y no Fermentados. En consecuencia, se requiere subsanar conforme a lo dispuesto en el numeral 16.19.1 del Pliego de Condiciones, acreditando experiencia específica para dichos grupos.
</t>
    </r>
    <r>
      <rPr>
        <b/>
        <sz val="11"/>
        <color rgb="FF000000"/>
        <rFont val="Arial"/>
      </rPr>
      <t xml:space="preserve">Deberá subsanar este requisito hasta el  08 de agosto de 2025 a través de la plataforma Mi Mercado Popular </t>
    </r>
  </si>
  <si>
    <t>ASOCIACIÓN PARA EL DESARROLLO REGIONAL DE GANADEROS Y PRODUCTORES AGROPECUARIOS</t>
  </si>
  <si>
    <r>
      <t xml:space="preserve">De acuerdo al numeral 16.12 VERIFICACIÓN INEXISTENCIA ANTECEDENTES FISCALES, DISCIPLINARIOS, JUDICIALES, Y DELITOS SEXUALES, el proponente debe allegar certificado de procuraduría de la asociación
</t>
    </r>
    <r>
      <rPr>
        <b/>
        <sz val="11"/>
        <color rgb="FF000000"/>
        <rFont val="Arial"/>
      </rPr>
      <t xml:space="preserve">Deberá subsanar este requisito hasta el  08 de agosto de 2025 a través de la plataforma Mi Mercado Popular </t>
    </r>
  </si>
  <si>
    <t>FEDERACION BALUARTE CAMPESINO AGROINDUSTRIAL Y DE ORGANIZACIONES COMUNALES DE LA MOJANA</t>
  </si>
  <si>
    <t>901847112-0</t>
  </si>
  <si>
    <t>16.5 CERTIFICADO DE EXISTENCIA Y REPRESENTACIÓN LEGAL.</t>
  </si>
  <si>
    <r>
      <t xml:space="preserve">Con razón al periodo de traslado del informe de evaluación preliminar y al periodo de subsanaciones, se evidencia la necesidad de solicitarle al proponente allegar acta del órgano social compentente con autorización al representante legal para contratar sin límite de cuantía, actascon fecha igual o anterior al cierre del proceso (03 de junio de 2025). 
</t>
    </r>
    <r>
      <rPr>
        <b/>
        <sz val="11"/>
        <color rgb="FF000000"/>
        <rFont val="Arial"/>
      </rPr>
      <t xml:space="preserve">Deberá subsanar este requisito hasta el  08 de agosto de 2025 a través de la plataforma Mi Mercado Popular </t>
    </r>
  </si>
  <si>
    <t>ASOCIACION PARA LA VIVIENDA POPULAR AMOR POR SOPLAVIENTO</t>
  </si>
  <si>
    <t xml:space="preserve">901820513-3	
</t>
  </si>
  <si>
    <r>
      <rPr>
        <sz val="11"/>
        <color rgb="FF000000"/>
        <rFont val="Arial"/>
      </rPr>
      <t xml:space="preserve">El proponente en el término de este traslado debe allegar acta del órgano social competente, en donde indiquen que el Representante Legal, no tiene limitaciones de cuantía para contratar, esta acta debe tener fecha igual o anterior al 3 de junio de 2025.
Por otro lado, se evidencia que la última renovación de la persona jurídica es del año 2024, solicitando en el término de este traslado que se allegue el certificado de existencia y representación legal renovado al año 2025 con fecha anterior al 3 de junio del 2025
</t>
    </r>
    <r>
      <rPr>
        <b/>
        <sz val="11"/>
        <color rgb="FF000000"/>
        <rFont val="Arial"/>
      </rPr>
      <t xml:space="preserve">Deberá subsanar este requisito hasta el  08 de agosto de 2025 a través de la plataforma Mi Mercado Popular </t>
    </r>
  </si>
  <si>
    <t>ASOCIACION PRODUCTORES AGROPECUARIOS DE CAMPOBELLO 21 ASOCAMPO - 21</t>
  </si>
  <si>
    <t xml:space="preserve">901526479-0	
</t>
  </si>
  <si>
    <r>
      <rPr>
        <sz val="11"/>
        <color rgb="FF000000"/>
        <rFont val="Arial"/>
      </rPr>
      <t xml:space="preserve">El proponente en el término de este traslado debe allegar acta del órgano social competente, en donde indiquen que el Representante Legal, no tiene limitaciones de cuantía para contratar, esta acta debe tener fecha igual o anterior al 3 de junio de 2025.
</t>
    </r>
    <r>
      <rPr>
        <b/>
        <sz val="11"/>
        <color rgb="FF000000"/>
        <rFont val="Arial"/>
      </rPr>
      <t xml:space="preserve">Deberá subsanar este requisito hasta el  08 de agosto de 2025 a través de la plataforma Mi Mercado Popular </t>
    </r>
  </si>
  <si>
    <t>ASOCIACION TURISTICA AGROPECUARIA DEL LAGO DE TUCHIN</t>
  </si>
  <si>
    <t xml:space="preserve"> 901492917-7</t>
  </si>
  <si>
    <t>ASODEFOVISAI (ASOCIACIÓN DESPLAZAMIENTO FORZADO VICTIMAS SABANAS DE IBIRICO)</t>
  </si>
  <si>
    <t>901471292-2</t>
  </si>
  <si>
    <r>
      <rPr>
        <sz val="11"/>
        <color rgb="FF000000"/>
        <rFont val="Arial"/>
      </rPr>
      <t xml:space="preserve">En relación con el literal B (Vigencia) del numeral 16.5 del Pliego de Condiciones definitivo, el cual establece como requisito habilitante que la persona jurídica no debe tener un término de duración inferior al plazo de ejecución y liquidación del Acuerdo Marco de Precios (AMP), y un (1) año adicional, se evidencia que el término de duración del proponente es hasta el 21 de febrero de 2028.
En el término del traslado se solicita al oferente ASOCIACIÓN DESPLAZAMIENTO FORZADO VICTIMAS SABANAS DE IBIRICO, que para efectos del cumplimiento de este requisito, y en atención al término previsto para la presentación de observaciones al informe de verificación o evaluación preliminar, se le requiere que allegue acta del órgano social competente, con fecha igual o anterior al cierre del proceso (03 de junio de 2025), en la cual manifieste su voluntad de mantener vigente el término de duración de la sociedad, por lo menos hasta el mes de septiembre de 2029.
Además, el proponente en el término de este traslado debe allegar acta del órgano social competente, en donde indiquen que el Representante Legal, no tiene limitaciones de cuantía para contratar, esta acta debe tener fecha igual o anterior al 3 de junio de 2025.
</t>
    </r>
    <r>
      <rPr>
        <b/>
        <sz val="11"/>
        <color rgb="FF000000"/>
        <rFont val="Arial"/>
      </rPr>
      <t xml:space="preserve">Deberá subsanar este requisito hasta el  08 de agosto de 2025 a través de la plataforma Mi Mercado Popular </t>
    </r>
  </si>
  <si>
    <t>ASOMUTRAL (SOCIACION DE MUJERES UNIDAS POR EL PROGRESO ALPUJARENO)</t>
  </si>
  <si>
    <t xml:space="preserve">809011354-4
</t>
  </si>
  <si>
    <r>
      <t xml:space="preserve">El proponente en el término de este traslado debe allegar acta del órgano social competente, en donde indiquen que el Representante Legal, no tiene limitaciones de cuantía para contratar, esta acta debe tener fecha igual o anterior al 3 de junio de 2025.
</t>
    </r>
    <r>
      <rPr>
        <b/>
        <sz val="11"/>
        <color rgb="FF000000"/>
        <rFont val="Arial"/>
      </rPr>
      <t xml:space="preserve">Deberá subsanar este requisito hasta el  08 de agosto de 2025 a través de la plataforma  Mi Mercado Popular </t>
    </r>
  </si>
  <si>
    <t>ASOCIACION MUNICIPAL DE USUARIOS CAMPESINOS DE SAN PELAYO DEPARTAMENTO DE CORDOBA</t>
  </si>
  <si>
    <t xml:space="preserve">901775876-9	
</t>
  </si>
  <si>
    <r>
      <t xml:space="preserve">El proponente en el término de este traslado debe allegar acta del órgano social competente, en donde indiquen que el Representante Legal, no tiene limitaciones de cuantía para contratar, esta acta debe tener fecha igual o anterior al 3 de junio de 2025.
</t>
    </r>
    <r>
      <rPr>
        <b/>
        <sz val="11"/>
        <color rgb="FF000000"/>
        <rFont val="Arial"/>
      </rPr>
      <t>Deberá subsanar este requisito hasta el  08 de agosto de 2025 a través de la plataforma  Mi Mercado Popular .</t>
    </r>
  </si>
  <si>
    <t>MIGUEL ANGEL PIÑEROS PIÑEROS</t>
  </si>
  <si>
    <t>1051336085-5</t>
  </si>
  <si>
    <r>
      <t xml:space="preserve">El proponente se presentó a dos grupos de alimentos a saber:  1- FRUTAS FRESCAS:  (AGUACATE HASS)    2-VERDURAS, HORTALIZAS Y DERIVADOS: (PEPINO PARA RELLENAR)   no aporta experiencia para el grupo de verduras, hortalizas y derivados. Debe susbanar este requisito aportando experiencia para este grupo con fecha igual o anterior al cierre del proceso (03 de junio 2025)
</t>
    </r>
    <r>
      <rPr>
        <b/>
        <sz val="11"/>
        <color rgb="FF000000"/>
        <rFont val="Arial"/>
      </rPr>
      <t>Deberá subsanar este requisito hasta el  08 de agosto de 2025 a través de la plataforma  Mi Mercado Popular .</t>
    </r>
  </si>
  <si>
    <t>ASOCIACION DE PESCADORES DEL MUNICIPIO DE ALGARROBO MAGDALENA</t>
  </si>
  <si>
    <t>901497008-1</t>
  </si>
  <si>
    <t>ASOCIACION DE PRODUCTORES ANDINOS</t>
  </si>
  <si>
    <t>901733785-7</t>
  </si>
  <si>
    <t>FUNDACION POR UNA VALENCIA EN PAZ Y LA REIVINDICACION DE LOS MENOS FAVORECIDOS</t>
  </si>
  <si>
    <t>901095394-2</t>
  </si>
  <si>
    <t xml:space="preserve">Asociacion de Productores Campesinos y Comercializadores </t>
  </si>
  <si>
    <r>
      <t xml:space="preserve">La ANCP informa que: El proponente debe allegar formato No. 5 según numeral  16.9 CERTIFICADO DE PAGOS DE SEGURIDAD SOCIAL Y APORTES PARAFISCALES (PERSONAS JURÍDICAS) del pliego de Condiciones, el formato debe ir firmado por el Representante Legal y Revisor fiscal y anexar documentos del revisor fiscal: con copia de la cédula de ciudadanía, de la tarjeta profesional y el certificado de antecedentes de la Junta Central de Contadores.
</t>
    </r>
    <r>
      <rPr>
        <b/>
        <sz val="11"/>
        <color rgb="FF000000"/>
        <rFont val="Arial"/>
      </rPr>
      <t xml:space="preserve">Deberá subsanar este requisito hasta el  08 de agosto de 2025 a través de la plataforma Mi Mercado Popular </t>
    </r>
  </si>
  <si>
    <t>COOPERATIVA DEL GRUPO PARTICIPATIVO LOCAL DE REPELON PBA</t>
  </si>
  <si>
    <t>802020071-8</t>
  </si>
  <si>
    <t>ASOCIACION CAMPESINA APOSENTOS BOJACA A.C.A.B</t>
  </si>
  <si>
    <r>
      <t xml:space="preserve">La ANCP informa que debe allegar acta de la junta directiva de la asociación, autorizando al Representante Legal  para contratar sin limite de cuantía. Según el numeral 16.5 CERTIFICADO DE EXISTENCIA Y REPRESENTACIÓN LEGAL
</t>
    </r>
    <r>
      <rPr>
        <b/>
        <sz val="11"/>
        <color rgb="FF000000"/>
        <rFont val="Arial"/>
      </rPr>
      <t xml:space="preserve">
Deberá subsanar este requisito hasta el  08 de agosto de 2025 a través de la plataforma Mi Mercado Popular </t>
    </r>
  </si>
  <si>
    <t>YUTSE SALUD COOPERATIVA MULTIACTIVA (Yutse salud cooperativa)</t>
  </si>
  <si>
    <t>901666301-9</t>
  </si>
  <si>
    <t>16.5 CERTIFICADO DE EXISTENCIA Y REPRESENTACIÓN LEGAL.
"16.12 VERIFICACIÓN INEXISTENCIA ANTECEDENTES FISCALES, 
DISCIPLINARIOS, JUDICIALES, Y DELITOS SEXUALES "</t>
  </si>
  <si>
    <r>
      <t xml:space="preserve">Con razón al periodo de traslado del informe de evaluación preliminar y al periodo de subsanaciones, se evidencia la necesidad de solicitarle al proponente allegar acta del órgano social compentente con autorización al representante legal para contratar sin límite de cuantía, actascon fecha igual o anterior al cierre del proceso (03 de junio de 2025). 
 Certificado de antecedentes de la Procuraduría General de la Nación, dado que, al realizar la consulta con el número de identificación de la persona Jurídica, se reporta que no se encuentra registrado en el sistema.
</t>
    </r>
    <r>
      <rPr>
        <b/>
        <sz val="11"/>
        <color rgb="FF000000"/>
        <rFont val="Arial"/>
      </rPr>
      <t xml:space="preserve">Deberá subsanar este requisito hasta el  08 de agosto de 2025 a través de la plataforma Mi Mercado Popular </t>
    </r>
  </si>
  <si>
    <t>ASOCIACION AGROPECUARIA DE MUJERES PARA LA PAZ LIDEREZAS</t>
  </si>
  <si>
    <t>901154369-1</t>
  </si>
  <si>
    <r>
      <t xml:space="preserve">Con razón al periodo de traslado del informe de evaluación preliminar y al periodo de subsanaciones, se evidencia la necesidad de solicitarle al proponente allegar acreditacion de experiencia en los grupos de Cereales y derivados y Fruta Procesada. En consecuencia, se requiere subsanar conforme a lo dispuesto en el numeral 16.19.1 del Pliego de Condiciones, acreditando experiencia específica para dichos grupos.
</t>
    </r>
    <r>
      <rPr>
        <b/>
        <sz val="11"/>
        <color rgb="FF000000"/>
        <rFont val="Arial"/>
      </rPr>
      <t xml:space="preserve">Deberá subsanar este requisito hasta el  08 de agosto de 2025 a través de la plataforma Mi Mercado Popular </t>
    </r>
  </si>
  <si>
    <t>asociacion de jovenes productores indigenas y campesinos de la sierra nevada de santa marta asotanu</t>
  </si>
  <si>
    <t>901597869-3</t>
  </si>
  <si>
    <r>
      <t xml:space="preserve">Con razón al periodo de traslado del informe de evaluación preliminar y al periodo de subsanaciones, se evidencia la necesidad de solicitarle al proponente allegar acta del órgano social compentente con autorización al representante legal para contratar sin límite de cuantía, actas con fecha igual o anterior al cierre del proceso (03 de junio de 2025). 
</t>
    </r>
    <r>
      <rPr>
        <b/>
        <sz val="11"/>
        <color rgb="FF000000"/>
        <rFont val="Arial"/>
      </rPr>
      <t xml:space="preserve">Deberá subsanar este requisito hasta el  08 de agosto de 2025 a través de la plataforma Mi Mercado Popular </t>
    </r>
  </si>
  <si>
    <t>ASOCIACION MUNICIPAL DIGNIDAD CAMPESINA-ANUC AGUAZUL</t>
  </si>
  <si>
    <t xml:space="preserve"> 901832824-0</t>
  </si>
  <si>
    <t>16.5 CERTIFICADO DE EXISTENCIA Y REPRESENTACIÓN LEGAL.
"16.9 CERTIFICADO DE PAGOS DE SEGURIDAD SOCIAL Y APORTES PARAFISCALES (PERSONAS JURÍDICAS) – FORMATO 5.
"</t>
  </si>
  <si>
    <r>
      <t xml:space="preserve">Con razón al periodo de traslado del informe de evaluación preliminar y al periodo de subsanaciones, se evidencia la necesidad de solicitarle al proponente allegar acta del órgano social compentente con autorización al representante legal para contratar sin límite de cuantía, actascon fecha igual o anterior al cierre del proceso (03 de junio de 2025). 
16.9 CERTIFICADO DE PAGOS DE SEGURIDAD SOCIAL Y APORTES PARAFISCALES (PERSONAS JURÍDICAS) – FORMATO 5. El proponente en el término de este traslado debe allegar el formato 5 debidamente diligencia y firmado. En caso de que el proponente no tenga personal a cargo y por ende no esté obligado a efectuar el pago de aportes parafiscales y seguridad social, debe también bajo la gravedad del juramento indicar esta circunstancia en el mencionado Formato.
</t>
    </r>
    <r>
      <rPr>
        <b/>
        <sz val="11"/>
        <color rgb="FF000000"/>
        <rFont val="Arial"/>
      </rPr>
      <t xml:space="preserve">Deberá subsanar este requisito hasta el  08 de agosto de 2025 a través de la plataforma Mi Mercado Popular </t>
    </r>
  </si>
  <si>
    <t>ASOCIACIAN AGROPECUARIA VIVIMOS DEL CAMPO</t>
  </si>
  <si>
    <r>
      <t xml:space="preserve">La ANCP informa que el proponente debe allegar acta de junta directiva donde se informe cual es el tiempo de duración de la persona jurídica en la cual manifieste su voluntad de mantener vigente el término de duración de la sociedad, por lo menos hasta el mes de septiembre de 2029, la misma debe ir firmada por el representante legal y revisor fiscal en cado de que se tenga con fecha igual o anterior al cierre del proceso (03 de junio de 2025). En relación con el literal B (Vigencia) del numeral 16.5 del Pliego de Condiciones definitivo, el cual establece como requisito habilitante.
</t>
    </r>
    <r>
      <rPr>
        <b/>
        <sz val="11"/>
        <color rgb="FF000000"/>
        <rFont val="Arial"/>
      </rPr>
      <t xml:space="preserve">Deberá subsanar este requisito hasta el  08 de agosto de 2025 a través de la plataforma Mi Mercado Popular </t>
    </r>
  </si>
  <si>
    <t>ORGANIZACION ETNICA MULTICULTURAL BOABAB</t>
  </si>
  <si>
    <t>ASOCIACION AGROPECUARIA ESPERANZA VERDE</t>
  </si>
  <si>
    <t>901084405-8</t>
  </si>
  <si>
    <r>
      <t xml:space="preserve">Con razón al periodo de traslado del informe de evaluación preliminar y al periodo de subsanaciones, se evidencia la necesidad de solicitarle al proponente allegar acreditacion de experiencia en los grupos de: Alimentos manufacturados, Alimentos nativos, Amasijos, Bebidas, Carnes Frescas (Refrigeradas o Congeladas), Cereales y derivados, Conservas de frutas/, hortalizas/ leguminosas, Derivados cárnicos, Enlatados cárnicos y derivados, Especias y derivados, Fruta procesada, Frutas frescas, Galletas, Grasas, aceites y derivados, Lácteos fermentados, Lácteos no fermentados, Leguminosas y derivados, Pescados y mariscos, Productos azucarados, Productos de panificación, Quesos, Sector defensa, Verduras, hortalizas y derivados. En consecuencia, se requiere subsanar conforme a lo dispuesto en el numeral 16.19.1 del Pliego de Condiciones, acreditando experiencia específica para dichos grupos.
</t>
    </r>
    <r>
      <rPr>
        <b/>
        <sz val="11"/>
        <color rgb="FF000000"/>
        <rFont val="Arial"/>
      </rPr>
      <t xml:space="preserve">Deberá subsanar este requisito hasta el  08 de agosto de 2025 a través de la plataforma Mi Mercado Popular </t>
    </r>
  </si>
  <si>
    <t>ASOCIACION DE AFRO DESCENDIENTES DE SAN BERNARDO DEL VIENTO AFROKOMBE</t>
  </si>
  <si>
    <t xml:space="preserve">16.19.1 Condiciones de experiencia Lote 1 – Suministro o compraventa de alimentos
16.14 CONSULTA CERTIFICADO REDAM - REGISTRO DE DEUDORES ALIMENTARIOS MOROSOS
</t>
  </si>
  <si>
    <r>
      <t xml:space="preserve">Con razón al periodo de traslado del informe de evaluación preliminar y al periodo de subsanaciones, se evidencia la necesidad de solicitarle al proponente allegar acreditacion de experiencia en los grupos de:Cereales y derivados
Huevos, Pescados y mariscos . En consecuencia, se requiere subsanar conforme a lo dispuesto en el numeral 16.19.1 del Pliego de Condiciones, acreditando experiencia específica para dichos grupos.
De acuerdo con lo establecido en el numeral 16.14 CONSULTA CERTIFICADO REDAM - REGISTRO DE DEUDORES  ALIMENTARIOS MOROSOS el proponente debe allegar este certificado dado que se encuentra vencido antes de la fecha de cierre. 
</t>
    </r>
    <r>
      <rPr>
        <b/>
        <sz val="11"/>
        <color rgb="FF000000"/>
        <rFont val="Arial"/>
      </rPr>
      <t xml:space="preserve">Deberá subsanar este requisito hasta el  08 de agosto de 2025 a través de la plataforma Mi Mercado Popular </t>
    </r>
  </si>
  <si>
    <t>ASOCIACION DE AFRODESCENDIENTES DE LA VEREDA 16 DE JULIO</t>
  </si>
  <si>
    <t xml:space="preserve"> 901076123-2</t>
  </si>
  <si>
    <t>ASOCIACION PARA LA VIDA DIGNA Y SOLIDARIA DE LA SABANA</t>
  </si>
  <si>
    <t>16.5 CERTIFICADO DE EXISTENCIA Y REPRESENTACIÓN LEGAL.
16.9 CERTIFICADO DE PAGOS DE SEGURIDAD SOCIAL Y APORTES PARAFISCALES (PERSONAS JURÍDICAS) – FORMATO 5.</t>
  </si>
  <si>
    <r>
      <t xml:space="preserve">La ANCP Informa que el proponente debe allegar informa acta de junta directiva donde se informe que el Representante legal esta autorizado para realizar contratos sin límite de cuantías con fecha igual o anterior al cierre del proceso (03 de junio de 2025), al igual debe allegar formato 5 debidamente diligenciado y firmado por el Representante legal con fecha igual o anterior al cierre del proceso (03 de junio de 2025). En relación al pliego de condiciones.
</t>
    </r>
    <r>
      <rPr>
        <b/>
        <sz val="11"/>
        <color rgb="FF000000"/>
        <rFont val="Arial"/>
      </rPr>
      <t xml:space="preserve">
Deberá subsanar este requisito hasta el  08 de agosto de 2025 a través de la plataforma Mi Mercado Popular </t>
    </r>
  </si>
  <si>
    <t>FUNDACION CAMBIANDO PARADIGMAS SE TRANSFORMAN VIDAS</t>
  </si>
  <si>
    <t>901669871-9</t>
  </si>
  <si>
    <t>FUNDACION TECNOLOGICA SOCIOCULTURAL AMBIENTAL Y DE SALUD</t>
  </si>
  <si>
    <t>900886343-8</t>
  </si>
  <si>
    <r>
      <t xml:space="preserve">Con razón al periodo de traslado del informe de evaluación preliminar y al periodo de subsanaciones, se evidencia la necesidad de solicitarle al proponente allegar 16.9 CERTIFICADO DE PAGOS DE SEGURIDAD SOCIAL Y APORTES PARAFISCALES (PERSONAS JURÍDICAS) – FORMATO 5. El proponente en el término de este traslado debe allegar el formato 5 debidamente diligencia y firmado. En caso de que el proponente no tenga personal a cargo y por ende no esté obligado a efectuar el pago de aportes parafiscales y seguridad social, debe también bajo la gravedad del juramento indicar esta circunstancia en el mencionado Formato.
</t>
    </r>
    <r>
      <rPr>
        <b/>
        <sz val="11"/>
        <color rgb="FF000000"/>
        <rFont val="Arial"/>
      </rPr>
      <t xml:space="preserve">Deberá subsanar este requisito hasta el  08 de agosto de 2025 a través de la plataforma Mi Mercado Popular </t>
    </r>
  </si>
  <si>
    <t>TARAZONAS  ASOCIADOS SAS</t>
  </si>
  <si>
    <t>901035305-0</t>
  </si>
  <si>
    <r>
      <t xml:space="preserve">Con razón al periodo de traslado del informe de evaluación preliminar y al periodo de subsanaciones, se evidencia la necesidad de solicitarle al proponente allegar acta del órgano social compentente con autorización al representante legal para contratar sin límite de cuantía, actas con fecha igual o anterior al cierre del proceso (03 de junio de 2025). 
Igualmente se solicita al proponente allegar el certificado de antecedentes  profesionales de la Junta Central de Contadores, de EDWIN ANTONIO PATERNINA LOBO, el cual debe tener la vigencia, de acuerdo a la normatividad que regula.
</t>
    </r>
    <r>
      <rPr>
        <b/>
        <sz val="11"/>
        <color rgb="FF000000"/>
        <rFont val="Arial"/>
      </rPr>
      <t xml:space="preserve">Deberá subsanar este requisito hasta el  08 de agosto de 2025 a través de la plataforma Mi Mercado Popular </t>
    </r>
  </si>
  <si>
    <t>Asociacion territorial afrocolombiana de emigrantes</t>
  </si>
  <si>
    <t>901700029-5</t>
  </si>
  <si>
    <t>16.9 CERTIFICADO DE PAGOS DE SEGURIDAD SOCIAL Y APORTES PARAFISCALES (PERSONAS JURÍDICAS) – FORMATO 5.
16.19.1 Condiciones de experiencia Lote 1 – Suministro o compraventa de alimentos
16.12 VERIFICACIÓN INEXISTENCIA ANTECEDENTES FISCALES, DISCIPLINARIOS, JUDICIALES, Y DELITOS SEXUALES</t>
  </si>
  <si>
    <r>
      <t xml:space="preserve">La Agencia Nacional de Contratación Pública - Colombia Compra Eficiente le informa que Con razón al periodo de traslado del informe de evaluación preliminar y al periodo de subsanaciones, se evidencia la necesidad de solicitarle al proponente allegar, según lo mencionado en el pliego de condiciones menciona que: la clausula 16.10 DECLARACIÓN JURAMENTADA DE PAGOS CORRESPONDIENTES A LOS SISTEMAS DE SEGURIDAD SOCIAL Y APORTES PARAFISCALES (PERSONAS JURIDICAS) – FORMATO 5, allegar el formato 5 deligenciado.
16.19.1 Condiciones de experiencia Lote 1 – suministro o compraventa de alimentos. Para Los proponentes del SEGMENTO 1-ECONOMIA POPULAR, Y ACFC ; La cetificación de los alimentos allegados, no cumple con las condiciones, debe certificar la emperiencia atravez de una factura electronica, contrato con entrega a satisfacción o certificación comercial por lomenos un alimento de cada grupo a los que se presenta.
16.12 VERIFICACIÓN INEXISTENCIA ANTECEDENTES FISCALES, DISCIPLINARIOS, JUDICIALES, Y DELITOS SEXUALES; Allegar el certificado de inexistencia de Contraloría y Procuraduría de la persona Jurídica. 
</t>
    </r>
    <r>
      <rPr>
        <b/>
        <sz val="11"/>
        <color rgb="FF000000"/>
        <rFont val="Arial"/>
      </rPr>
      <t>Deberá subsanar este requisito hasta el  08 de agosto de 2025 a través de la plataforma Mi Mercado Popula</t>
    </r>
    <r>
      <rPr>
        <sz val="11"/>
        <color rgb="FF000000"/>
        <rFont val="Arial"/>
      </rPr>
      <t xml:space="preserve">r </t>
    </r>
  </si>
  <si>
    <t>FUNVIDAF (FUNDACION SOCIAL PARA LA VIDA FELIZ)</t>
  </si>
  <si>
    <t>900297704-6</t>
  </si>
  <si>
    <t>COOPERATIVA MULTIACTIVA DE MUJERES EMPRENDEDORAS DE LA JAGUA DEL PILAR</t>
  </si>
  <si>
    <t>901207311-4</t>
  </si>
  <si>
    <r>
      <t xml:space="preserve">Con razón al periodo de traslado del informe de evaluación preliminar y al periodo de subsanaciones, se evidencia la necesidad de solicitarle al proponente allegar conforme al 16.19.1 Condiciones de Experiencia Lote 1 - Suministro o Compraventa de alimentos. Para proponentes del segmento 1 ECONIMIA POPULAR AFC: Certificado de xperiencia es sufiiente para los grupos de:
Fruta fresca,Verdura, hortalizas y derivados.
Mas no se evidencia la experencia para el grupo de alimentos huevos, leguminsas y derivados.
</t>
    </r>
    <r>
      <rPr>
        <b/>
        <sz val="11"/>
        <color rgb="FF000000"/>
        <rFont val="Arial"/>
      </rPr>
      <t xml:space="preserve">Deberá subsanar este requisito hasta el  08 de agosto de 2025 a través de la plataforma Mi Mercado Popular </t>
    </r>
  </si>
  <si>
    <t>Fresas y moras la victoria sas</t>
  </si>
  <si>
    <t>901353859-2</t>
  </si>
  <si>
    <t>ASOCIACION DE MUJERES MODISTAS ARTESANAS CAMPESINAS PRODUCTORAS ZENUES DEL MUNICIPIO DE TUCHIN</t>
  </si>
  <si>
    <t>901532437-6</t>
  </si>
  <si>
    <t>federacion baluarte campesino zona norte bolivar</t>
  </si>
  <si>
    <t>901754761-1</t>
  </si>
  <si>
    <t>Federacion Baluarte Valle del Cauca</t>
  </si>
  <si>
    <t>901780476-6</t>
  </si>
  <si>
    <t>16.12 VERIFICACIÓN INEXISTENCIA ANTECEDENTES FISCALES, DISCIPLINARIOS, JUDICIALES, Y DELITOS SEXUALES
16.19.1 Condiciones de experiencia Lote 1 – Suministro o compraventa de alimentos</t>
  </si>
  <si>
    <r>
      <rPr>
        <sz val="11"/>
        <color rgb="FF000000"/>
        <rFont val="Arial"/>
      </rPr>
      <t xml:space="preserve">Con razón al periodo de traslado del informe de evaluación preliminar y al periodo de subsanaciones, se evidencia la necesidad de solicitarle al proponente el  Certificado de antecedentes de la Procuraduría General de la Nación, dado que, al realizar la consulta con el número de identificación de la persona Jurídica, se reporta que no se encuentra registrado en el sistema.
Con razón al periodo de traslado del informe de evaluación preliminar y al periodo de subsanaciones, se evidencia la necesidad de solicitarle al proponente allegar conforme al 16.19.1 Condiciones de Experiencia Lote 1 - Suministro o Compraventa de alimentos. Para proponentes del segmento 1 ECONIMIA POPULAR AFC: Certificado de experiencia es sufiiente para los grupos de alimentos ofertados.
</t>
    </r>
    <r>
      <rPr>
        <b/>
        <sz val="11"/>
        <color rgb="FF000000"/>
        <rFont val="Arial"/>
      </rPr>
      <t xml:space="preserve">Deberá subsanar este requisito hasta el  08 de agosto de 2025 a través de la plataforma Mi Mercado Popular </t>
    </r>
  </si>
  <si>
    <t>FEDERACION AGROPECUARIA Y AMBIENTAL DE CAMPESINOS DEL HUILA FEDACH</t>
  </si>
  <si>
    <t>901840717-4</t>
  </si>
  <si>
    <t>FEDERACION BALUARTE CAMPESINO LOMA ALTA HUILA</t>
  </si>
  <si>
    <t>901939990-6</t>
  </si>
  <si>
    <t>EULER MARCELO MUESES CUARAN</t>
  </si>
  <si>
    <t>1086301694-7</t>
  </si>
  <si>
    <t xml:space="preserve">
16.3 CARTA DE PRESENTACIÓN DE LA PROPUESTA – FORMATO 1
16.4 COMPROMISO ANTICORRUPCIÓN – FORMATO 2</t>
  </si>
  <si>
    <r>
      <rPr>
        <sz val="11"/>
        <color rgb="FF000000"/>
        <rFont val="Arial"/>
      </rPr>
      <t xml:space="preserve">Con razón al periodo de traslado del informe de evaluación preliminar y al periodo de subsanaciones, se evidencia la necesidad de solicitarle al proponente Formato 1 y formato 2 debidamente diligenciados.
</t>
    </r>
    <r>
      <rPr>
        <b/>
        <sz val="11"/>
        <color rgb="FF000000"/>
        <rFont val="Arial"/>
      </rPr>
      <t xml:space="preserve">Deberá subsanar este requisito hasta el  08 de agosto de 2025 a través de la plataforma Mi Mercado Popular </t>
    </r>
  </si>
  <si>
    <t>ASOCIACIÓN DE PRODUCTORES Y PSICICULTORES DE JOSE MANUEL DE ALTAMIRA</t>
  </si>
  <si>
    <t>900389730-3</t>
  </si>
  <si>
    <r>
      <t xml:space="preserve">Con razón al periodo de traslado del informe de evaluación preliminar y al periodo de subsanaciones, se evidencia la necesidad de solicitarle al proponente la subsanación de el certificado de existencia y representación legal toda vez que el representante legal se encuentra limitado por cuantía. Debe aportar acta del órgano social competente con autorización al representante legal para contratar sin límite de cuantía con fecha anterior al 03/06/2025.
</t>
    </r>
    <r>
      <rPr>
        <b/>
        <sz val="11"/>
        <color rgb="FF000000"/>
        <rFont val="Arial"/>
      </rPr>
      <t xml:space="preserve">Deberá subsanar este requisito hasta el  08 de agosto de 2025 a través de la plataforma Mi Mercado Popular </t>
    </r>
  </si>
  <si>
    <t>Edna yorely castro Bonilla (CAFE LA ESPERANZA)</t>
  </si>
  <si>
    <r>
      <t xml:space="preserve">Con razón al periodo de traslado del informe de evaluación preliminar y al periodo de subsanaciones, se evidencia la necesidad de solicitarle al proponente allegar acreditacion de experiencia en los grupos de: Leguminosas y derivados y Huevos En consecuencia, se requiere subsanar conforme a lo dispuesto en el numeral 16.19.1 del Pliego de Condiciones, acreditando experiencia específica para dichos grupos.
</t>
    </r>
    <r>
      <rPr>
        <b/>
        <sz val="11"/>
        <color rgb="FF000000"/>
        <rFont val="Arial"/>
      </rPr>
      <t xml:space="preserve">Deberá subsanar este requisito hasta el  08 de agosto de 2025 a través de la plataforma Mi Mercado Popular </t>
    </r>
  </si>
  <si>
    <t>Asociacion Campesina y Social de Bajo Grande</t>
  </si>
  <si>
    <t>901634029-2</t>
  </si>
  <si>
    <t>INGFRACOL</t>
  </si>
  <si>
    <t xml:space="preserve"> 900381761-5</t>
  </si>
  <si>
    <t>16.9 CERTIFICADO DE PAGOS DE SEGURIDAD SOCIAL Y APORTES PARAFISCALES (PERSONAS JURÍDICAS) – FORMATO 5. 
16.14 CONSULTA CERTIFICADO REDAM - REGISTRO DE DEUDORES
ALIMENTARIOS MOROSOS</t>
  </si>
  <si>
    <r>
      <t xml:space="preserve">16.9 CERTIFICADO DE PAGOS DE SEGURIDAD SOCIAL Y APORTES PARAFISCALES (PERSONAS JURÍDICAS) – FORMATO 5. El proponente en el término de este traslado debe allegar el certificado de antecedentes de la junta central de contadores, de la revisoria fiscal.
De igual manera y de acuerdo al numeral 16.14 CONSULTA CERTIFICADO REDAM - REGISTRO DE DEUDORES ALIMENTARIOS MOROSOS del pliego de condiciones en el término de este traslado deberá allegar el certificado REDAM vigente, del representante legal.
</t>
    </r>
    <r>
      <rPr>
        <b/>
        <sz val="11"/>
        <color rgb="FF000000"/>
        <rFont val="Arial"/>
      </rPr>
      <t xml:space="preserve">Deberá subsanar este requisito hasta el  08 de agosto de 2025 a través de la plataforma Mi Mercado Popular </t>
    </r>
  </si>
  <si>
    <t>Lacteos GAMEL</t>
  </si>
  <si>
    <t>900678747-8</t>
  </si>
  <si>
    <t>ASOCIACION NACIONAL DE MUJERES PRODUCTORAS Y CONSUMIDORAS AGROPECUARIAS ASOPLAZA DE MERCADO CAMPESIN</t>
  </si>
  <si>
    <t>901873655-8</t>
  </si>
  <si>
    <t>ASOCIACION CAMPESINA Y AGROPECUARIA AGROCULTURA VIVA</t>
  </si>
  <si>
    <t>900182774-7</t>
  </si>
  <si>
    <t>ASOCIACION COLOMBIANA TODO EN AGRICULTURA -ASOCOLTEA-</t>
  </si>
  <si>
    <t>901419713-1</t>
  </si>
  <si>
    <r>
      <t xml:space="preserve">16.19 Condiciones de experiencia. El proponente deberá adjuntar certificación por cada uno de los  grupos de alimentos por los cuales participó en la oferta económica (huevos)
</t>
    </r>
    <r>
      <rPr>
        <b/>
        <sz val="11"/>
        <color rgb="FF000000"/>
        <rFont val="Arial"/>
      </rPr>
      <t xml:space="preserve">Deberá subsanar este requisito hasta el  08 de agosto de 2025 a través de la plataforma Mi Mercado Popular </t>
    </r>
  </si>
  <si>
    <t>JORGE ANDRES ABRIL LEON</t>
  </si>
  <si>
    <r>
      <t xml:space="preserve"> 16.19 Condiciones de experiencia. El proponente deberá adjuntar certificación por cada uno de los  grupos de alimentos por los cuales participó en la oferta económica ( HUEVOS Y PRDUCTOS AZUCARADOS)
</t>
    </r>
    <r>
      <rPr>
        <b/>
        <sz val="11"/>
        <color rgb="FF000000"/>
        <rFont val="Arial"/>
      </rPr>
      <t xml:space="preserve">Deberá subsanar este requisito hasta el  08 de agosto de 2025 a través de la plataforma Mi Mercado Popular </t>
    </r>
  </si>
  <si>
    <t>DIANA MARCELA MORALES DIAZ (MERCAFRUVER LA MEJOR DE BUGA)</t>
  </si>
  <si>
    <t>1115072855-7</t>
  </si>
  <si>
    <t>ASOCIACION AFRODESCENDIENTES DE NIÑOS, ADOLESCENTES Y JÓVENES BARULE</t>
  </si>
  <si>
    <t>901827206-7</t>
  </si>
  <si>
    <r>
      <t xml:space="preserve">De conformidad con el numeral 16.12 VERIFICACIÓN INEXISTENCIA ANTECEDENTES FISCALES, DISCIPLINARIOS, JUDICIALES, Y DELITOS SEXUALES del pliego de condiciones, debe aportar antecedentes de la PROCURADURÍA GENERAL DE LA NACIÓN de la asociación (persona jurídica)
</t>
    </r>
    <r>
      <rPr>
        <b/>
        <sz val="11"/>
        <color rgb="FF000000"/>
        <rFont val="Arial"/>
      </rPr>
      <t xml:space="preserve">Deberá subsanar este requisito hasta el  08 de agosto de 2025 a través de la plataforma Mi Mercado Popular </t>
    </r>
  </si>
  <si>
    <t>ASOCIACION TURISTICA Y PESQUERA DE LA DEPRESIÓN MONPOSINA</t>
  </si>
  <si>
    <t>901819740-7</t>
  </si>
  <si>
    <t>16.5 CERTIFICADO DE EXISTENCIA Y REPRESENTACIÓN LEGAL.
16.12 VERIFICACIÓN INEXISTENCIA ANTECEDENTES FISCALES, DISCIPLINARIOS, JUDICIALES, Y DELITOS SEXUALES</t>
  </si>
  <si>
    <r>
      <t xml:space="preserve">De conformidad con el numeral 16.5 CERTIFICADO DE EXISTENCIA Y REPRESENTACIÓN LEGAL debe aportar acta del órgano social competente en la que se autorice al representante legal para contratar sin límite de cuantía. El acta debe tener fecha igual o anterior al cierre del proceso, es decir, 03 de junio de 2025. 
De conformidad con el numeral 16.12 VERIFICACIÓN INEXISTENCIA ANTECEDENTES FISCALES, DISCIPLINARIOS, JUDICIALES, Y DELITOS SEXUALES del pliego de condiciones, debe aportar antecedentes de la PROCURADURÍA GENERAL DE LA NACIÓN de la asociación (persona jurídica)
</t>
    </r>
    <r>
      <rPr>
        <b/>
        <sz val="11"/>
        <color rgb="FF000000"/>
        <rFont val="Arial"/>
      </rPr>
      <t xml:space="preserve">Deberá subsanar este requisito hasta el  08 de agosto de 2025 a través de la plataforma Mi Mercado Popular </t>
    </r>
  </si>
  <si>
    <t>YOAN ANDRES POSADA SALAZAR</t>
  </si>
  <si>
    <t>16.16.4 Registro Único Tributario
16.19.1 Condiciones de experiencia Lote 1 – suministro o compraventa de alimentos. Para Los proponentes del SEGMENTO 1-ECONOMIA POPULAR, Y ACFC</t>
  </si>
  <si>
    <r>
      <t xml:space="preserve">El proponente debe aportar el Registro Único Tributario 
La certificación de experiencia no cumple con lo previsto en el pliego de condiciones toda vez que no se identifica el plazo de ejecución ni el valor del contrato. 
</t>
    </r>
    <r>
      <rPr>
        <b/>
        <sz val="11"/>
        <color rgb="FF000000"/>
        <rFont val="Arial"/>
      </rPr>
      <t xml:space="preserve">Deberá subsanar este requisito hasta el  08 de agosto de 2025 a través de la plataforma Mi Mercado Popular </t>
    </r>
  </si>
  <si>
    <t xml:space="preserve"> ANDRES FELIPE GALLEGO GIRALDO
 (DEL MONTE)</t>
  </si>
  <si>
    <t>1121923813-2</t>
  </si>
  <si>
    <r>
      <t xml:space="preserve">Con razón al periodo de traslado del informe de evaluación preliminar y al periodo de subsanaciones, se evidencia la necesidad de solicitarle al proponente allegar acreditacion de experiencia en los grupos de: frutas procesadas  En consecuencia, se requiere subsanar conforme a lo dispuesto en el numeral 16.19.1 del Pliego de Condiciones, acreditando experiencia específica para dichos grupos.
</t>
    </r>
    <r>
      <rPr>
        <b/>
        <sz val="11"/>
        <color rgb="FF000000"/>
        <rFont val="Arial"/>
      </rPr>
      <t xml:space="preserve">Deberá subsanar este requisito hasta el  08 de agosto de 2025 a través de la plataforma Mi Mercado Popular </t>
    </r>
  </si>
  <si>
    <t xml:space="preserve">ECOEDISON </t>
  </si>
  <si>
    <t>901913270-9</t>
  </si>
  <si>
    <r>
      <t xml:space="preserve">Con razón al periodo de traslado del informe de evaluación preliminar y al periodo de subsanaciones, se evidencia la necesidad de solicitarle al proponente allegar acreditacion de experiencia en los grupos de: huevos, lácteos fermentados y quesos. En consecuencia, se requiere subsanar conforme a lo dispuesto en el numeral 16.19.1 del Pliego de Condiciones, acreditando experiencia específica para dichos grupos.
</t>
    </r>
    <r>
      <rPr>
        <b/>
        <sz val="11"/>
        <color rgb="FF000000"/>
        <rFont val="Arial"/>
      </rPr>
      <t xml:space="preserve">Deberá subsanar este requisito hasta el  08 de agosto de 2025 a través de la plataforma Mi Mercado Popular </t>
    </r>
  </si>
  <si>
    <t>ASOCIACION CUNICOLA SENOR CONEJO</t>
  </si>
  <si>
    <t>901290959-9</t>
  </si>
  <si>
    <r>
      <t xml:space="preserve">Con razón al periodo de traslado del informe de evaluación preliminar y al periodo de subsanaciones, se evidencia la necesidad de solicitarle al proponente allegar certificado de existencia y representacion legal debe tener fecha igual o anterior al cierre del proceso, es decir, 03 de junio de 2025. 
</t>
    </r>
    <r>
      <rPr>
        <b/>
        <sz val="11"/>
        <color rgb="FF000000"/>
        <rFont val="Arial"/>
      </rPr>
      <t>Deberá subsanar este requisito hasta el  08 de agosto de 2025 a través de la plataforma Mi Mercado Popular</t>
    </r>
  </si>
  <si>
    <t>asociación de campesinos agricultores del alto san Jorge</t>
  </si>
  <si>
    <t>901769917-8</t>
  </si>
  <si>
    <t>DENISSE ANDREA URANGO FRANCO (CARNICERIA EL PUNTO Y COMA)</t>
  </si>
  <si>
    <t>1067884676-6</t>
  </si>
  <si>
    <t xml:space="preserve">16.10 DECLARACIÓN JURAMENTADA DE PAGOS CORRESPONDIENTES A LOS SISTEMAS DE SEGURIDAD SOCIAL Y APORTES PARAFISCALES (PERSONAS NATURALES) – FORMATO 6 </t>
  </si>
  <si>
    <r>
      <t xml:space="preserve">Con razón al periodo de traslado del informe de evaluación preliminar y al periodo de subsanaciones, se evidencia la necesidad de solicitarle al proponente la subsanación de  formato de declaración juramentada de pago al sistema de seguridad social y parafiscales, no se evidencia que el formato esté diligenciado o firmado. En consecuencia, se requiere subsanar conforme a lo dispuesto en el numeral 16.10 del Pliego de Condiciones, diligenciando el respectivo formato con fecha anterior al 03/06/2025.
</t>
    </r>
    <r>
      <rPr>
        <b/>
        <sz val="11"/>
        <color rgb="FF000000"/>
        <rFont val="Arial"/>
      </rPr>
      <t xml:space="preserve">Deberá subsanar este requisito hasta el  08 de agosto de 2025 a través de la plataforma Mi Mercado Popular </t>
    </r>
  </si>
  <si>
    <t>EXPORTACION JOB</t>
  </si>
  <si>
    <t>901281645-3</t>
  </si>
  <si>
    <r>
      <t xml:space="preserve">Con razón al periodo de traslado del informe de evaluación preliminar y al periodo de subsanaciones, se evidencia la necedidad de solicitarle al proponente la subsanación del formato 5 debidamente diligenciado, personas juridicas y si cuenta con revisor fiscal aportar los documentos copia de la cédula de ciudadanía, de la tarjeta profesional y el certificado de antecedentes de la Junta Central de Contadores.
</t>
    </r>
    <r>
      <rPr>
        <b/>
        <sz val="11"/>
        <color rgb="FF000000"/>
        <rFont val="Arial"/>
      </rPr>
      <t xml:space="preserve">Deberá subsanar este requisito hasta el  08 de agosto de 2025 a través de la plataforma Mi Mercado Popular </t>
    </r>
  </si>
  <si>
    <t>FUNDACION PARA EL PROGRESO TERRITORIAL</t>
  </si>
  <si>
    <t>901547030-8</t>
  </si>
  <si>
    <t>22.1 GARANTÍA DE SERIEDAD DE LA OFERTA</t>
  </si>
  <si>
    <r>
      <t xml:space="preserve">Se requiere al proponente para que subsane de conformidad con el numeral 22.1 GARANTÍA DE SERIEDAD DE LA OFERTA, en el sentido de ajustar la vigencia mínima de la garantías hasta el 28 de octubre de 2025.
</t>
    </r>
    <r>
      <rPr>
        <b/>
        <sz val="11"/>
        <color rgb="FF000000"/>
        <rFont val="Arial"/>
      </rPr>
      <t>Deberá subsanar este requisito hasta el  08 de agosto de 2025 a través de la plataforma SECOPII</t>
    </r>
  </si>
  <si>
    <r>
      <t xml:space="preserve">Con razón al periodo de traslado del informe de evaluación preliminar y al periodo de subsanaciones, se evidencia la necesidad de solicitarle al proponente el  Certificado de antecedentes de la Procuraduría General de la Nación, dado que, al realizar la consulta con el número de identificación de la persona Jurídica, se reporta que no se encuentra registrado en el sistema.
</t>
    </r>
    <r>
      <rPr>
        <b/>
        <sz val="11"/>
        <color rgb="FF000000"/>
        <rFont val="Arial"/>
      </rPr>
      <t xml:space="preserve">Deberá subsanar este requisito hasta el  08 de agosto de 2025 a través de la plataforma Mi Mercado Popular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</si>
</sst>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Aptos Narrow"/>
      <family val="2"/>
      <scheme val="minor"/>
    </font>
    <font>
      <b/>
      <sz val="11"/>
      <color rgb="FF000000"/>
      <name val="Arial"/>
      <family val="2"/>
    </font>
    <font>
      <b/>
      <sz val="12"/>
      <color rgb="FF000000"/>
      <name val="Arial"/>
      <family val="2"/>
    </font>
    <font>
      <sz val="11"/>
      <color rgb="FF000000"/>
      <name val="Arial"/>
    </font>
    <font>
      <b/>
      <sz val="11"/>
      <color rgb="FF000000"/>
      <name val="Arial"/>
    </font>
    <font>
      <sz val="11"/>
      <color theme="1"/>
      <name val="Arial"/>
    </font>
    <font>
      <sz val="11"/>
      <color indexed="8"/>
      <name val="Aptos Narrow"/>
      <family val="2"/>
      <scheme val="minor"/>
    </font>
    <font>
      <sz val="11"/>
      <name val="Arial"/>
    </font>
  </fonts>
  <fills count="3">
    <fill>
      <patternFill patternType="none"/>
    </fill>
    <fill>
      <patternFill patternType="gray125"/>
    </fill>
    <fill>
      <patternFill patternType="solid">
        <fgColor theme="4" tint="0.39997558519241921"/>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2">
    <xf numFmtId="0" fontId="0" fillId="0" borderId="0"/>
    <xf numFmtId="0" fontId="6" fillId="0" borderId="0"/>
  </cellStyleXfs>
  <cellXfs count="32">
    <xf numFmtId="0" fontId="0" fillId="0" borderId="0" xfId="0"/>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left" vertical="center"/>
    </xf>
    <xf numFmtId="0" fontId="3" fillId="0" borderId="1" xfId="0" applyFont="1" applyBorder="1" applyAlignment="1">
      <alignment horizontal="left" vertical="center" wrapText="1"/>
    </xf>
    <xf numFmtId="0" fontId="0" fillId="0" borderId="0" xfId="0" applyAlignment="1">
      <alignment horizontal="left" vertical="top"/>
    </xf>
    <xf numFmtId="0" fontId="5" fillId="0" borderId="1" xfId="0"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vertical="top" wrapText="1"/>
    </xf>
    <xf numFmtId="0" fontId="5" fillId="0" borderId="1" xfId="0" applyFont="1" applyBorder="1" applyAlignment="1">
      <alignment vertical="top"/>
    </xf>
    <xf numFmtId="0" fontId="3" fillId="0" borderId="5" xfId="0" applyFont="1" applyBorder="1" applyAlignment="1">
      <alignment horizontal="left" vertical="center" wrapText="1"/>
    </xf>
    <xf numFmtId="0" fontId="3" fillId="0" borderId="5" xfId="0" applyFont="1" applyBorder="1" applyAlignment="1">
      <alignment horizontal="left" vertical="top" wrapText="1"/>
    </xf>
    <xf numFmtId="0" fontId="0" fillId="0" borderId="0" xfId="0" applyAlignment="1">
      <alignment wrapText="1"/>
    </xf>
    <xf numFmtId="0" fontId="1" fillId="2" borderId="2" xfId="0" applyFont="1" applyFill="1" applyBorder="1" applyAlignment="1">
      <alignment horizontal="center" vertical="center" wrapText="1"/>
    </xf>
    <xf numFmtId="0" fontId="3" fillId="0" borderId="1" xfId="0" applyFont="1" applyBorder="1" applyAlignment="1">
      <alignment wrapText="1"/>
    </xf>
    <xf numFmtId="0" fontId="5" fillId="0" borderId="3" xfId="0" applyFont="1" applyBorder="1" applyAlignment="1">
      <alignment horizontal="left" vertical="center"/>
    </xf>
    <xf numFmtId="0" fontId="3" fillId="0" borderId="1" xfId="0" applyFont="1" applyBorder="1" applyAlignment="1">
      <alignment vertical="center" wrapText="1"/>
    </xf>
    <xf numFmtId="0" fontId="5" fillId="0" borderId="5" xfId="0" applyFont="1" applyBorder="1" applyAlignment="1">
      <alignment horizontal="left" vertical="center" wrapText="1"/>
    </xf>
    <xf numFmtId="0" fontId="5" fillId="0" borderId="5" xfId="0" applyFont="1" applyBorder="1" applyAlignment="1">
      <alignment vertical="center" wrapText="1"/>
    </xf>
    <xf numFmtId="0" fontId="5" fillId="0" borderId="5" xfId="0" applyFont="1" applyBorder="1" applyAlignment="1">
      <alignment vertical="top" wrapText="1"/>
    </xf>
    <xf numFmtId="0" fontId="5" fillId="0" borderId="6" xfId="0" applyFont="1" applyBorder="1" applyAlignment="1">
      <alignment horizontal="left" vertical="center" wrapText="1"/>
    </xf>
    <xf numFmtId="0" fontId="2" fillId="2"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3" fillId="0" borderId="1" xfId="0" applyFont="1" applyBorder="1" applyAlignment="1">
      <alignment vertical="top" wrapText="1"/>
    </xf>
    <xf numFmtId="0" fontId="5" fillId="0" borderId="5" xfId="0" applyFont="1" applyBorder="1" applyAlignment="1">
      <alignment horizontal="justify"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wrapText="1"/>
    </xf>
  </cellXfs>
  <cellStyles count="2">
    <cellStyle name="Normal" xfId="0" builtinId="0"/>
    <cellStyle name="Normal 2" xfId="1" xr:uid="{39130FA9-08D2-44A5-A208-EFB0EEC5D1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4C536-9B51-455C-934D-F06644C498CD}">
  <dimension ref="A1:F78"/>
  <sheetViews>
    <sheetView tabSelected="1" zoomScale="50" zoomScaleNormal="50" workbookViewId="0">
      <pane ySplit="1" topLeftCell="A2" activePane="bottomLeft" state="frozen"/>
      <selection pane="bottomLeft" activeCell="D3" sqref="D3"/>
    </sheetView>
  </sheetViews>
  <sheetFormatPr baseColWidth="10" defaultColWidth="11.4140625" defaultRowHeight="14"/>
  <cols>
    <col min="1" max="1" width="33" style="15" customWidth="1"/>
    <col min="2" max="2" width="17.75" customWidth="1"/>
    <col min="3" max="3" width="17.1640625" customWidth="1"/>
    <col min="4" max="4" width="39.83203125" customWidth="1"/>
    <col min="5" max="5" width="80" customWidth="1"/>
  </cols>
  <sheetData>
    <row r="1" spans="1:5" ht="62">
      <c r="A1" s="16" t="s">
        <v>0</v>
      </c>
      <c r="B1" s="1" t="s">
        <v>1</v>
      </c>
      <c r="C1" s="1" t="s">
        <v>2</v>
      </c>
      <c r="D1" s="2" t="s">
        <v>3</v>
      </c>
      <c r="E1" s="24" t="s">
        <v>4</v>
      </c>
    </row>
    <row r="2" spans="1:5" ht="145.5" customHeight="1">
      <c r="A2" s="9" t="s">
        <v>5</v>
      </c>
      <c r="B2" s="9" t="s">
        <v>6</v>
      </c>
      <c r="C2" s="9" t="s">
        <v>7</v>
      </c>
      <c r="D2" s="20" t="s">
        <v>8</v>
      </c>
      <c r="E2" s="7" t="s">
        <v>9</v>
      </c>
    </row>
    <row r="3" spans="1:5" ht="235.5" customHeight="1">
      <c r="A3" s="9" t="s">
        <v>10</v>
      </c>
      <c r="B3" s="10" t="s">
        <v>11</v>
      </c>
      <c r="C3" s="10" t="s">
        <v>7</v>
      </c>
      <c r="D3" s="21" t="s">
        <v>12</v>
      </c>
      <c r="E3" s="7" t="s">
        <v>13</v>
      </c>
    </row>
    <row r="4" spans="1:5" ht="366" customHeight="1">
      <c r="A4" s="9" t="s">
        <v>14</v>
      </c>
      <c r="B4" s="10" t="s">
        <v>15</v>
      </c>
      <c r="C4" s="10" t="s">
        <v>7</v>
      </c>
      <c r="D4" s="21" t="s">
        <v>16</v>
      </c>
      <c r="E4" s="19" t="s">
        <v>17</v>
      </c>
    </row>
    <row r="5" spans="1:5" ht="141.75" customHeight="1">
      <c r="A5" s="3" t="s">
        <v>18</v>
      </c>
      <c r="B5" s="6" t="s">
        <v>19</v>
      </c>
      <c r="C5" s="3" t="s">
        <v>7</v>
      </c>
      <c r="D5" s="20" t="s">
        <v>8</v>
      </c>
      <c r="E5" s="7" t="s">
        <v>20</v>
      </c>
    </row>
    <row r="6" spans="1:5" ht="148.5" customHeight="1">
      <c r="A6" s="26" t="s">
        <v>21</v>
      </c>
      <c r="B6" s="10" t="s">
        <v>22</v>
      </c>
      <c r="C6" s="3" t="s">
        <v>7</v>
      </c>
      <c r="D6" s="21" t="s">
        <v>23</v>
      </c>
      <c r="E6" s="4" t="s">
        <v>24</v>
      </c>
    </row>
    <row r="7" spans="1:5" ht="102.75" customHeight="1">
      <c r="A7" s="3" t="s">
        <v>25</v>
      </c>
      <c r="B7" s="5" t="s">
        <v>26</v>
      </c>
      <c r="C7" s="5" t="s">
        <v>7</v>
      </c>
      <c r="D7" s="14" t="s">
        <v>27</v>
      </c>
      <c r="E7" s="4" t="s">
        <v>28</v>
      </c>
    </row>
    <row r="8" spans="1:5" ht="121.5" customHeight="1">
      <c r="A8" s="11" t="s">
        <v>29</v>
      </c>
      <c r="B8" s="12" t="s">
        <v>30</v>
      </c>
      <c r="C8" s="12" t="s">
        <v>7</v>
      </c>
      <c r="D8" s="22" t="s">
        <v>31</v>
      </c>
      <c r="E8" s="4" t="s">
        <v>32</v>
      </c>
    </row>
    <row r="9" spans="1:5" ht="156" customHeight="1">
      <c r="A9" s="9" t="s">
        <v>33</v>
      </c>
      <c r="B9" s="10" t="s">
        <v>34</v>
      </c>
      <c r="C9" s="10" t="s">
        <v>7</v>
      </c>
      <c r="D9" s="13" t="s">
        <v>27</v>
      </c>
      <c r="E9" s="28" t="s">
        <v>35</v>
      </c>
    </row>
    <row r="10" spans="1:5" ht="222.75" customHeight="1">
      <c r="A10" s="3" t="s">
        <v>36</v>
      </c>
      <c r="B10" s="6">
        <v>900996984</v>
      </c>
      <c r="C10" s="6" t="s">
        <v>7</v>
      </c>
      <c r="D10" s="20" t="s">
        <v>37</v>
      </c>
      <c r="E10" s="28" t="s">
        <v>38</v>
      </c>
    </row>
    <row r="11" spans="1:5" ht="140">
      <c r="A11" s="3" t="s">
        <v>39</v>
      </c>
      <c r="B11" s="6" t="s">
        <v>40</v>
      </c>
      <c r="C11" s="6" t="s">
        <v>7</v>
      </c>
      <c r="D11" s="20" t="s">
        <v>37</v>
      </c>
      <c r="E11" s="4" t="s">
        <v>41</v>
      </c>
    </row>
    <row r="12" spans="1:5" ht="84">
      <c r="A12" s="3" t="s">
        <v>42</v>
      </c>
      <c r="B12" s="6">
        <v>901550825</v>
      </c>
      <c r="C12" s="6" t="s">
        <v>7</v>
      </c>
      <c r="D12" s="20" t="s">
        <v>43</v>
      </c>
      <c r="E12" s="4" t="s">
        <v>44</v>
      </c>
    </row>
    <row r="13" spans="1:5" ht="154">
      <c r="A13" s="3" t="s">
        <v>45</v>
      </c>
      <c r="B13" s="6" t="s">
        <v>46</v>
      </c>
      <c r="C13" s="6" t="s">
        <v>7</v>
      </c>
      <c r="D13" s="21" t="s">
        <v>47</v>
      </c>
      <c r="E13" s="4" t="s">
        <v>48</v>
      </c>
    </row>
    <row r="14" spans="1:5" ht="112">
      <c r="A14" s="26" t="s">
        <v>49</v>
      </c>
      <c r="B14" s="6" t="s">
        <v>50</v>
      </c>
      <c r="C14" s="6" t="s">
        <v>7</v>
      </c>
      <c r="D14" s="21" t="s">
        <v>51</v>
      </c>
      <c r="E14" s="4" t="s">
        <v>52</v>
      </c>
    </row>
    <row r="15" spans="1:5" ht="112">
      <c r="A15" s="26" t="s">
        <v>53</v>
      </c>
      <c r="B15" s="6" t="s">
        <v>54</v>
      </c>
      <c r="C15" s="6" t="s">
        <v>7</v>
      </c>
      <c r="D15" s="21" t="s">
        <v>51</v>
      </c>
      <c r="E15" s="4" t="s">
        <v>52</v>
      </c>
    </row>
    <row r="16" spans="1:5" ht="155.5" customHeight="1">
      <c r="A16" s="26" t="s">
        <v>55</v>
      </c>
      <c r="B16" s="6" t="s">
        <v>56</v>
      </c>
      <c r="C16" s="6" t="s">
        <v>7</v>
      </c>
      <c r="D16" s="20" t="s">
        <v>57</v>
      </c>
      <c r="E16" s="4" t="s">
        <v>58</v>
      </c>
    </row>
    <row r="17" spans="1:6" ht="147" customHeight="1">
      <c r="A17" s="27" t="s">
        <v>59</v>
      </c>
      <c r="B17" s="18" t="s">
        <v>60</v>
      </c>
      <c r="C17" s="18" t="s">
        <v>7</v>
      </c>
      <c r="D17" s="23" t="s">
        <v>61</v>
      </c>
      <c r="E17" s="4" t="s">
        <v>62</v>
      </c>
    </row>
    <row r="18" spans="1:6" ht="144.75" customHeight="1">
      <c r="A18" s="26" t="s">
        <v>63</v>
      </c>
      <c r="B18" s="6" t="s">
        <v>64</v>
      </c>
      <c r="C18" s="6" t="s">
        <v>7</v>
      </c>
      <c r="D18" s="29" t="s">
        <v>65</v>
      </c>
      <c r="E18" s="4" t="s">
        <v>66</v>
      </c>
    </row>
    <row r="19" spans="1:6" ht="120" customHeight="1">
      <c r="A19" s="25" t="s">
        <v>67</v>
      </c>
      <c r="B19" s="6">
        <v>36281184</v>
      </c>
      <c r="C19" s="6" t="s">
        <v>7</v>
      </c>
      <c r="D19" s="29" t="s">
        <v>27</v>
      </c>
      <c r="E19" s="17" t="s">
        <v>68</v>
      </c>
      <c r="F19" s="8"/>
    </row>
    <row r="20" spans="1:6" ht="96.75" customHeight="1">
      <c r="A20" s="3" t="s">
        <v>69</v>
      </c>
      <c r="B20" s="6">
        <v>901254920</v>
      </c>
      <c r="C20" s="6" t="s">
        <v>7</v>
      </c>
      <c r="D20" s="20" t="s">
        <v>31</v>
      </c>
      <c r="E20" s="7" t="s">
        <v>70</v>
      </c>
    </row>
    <row r="21" spans="1:6" ht="93" customHeight="1">
      <c r="A21" s="9" t="s">
        <v>71</v>
      </c>
      <c r="B21" s="6" t="s">
        <v>72</v>
      </c>
      <c r="C21" s="30" t="s">
        <v>7</v>
      </c>
      <c r="D21" s="20" t="s">
        <v>73</v>
      </c>
      <c r="E21" s="7" t="s">
        <v>74</v>
      </c>
    </row>
    <row r="22" spans="1:6" ht="112">
      <c r="A22" s="9" t="s">
        <v>75</v>
      </c>
      <c r="B22" s="6" t="s">
        <v>76</v>
      </c>
      <c r="C22" s="30" t="s">
        <v>7</v>
      </c>
      <c r="D22" s="20" t="s">
        <v>73</v>
      </c>
      <c r="E22" s="17" t="s">
        <v>77</v>
      </c>
    </row>
    <row r="23" spans="1:6" ht="70">
      <c r="A23" s="9" t="s">
        <v>78</v>
      </c>
      <c r="B23" s="6" t="s">
        <v>79</v>
      </c>
      <c r="C23" s="30" t="s">
        <v>7</v>
      </c>
      <c r="D23" s="20" t="s">
        <v>73</v>
      </c>
      <c r="E23" s="17" t="s">
        <v>80</v>
      </c>
    </row>
    <row r="24" spans="1:6" ht="70">
      <c r="A24" s="9" t="s">
        <v>81</v>
      </c>
      <c r="B24" s="6" t="s">
        <v>82</v>
      </c>
      <c r="C24" s="30" t="s">
        <v>7</v>
      </c>
      <c r="D24" s="20" t="s">
        <v>73</v>
      </c>
      <c r="E24" s="17" t="s">
        <v>80</v>
      </c>
    </row>
    <row r="25" spans="1:6" ht="272.25" customHeight="1">
      <c r="A25" s="9" t="s">
        <v>83</v>
      </c>
      <c r="B25" s="6" t="s">
        <v>84</v>
      </c>
      <c r="C25" s="30" t="s">
        <v>7</v>
      </c>
      <c r="D25" s="20" t="s">
        <v>73</v>
      </c>
      <c r="E25" s="17" t="s">
        <v>85</v>
      </c>
    </row>
    <row r="26" spans="1:6" ht="70">
      <c r="A26" s="9" t="s">
        <v>86</v>
      </c>
      <c r="B26" s="6" t="s">
        <v>87</v>
      </c>
      <c r="C26" s="30" t="s">
        <v>7</v>
      </c>
      <c r="D26" s="31" t="s">
        <v>73</v>
      </c>
      <c r="E26" s="17" t="s">
        <v>88</v>
      </c>
    </row>
    <row r="27" spans="1:6" ht="70">
      <c r="A27" s="9" t="s">
        <v>89</v>
      </c>
      <c r="B27" s="6" t="s">
        <v>90</v>
      </c>
      <c r="C27" s="30" t="s">
        <v>7</v>
      </c>
      <c r="D27" s="31" t="s">
        <v>73</v>
      </c>
      <c r="E27" s="17" t="s">
        <v>91</v>
      </c>
    </row>
    <row r="28" spans="1:6" ht="114" customHeight="1">
      <c r="A28" s="3" t="s">
        <v>92</v>
      </c>
      <c r="B28" s="6" t="s">
        <v>93</v>
      </c>
      <c r="C28" s="6" t="s">
        <v>7</v>
      </c>
      <c r="D28" s="20" t="s">
        <v>27</v>
      </c>
      <c r="E28" s="17" t="s">
        <v>94</v>
      </c>
    </row>
    <row r="29" spans="1:6" ht="106.5" customHeight="1">
      <c r="A29" s="3" t="s">
        <v>95</v>
      </c>
      <c r="B29" s="6" t="s">
        <v>96</v>
      </c>
      <c r="C29" s="6" t="s">
        <v>7</v>
      </c>
      <c r="D29" s="20" t="s">
        <v>73</v>
      </c>
      <c r="E29" s="17" t="s">
        <v>74</v>
      </c>
    </row>
    <row r="30" spans="1:6" ht="84">
      <c r="A30" s="3" t="s">
        <v>97</v>
      </c>
      <c r="B30" s="6" t="s">
        <v>98</v>
      </c>
      <c r="C30" s="6" t="s">
        <v>7</v>
      </c>
      <c r="D30" s="20" t="s">
        <v>73</v>
      </c>
      <c r="E30" s="17" t="s">
        <v>74</v>
      </c>
    </row>
    <row r="31" spans="1:6" ht="112">
      <c r="A31" s="3" t="s">
        <v>99</v>
      </c>
      <c r="B31" s="6" t="s">
        <v>100</v>
      </c>
      <c r="C31" s="6" t="s">
        <v>7</v>
      </c>
      <c r="D31" s="20" t="s">
        <v>51</v>
      </c>
      <c r="E31" s="17" t="s">
        <v>52</v>
      </c>
    </row>
    <row r="32" spans="1:6" ht="126">
      <c r="A32" s="3" t="s">
        <v>101</v>
      </c>
      <c r="B32" s="6">
        <v>901721291</v>
      </c>
      <c r="C32" s="6" t="s">
        <v>7</v>
      </c>
      <c r="D32" s="20" t="s">
        <v>23</v>
      </c>
      <c r="E32" s="17" t="s">
        <v>102</v>
      </c>
    </row>
    <row r="33" spans="1:5" ht="236" customHeight="1">
      <c r="A33" s="3" t="s">
        <v>103</v>
      </c>
      <c r="B33" s="6" t="s">
        <v>104</v>
      </c>
      <c r="C33" s="6" t="s">
        <v>7</v>
      </c>
      <c r="D33" s="20" t="s">
        <v>73</v>
      </c>
      <c r="E33" s="17" t="s">
        <v>38</v>
      </c>
    </row>
    <row r="34" spans="1:5" ht="102" customHeight="1">
      <c r="A34" s="3" t="s">
        <v>105</v>
      </c>
      <c r="B34" s="6">
        <v>901753677</v>
      </c>
      <c r="C34" s="6" t="s">
        <v>7</v>
      </c>
      <c r="D34" s="20" t="s">
        <v>73</v>
      </c>
      <c r="E34" s="17" t="s">
        <v>106</v>
      </c>
    </row>
    <row r="35" spans="1:5" ht="126">
      <c r="A35" s="3" t="s">
        <v>107</v>
      </c>
      <c r="B35" s="6" t="s">
        <v>108</v>
      </c>
      <c r="C35" s="6" t="s">
        <v>7</v>
      </c>
      <c r="D35" s="20" t="s">
        <v>109</v>
      </c>
      <c r="E35" s="17" t="s">
        <v>110</v>
      </c>
    </row>
    <row r="36" spans="1:5" ht="112">
      <c r="A36" s="3" t="s">
        <v>111</v>
      </c>
      <c r="B36" s="6" t="s">
        <v>112</v>
      </c>
      <c r="C36" s="6" t="s">
        <v>7</v>
      </c>
      <c r="D36" s="20" t="s">
        <v>27</v>
      </c>
      <c r="E36" s="17" t="s">
        <v>113</v>
      </c>
    </row>
    <row r="37" spans="1:5" ht="98">
      <c r="A37" s="3" t="s">
        <v>114</v>
      </c>
      <c r="B37" s="6" t="s">
        <v>115</v>
      </c>
      <c r="C37" s="6" t="s">
        <v>7</v>
      </c>
      <c r="D37" s="20" t="s">
        <v>73</v>
      </c>
      <c r="E37" s="17" t="s">
        <v>116</v>
      </c>
    </row>
    <row r="38" spans="1:5" ht="182">
      <c r="A38" s="3" t="s">
        <v>117</v>
      </c>
      <c r="B38" s="6" t="s">
        <v>118</v>
      </c>
      <c r="C38" s="6" t="s">
        <v>7</v>
      </c>
      <c r="D38" s="20" t="s">
        <v>119</v>
      </c>
      <c r="E38" s="17" t="s">
        <v>120</v>
      </c>
    </row>
    <row r="39" spans="1:5" ht="140">
      <c r="A39" s="3" t="s">
        <v>121</v>
      </c>
      <c r="B39" s="6">
        <v>901878790</v>
      </c>
      <c r="C39" s="6" t="s">
        <v>7</v>
      </c>
      <c r="D39" s="20" t="s">
        <v>73</v>
      </c>
      <c r="E39" s="17" t="s">
        <v>122</v>
      </c>
    </row>
    <row r="40" spans="1:5" ht="98">
      <c r="A40" s="3" t="s">
        <v>123</v>
      </c>
      <c r="B40" s="6">
        <v>901942201</v>
      </c>
      <c r="C40" s="6" t="s">
        <v>7</v>
      </c>
      <c r="D40" s="20" t="s">
        <v>73</v>
      </c>
      <c r="E40" s="17" t="s">
        <v>116</v>
      </c>
    </row>
    <row r="41" spans="1:5" ht="196">
      <c r="A41" s="3" t="s">
        <v>124</v>
      </c>
      <c r="B41" s="6" t="s">
        <v>125</v>
      </c>
      <c r="C41" s="6" t="s">
        <v>7</v>
      </c>
      <c r="D41" s="20" t="s">
        <v>27</v>
      </c>
      <c r="E41" s="17" t="s">
        <v>126</v>
      </c>
    </row>
    <row r="42" spans="1:5" ht="182">
      <c r="A42" s="3" t="s">
        <v>127</v>
      </c>
      <c r="B42" s="6" t="s">
        <v>76</v>
      </c>
      <c r="C42" s="6" t="s">
        <v>7</v>
      </c>
      <c r="D42" s="20" t="s">
        <v>128</v>
      </c>
      <c r="E42" s="17" t="s">
        <v>129</v>
      </c>
    </row>
    <row r="43" spans="1:5" ht="106.5" customHeight="1">
      <c r="A43" s="3" t="s">
        <v>130</v>
      </c>
      <c r="B43" s="6" t="s">
        <v>131</v>
      </c>
      <c r="C43" s="6" t="s">
        <v>7</v>
      </c>
      <c r="D43" s="20" t="s">
        <v>43</v>
      </c>
      <c r="E43" s="17" t="s">
        <v>44</v>
      </c>
    </row>
    <row r="44" spans="1:5" ht="84">
      <c r="A44" s="3" t="s">
        <v>5</v>
      </c>
      <c r="B44" s="6" t="s">
        <v>6</v>
      </c>
      <c r="C44" s="6" t="s">
        <v>7</v>
      </c>
      <c r="D44" s="20" t="s">
        <v>43</v>
      </c>
      <c r="E44" s="17" t="s">
        <v>44</v>
      </c>
    </row>
    <row r="45" spans="1:5" ht="155.25" customHeight="1">
      <c r="A45" s="3" t="s">
        <v>132</v>
      </c>
      <c r="B45" s="6">
        <v>823005134</v>
      </c>
      <c r="C45" s="6" t="s">
        <v>7</v>
      </c>
      <c r="D45" s="20" t="s">
        <v>133</v>
      </c>
      <c r="E45" s="17" t="s">
        <v>134</v>
      </c>
    </row>
    <row r="46" spans="1:5" ht="128.25" customHeight="1">
      <c r="A46" s="3" t="s">
        <v>135</v>
      </c>
      <c r="B46" s="6" t="s">
        <v>136</v>
      </c>
      <c r="C46" s="6" t="s">
        <v>7</v>
      </c>
      <c r="D46" s="20" t="s">
        <v>73</v>
      </c>
      <c r="E46" s="17" t="s">
        <v>116</v>
      </c>
    </row>
    <row r="47" spans="1:5" ht="150" customHeight="1">
      <c r="A47" s="3" t="s">
        <v>137</v>
      </c>
      <c r="B47" s="6" t="s">
        <v>138</v>
      </c>
      <c r="C47" s="6" t="s">
        <v>7</v>
      </c>
      <c r="D47" s="20" t="s">
        <v>51</v>
      </c>
      <c r="E47" s="17" t="s">
        <v>139</v>
      </c>
    </row>
    <row r="48" spans="1:5" ht="154">
      <c r="A48" s="3" t="s">
        <v>140</v>
      </c>
      <c r="B48" s="6" t="s">
        <v>141</v>
      </c>
      <c r="C48" s="6" t="s">
        <v>7</v>
      </c>
      <c r="D48" s="20" t="s">
        <v>73</v>
      </c>
      <c r="E48" s="17" t="s">
        <v>142</v>
      </c>
    </row>
    <row r="49" spans="1:5" ht="224">
      <c r="A49" s="3" t="s">
        <v>143</v>
      </c>
      <c r="B49" s="6" t="s">
        <v>144</v>
      </c>
      <c r="C49" s="6" t="s">
        <v>7</v>
      </c>
      <c r="D49" s="20" t="s">
        <v>145</v>
      </c>
      <c r="E49" s="17" t="s">
        <v>146</v>
      </c>
    </row>
    <row r="50" spans="1:5" ht="98">
      <c r="A50" s="3" t="s">
        <v>147</v>
      </c>
      <c r="B50" s="6" t="s">
        <v>148</v>
      </c>
      <c r="C50" s="6" t="s">
        <v>7</v>
      </c>
      <c r="D50" s="20" t="s">
        <v>73</v>
      </c>
      <c r="E50" s="17" t="s">
        <v>116</v>
      </c>
    </row>
    <row r="51" spans="1:5" ht="150" customHeight="1">
      <c r="A51" s="3" t="s">
        <v>149</v>
      </c>
      <c r="B51" s="6" t="s">
        <v>150</v>
      </c>
      <c r="C51" s="6" t="s">
        <v>7</v>
      </c>
      <c r="D51" s="20" t="s">
        <v>27</v>
      </c>
      <c r="E51" s="17" t="s">
        <v>151</v>
      </c>
    </row>
    <row r="52" spans="1:5" ht="112">
      <c r="A52" s="3" t="s">
        <v>152</v>
      </c>
      <c r="B52" s="6" t="s">
        <v>153</v>
      </c>
      <c r="C52" s="6" t="s">
        <v>7</v>
      </c>
      <c r="D52" s="20" t="s">
        <v>31</v>
      </c>
      <c r="E52" s="17" t="s">
        <v>226</v>
      </c>
    </row>
    <row r="53" spans="1:5" ht="98">
      <c r="A53" s="3" t="s">
        <v>154</v>
      </c>
      <c r="B53" s="6" t="s">
        <v>155</v>
      </c>
      <c r="C53" s="6" t="s">
        <v>7</v>
      </c>
      <c r="D53" s="20" t="s">
        <v>73</v>
      </c>
      <c r="E53" s="17" t="s">
        <v>116</v>
      </c>
    </row>
    <row r="54" spans="1:5" ht="98">
      <c r="A54" s="3" t="s">
        <v>156</v>
      </c>
      <c r="B54" s="6" t="s">
        <v>157</v>
      </c>
      <c r="C54" s="6" t="s">
        <v>7</v>
      </c>
      <c r="D54" s="20" t="s">
        <v>73</v>
      </c>
      <c r="E54" s="17" t="s">
        <v>116</v>
      </c>
    </row>
    <row r="55" spans="1:5" ht="168">
      <c r="A55" s="3" t="s">
        <v>158</v>
      </c>
      <c r="B55" s="6" t="s">
        <v>159</v>
      </c>
      <c r="C55" s="6" t="s">
        <v>7</v>
      </c>
      <c r="D55" s="20" t="s">
        <v>160</v>
      </c>
      <c r="E55" s="17" t="s">
        <v>161</v>
      </c>
    </row>
    <row r="56" spans="1:5" ht="112">
      <c r="A56" s="3" t="s">
        <v>162</v>
      </c>
      <c r="B56" s="6" t="s">
        <v>163</v>
      </c>
      <c r="C56" s="6" t="s">
        <v>7</v>
      </c>
      <c r="D56" s="20" t="s">
        <v>31</v>
      </c>
      <c r="E56" s="17" t="s">
        <v>32</v>
      </c>
    </row>
    <row r="57" spans="1:5" ht="112">
      <c r="A57" s="3" t="s">
        <v>164</v>
      </c>
      <c r="B57" s="6" t="s">
        <v>165</v>
      </c>
      <c r="C57" s="6" t="s">
        <v>7</v>
      </c>
      <c r="D57" s="20" t="s">
        <v>31</v>
      </c>
      <c r="E57" s="17" t="s">
        <v>32</v>
      </c>
    </row>
    <row r="58" spans="1:5" ht="101.25" customHeight="1">
      <c r="A58" s="3" t="s">
        <v>166</v>
      </c>
      <c r="B58" s="6" t="s">
        <v>167</v>
      </c>
      <c r="C58" s="6" t="s">
        <v>7</v>
      </c>
      <c r="D58" s="20" t="s">
        <v>168</v>
      </c>
      <c r="E58" s="4" t="s">
        <v>169</v>
      </c>
    </row>
    <row r="59" spans="1:5" ht="143" customHeight="1">
      <c r="A59" s="3" t="s">
        <v>170</v>
      </c>
      <c r="B59" s="6" t="s">
        <v>171</v>
      </c>
      <c r="C59" s="6" t="s">
        <v>7</v>
      </c>
      <c r="D59" s="20" t="s">
        <v>73</v>
      </c>
      <c r="E59" s="17" t="s">
        <v>172</v>
      </c>
    </row>
    <row r="60" spans="1:5" ht="112">
      <c r="A60" s="3" t="s">
        <v>173</v>
      </c>
      <c r="B60" s="6">
        <v>1110527366</v>
      </c>
      <c r="C60" s="6" t="s">
        <v>7</v>
      </c>
      <c r="D60" s="20" t="s">
        <v>27</v>
      </c>
      <c r="E60" s="17" t="s">
        <v>174</v>
      </c>
    </row>
    <row r="61" spans="1:5" ht="112">
      <c r="A61" s="3" t="s">
        <v>175</v>
      </c>
      <c r="B61" s="6" t="s">
        <v>176</v>
      </c>
      <c r="C61" s="6" t="s">
        <v>7</v>
      </c>
      <c r="D61" s="20" t="s">
        <v>51</v>
      </c>
      <c r="E61" s="17" t="s">
        <v>52</v>
      </c>
    </row>
    <row r="62" spans="1:5" ht="180" customHeight="1">
      <c r="A62" s="3" t="s">
        <v>177</v>
      </c>
      <c r="B62" s="6" t="s">
        <v>178</v>
      </c>
      <c r="C62" s="6" t="s">
        <v>7</v>
      </c>
      <c r="D62" s="20" t="s">
        <v>179</v>
      </c>
      <c r="E62" s="28" t="s">
        <v>180</v>
      </c>
    </row>
    <row r="63" spans="1:5" ht="117" customHeight="1">
      <c r="A63" s="3" t="s">
        <v>181</v>
      </c>
      <c r="B63" s="6" t="s">
        <v>182</v>
      </c>
      <c r="C63" s="6" t="s">
        <v>7</v>
      </c>
      <c r="D63" s="20" t="s">
        <v>43</v>
      </c>
      <c r="E63" s="28" t="s">
        <v>44</v>
      </c>
    </row>
    <row r="64" spans="1:5" ht="112">
      <c r="A64" s="3" t="s">
        <v>183</v>
      </c>
      <c r="B64" s="6" t="s">
        <v>184</v>
      </c>
      <c r="C64" s="6" t="s">
        <v>7</v>
      </c>
      <c r="D64" s="20" t="s">
        <v>31</v>
      </c>
      <c r="E64" s="17" t="s">
        <v>32</v>
      </c>
    </row>
    <row r="65" spans="1:5" ht="112">
      <c r="A65" s="3" t="s">
        <v>185</v>
      </c>
      <c r="B65" s="6" t="s">
        <v>186</v>
      </c>
      <c r="C65" s="6" t="s">
        <v>7</v>
      </c>
      <c r="D65" s="20" t="s">
        <v>31</v>
      </c>
      <c r="E65" s="17" t="s">
        <v>32</v>
      </c>
    </row>
    <row r="66" spans="1:5" ht="85.5" customHeight="1">
      <c r="A66" s="3" t="s">
        <v>187</v>
      </c>
      <c r="B66" s="6" t="s">
        <v>188</v>
      </c>
      <c r="C66" s="6" t="s">
        <v>7</v>
      </c>
      <c r="D66" s="20" t="s">
        <v>27</v>
      </c>
      <c r="E66" s="17" t="s">
        <v>189</v>
      </c>
    </row>
    <row r="67" spans="1:5" ht="84">
      <c r="A67" s="3" t="s">
        <v>190</v>
      </c>
      <c r="B67" s="6">
        <v>1118122505</v>
      </c>
      <c r="C67" s="6" t="s">
        <v>7</v>
      </c>
      <c r="D67" s="20" t="s">
        <v>27</v>
      </c>
      <c r="E67" s="17" t="s">
        <v>191</v>
      </c>
    </row>
    <row r="68" spans="1:5" ht="84">
      <c r="A68" s="3" t="s">
        <v>192</v>
      </c>
      <c r="B68" s="6" t="s">
        <v>193</v>
      </c>
      <c r="C68" s="6" t="s">
        <v>7</v>
      </c>
      <c r="D68" s="20" t="s">
        <v>43</v>
      </c>
      <c r="E68" s="17" t="s">
        <v>44</v>
      </c>
    </row>
    <row r="69" spans="1:5" ht="112.5" customHeight="1">
      <c r="A69" s="3" t="s">
        <v>194</v>
      </c>
      <c r="B69" s="6" t="s">
        <v>195</v>
      </c>
      <c r="C69" s="6" t="s">
        <v>7</v>
      </c>
      <c r="D69" s="20" t="s">
        <v>31</v>
      </c>
      <c r="E69" s="17" t="s">
        <v>196</v>
      </c>
    </row>
    <row r="70" spans="1:5" ht="194.25" customHeight="1">
      <c r="A70" s="3" t="s">
        <v>197</v>
      </c>
      <c r="B70" s="6" t="s">
        <v>198</v>
      </c>
      <c r="C70" s="6" t="s">
        <v>7</v>
      </c>
      <c r="D70" s="20" t="s">
        <v>199</v>
      </c>
      <c r="E70" s="4" t="s">
        <v>200</v>
      </c>
    </row>
    <row r="71" spans="1:5" ht="129.75" customHeight="1">
      <c r="A71" s="3" t="s">
        <v>201</v>
      </c>
      <c r="B71" s="6">
        <v>1112128585</v>
      </c>
      <c r="C71" s="6" t="s">
        <v>7</v>
      </c>
      <c r="D71" s="20" t="s">
        <v>202</v>
      </c>
      <c r="E71" s="28" t="s">
        <v>203</v>
      </c>
    </row>
    <row r="72" spans="1:5" ht="112">
      <c r="A72" s="3" t="s">
        <v>204</v>
      </c>
      <c r="B72" s="6" t="s">
        <v>205</v>
      </c>
      <c r="C72" s="6" t="s">
        <v>7</v>
      </c>
      <c r="D72" s="20" t="s">
        <v>27</v>
      </c>
      <c r="E72" s="17" t="s">
        <v>206</v>
      </c>
    </row>
    <row r="73" spans="1:5" ht="112">
      <c r="A73" s="3" t="s">
        <v>207</v>
      </c>
      <c r="B73" s="6" t="s">
        <v>208</v>
      </c>
      <c r="C73" s="6" t="s">
        <v>7</v>
      </c>
      <c r="D73" s="20" t="s">
        <v>27</v>
      </c>
      <c r="E73" s="17" t="s">
        <v>209</v>
      </c>
    </row>
    <row r="74" spans="1:5" ht="84">
      <c r="A74" s="3" t="s">
        <v>210</v>
      </c>
      <c r="B74" s="6" t="s">
        <v>211</v>
      </c>
      <c r="C74" s="3" t="s">
        <v>7</v>
      </c>
      <c r="D74" s="20" t="s">
        <v>73</v>
      </c>
      <c r="E74" s="17" t="s">
        <v>212</v>
      </c>
    </row>
    <row r="75" spans="1:5" ht="138" customHeight="1">
      <c r="A75" s="3" t="s">
        <v>213</v>
      </c>
      <c r="B75" s="6" t="s">
        <v>214</v>
      </c>
      <c r="C75" s="3" t="s">
        <v>7</v>
      </c>
      <c r="D75" s="20" t="s">
        <v>73</v>
      </c>
      <c r="E75" s="17" t="s">
        <v>172</v>
      </c>
    </row>
    <row r="76" spans="1:5" ht="126">
      <c r="A76" s="3" t="s">
        <v>215</v>
      </c>
      <c r="B76" s="6" t="s">
        <v>216</v>
      </c>
      <c r="C76" s="3" t="s">
        <v>7</v>
      </c>
      <c r="D76" s="20" t="s">
        <v>217</v>
      </c>
      <c r="E76" s="17" t="s">
        <v>218</v>
      </c>
    </row>
    <row r="77" spans="1:5" ht="112">
      <c r="A77" s="3" t="s">
        <v>219</v>
      </c>
      <c r="B77" s="6" t="s">
        <v>220</v>
      </c>
      <c r="C77" s="3" t="s">
        <v>7</v>
      </c>
      <c r="D77" s="20" t="s">
        <v>51</v>
      </c>
      <c r="E77" s="17" t="s">
        <v>221</v>
      </c>
    </row>
    <row r="78" spans="1:5" ht="93.75" customHeight="1">
      <c r="A78" s="3" t="s">
        <v>222</v>
      </c>
      <c r="B78" s="6" t="s">
        <v>223</v>
      </c>
      <c r="C78" s="3" t="s">
        <v>7</v>
      </c>
      <c r="D78" s="20" t="s">
        <v>224</v>
      </c>
      <c r="E78" s="17" t="s">
        <v>225</v>
      </c>
    </row>
  </sheetData>
  <sheetProtection algorithmName="SHA-512" hashValue="QaFfcrgUhAdsi4kzHEggfZDLMbBR72KiycPreWkd0sXqWXfCKI6jnP/ksMtDBVdvMNVHGH9NTNdB3m5eYi7MZA==" saltValue="NgErVv3IeMa4ffUccYj+Yw==" spinCount="100000" sheet="1" objects="1" scenarios="1" autoFilter="0"/>
  <autoFilter ref="A1:E78" xr:uid="{BEB4C536-9B51-455C-934D-F06644C498CD}"/>
  <dataValidations count="1">
    <dataValidation allowBlank="1" showInputMessage="1" showErrorMessage="1" sqref="B75" xr:uid="{1DD1E9A7-FA1C-41DA-9E2B-16F156F94365}"/>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7938ce-4000-4c62-bfb9-7e002c4667d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E76FEC9FFBE4D4A933B0BF0B996A174" ma:contentTypeVersion="9" ma:contentTypeDescription="Crear nuevo documento." ma:contentTypeScope="" ma:versionID="1c4ebef4e48d41635da65f288aaae272">
  <xsd:schema xmlns:xsd="http://www.w3.org/2001/XMLSchema" xmlns:xs="http://www.w3.org/2001/XMLSchema" xmlns:p="http://schemas.microsoft.com/office/2006/metadata/properties" xmlns:ns2="287938ce-4000-4c62-bfb9-7e002c4667d2" targetNamespace="http://schemas.microsoft.com/office/2006/metadata/properties" ma:root="true" ma:fieldsID="457e1dfbfb42b8dee32b1da1a2e63b87" ns2:_="">
    <xsd:import namespace="287938ce-4000-4c62-bfb9-7e002c4667d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7938ce-4000-4c62-bfb9-7e002c46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04F570-5558-43D0-92E6-811496FE8743}">
  <ds:schemaRefs>
    <ds:schemaRef ds:uri="http://schemas.microsoft.com/office/2006/metadata/properties"/>
    <ds:schemaRef ds:uri="http://schemas.microsoft.com/office/infopath/2007/PartnerControls"/>
    <ds:schemaRef ds:uri="287938ce-4000-4c62-bfb9-7e002c4667d2"/>
  </ds:schemaRefs>
</ds:datastoreItem>
</file>

<file path=customXml/itemProps2.xml><?xml version="1.0" encoding="utf-8"?>
<ds:datastoreItem xmlns:ds="http://schemas.openxmlformats.org/officeDocument/2006/customXml" ds:itemID="{B00AEC57-B7C5-48AD-A3AA-F54D98ADA406}">
  <ds:schemaRefs>
    <ds:schemaRef ds:uri="http://schemas.microsoft.com/sharepoint/v3/contenttype/forms"/>
  </ds:schemaRefs>
</ds:datastoreItem>
</file>

<file path=customXml/itemProps3.xml><?xml version="1.0" encoding="utf-8"?>
<ds:datastoreItem xmlns:ds="http://schemas.openxmlformats.org/officeDocument/2006/customXml" ds:itemID="{EFAF0671-59F5-4671-8F83-CFA503636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7938ce-4000-4c62-bfb9-7e002c4667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ALCANCE 310725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Anyi Carolina Ramos Ardila</dc:creator>
  <cp:keywords/>
  <dc:description/>
  <cp:lastModifiedBy>Heydi Y. Valencia T.</cp:lastModifiedBy>
  <cp:revision/>
  <dcterms:created xsi:type="dcterms:W3CDTF">2025-07-23T19:35:31Z</dcterms:created>
  <dcterms:modified xsi:type="dcterms:W3CDTF">2025-08-01T01:46:42Z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0x010100AE76FEC9FFBE4D4A933B0BF0B996A174</vt:lpwstr>
  </property>
  <property fmtid="{D5CDD505-2E9C-101B-9397-08002B2CF9AE}" pid="3" name="MediaServiceImageTags">
    <vt:lpwstr/>
  </property>
</Properties>
</file>