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filterPrivacy="1" defaultThemeVersion="166925"/>
  <xr:revisionPtr revIDLastSave="16" documentId="13_ncr:1_{A0AF8C1C-6626-416F-8ECC-E584DE449B51}" xr6:coauthVersionLast="47" xr6:coauthVersionMax="47" xr10:uidLastSave="{23E9A71A-BCD3-4D21-81ED-51215156796D}"/>
  <bookViews>
    <workbookView xWindow="39690" yWindow="0" windowWidth="19200" windowHeight="15750" xr2:uid="{96985D8C-9253-498E-8A48-CFBD19B60BC3}"/>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<sst xmlns="http://schemas.openxmlformats.org/spreadsheetml/2006/main" count="62" uniqueCount="53">
  <si>
    <t>Código del servicio</t>
  </si>
  <si>
    <t>S1-N-SC-19</t>
  </si>
  <si>
    <t>Nombre del servicio</t>
  </si>
  <si>
    <t>Switch Acceso - Media-Alta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</si>
  <si>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</si>
  <si>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</si>
  <si>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</si>
  <si>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</si>
  <si>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</si>
  <si>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</si>
  <si>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</si>
  <si>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</si>
  <si>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</si>
  <si>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</si>
  <si>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</si>
  <si>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</si>
  <si>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</si>
  <si>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</si>
  <si>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</si>
  <si>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52 Gbps</t>
  </si>
  <si>
    <t>128 Gbps</t>
  </si>
  <si>
    <t>Tamaño</t>
  </si>
  <si>
    <t xml:space="preserve">EL proveedor deberá proporcionar el equipo de acuerdo con las características estándar descritas en la ficha técnica. </t>
  </si>
  <si>
    <t>1U Rack</t>
  </si>
  <si>
    <t>Puertos</t>
  </si>
  <si>
    <t xml:space="preserve">El Proveedor debe suministrar un Switch Acceso - Media-Alta Capacidad con al menos el número de puertos establecido en la ficha técnica. </t>
  </si>
  <si>
    <t>24x 10/100/1000 + 4 SFP GE</t>
  </si>
  <si>
    <t>24x 10/100/1000 + 4 SFP+ 10 GE</t>
  </si>
  <si>
    <t>PoE (Power Over Ethernet)</t>
  </si>
  <si>
    <t>Power Over Ethernet, permite obtener al Switch una capacidad de energía sin necesidad de instalar un circuito eléctrico independiente.
La Entidad compradora podrá en la operación secundaria elegir si requiere esta caracteristica o no, a través del catalogo de servicio. 
EL proveedor establecerá el valor, según cada caracteristica.</t>
  </si>
  <si>
    <t>No PoE</t>
  </si>
  <si>
    <t>180W/370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</si>
  <si>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</si>
  <si>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</si>
  <si>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</si>
  <si>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</si>
  <si>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</si>
  <si>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1GB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</si>
  <si>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</si>
  <si>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</si>
  <si>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</si>
  <si>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</si>
  <si>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</si>
  <si>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</si>
  <si>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</si>
  <si>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</si>
  <si>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</si>
  <si>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Oro</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</si>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</sst>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0" fontId="2" fillId="3" borderId="0" xfId="0" applyFont="1" applyFill="1" applyAlignment="1">
      <alignment vertical="center" wrapText="1"/>
    </xf>
    <xf numFmtId="164" fontId="4" fillId="3" borderId="1" xfId="1"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0" borderId="5" xfId="0" applyFont="1" applyBorder="1" applyAlignment="1">
      <alignment horizontal="left" vertical="center" wrapText="1" readingOrder="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4" fillId="0" borderId="3" xfId="0" applyFont="1" applyBorder="1" applyAlignment="1">
      <alignment vertical="center" wrapText="1"/>
    </xf>
    <xf numFmtId="0" fontId="4" fillId="3" borderId="6"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5F73B9A7-EE97-4957-AD46-CD075771912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7ECE3B47-33F5-4920-A523-192D353416B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42BC8883-C6DF-42C6-939E-09A15C6F55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106E4710-6337-4C22-A427-5D62E166E4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84D9EC57-F89E-40DC-9178-385ABC375B8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E5E98589-CE8D-4992-B7DF-47149F496F6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6638B2B7-DC4B-477E-B80A-88770577A8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F0CB53B-33C2-4278-9C17-7B232ADC8D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75D14A63-FCFD-47B0-BA01-F5DADD2754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E6A4EE4E-DA0C-4C0B-A74C-20297845F6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055019DA-5E24-4FFC-B515-DDF2EDD6FA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AECD8238-1C81-45CB-8C09-890E96B1AF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41AAEE81-6FB8-4006-A142-C2C0EF20C8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2F14132E-AA8D-4284-BE01-D0F7FEC33E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4DF34710-A1E4-4D52-B3B8-436664A50E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F164B362-042D-4C0E-BCC2-A3603754B6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C48C61E3-1D56-48B7-8719-987567A2A4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4E43A1E1-FEC6-4C68-B48D-341BE6C1F2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2BBBFB70-9D51-4162-AE57-057E6B43DDD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2EEA2142-2CBF-4E78-8F58-899CB43D01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E58D60A2-788B-432E-8289-BC9389FE2B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81A76EEE-3B80-4A13-85B4-23D53B076AF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8EC35FCC-217E-40A1-AC5F-A1476F32C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08F75B82-0833-4102-8143-65704ED82B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95F55BF5-C08F-4297-8258-362FB07D6F5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6BFBAC90-AC3D-4E06-B059-5B1DBF7FAB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35B13C6E-8BFC-46F0-B783-D39832CE06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F0FDE892-C902-4C31-BE03-14189A215E5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E5DDD02E-C4C1-41CC-AF64-541801D082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D1C19541-863B-45C8-8136-371BE89FBF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683F3506-9B72-4A53-9702-58E4C5E2F78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13E23C27-81AC-47A2-994E-8D741B2C2B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B4E401B1-28F8-4D9A-ABBB-A4F2E89006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09EEE1AD-7BE3-4E82-8289-15661062F2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99CA4885-EC8C-4B45-BA1A-BA1BBAF80F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AC19BCA0-C1D3-4DF0-8F11-753C5D1D2C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B9E1D7FE-7C98-4A91-AFC6-F608A125B14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90024BD9-B84D-49B6-A21F-01BCA7EB97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2D192CF4-6313-4FB9-83B7-C7E520523D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7A64E6B8-BEDC-4C3C-949D-8E3813DCE92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98EA1845-8A2B-4740-98E7-0E15CB95FB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C36BF9D3-78F8-405D-8FF6-9510D9821C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9CF0EE53-1B25-4EC4-B05C-43893B67F4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1945FD27-6129-431C-800B-44C5330D651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1B5E99D5-80E8-4414-9CB1-48CC23701F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6E3F39F9-4F00-48F1-B5E7-CBF775968E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EFC4C058-1203-4385-B9D7-4554859615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B4A6A1EC-83DF-46D0-B9CA-7A2DBE32F9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88CED771-E57C-4F5F-B056-615F25443F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EAD4F19D-20CD-4331-AB2C-33816B0954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23035772-E023-4139-8BCD-75DCA38F98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C46CBFD1-73B0-4974-95CE-81943F6F18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A7129BFD-7B6D-4EC9-B816-6ADA757C68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87F15FF7-0330-4422-88FA-1010334E7A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E6C1DCDC-40EB-408B-A840-7F6EF75994E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78BB73F6-6F17-41A9-BC0B-C653E2888C5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C6A726FC-4974-4CEA-957C-AC61B2147C0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5D317484-AEDE-4B34-8024-5FB73E765C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03AE76EC-6164-4707-A848-F59FAFBA6D9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F1B20469-02DE-4E14-8A70-59E4F7AE91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812CFF58-9D7B-47F1-B7FD-1EA035DDAC7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237BFB3B-342C-425A-9404-57FDC1BEB3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81A5371B-6A6D-45C0-9526-7CB5677B5A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E30D53D0-4072-482E-8186-C7EAE6F94F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0FBB93FC-01EB-437F-94A0-1F6C54FB7B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CEF8E834-6796-4991-9DD8-3DFC0B702CD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8AE899BC-5992-4B57-9A26-F860994979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52490B29-2D80-43B5-9128-3DB69E9FCC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781CF8FA-3E7B-4392-B713-AC7B668F1C6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310FAF5A-13BC-4A3A-8478-40C46345B15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BC6A5823-7728-4ED0-8727-2CDF71FB477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A72C10AE-83D2-44F1-BF04-B018277BC79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B84BD6BC-7962-4EBD-9EAC-4DB8412A1B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DA3B1687-F2FF-4D80-87F3-2330B81E497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D64EB86E-A0A0-4543-BECB-E2E912DE3C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2B46308F-391D-4EFB-83B1-EFA997CC8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04D2DE5B-4E87-4244-AD08-9E9FF5C0CA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B262594A-141E-4344-818D-D4B9545AAC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CD1CB260-5CDF-49A2-B2E9-D5C2DA1F703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1F1C7B1C-8396-4DE7-A3B0-563C8F4482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E7C2A70E-A31C-4CC1-B1C8-6FD11AAF0B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A6660A8D-04F0-49AA-B5BB-79A8FC97C02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B098E24E-E4C9-405D-A8E6-91DD074968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CED9EDEE-D2B1-4EE3-A2E7-5E2F8D1203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28C91D71-2923-4F15-A9FF-26C1D1F5C4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6E06F33E-9CB1-4513-8296-EE432C161C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CCE3437A-DD1E-4A6A-81D4-5AEC4E7EDD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1F130706-2CFC-462E-9928-7F43A2148C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5964B68A-F178-4F98-A53D-16CA7916A63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9FDB5CDC-802F-45E8-B4CF-C50B529D82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18FD2611-DD44-4ED3-A02A-9EF6A05E2B9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875EEA12-61F1-4D08-BC98-1994C22340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A6C50AFD-BFF6-4EA0-A6AD-D0F1F0EB0F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B7DB38C4-86BA-4AEC-B91E-1A9879A90B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C1854502-7612-4F8C-963F-4A23E8EC4D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70963D20-B75F-4FB0-8A28-724412E48FA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3327BDDC-1B60-4653-B3F9-2E675BC9C8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2195BF0E-223D-44B3-82E6-50C0173CEA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38CFC802-2976-4E67-829D-B5106F28BB4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BD683CA3-08B4-4C28-B075-601E4E48A6F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4BE77F8F-F7D5-4267-8647-1C5F73E44C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0894B6FA-C6D7-4B35-BC84-C2A2174293E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125B6CAE-75F9-44D8-B00A-282C8D1CB8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790491E0-DA92-4546-9099-939731F8AB5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0C6C5834-CE6B-4806-AD68-FDDCAD5E86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58BDD89B-921E-47E2-89C6-E15879BC74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045FB564-2DE3-45C4-AACB-43D0950FC3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202BE4A2-0AD3-4B5E-BC5F-855134D0FF6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71BB99C6-2909-427C-8A9D-8E37D83027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EAFD10D7-E0ED-4DF0-9B70-D3273805CC4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C21EC8BC-3A33-40A8-B774-6DCE2D44FA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31B662D0-48BC-40A2-8C58-3215EFD5BA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F17D9601-C5D7-49F1-8416-9C98E222619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4933C743-E3F8-4553-8321-1BF695A3CAF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E2C8E4A4-94C8-4CD4-9EB1-F5A1F48A13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A30EB25E-B9DB-4812-8DF4-A9557AFED9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83E93E8C-E645-4B53-A09A-AEA969C744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204354C4-25FB-4207-A092-A23E943D14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E392955A-08FA-4ADE-B413-7104491513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1FBEDBC9-8DF0-4122-AE51-271AF0D801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D1549142-D37A-447C-B740-3ADAA5E1A6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14ABD6A6-EA83-4B01-BD5A-42B9C8D660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57B819C3-AB06-4087-95AF-DCFE4B2B0E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D21FFC5B-492F-478A-B5B4-B765E1583C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6831561D-2200-4B99-AE69-8116726DB9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71616C1F-C029-4A64-B291-D41A430DAD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03373985-2F6C-40E4-97BE-77FEB2BB9B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60E2A440-84C9-4860-B712-17EB9832AA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F4FAF7E6-7C6B-4E99-B553-1529CD51773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C7893314-0EF4-425D-8ABD-0874E9E2AF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7B8FE0CE-608C-49F5-8816-F6CCE6FA8C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24B94F9D-D20C-4A1C-8209-1A35722DBA0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C3CFFAE3-F226-4A18-93AF-2A5EFA2B4A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5E620B2F-DEC0-4E97-928C-449DB67627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90420E46-0961-4DB2-8A66-536CB3118B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FCBF11A3-5492-4DE5-9BE0-CE1FC7BB190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2FD1AF69-699C-4368-A680-65F523BF99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A45BE208-2C6B-489E-B59D-5D6370B80B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8AEB1E99-5590-425D-A19A-B93C9E5E19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52952D3D-E9D7-4A7D-BFA9-C225B022027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497905E5-D4B2-4BF5-9BEE-75FB77B538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29950708-876F-4B8A-918A-526DAF39F1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12DB45BC-0ED2-4ED7-8EAA-38A83EAAF6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5149E089-970C-4361-B541-DB8E1EE3C2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CEDE106F-3D28-4948-83CE-73AF5BEA7A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8532514A-F8FA-4AD2-B342-1F8E6445DA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2093AE97-1DB0-45E0-BF70-462057B232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C9BF5F24-9E8D-4C34-8A96-C91EDE066E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3D643962-966A-4F97-B00F-F2CF29E974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69F4C20F-FB12-45CA-B0B1-2CB6305B908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0F5B5F5D-918E-4873-B999-CB476D1A08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B9B20E93-6B36-45CD-8A31-8D7DFA37047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C0D7DC1D-6C3C-4397-A15A-631CCF1FBC5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DD352213-C0DE-4499-8427-C09B24ED07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15A9C25C-C98D-491A-9428-AD41FA4C0A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F2C119D0-7AE4-4263-B3FD-A36C55A6CC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B1F77E07-82CE-48FD-89BC-E21467A5A23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1E3CE449-06D9-455F-BD93-D9D72A7943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0B98E4CC-4C40-457B-8130-64E6870E0D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1BDD03BB-8073-48F5-9349-B344333EDEC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09CC58F1-183C-43F1-BCF4-E7DCF9A9F0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A119AEAF-7C1B-4164-BE0A-0871C536F7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94770C40-4CCB-4162-9A58-3E13E8C4DE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B5267B72-61F3-4331-8191-D0E5AF9E41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8FC32269-8CC2-4E04-88AF-FAC13E9C2F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34CD6CDA-F5D7-49FA-A167-B2F31D615E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D12F98F5-6EE0-4735-B4C3-78DF0B0C6B8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E81F9D4D-B09E-496C-BA0B-A427D03D7A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C4725884-A2A0-4019-9089-4825133E81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DC09E8A4-2B55-4293-8397-1125E88C5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E0FC5B93-BE65-45EF-9A17-58EA04CFF0F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9304FE67-41FF-45D5-A073-8340866838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D7B31677-5E53-4C43-A931-8DDC40EFFE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0DE8987B-BF6E-4FEF-B53E-32BF260416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66A1A5B8-3FEE-4800-A224-3DB8DBF0EA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33B86C64-7608-4090-AD2C-2C3283B261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437C36EC-2FE2-46F1-A110-674018F96F8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669FA501-8E95-466E-9391-8F2C9FF44C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C03AAC70-04FB-46D1-9718-693DB9E529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0FE329D8-6A75-4DAD-A0E5-81D7DDED90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BF503EE5-D3D0-46D7-9388-157162045C8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25B0A06F-F677-496B-8917-A9400802EB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38E06AFA-5EBD-4265-9829-1AD667D9E6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DA695DF6-CC60-4E33-B58C-01890DFBD2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84C396F-32CE-4394-8B80-E6CD5CE8D6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04E1535D-0AD7-49D9-8F92-8B142134E54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7381AE64-85E3-4805-823F-856BC69E37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7D1E4B9F-3826-4B22-9C28-4B13D44474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1356FDA1-1558-41AD-B698-074539F592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D26D3AEB-3945-4BFD-8E7B-3E8D1E78DD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698F2DD6-45D7-4AD8-B3AA-33CB3FFA5BC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0B070E4C-1606-4367-9DAC-EF661D80B2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53CF4266-5650-4A19-B0C1-F3EC22A8D5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BD2B92FD-729E-4363-91F8-CD3A6850E5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0CBAAE3E-AAF4-43EC-9AE6-151FD7B4A9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E5750DF8-0395-450A-959D-74E21A8989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C9116362-C7D7-429C-B4BD-C631835EEA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C31DCE24-C083-484D-90D7-750AFA15C2D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E1CB5FE5-DF35-4F42-8F16-59D39F9D5E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FBD0CAB2-FAC6-4519-8B37-1FB895592E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719516D4-C031-4923-BDD5-A34C785F50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AD150308-00B9-4FC5-9CCA-FD9CD573C3A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E79503DA-5943-4474-AEC0-9A86DB11BA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736E067F-1774-47D9-82FC-22D54EBFD2D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08861830-BA1F-46BE-8453-47F3415088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A745EBEA-99B8-4190-BE99-A60EB9A245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5B20D070-54F4-4356-A49A-4C8E5CC9756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D74DF454-BFBC-45DD-A12D-1A4FA10F655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62C9415B-F048-4524-B6D2-E06FB8D6714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4BDF8413-E133-4AF1-8BE3-AB8E9D60076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6558BDA0-AA2B-4726-817E-ED92B4B4FE2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38BFC840-A646-46E4-B0CC-49220F3140F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CDF631F3-EE30-4594-9B36-FEF23E78BB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476C9D2D-B34A-421C-A0DE-B55AB64D79B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38596D7B-3A97-4421-88F0-3F3541FDD5E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02AE09B8-15AF-463C-8CBC-12F2456C20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FB1A82B1-DF82-46F3-AD8A-151CDAD8312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65AC9197-76C0-4C55-8E2E-5BDE19E960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9A91A587-B503-4EBC-9ADC-59688CD821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2775C99A-79FB-462C-8584-B774383A57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7EFBC279-9109-49F3-A60B-8639CAA18C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C481FF27-086D-4145-8F14-071DC15D7A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884CC092-58C4-4C49-96E8-63784D991B4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52FAB640-F6D8-4323-84C5-024C1398D5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8D4B2076-1188-4BBA-9A01-7D04CF1526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2739A9F5-732D-4460-8562-E7C105D503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4B8D461B-D3E8-4D0D-9BF1-A22F04F886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8F2FF9C2-7D6C-4B4C-9AB0-ED92A8F7471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47A69527-9CE8-4044-B896-0742232E73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4186364D-BB45-476F-965D-6362D3920CB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1C491936-B28C-4AD1-BD8C-5111F1ACF6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690BB079-8318-4017-B4DF-34678B5224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45AC2761-BC5E-4481-9018-007B5F63160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8873B2B5-704C-4039-B3B4-FB59D2B04B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C48107CA-606D-4D8E-B085-971B5AF3B2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125CFC1C-C887-4629-B50B-6D94A022FCA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B673D023-E399-4A18-A9E5-2DDD697E16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B3BCA2ED-D4FB-422E-AA6A-232F005C607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E41E4626-D09E-4820-8A5C-A9041EAE04F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F157D7CB-4DD6-417D-AB3B-A88073CB9A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732A9C18-17A2-4086-9B8B-7208A3DB36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1D7030DC-D5F5-40CB-BD28-EC5BC77621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B0D36BD3-6468-43A3-AB06-C336303C7DF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E36D9F07-E53C-44DD-ACA9-6A06A021560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7CB9C578-8123-4381-BB2C-0AD631DCDAC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FA6365D7-6253-401E-9136-DF3468DF1AC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BF8069BB-69D3-49C7-BFAC-582537554A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BE5D54F7-16F0-4A07-87E7-B30A6C62A8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4A1B4174-2F27-4273-9EB2-270ED241526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5F7FDE8C-2D3C-4B61-B346-1D18D2AC89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1CBC3A70-7C58-4CD0-97B1-5770656364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16F4F04C-7D2B-4279-8EE0-910AB94D2F5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59B0D855-85DE-46CE-9852-E4532796D97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9524FFEF-5504-40C9-872C-BD6CF89B028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777AB128-1F54-4204-823A-D4830E6D75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188A3C15-9198-4755-B811-C3A5FEFE89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CC0FA090-25FD-4635-94F3-6748542CB9C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C518195-F7BC-4D38-9A1A-BC156FB37AF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E4B857CD-9A70-462B-9E48-F3F679A805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CF143DE8-F5D6-4330-8231-7DC1ADAF305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47E16A3E-556D-46EF-A271-875C3E5297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59257F01-7C0E-40FE-80AB-BD441B0792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85657EBC-25DD-41C0-9B41-A6EEFE72E89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47CD2F10-ED6E-479C-9BD2-3FBED4ECE84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A4D20905-FD9D-4580-9366-5838FEA42A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85FA851F-D97E-4BAE-B8CF-DA379EF9B0A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A7546D8E-81C0-4DC5-A04C-0339C31DAF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49E214A0-833C-450C-AB5C-9090ECDFFE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0ACEEEC6-7788-4C10-B4E7-3F1B7D9278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38F47C57-28A1-4858-8311-FA00773EB3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B4256E29-AC39-4967-AE7D-72E199B305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2C5BF214-C7E0-4151-B579-BD5D409DFA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0E4B543C-154C-4B3E-A3DA-E07D4902414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BD2CAAA8-C18F-4958-9DBB-954CE2AAD6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F291F31B-4692-45A9-A290-8507D04DD8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DB7A9C9F-C7AC-4ED9-AD9C-3ECC1F9700F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B2F4585B-E831-463B-B5AC-036CA2C81B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0D6DE30B-FBE7-44A5-8FC8-0BDA18DF56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0313BB61-CA2B-4836-B094-C85A7FCD8A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B8AC471F-FA4C-4E03-B122-B77093BF00F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9453D75D-918A-4F05-B840-B080DEC0A2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47BB6865-3EE5-497E-8660-6259A3D03E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A776B8F4-ECD5-427A-A63B-FC302E55698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9FD2B386-73F5-4212-A3BA-345D3FB12E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3D89A80F-7C49-460A-A961-896B59E145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CDB56CB3-681B-4172-B817-760D280E1F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A97FC953-B727-4558-AFEE-5A3EBE3603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08757A4-0D98-4A0A-9FD8-F1CF4207A93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79659487-5C61-4003-A3AB-D034434FFA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41818772-A29E-4076-A49A-537D8A75EE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3CE63412-1277-452C-A57D-8DA875730B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7F0BC3CB-FE5D-4D55-AF8F-62558B16DF0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A0EC50CF-1F1F-4FFB-8534-85B007221D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ABA821BD-D9AA-46E2-AFB1-AB255D0680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1F006239-5BD2-4129-A3A4-980EC30A03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B2D6296C-11B1-445C-A5E1-51B22CE845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27C6B39D-2835-456D-940A-6F93CDEE16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B39F1066-4A47-4583-9C2A-40610BE2FF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1B8C5755-6BCA-46F9-8D92-08F4E60F32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B1F1D723-367D-47E9-AB6A-7676613D44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065D4D6A-3216-4424-B71F-F7221C0315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2BDE75D2-0A7C-41EA-B1BD-59362ED398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257EE588-557F-4BAE-904F-3C5D7DF5105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E6A46016-B324-4DB4-B30C-CE472DBDEE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CD849CA8-3BFC-496A-8D40-F847D65E23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C54984C8-E5DB-4CDE-ACB2-CC132F0C7A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51A33B95-22F8-4ED2-BE7D-695939B39D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51C82D53-1215-49F5-9D09-72AC1F4230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8696111F-D2B4-4681-8136-777EBA4CC3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DA285D7F-6362-4484-AC0D-3BFCE146D3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B1AA7F99-1008-4DB4-B3B2-1FBBA6CDD6C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8F3551A9-9261-4B12-937F-4F89FF2B327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377C0A07-A505-4207-BED1-2F0877446C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163A4862-65B7-4A79-9E88-257B0240CB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FDCE87CA-0797-4E6A-88F4-668CEBEC04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D5860E77-13B8-421B-AEAC-D3B651369F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619E4C38-FE26-448E-9FB7-F0434B5C11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4234CD5C-8DBB-4555-A1A1-F4C65F31F08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452E314B-0032-473E-83E2-A7AA24DFE3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A8D4CFEA-65FE-454C-93E7-BC443DB18EE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1D89A3A8-32C1-4099-9247-2A3B807005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79A25F61-D9D7-4F2D-B4B5-7AFF129AF09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4769FD78-C9D8-4D6F-B353-9D92800804A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76E6F164-D70E-493B-9CDE-DA1854AEA8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8A0FF097-C3B8-472F-A6CB-F969A34496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903477C8-2B4C-45E8-8D53-4A47685A73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88604F51-0B4E-4A94-97B1-40ABDC6829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CA026856-728D-4B8F-AF9F-4AA4C15F6BB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F7DAE945-BA28-4AAB-9402-16A7397D2D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41FD92A5-3849-40D4-B741-64E0A42D4E2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B10F4488-FC95-457C-B926-6A5C7C2D89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6D17ED82-75F2-4557-A97B-C87F54AD869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BA11C00A-E29A-4BEB-BB48-8E6ECFFE58C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31A6F938-6D48-4E79-80D5-9EE2BA1176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DF92F126-D17D-483D-AAC9-F50A6902CEF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344326F9-E5CB-42ED-8DA0-7E6CBE408E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9E3FF000-D24E-4D99-8950-D87B5A0E60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A823802B-D6B1-45F5-A013-E961308F2E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8E557D68-087A-47C5-9154-56C8401F84D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D1CF101A-D116-4599-B9F2-A86DE43D6A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1C01789F-FE4C-4481-BD05-BB67B6B51D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6FC3E0DF-76E3-40D1-97AD-635F448F74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CB43936F-55CA-47AB-AAF5-F87E0339CC6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66973A4C-8E33-4FDC-8E19-1237D08156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9E14CF21-96DE-4E6A-BD62-3C060F6812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603F874A-D29D-46DC-957D-2EA0AE57295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D0BE0EDD-5DB7-4493-88C6-57417303E2C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04D49583-185E-4C42-A92B-32299DECFE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F1DF99C8-D31B-4223-890C-692BE2521A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CDE93F94-D784-4618-90A6-78E52C60DA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AE2EF2A0-73A5-4133-A68E-0482DAB1EB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6BA55990-6D9E-47CE-899E-E43D8C71C67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EAB33C5C-325C-48D2-A590-EE4D7C06E30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F0F12104-876D-46A7-8DEB-CD65ACBF705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27974826-3971-433A-A4F1-484CA60474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23F6D158-441A-450A-A9AC-E3B5BE3566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3ADCFC00-3552-4DD1-A44C-8CCF50704B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822F6267-1B9C-4817-B597-006C79EA77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75439993-A314-4188-9702-3A89F366C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6B873CFD-4C71-4C26-967A-A5D159D0D2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AF82CC84-23A7-4E13-9C6B-9DDBC6123B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8095D1E2-759D-49B0-B554-E03FF2404B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AA88F37-4180-4B90-9E57-864B000F2B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E9661B73-A091-44C1-B394-BB44051400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2F2D5F6C-C067-4119-BA08-66F1994C32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68934214-77D9-4755-A9B7-E574782C444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00816FC3-3A91-4666-98E2-DF7B25A084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F9605B53-54EE-4225-A896-ADE77C0C061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EB07996A-E4EB-4FF3-B876-C142CD6BCB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290FAA2D-5430-4581-96F5-F7B2BF2348E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E78C2AEC-4B39-4003-92DB-548D6BFA7A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CA2E00E9-45D9-4D53-94FA-DB1E5DDCE11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11D266A2-E3D2-41FC-8A2A-E676F40F6C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FD8EB93F-5ED0-4DF4-9F70-786A3ABDA25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9DBCFE3E-0392-4ADD-98D1-6EE237B18C2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4A3F511E-8E3D-4481-A3DA-EB4BA9F86B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FA8FB41F-13E1-4EB7-819B-286B7601971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9C40714F-5B67-4A5F-90A3-57F34A1572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B471022B-8113-4C16-9A11-C34323A69DE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A3EAB13F-6AEE-439D-A7C9-CD5627D93FE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D9395834-F119-4887-9B1F-D1090EACF2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442B935C-F854-4A9D-9312-BD251D155D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8613227E-A636-4675-96CA-E35889EB36F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61414F1F-A77D-4519-BFAF-B6802FB2416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ED204DAD-4F8A-4A40-90D8-6F58B737D9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2F22E825-2CDA-4FE2-B325-797C803B9B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E5CBD749-A2A5-492C-9F1D-76DE332AA3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CB2A7245-E8F4-46F8-BFFB-7BF00D9D31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CA25B5EF-B054-49BB-B9DD-7DA137E2579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239A463C-7309-48FC-94F7-70EDCA9650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519ECE1D-F32D-4A27-8547-818507B822C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994CA121-3BED-4655-9E60-B3E5D25A38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7BD4F1E8-AC8D-4C24-9D7F-66337E6CC4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2EAEC2DD-1B7B-40F3-B995-F0D5F79F96C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78AF8755-21F5-4E12-B8F7-7199833DAA6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C0887CC0-169D-47F0-85E1-EF39DF8E039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39A07CB9-5308-45B2-8B28-901E53CD500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CAD20895-A8D6-4A11-8C8C-A6E50A2F264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6239AE53-5AFC-4F02-AEF5-777AD628EBF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13DBEF94-7A24-4399-A997-AC3F5F45D7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63D080BF-9C3C-4907-B54B-CFA975540C2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888AD645-F1FB-4DB8-90E0-B1FD3AC6E4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01A1B3C6-E848-4728-9651-3A55CBDA49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1C99F93F-3F38-403A-BD86-CEFFB2B12AC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11FCB15C-2904-454C-AD7A-48B3CDEC7C0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ED00A358-74EE-4745-A2AE-239F287556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011AC127-5FAB-4297-ABD2-50D5E4ED8DC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27984FFA-0C9C-47B0-8D50-2FD2A7F229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02763619-0D9D-42DE-A3FD-9478033C74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F22E23AA-9DCF-412B-ACCF-BFDA67A76F3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7CE4D745-E73B-41BF-B00B-D29A361A41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193898B0-34A0-41FA-88AD-6356D2CC2D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2934F27F-0FF3-40C0-9D89-F12050044F7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6DA8D94E-F1C5-49A5-9082-BD1CB016A18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EA01C25A-FCEE-47AF-9B0C-9105BC0A620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81418A86-B37A-4B37-8E2A-38D095C5AB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7F20EE2C-6A6A-4B12-85B9-2813A5EF362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BD0B89A1-E66E-47B4-838D-AEB7479F43D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32DF3D84-587D-4738-B16F-4F032FFE20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502EED61-9F06-4D87-8D5A-45C09FBB755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3B9024D9-E16B-4F63-BDE5-A8670AA2C7F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FAFC937A-5FBA-4279-9652-F99279A6457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6B608335-1357-44C7-956E-C997F7D4721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B84B2876-1215-465B-BEA3-5A946AB6B1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0FCD5AF5-355D-4C97-93E7-B6E256A4E9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F33F180A-B15D-4472-B96B-8970B6376AC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F4E697BE-2982-4C51-A5AD-5C9BBEF020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E3C4C213-CDC1-4444-90DF-CEA7A22854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A2ABA9A8-F5AF-4746-8E2B-CADBD54FFE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55378723-10D5-47AE-B1CA-BA510A6E4C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F1040D74-AF98-4477-A9AA-BBA5592234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AF549B98-0EE5-47A9-8BD4-C403F82E8E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F58C6985-7B3B-4CF2-8863-AB9D0AA665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20B224D2-B1C4-414D-B5BF-025132F5B3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3AC2DBB9-E1CF-404F-B947-15E8F133FC6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2012B80B-71AC-420F-8C2D-24DA0818E91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D1B890DA-A183-4193-9B73-020949BC9A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31E682FA-00D0-4BB4-993E-D146E00CFD7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CA79D9C1-6C71-454C-904D-7F990939A6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255E2ABA-2084-44A9-B859-7B468976A4B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856C2476-190C-4919-B1A2-3FCCC4AF395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C3691B04-6C37-4580-AE9F-3F8E9D43C1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9CE814FC-1542-45F6-98D4-51BF1BA61E8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966F8BCB-2B22-4214-9E5E-FE1ABD80F3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CE6B7A98-52CA-4073-BAE4-955F86152F6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21CCF182-F42E-4365-9D6B-A36349F017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6EF7B0C6-3546-4FE4-8CB0-06CE507D45B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A2A8A94E-7BFA-4398-B151-BB20AAEC242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67876FA8-1C2B-4EA8-9B2B-DE150CB2D8E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5D6FB5C7-EBB0-42D5-BDB6-1B049B3ED7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2CE706E3-4A9F-401D-B3FC-983F33DFBC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71C8B71F-AEEC-4845-A10F-86511356B4B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39E26C93-A14E-4C86-A05C-A8E8366372D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4B914191-D7FF-4F31-87EF-689DB34365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383FC8EB-A50F-495F-8DD2-BEF3168347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548BBF01-6A3B-4C7C-8901-FBC4C3A0C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177AB802-52F0-46E3-8418-1B196FF2CC1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652E7F60-9344-4EDE-935B-05364A3D0A2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D827EF96-F43C-4A6E-A0DD-A01438FBFAE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001BC8BE-F278-49B9-8F5F-06F42B05416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A0455D1F-F64D-43FE-BA3E-E2B8AB63B9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3EB17E44-F2CE-4CE7-BE7C-391A50F150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1A20B28E-1186-4C8F-8132-CD8F08A9717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74D2813A-F888-42C9-83D8-2DDF9BDD32A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78A8DFB5-4F6B-4DD8-BE44-970EA3A4BD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723C6337-4A4C-416F-A368-A3ACF69D1A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89CD2E26-B22A-4D88-9971-61FE30AFF7D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6E94D554-DF63-4A3C-B053-DBB33B2DCA4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B1198840-7FCA-4C48-942A-A0BE412273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E0D4407E-844B-484B-902E-80FE9EA0535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C7B3AEC4-96E7-45B3-B78E-2A1CB005C1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6CB7B4F5-B3C8-46F0-A5C8-88B23AC15F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67C6C2D0-BEDF-48E7-8E85-F421F25E1D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455CB2CC-9D8E-44AE-BE14-C9D5FFA9FF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004C6E72-A451-43E2-A515-A36456FB04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3E0989CE-3481-468F-AC3A-1C99A74DD8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FC6AB5BE-020B-49B9-8284-D2B7BA570E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57B30C27-C7A7-4AFF-9AAE-86DD827343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16EB2B75-3AC7-4FCE-83B5-67D1FBE58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91F335CB-0A7A-47BD-84A1-DAD17451B5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7B3397FA-2113-4F09-8D15-A2F2877144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FDE8CDE1-5525-4396-B231-84F1CFE072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2A94010D-7ECE-4E84-9391-28E144F761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D353100A-E09E-4F10-AE2E-9248E78014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59761D83-D276-42F1-99F7-3683471B05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678E29C3-4FA7-471A-B2A8-F4AE8B916C4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2AC2A73-271C-44DC-831D-025C5EEB3A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405FA3D7-7D2B-4615-B0A9-E86AAFBE57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CFE47EBE-EB8D-4FF9-BB4E-7FF252A5DA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8486B8C2-D186-4170-8CB6-995B488EE2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8E84D531-63FF-43D4-B4D7-597870A3E2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71182FB6-9C19-45B0-94DE-8490C2EBA2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2E29BBFD-3452-4939-B98D-E89BF91BC3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8ABE08A9-2C7A-42BA-828B-D6BE7510D6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5C919E80-E191-4C3A-8378-48A9BD3624A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FB93A152-E318-4098-BC42-6456CA136A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719AE2B0-BCDB-4C3F-A984-B088368C89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B88185A3-A895-414A-BCDC-F1D0BC4BAE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7BD350EC-3344-45F8-A955-65771A440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8DAEA97D-F9A6-42B3-90B2-5522E02247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ABE18E92-4D7F-4611-B9CA-B9C23F018F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DBB61AC3-AE97-4F52-AC59-C50841153FB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D8F132AB-FC53-4393-ACFC-78E50918A2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AD4AAFA9-6273-4354-8503-92326AC209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7F7E9846-4AA5-4984-BB2F-F87B8E102A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F738FA1C-5D4A-4863-8ADB-BEF5169786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9150633E-A079-4FF5-BB8F-D3C6FA6241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003053D3-0FBD-4988-AA0F-CEC460D5D6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D5699E8-196D-42FF-B3DD-6D782298D9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BCFF347E-38C4-48DE-992C-31A34ECF4E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1173A8FF-98D0-4FCC-AF09-808501F39A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EBE13E1E-6ABA-4709-BF18-E489F721A4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2E27CDAE-FFF1-45C0-B1BD-4EA6390280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D4F75463-B63E-4308-A77C-898B6984E4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E6538AC5-1AA4-44B5-89E2-868142BF27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7671980B-8D89-4AF3-8161-5E9137FBC5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4023C23D-15B1-407B-BE91-EE0B475734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97946B5B-5815-497E-AE36-1B0766C54D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31473CAF-5DF6-48F1-8A85-E96E6D40DD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96D65433-B606-4014-94EB-A851E899D3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A5992076-F4B7-435D-9A19-6946BC055E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D11CB4E0-6FD1-44C3-A498-BBB8DB3A1A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77868970-25C1-48B8-9903-5CB8990196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9D03B457-A286-464C-988D-F1D35BCA9A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2B0358D3-8F19-4A01-BCD9-AF6FF98543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7B67C45B-A15B-4705-9A0F-E12CB3C32A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3C871D94-7D3E-4A0F-884B-F9036479B2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0B9AD3C9-C7FB-4860-AB0C-CC6B996096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50EED021-873C-48A6-904B-34660B34F9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8E6C9A30-522F-4FC6-8BD9-57F61F47FD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09DD773B-3F71-4B2E-817F-1160096884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D93C132B-742D-4CFB-A399-FA121EE075A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9C544100-625C-42A3-AEC0-01D65A0C451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EB84CE87-FFD7-49E3-A760-1E01ABD60D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B1EAC7B3-98A6-4A61-B976-84DC9BB62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3DFBFA70-01C2-4FE9-8D3E-C88282CEF3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0CC7FBD8-103A-42FB-860C-DA05CCAFC5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3D7FD9D5-037B-4E84-8B18-F9C47229C24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5772C221-0F6D-4F4D-9CF3-8C29696DD2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3ACE772F-368B-4126-B111-19CB341474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6D7EC9A7-D7D2-402C-865C-2B685229BC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77F156F7-FE98-4160-879F-1A60919119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C4AFA6C8-EE48-4763-8788-D762F22591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7854F3D6-4053-4745-815B-0299FB8466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0D519AE8-DE3B-445F-ABD9-406F8C116B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66AFDFBE-52FC-4953-84B0-CB338F39D1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86037A67-A62E-42E7-99CA-0FAF4F8140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2FBC93AD-5C40-436D-90D9-9195B4CE7A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66A10FF5-76D1-45DC-93F1-260416C276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E5621CFD-BBF9-4EC9-A1B0-58CA53BBF0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A80774D2-D068-4197-AF13-72E9D95A8B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6910CAB5-0EE3-41C9-A138-35797E82706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7EAE97BD-D4E3-45EF-B548-CE7E6FB693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801B4753-32AE-413E-B377-AE7EB6AD0D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42FE010B-E8F0-4FAF-A66F-BC9CF80BC4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5CDE039D-5D1D-4709-BD06-C01E1F8857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F89E44B4-A539-4371-85F8-01A583BA5E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7679D596-FEC5-406A-B962-9770D897D8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2364CB38-9914-48A8-84B0-E0289102FF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D3F8EA56-E129-4D60-AF77-1E0D713675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75103A5B-EEE4-4F96-902B-FFE4475B6D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35DD5765-D7DD-4B20-BCE7-48AEF9A425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F680FD0D-A95F-4825-954D-A7508B2A55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00708706-0359-4DDA-91DF-F366319D41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F3FF509E-FA0C-44AA-AF38-9D6E040B9F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0F5872B5-0612-4791-B346-D7EC4FC4C2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220BF3CC-5791-423B-8E0D-EEF3BD843B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99468502-FCBE-4E40-BA9A-68F1B080D9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028A3874-D63D-4390-A527-EFDB0E3552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100E9B28-0C33-4ECE-BE82-5A177DE018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8010CBB4-188C-4183-B06C-D37A2FC671F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EE63192B-8456-49B5-897A-66C8276256E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78E56E02-0389-4643-9502-BC7FCD9C52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F22F4825-E7B8-4DD9-843E-117FA119DF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C68EADF8-8FCE-4783-909A-E459B6E3DB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A8C2C0B8-7541-4632-80BB-B21DDD5B284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948DDC92-1500-4BF8-8882-25D2888BF6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CD02F7FC-799E-4C38-A1E5-D661F3E8BD1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6A7E7B80-29F1-4EC5-9CF5-4619496D0F8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1EFDBF22-E885-497F-987E-3959146F88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563BB182-5F4F-4339-B857-738739AD1A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EB53092F-FEB3-43B6-B27B-09955614B2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59612314-4B8D-4D50-9CF1-86A73BC515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B9EB1BDF-1EE8-44B8-9E43-0CC8216432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65C179AE-B5F2-4408-88D2-56B447846F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E056CC8D-7DD5-4213-8EF4-975D64A1A8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FC9B8D5C-A81B-473E-B1BA-1E48DFA95D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DB6CC8E3-10B7-455F-A6E9-A3AF6F5EDB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8618C987-2C41-4EAC-AC71-A2A9E76AAEC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F8FC777E-00DE-4BA2-A2EC-FED97DE4B2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3F447AB5-E0E8-4EA9-BE0E-09E5AFEF2E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8F757FDE-2B45-49B8-8033-C97A13984C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8358132E-7631-48D6-A080-FD57CBF8C9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34FDF528-EC7A-48FD-A916-F6601277CB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D24137B7-312E-4908-98D0-493BFA7995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6FBCC9F9-53FC-4FF2-978E-62D1A66E35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2CFEA6F2-88BC-4F8A-8559-4E215E5EB05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EDD81984-C0AF-4E74-8A56-12F8025BE2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2C3EC641-D3EE-4CD0-96B6-A62ADC135A6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2243F46A-EBC2-4825-8B69-8CF9C93F98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229D6D86-D126-4911-898A-C3006D1785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7E8E9C9B-696C-4204-BD45-3CBB05DBBD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6778AC2C-E4E0-4888-83E1-30C473CD9F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D2D7A2FD-1A54-42AC-8D88-783B1F3F9D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0A3DEF8A-1ECE-4262-B58D-CF0E34F0CD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D9BB31A0-D458-45E7-9FFC-44DC0FAA342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5F74B599-74BD-41B3-9633-53678D5A19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C1C7D209-DF59-444F-8082-F642E5920E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083C71C1-A9A3-4930-B8B3-1B51B63E4F1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F0263543-F7EC-462C-8050-7A798C4EBC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98DF4AB5-7BD6-40D6-BB54-3A33B6108D0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A1CEBC41-B593-4412-90E6-E16ACE3315A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9C6AC94D-3EA5-4E26-952A-2FFE880A5A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190CCE74-170E-4FB0-9D21-7C316B7845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0B6EDC75-3A63-4EE3-8B7F-DC9041BC88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643DD58D-7817-4CED-B355-1175BD6A169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88EDFF38-099C-4E00-AB49-F5CC65B145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EA14254D-F67C-4FD6-B70A-8C6F4170E5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D29E1BAC-8E40-499C-A611-03E40316BE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11100517-EC60-4A39-8F5E-D4E04DF0D7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5B8726CF-7386-4915-9E47-E30BB2B537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76BD10F1-FCFF-4FE5-A220-4366E06727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A5D8CCC4-8C5F-4BBF-8CE5-9255B9B326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36417C89-040D-43EC-80B3-C68310B627D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AF1A5B29-9CA7-4FA9-8A64-CDC3A159D6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A55DCDDD-A73B-4180-8839-9A347CE212F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FA66B193-9EB2-4FF7-AD25-5463DB7FB5D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7D49496F-AC5E-43C6-B1D9-6D955357DF9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E8AD1B71-6765-4D41-8A40-5004B7CCB6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7AECF8E4-8B93-4C6F-9A35-E4E85EF850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A07BBDE1-7FBC-40B4-AE8A-C80F6C8F97F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DC768956-E890-4701-A58B-66941F4541F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4B7CA7FB-413F-412F-A8A8-57D2A256E4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F9BB2D7B-80AC-4592-AAC2-EAC7D4A9A1F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57377DA5-39D7-4EE0-BEB6-50906F79B6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10423F6C-114C-4482-8048-E4F90A66E46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04A10972-1DB8-4099-BFD4-B7A26668062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73E7161C-3B89-4640-931A-76A84C07C03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8201C539-1625-46AF-96B3-C3EC06A317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1F5F8E4A-31A2-4D79-9180-2CB9634A99E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A26F4918-18B8-4808-81A5-6A76FC9448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D5323D46-8B00-41BB-BC2B-5850ACBFC5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5FD76E30-CFB7-4C61-BCD2-E27AEECC80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05EE9447-0203-42C4-9763-D07083C1ADB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34658DE2-5366-4CA5-B661-02ED248508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689C388E-E99F-439A-8735-AF779436754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B7698EBE-0C1E-4C61-9E89-24873243D3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3996AF2E-DB1B-4F7A-A5C4-3C77DDE938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9CF028F6-1B9E-40D0-9421-D5DE6E4ABB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6A541925-4CCF-444F-9445-B88F1332A7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83DF0BA2-0CD3-4CF8-90A7-F45F64D5DD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A459668D-E2D3-4BA0-AE9A-5CFD8D5E5C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06313CA0-221B-4C8F-9504-B160F00771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4A88A455-E41A-459B-9C7E-A302DA7BF4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A7A06C27-2A25-4E73-8B8A-0B2CA92287E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BC4AB075-C6A8-4C4A-A895-CF33AF287B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F50A44CE-2F0E-42B1-9E4C-1C4AB226ED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4EFD472B-0341-43F6-86CB-B4E39F738BD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DE21A2A5-3A16-456A-9859-6C9C88954C1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6E7DC45A-0A14-4862-8EFA-5234684CE3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9DCAD2F8-4683-4DDA-B755-5F8180FC73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2D8C0B84-3AAA-4A0F-B594-B3C95F9D97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42660511-0A22-46C5-983F-14E231B950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CFF8805B-B418-48F0-82D1-708D9038439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8E9E15C8-4F30-4ABA-9FDB-66BA9B706D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D4EAF0DE-5CDE-4C87-A629-0B4A53BBED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432E5767-1275-4B4B-8E66-D97E4C331A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91D953B4-90DE-4D12-9208-36D09B889B4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134D9729-1787-49DA-A355-A7D73BD827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28181C3E-90D1-4D49-88E7-2AC20FFDEBD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A0086F3B-ABE0-4D12-9636-0E918ED636E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CE85DA63-20DA-4C09-85C2-37B5C7970E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8A2CB92B-7D94-4838-988D-5292673A547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389E8AA0-B52A-4EB7-BE17-9EE8226E8A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BDE8236A-C710-43FC-A28E-9E4A7C4444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F44DA62B-3C71-43F7-B5F2-E73A262625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3308F7FB-C0ED-46FE-A46F-96B5F28C330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EE1B1D94-37C3-42F3-BA21-E29680A70B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91D81118-A4A7-444A-A5C3-CC044328D0F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E37E9C39-899A-4274-8838-598687A911D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923DD4E8-459D-49CB-8170-37156F14C2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09CAAC71-428A-48B4-A56D-B02409B21B5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3101BE63-6ACD-422F-92D3-2FB58FE1A6D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1DA09943-9A85-4B4E-8C14-821D7A5C08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D460DC03-CC0F-4B19-B7E8-59E11451E26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7A0E05AA-D172-4E76-A24E-858B4C2B765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C0CEE7C9-3283-451B-9344-FFF78B4A84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0D00B0BD-604B-47F5-8AA7-E7D120EDF0C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898491D5-6F7E-49FC-8264-94E3BEA6CC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B0F4A064-53D0-46C1-9847-53DB97E84BD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171852D2-E527-493B-8F7E-0D4386D425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42B47BB0-E465-4F2E-9560-8AFF42C9B1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C9986217-4F35-4E75-9786-AC05B340EE5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F54C77C0-C721-4452-A8B3-F3EC879FB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D1622995-B3DA-45D4-9C70-CC3EFDAD586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F3DFA617-22B7-4E6F-BA55-BCF39BA7A9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ECBA1CAE-81F2-4F11-A54A-5CB1C4823D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4E12D3DB-781E-442F-8B1B-C24D32FF88D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2ABF23A2-C12D-46C7-A2AA-877003F091D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17A855E1-E2E1-4861-BF24-4C92FE3653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4A4EEDEB-6514-4C74-A85F-8ADFC4AC61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B03D4C40-7916-4F9D-9F55-E6510E5DC89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AC1F6914-9EC5-4FDB-A766-1EFE6CB268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9359FAD0-4746-4B05-B79B-F00B7D84E6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ADB9C796-C89C-4F7C-8CF0-C080E18AD7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A86D38DC-8093-4FD9-92B1-8F571308E3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1125C0B9-F3CF-4CA4-AEB5-19B0243DFC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03A86C6E-0ADF-49AA-AFAF-F0F2929D92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B91A8E57-9AB3-42FD-9256-A54C5CF1D2B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FB36A823-5B1F-460C-97FF-6A4B6E98E9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6619F987-F396-4460-B935-50712839B9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C1DF3FDD-40F5-4DE1-8247-5C785E5647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6B4A2B71-716C-42AE-99F0-3E320F42E4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F39D7739-3FB2-4AA9-AAED-38A692192FB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E0604442-894B-466D-A933-9E3E4BF5A9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16C51074-160A-47B8-AA1B-040C67E0FD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7D207377-FBD5-4F40-9D7A-6373D39CEE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B1280F37-2F31-4712-B2D4-0A008312621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AC32EAB6-95C7-4DD0-9B31-F94FA1D125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EA2D7BE9-3135-48F7-8F72-17A9A4961C4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76CBE0AC-2233-4535-86A8-9EA0764DCB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90E5B491-0CC8-482B-AF2A-CF687DED6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3D9F3F6B-8E48-420B-8223-2040876DF5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88BB5042-493B-464B-A2AF-4DEC9A33B7C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9F7022CE-D382-48A2-8F4C-BD14FFF5B3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F7025EE8-2CB3-43D1-9A2D-D49B696B66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F052DD62-2AEA-403C-8AE7-757D329F10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9D61E3FB-E3B9-46A9-B9DA-966DB3D017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1A925733-0DED-4623-B457-AA1D18DFFD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84C79D7C-8128-42C9-B8DB-AE4689EDBAB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B8D0AC16-7C69-4B6C-9E92-9D4D4A2B88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6C61AE8E-2423-4A54-BF3F-B690B720CC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550CCDBD-4D21-4F2C-900C-4A3061498E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D6CFCB79-0F87-4D06-9569-B5C2CC58A3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F3423745-F95A-4001-B350-8344B32F089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18ADC632-E0B6-4107-861F-018637A9139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2FD6AB2E-571D-4A00-9F13-87C65C1FC0C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6D1FDD97-D300-4505-BAAC-565808B5B8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16587FFC-CFFC-4581-A0EE-FCCC478B24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42CB0F48-FF92-4C14-9D5D-D9205172670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52C8EE9C-C889-4181-9A80-43258722ACA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138993A1-DEDB-4BC8-8603-663E0A4194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58EA10FF-680C-4A07-AFD4-73FCB392249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2CFBA22E-108B-4265-8E91-4C2F59751D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B2A15806-324D-4B7E-89C6-27D9DD5D02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4CE8162D-76E2-4C44-801A-4BFC8CDE64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5E2E0BD2-39AB-4A62-9013-789848F758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7D99D450-BE69-4920-8106-0D1FE3581C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7A2D8A93-62BB-4262-88B3-81982E70931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463F12A2-48A1-4D6B-9C08-81F810B691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6CD47346-9DE4-4030-B1D2-971EBE8F78B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41745589-688A-45A0-AE8A-E25BA6A708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86D44B89-5D99-4195-A53C-B75DE4B3BA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300144A9-05CF-460B-9A8A-FC9AD621E5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C1BE1CBF-0ADA-4EE8-9425-20C493C0894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9E71A058-BEA6-4E43-85C1-905C53D0CB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D39FB670-23AD-4243-B49B-BBAC9D5585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26B7E890-1C2F-4554-85AF-6480743B136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78736EBF-C65F-423A-9656-63ED8D515A3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072A20FA-8D7E-4A03-9263-C062C39F12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7C7178A9-2124-404A-ACD6-B606F09F80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E8FBACD9-0BB3-4A2A-A2D7-C7DDF68481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EE4B6915-BA01-4EE5-BB3F-B8F14CF702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392A7371-2D45-4663-B9A0-A6908C98A34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792AF22B-D4F5-49FA-AEA9-757B6363E6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6DF38433-2C50-4E5A-8C29-D1F17BDAFA8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AB801C67-63D5-4BC3-859E-D41738B147B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11B8B442-925D-46E6-AA5C-8EB274BBB8D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D337F64A-D706-4487-9CE0-328E4DA1F63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14933B64-9807-48F9-9F07-C44FEB3B28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96364F3E-A375-4F03-822D-CDA4B7F0D77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2FF72D7E-9140-4305-AAAB-F28629CC27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80221255-CF58-4F2E-860C-EEE0F40F6ED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A2F3FAA5-D2C1-4DD6-B4F0-FDDA6CD8CD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F396830D-36BA-4C7E-992D-3E316CC52F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D6F73011-22DE-4B4A-B898-C2B082AC34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3BC1AE6E-9C78-4086-B81F-FD32A3F98D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2C167B98-392E-407E-8DD7-E9BC9785DA3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E3E2409A-2FE2-4C31-BDB7-62280B72A6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8553BD56-438F-4EF3-8764-C4103C7215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7FAAB502-A9B3-497F-9198-95B9DDBE7AC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7698303D-7743-4902-B1CC-CB178FDE62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62288E04-462D-4270-947C-041E33A6E8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17E25E97-B078-4C4A-BFA7-31DDA5572D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120AFEB5-6F3E-4A21-B98F-1A897B7A68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BA4B7BB9-163E-4470-822D-2DBFAECBD13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D4F62285-D225-45E0-B81C-71E900E5F5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BFBE835D-AA2F-4334-A42F-2AFDFE0FC7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F009E5E8-3EE2-4E4B-A960-98A92F9630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B7769E28-0DAF-45F2-B349-8561FE180B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3BC57670-84EB-49AA-8AC3-ADCE3A766B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E8F18744-BA50-4E46-892C-C4DE1D6739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0C90BAE8-A3D4-472C-B592-EB6423A030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C7023A54-1C63-4F93-854C-ADBEF011756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CE34EED1-8A51-4204-A1D0-4BE0E1B0EC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09E2DF47-8CB1-459F-82D8-AF948AB0EE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B4D5876C-1434-46AB-8477-9B5DCE79D5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A6B62BA3-84A7-4D7D-95C9-71FBBEF3BEF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DBB7E5B9-6935-43B5-B3FE-D3966D25FD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2361DD32-5747-4F1E-B963-AC79101A173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BC5B7928-EFBD-41F8-BED6-4EDD61CC0D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538C9278-A75B-4790-94FB-4AB64B6C20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4B42FE96-CABB-4861-8DA5-68EA92A4F7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E4797466-AA75-441F-9563-6CC664A598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06F113BE-56C0-43D0-BCF8-312DDE5247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6C70F9C4-3E94-46CF-A9F9-0CA7A7293D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0D22D09A-C0EE-4A39-8AD7-A99AB978A1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DDD98258-8005-4628-981B-E4AB491364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00D86012-F78B-405E-B0DB-6FC484CA4C0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85BD5DEF-5906-4EC8-A828-DAE7263EE9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157F949B-419B-4FE2-B801-9552F6BAB1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4C9EEC87-8B0C-472C-8B45-7ABC65C130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B23275EA-ACF4-4361-881C-6830F85E48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BECABDFD-2C9E-4B0C-9BAE-979D9E1F90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62CC599E-4394-48F4-9908-A5A9F8EB6A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D350BEB7-60B3-4B23-8253-F106157BC4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4664FC44-9813-4428-B7FD-3C45E8E48D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29553C1C-2672-489F-810A-B9FC5E5B6B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ADD5D031-1244-492C-A668-0596D69879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5D59A767-BF6A-44C8-AB55-0008ACE719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3AA50FB0-A27D-4762-B506-93E901187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6FBC3E48-E2B3-4EBC-94FE-1FCD37119C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DBF23C17-9241-4AB7-BEB2-33DB6CF790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8461E037-F331-4B6F-A663-600460698E4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7C470E1B-8587-4E2C-BAE3-52111ED251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00222131-0870-44D8-A378-1E8588F69D3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A47D557B-9432-4AA3-92A6-E6F38332FD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14A52B2E-75FE-48FC-B1AD-760ADB7055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B1A68965-DD8E-43AA-ADE6-C5A7A3DE69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7DFECDA1-3BBB-406A-AE04-8E22B357A7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F3FF2715-901E-4AAE-9007-E28269FCFA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9CE3D631-2D7A-48CF-B2CD-F1991458E1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CAAAAC0B-CA79-49CF-B24E-72E05CEF470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86BAAD8C-9EA3-45B9-BEEB-1BD9A4C2D5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EF687F65-B257-4022-AE5D-FE71BA28FC6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B1BBB208-5821-46DB-9BF8-07124FC2AD2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C6AC67B2-5F6C-4767-A075-A5E979E871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48A8F12F-BBAE-4683-92C6-0ABE55F984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B3655839-9825-4184-8471-1A91E05851F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168CD32E-94E2-4213-B8E2-11889E4D52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06BCEF9F-0C3C-4F2C-9B90-A626F321D9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3CED9F64-B443-419D-84F6-A501CFDC76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33E06CC6-381B-4883-BE77-C597C361EF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B9879F4E-E88F-426D-B57B-681866C095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9943AEC1-33EF-4691-8D19-DEA5C40345D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9D0DB064-B35F-4DFB-8702-AF53249ECE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3C9E3F61-7E73-45EF-8387-2D993D6D54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359A68F4-F7D4-4E3B-90F4-9843E54B42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E2CE6BC1-A9AF-473F-9665-243007BCC3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C8489B2E-378D-44B3-B37C-3538E9EF3E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81AD7B04-7C40-4AD6-904F-AFB3D321A1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77BBB5A2-5A63-47E0-BFC3-1C8829ED56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5FE9669B-8F72-4562-9D51-9F9B2F1D9E1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961C5213-6A09-4D78-8191-227C78C7A1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61ACAACD-1DE2-4748-A3EC-EC583B989B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ABE2F5AD-C92E-44D2-AF8C-A6B7BC8896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41B2285C-4D7B-4591-B959-9251F7087EE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D66F412E-C774-42DE-9B70-A057969E7C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F2D5EAEC-5FD8-4945-858B-F01EA67D89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B1EF2DBB-A11E-4D55-A3A1-5AB951D902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2C247ACA-1C41-475A-9312-810EB5E8D4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DF964E2B-A722-45B5-9FB3-0CFFE14A7C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BF6E8D42-D9C4-4DC7-A987-50A567DF9D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F52F0799-5C61-45FA-AE58-E5E50D1D226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73BD7E0E-F7CF-408F-81E0-B56140DC38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A59BB44D-7BB7-41CB-BE8D-929F6936EF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E729B1FE-5208-4317-8C64-BF012594D62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7550A5E8-4E96-43D8-82F8-4C9604AC56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F51CC892-481A-4965-BFE4-386C585145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C84A956E-4B20-449B-A894-F04E2A06B4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40F06664-C23F-463B-9E24-FF2272CD9D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EDA135ED-6D12-46A1-B463-105F07F4C7C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3E5438C4-393E-4F50-AB1B-19C2F609DA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B8D24CFA-4BAC-42CB-9766-A55677DE14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2F6B5A7B-19C0-4EF9-AD05-05F5EB50EC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E716498E-EE50-4ED2-A46F-597483DD1E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6810DCD6-28BE-4F6D-A73C-2DBA135626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CC28B151-6764-4A45-95F9-29097A2B74F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1322C7A6-44B2-43EB-97B8-BC2E67BE58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BFFED531-14E9-447E-9CF4-67FCCE809BF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7AFB3D09-5024-4D13-8781-B9B6ED354B7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739A05B6-BD75-4DB6-937C-AA3CF61EE5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0ADE88C6-158A-4610-9F7F-9E07814DBFC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5AB512AD-6AA1-4510-B67D-62E596E3FC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2995949B-9A18-4B7E-848D-DCC2AB57AE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5A63C504-ACDC-4E83-BB7A-E1AAA1EB13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3DC64F63-F2B4-450B-89DE-1B0F6C0896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1E157BF4-99E6-4247-90EA-BF4B86CAAD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83EA3261-F75A-4892-9C40-9CBB4A9B15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9ED0FBC7-54B0-4D08-9EEC-9D8B79446D7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53A393DB-9462-418D-A3CB-4C1F91B047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968D0F65-F440-47EB-9E8E-FEE1D4346D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D567FF6F-07F3-4420-86A4-812BCE72F3D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EA64F5D5-1478-4B38-932D-5A3E5E4BEB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7D502E82-2BDF-4766-9255-00D0967745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0EEE7E17-C4CD-48DE-814F-E82E9883BE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B4465E0F-BA4A-42A1-B2A4-DAEEE0A839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0C3E556F-20A2-42F7-AFFA-76C9E3A251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823C3981-1CAC-4038-A477-0DE2FFC449E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1B2D7ADC-B5FA-4690-A7D0-CDAF0B77B74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2B17382-8305-429C-8CC1-119E46B939A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7E2FA76B-E57C-42BC-A1C2-E50BA19C937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8E647733-0977-4A33-813F-F2262A2CBE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A76CCA59-9CA4-41B2-8A88-B7D6D7FBC8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085A2F8E-A393-4AEF-B0DD-A4A3878D589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196E5429-B126-4AE8-9C69-E8E4CD5518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8013EA9F-A2A9-4E9A-B998-D4DAAA9ED1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C4945D0F-0778-4656-88B1-893A26ACF0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BDBFEBB1-ACFC-4EE9-B2CE-89DCBACE62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37F81153-93A7-4BA5-A1F5-6344B5C358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D1BAADAA-1006-4692-83AB-F6B0BC23B9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F61FBFB8-DFDC-47EF-B9BB-56947445D1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47C1DED0-FBEB-451B-B88A-6F10813F928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BBDE946A-19E1-4D0A-A494-8896F3581E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14184FF7-F641-4349-9A96-B5CBCA0B87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D6EB34D6-C295-4ADB-AE4D-0FF3C1987B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37EAB084-5FAB-4C72-B44A-0474AC9BFC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A6B4F08C-765B-4A81-8AD4-AF79E6B730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8F7BAB21-805A-4014-8602-B102B41E45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54196324-51B5-4916-90BA-7BC51DB7AF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75C85A93-DAAD-4280-9804-578C40F5DB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FBA8784D-BA2A-42F8-9887-075BFBDBD1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B2465D2C-D890-4F3D-9E0D-9BAC43A6433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813FD254-F057-4907-B1E8-99BDE456965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382050C-4951-4A1A-944F-D2EB0B97879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24A9D040-9B11-4A2A-B2E3-8002E171B5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0ABAA944-9395-418A-9E44-456BE71DD0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734E4A39-03FA-4104-8B12-FF17E95A26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FE884F44-AF8F-4362-AA2D-F1FAAFF77F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44004C47-B96D-4D1C-B1C0-70389FD4C46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A8DB3BBC-42F3-485B-8126-F149D581E0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C8BED43E-06B9-4B3C-B2E2-F277D4E114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8382EF92-7AD6-424B-ADF5-EC1EB680E8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BAD8DB9A-B234-4CDB-945B-47519AE0751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5648A207-F55C-4A34-A891-75BD3E19EC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5A39D8A4-8B14-4C53-BFBA-1FF536E5B2D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C628E1F4-C7AC-445D-8B2D-10B12C5564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259E5C19-3532-4A72-A330-129A281EAE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F9BB610D-8A3B-4D67-A4CB-C4DE8B33075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02B1DC6B-1494-495E-906F-56CE2F67147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87182467-738E-4782-AD40-5581E1C5B7A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CBA5ED17-2BC2-4E5A-B5BF-830BFBDB4B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3376A98F-7986-41EA-9E9F-B292E8481CB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AF03B255-35C9-4BFA-BF95-6EC92B22D2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6204DB8A-33C6-434E-9F71-FD23E60E41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F9A9809A-6838-4442-BB7D-A38305D2A0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EEAEEC2A-1170-49E8-B166-8364EAB427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C6DE91B8-B59F-4B19-AFC5-BFB83FC7CD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16B1EE74-917C-485B-873F-29C2806CB5C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E37E6EF6-6115-47FC-91B1-530CB9158C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57769BD3-167C-49FB-8EE3-0E9700126C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DEE6C1DD-A3BE-4233-914D-61FB2930D5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119E5231-C751-445C-A74F-AD8A12AFF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26D178F7-EF2D-443C-ACA1-3F235027AB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22F68CA0-AF3E-400E-A972-5FBB160EA4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1890A6EC-6C28-4293-B4DD-F6FEFFFBC7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52D1C368-7A31-412A-B0EB-7D77AE815D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40C73C6A-4709-440C-829D-431320D88B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723EE7C1-0240-4129-A69D-7A422F9D572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4ECA03D4-DBA4-44CF-B856-A541312D235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21E4DD94-B6D4-4B64-A389-BC8FB6E542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2C92ED66-AC84-4AD3-9536-588CCD9AC2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9A836D8F-9DBD-44D6-8273-C55BA0C79F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CDF7E2F2-4F37-40E8-9127-197507836F5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9838382D-6443-4D23-A7C9-03DC61BB21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699608CA-D8F5-4362-9298-CEC4586BE29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66D37EE3-8246-438B-A4CB-F72389E1FB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AE0664CE-C1B5-4DEC-9EFC-318FEEA74D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BBD2D1F2-7669-4AA8-BB52-FAF5EBD4F8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D5BB897F-012B-4994-8C49-A7D044051F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4819A62F-95A7-42F5-85D6-0520BBAA4CA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AF2C147B-ECC2-4361-862F-D0447F3490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52D92AD3-13FC-47D3-983C-9A97CDA932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10CC61F2-3D6C-48B6-B680-154A935440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D0C28887-3952-453A-9596-7A98F30D26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DE24B71F-1106-4E78-9EC4-244EF3A6D0E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2FBB84E3-C4E4-46C4-84BA-FA98540ED73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9CC8E750-A1A0-4C3D-AC99-62EE0E94AA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17455764-7C7B-44CA-9646-C09FBA8862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4CD65627-713D-4BCF-972F-714712CE0C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56797695-5252-4CEC-B5FA-7ED602245B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F6795883-4133-48B7-8BE5-DB6601E468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F2EEB8CF-4F92-4F12-85A3-715998B51A9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07EDC51E-71E6-4DD6-B2D5-5F9D8377E44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19302B08-8F4C-41BF-B00E-3EEA32D5886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D005B4F6-BF46-4D8C-8693-18746F171F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61654E03-032D-422F-8887-F8C9851A8E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1D21BD28-6C9F-4FC0-B1E2-AE3035563F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A2C09AC3-1F20-4887-A9B0-13E06208646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40004A80-1DCD-493A-AD5D-6DC4C4C3F0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7727E117-1F9D-44BD-A00A-C96DC94544A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6193F5F4-9617-4A22-8F8E-0223696DC3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893D57BF-5E7A-4EF8-9793-2897D644C1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4EE79311-93FE-4701-A144-32F249FD08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2B032713-1136-4F5F-A5A1-51637671DD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B7EEEF8F-6DD1-4F70-A002-E68EC2886ED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BD115F62-CDFB-48A0-81EE-8632D98CD4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5D5D4D04-42A9-41DC-A99A-2E8B3775A5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C3D36C1F-6F5C-47C1-841D-D05D39BC48F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A4C10392-27AC-4CD2-841C-C2F6C1B71E9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6C24EA2C-C8FA-45F8-9EE4-8EF90D5C59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91CF08E4-6002-485D-B458-EDA47842BE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ADF7C495-456D-45C3-9EB9-81A3259706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02577FD5-62F2-4731-B37F-2E4D8FD8BF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2F0F8585-92F1-4A95-9F3F-147AB2DC6D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0FD66963-E8F4-4C17-81CE-C27E5922E0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8252BAD7-E517-4F46-B408-BF067DC2C4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1F209DD3-B2EA-4D1D-8229-3F1634370ED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CE5AFB40-91A2-4020-9B89-466E03887D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E176395E-CB20-419E-BEE4-07A852C0317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7D9C6890-C3B3-4406-83F2-FFD2DF3EBD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13664392-788C-4D73-8E1A-AC5BFEF4ACD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0E50C045-9A5A-4937-9758-33ACA9D9BA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54255AB2-473E-4384-9CEA-0A27ADE1A8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C23B3BF5-CC79-41E8-961D-69A3AC93B6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A42B6454-6311-4581-8A40-35F03ED41C5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DFE6E315-1D99-46F3-9258-7A0525CF943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668E3A34-2CD9-4BF1-9C6A-D239EF88BE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805B94C7-FB09-4055-8A44-1990B8FF28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2C432055-E1EB-4B8A-8552-65E8882AB5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7BAB5D2-0C7D-4D68-BE43-CA5EA5D8079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B80328D3-7491-492C-A63A-30C420F42E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E8206D19-E28F-442A-A93E-1210885C91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57626BE3-746F-4050-8E98-6F1CCA5DC0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1D8BC525-79C3-4D48-86B0-E9209ED248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30CB1739-7645-4743-A4F6-3BD2CEB60F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DF9F19DC-F80C-4B75-BB06-06B7761C408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1263D617-1CDB-4775-8C26-177D195D65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D66D85F6-9751-4ACA-B4C2-AFB2C7162E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00497531-66FD-4EE5-AA63-DD7B340D9D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2A7DA5B5-F877-42A5-B3FE-40CA1F9F18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3E3446CC-D89C-4A0D-84A0-FDBB8820D9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6696366A-6A30-4BF0-AB88-057E708BB92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6F3C0510-ACC9-4720-B59F-4D381424DA6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6E81CA5D-1271-4B23-AAB6-98E7054009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5BA78FC8-A3E0-4C39-9FB1-67436EF438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B35F9E3F-7C41-47E3-8F6C-150AD85EEA7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BC868ED7-99C5-4271-B575-05333757A80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4A2C1519-7675-4AEC-B9FB-DC9A65F101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F8115B19-BE86-4F1F-9CD0-7F8C2C4126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76126B6E-1A21-46E2-B409-98C1AB6302B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F1AD109B-3BC4-4DAC-AA17-4F9453A7EA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2B7BB803-537C-41FB-958A-B94D67D533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4C976D14-69D0-4A99-9600-C191D3C464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01F22A27-BF64-4A30-AB88-4D00045058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ABF8BD90-B3BF-4B22-8B61-560226C2D6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578AABA1-1B47-4635-8889-430D90D243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B82F7FF6-D660-409A-B67F-8C52CB0CF9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898374F5-6E38-46F2-9171-DB421679EA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AA7A538C-EC90-4529-BB79-2A997557D3A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2A52C02F-69E0-423A-BF3E-3BFB9EF747C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9895AF10-A49B-4D81-A8E8-528B2029FE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2938DD2C-D07C-476C-BEF4-32FD139542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5C301EDC-A0EC-4179-9259-23A6EFE77B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DE57233B-9654-4AB5-B059-BBD64DFCA6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273D287C-06E8-4725-B531-DEB2D32949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7A1BE74B-BF46-4149-B755-A93E3F69B3E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0F9905E4-7B38-4AC4-8EB4-AF1B338F530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2A8BC6D2-7CD2-43A4-A3DB-B62F56CA34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AD448F5C-C812-4C85-BE8E-2479991144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4614FCD4-F2FE-4711-84DE-97D16D6FAD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F5B40795-7AC8-467F-BC3A-B2542D4ADD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B319C32B-28A8-4773-B746-C7D767FBD9C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044B48A2-1B25-4678-8A41-B395906CB9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5351EBAC-649E-4B95-B953-EED2734610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FCD556F5-2AD9-4645-9C30-D4A39424EE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68B79484-00CD-4434-91A5-F307C78AB9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60C256D7-CF58-4435-A5F5-B948327AF1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FC91154D-E3B7-4A3E-B065-2B5D0B29522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1D3CAE87-0812-4347-8BB7-0E94684763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746E6ACF-0D44-44EA-9D14-0F7149319B2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ACE04346-388D-4513-AE58-F8FA96D3BA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5BF671A1-3D68-490A-A517-C32A845706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FE05DC64-5765-4DC6-9E42-DAEDD369AE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23C6CE18-E529-4C14-8797-98D4E4181A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C6EE7671-6A8A-4327-82D9-4A7646EE8B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F4958DDD-A642-4E00-85ED-B4680A1C67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28C5EA7B-4843-4CEA-8923-52AE356134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498F5D0C-DFE7-4694-93EC-475E7E0B71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DED5E7D4-0B60-4576-91A4-AE64544561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092EC49A-0D5D-4F24-B57D-466EC182EB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89AEF977-1679-477A-BC94-ACC7FAD1C3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C13F21DB-16BB-422A-83C3-A577E6246C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2B90A704-C80A-47A9-BEA0-882AAF9730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2A8F0B7C-7AC8-485F-9DF5-848A8A4C04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711DF204-9B98-4764-898E-E08AB383B7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CA08864A-AE7A-4CD1-985C-5ED5642FDE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9737391F-73F1-43F4-803E-C7D45DBE17F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C63C32D4-E7D2-4610-AAE1-5CFFAB90F4B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DD750524-F240-4146-BE2A-7798F31E05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A0BA0115-D548-4700-97DD-FB3D5F8588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BCE58D3D-472B-4F8B-8836-C4D22D070F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97FF7AA8-D502-4E64-AEC6-30B265555BF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AC89D558-01E1-450B-85C8-0A7A489410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3B5BC5F1-487E-4F47-A6B3-DAD540FB8F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71AE909B-D6ED-4079-98E5-830EAE080B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B29D8728-F4AE-4DED-9B65-DBDA9732C1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0E1EBB3B-27D6-42DA-8623-36F37766FF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B95BE213-E43F-43E5-A6D0-D8DE881BE2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021BAC2B-A53C-4671-8D9D-50332435E43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B1CC7971-2568-4D78-9B13-84A7FFF891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5579C536-D16A-4A13-AA7F-076FEBA916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770F83CD-3309-4A28-88B2-ED0D0295C7A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1EF67B4F-43B7-4E17-8861-366029831E3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71142E4E-3718-48D7-85A5-0F804BBEED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4688220E-FCEC-4BB9-8BA1-CA118D909C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8B232368-0FAA-4FAF-BF36-D768F348FD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C0D47F00-872E-4F43-A760-87C0A2F470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9F32FDA8-5E09-4A00-B068-C3DF6806811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CEA8A874-BB9D-443E-9EAA-DB0E9169FA9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00DD9B04-F38C-411A-9E1F-96EEBC70AD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0F6C283B-E3C7-4BC7-81C3-F6D823E2C4B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14BA823E-2720-4B36-9B17-07457B1D294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3F8EE421-746B-48DE-A305-DEEE572DCC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D72955E2-A8A4-4271-8026-F380218D48C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D6FC9051-CC9D-4088-A298-CCD4A710FB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8293B603-CB33-41EB-96CB-06264012FD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FE295FEE-EBDB-494D-8869-433A85C869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8F986FC6-9031-44DE-9941-6D51F49E59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CC754CAF-8410-450D-8AF8-B125FB2223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7F788099-C0C6-4F91-A985-73E13880B8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09D242A3-CD16-42FD-A109-CFAAF1A98B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F8784135-FB84-4128-A59B-3AEDAFB59CA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FA609AB1-8321-49A5-8219-45291317C5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477F85C5-5C20-47A6-A930-0843B6C1208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5463EE6E-C29D-437B-8ED8-75B6C15EB8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3A9C611B-60DD-454F-B93B-0DADAC9859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5844FF72-66E4-419F-880C-AB9209CF3C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307E6615-3D05-4E09-8133-D3ECFCE43E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EB6DC7D0-543B-4AEB-B954-5ADE970FC0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98255FE2-5469-4A4A-9DB8-F4268252395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6599395-7AC7-4B50-80DD-5FD34FDF22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CB1E79CE-BE49-4193-A74A-09454607534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604851D9-CB6F-4D7D-9719-84303347D9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1644706E-5D28-4873-B04D-B5208557A21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1064A898-F120-4C43-8D9C-0BFD29B612F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F8616F9A-0DE3-4120-BFA1-EF9B25FEFA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9162059F-5DCE-4214-BBC2-6A3A97CD7A6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AF86E6DE-6BB7-426F-AFF4-4E1D96865E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AA511454-083D-40E9-B6FF-84151D1101C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03A0697E-231D-4E8A-BA75-51B4B931C12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094ABAF7-0297-414C-A226-1E963AF10C3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4142DE0F-2B55-48F6-8139-D52B53C182F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041A0D0C-4741-4C7D-9BC6-D31AAF0A27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041530BF-5DD2-4275-AE3B-FA83ECCBD3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ECD986AE-1528-4BB9-AFC1-D743CADC0F0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87CDDE05-E33B-4A6A-B380-8607C518373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DDCD1C30-268D-4ED9-B668-AAF1E11960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10AC5F80-4E05-4AF0-9F53-CFFF90A7ED7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E0DDAFBA-2282-410D-AE9A-BD7C66A969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7A086B3B-1CD7-4546-AE3E-277A695C0C3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3BB53BBC-46AA-414A-9BE1-2BB9ADFFDB5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D9388E63-9AC6-46E8-877B-180DB2D8FA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D56692A9-BC60-48E9-A63D-1A19452F97E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02588A03-9A7F-469A-BA8A-DF59EE9384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2577B29D-855E-463C-ABC0-69FBC38B8B2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058FB5B4-D6AC-4821-B80F-E51BB511336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C8E9F1B1-830F-4094-999B-72DC3931E13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9ADB512F-FF45-4711-9D32-AAD432DEC14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33B83F06-3CC6-4DDC-9582-5363A1DE24C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7F38AF1F-0A86-4404-AC37-20BD2055018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A6FF728E-3606-4552-A93F-E3C77F1131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8AB67AFE-1B13-40B7-904A-4D7EF9DA5C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E91471B6-E730-43C8-A99C-937D6AB0635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15770BF9-96BC-47EB-BA5D-091ED2C3C2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8E6ADB4A-3C26-494F-B4FE-0BEC4CFC96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7E222769-61AB-419D-B96B-141AC0B2A9A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3403751E-8BEC-4FBE-86F7-CF87F088C81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3EBB9EC2-6CB6-4900-8AB0-771B3FAC2CB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0D84E04D-99F0-435B-A3E3-44DE92996A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80263441-D07F-44CF-9C5A-8AC3F847E9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08AF0D04-DB5D-4E7F-94E5-603C82734F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918B6A23-FC75-4AA5-BE40-2C42B40F82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8C502861-F437-4A63-B1A6-84917E0F15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FFEA48E6-2ED8-4606-A86A-7011192E27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4248450A-7385-4D87-9754-2CFBFC38D77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8207D902-D8D4-4989-90E4-B46E5CEA524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EB69BECE-5EE6-4B71-9AA0-6A82041047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6CEC19C5-EB51-4F91-BE74-F7779FED455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64D57AA6-7371-4DD2-AE83-B5DD5A8667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31E11861-35F0-4548-A1CC-463FC47B92F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7FBCA0FF-4110-4D84-89CA-BD5A56FB09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FF2DA44A-AFB5-487E-A946-DDF1B445424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DC9028FD-E2DA-423C-964D-B2F4FBD679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645A4FEE-403F-4DA9-BBF1-5A2352F6CA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29BA6063-6933-40AE-A068-9350D7865D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9950D852-0EFF-4C29-BA6C-45E4004C8F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1A38CD22-B1B5-4DB5-8925-06AEFC119B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EC6172C0-21B3-4FD0-A65E-2D88584BCE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4B7CD41E-3A99-464F-84E8-ACE8771F60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5A0F5852-DDB2-4C70-B0B2-B6321F88F5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D53E7CA7-8339-42A2-BAE5-58858A9578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984CD44D-4AB5-4AA4-A079-629598FF2E8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33CB307B-EFC7-4196-A855-CA39138C2B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A9717C0D-5D90-449B-9E76-8B9EF5EDB21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18FC3529-504D-406D-851D-DF12F5C4DF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D8FA5FB0-1EC2-4E52-8907-20CC7174AD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916836DB-F51E-49FD-B118-EEF5ECF83C2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2B535FE6-9044-4EE9-9823-C642277735F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BF4BAA6D-1EF8-40ED-BED7-C13D91333F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3E220A71-7538-4970-80A6-8A58C73EF36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A494EBDC-5EB2-4E5B-8688-168AD18340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DC3CD132-9A11-484F-BF68-CEBE5114B6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0A471939-65AC-4446-AB2E-D6FFF93C9E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CBAFC775-4DD8-4DFC-BFE7-EEC54DFC19A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A616580B-4128-4FF1-8575-AB5D67DDEC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88463CF6-3066-4EF8-9514-B27286AB666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26CD2361-46CF-430F-9AF9-7570A2713E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EABD9A11-5242-414B-9425-27FA973DA9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184ADCE3-D43B-459D-AE12-BDEF3875D84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B685B6EC-C515-4071-A625-6BBA2549A5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3D865040-486D-4E20-9606-B0B17893C6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B07A134B-3327-426A-8A32-A269A2B3854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2FD7620D-2DFF-4A60-BE17-62D8FF129E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29123F38-D159-4DF9-A9DC-F03F31861C3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E2E7AF5A-4303-4E85-A7CF-C207932623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580D4314-AF70-4EDF-B636-523F72CFE0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D4427245-3919-4182-8260-A6A504CA16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F16DCC84-665C-47F5-B693-86FFD3A0F8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345703C9-7751-46FE-9EF7-8B394BF175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469AAEA8-E783-42DE-90AA-72C4DC0CF4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B684B379-4A89-40E1-A215-1CC263AB69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521135FD-48D3-4B4C-99D5-DD5FE4173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43CF24FE-A51C-4E0A-8007-476826F98AC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B921CFFC-1A8B-4CA9-A70F-28545001EF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5D176851-8045-4781-97DC-AC7CB7C7EE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865304C6-06C4-4746-A792-CBBAF52F74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EADF9EEE-F527-42AA-A7F0-7AA399CC52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0ACB5A09-30CC-44AE-9721-38FD465D5A6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34341672-5A5D-4043-AD76-8062451F62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58DF4C64-9EA5-4349-AB77-603F4E2D53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DCCA2FB6-B511-4D93-8CB6-C57CC09F099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EA0A445F-B39C-427A-B194-56260FAE8E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0A56C050-2EC7-4DEE-9F3F-06C1F15302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4AD4E32D-3125-4AF6-B63B-BB21909197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A388E127-69CA-4CCD-B60A-06F93FA6E6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9425D5B0-3EF1-4DFA-8178-3D81081DC0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9AE853C0-F542-4E5B-A7B7-34BDDD9849F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10331F86-4245-4D69-A077-B6591C57E5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08CE2A5C-917F-49AF-ABEA-98F4F07170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0FA3B04E-BFA2-42B5-8B66-9BAB27E925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0CAB108C-1868-4D43-9BEB-50DD3E9DA2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4B5AA7C9-5F3C-458A-A407-86F1CACECB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5CD9899C-5C93-4DF2-89AF-9B1CE79F8C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08DD1EFD-7A66-492F-8AE4-1A22E55F241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AF822948-4400-4F21-8DCD-CA27B69A31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AB5F536F-34A3-456E-B0CF-AD849CBBBE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9F8227DA-810F-4EAD-ADB1-8251E2D966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13FB2134-E8E0-4CC8-9D49-21B09FCEDD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DAC209ED-39AA-4F0B-A961-FEF20EDE4A8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AEE0CDFE-15F2-4AD6-8DEB-02379C3982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E5292C17-AE22-4FE4-AD45-9EDB1B6ADA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C64B38E9-F119-4879-A5BC-C729CD6E08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A94EB353-CAF4-4057-8C58-B6954829EE5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BCE97A48-2911-46EA-80DE-CC97437E743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2C5B35A0-8EB1-4E95-B497-B1FC1F5D4B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41039225-B68E-48D7-B892-F29EF5A3E0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88D44321-1155-4F05-A73D-FCCDB5AEA8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4A5191D9-821B-45D7-AACC-75804BE5D07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8A7EEE88-ECCC-48B1-8E52-86347E4029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01364E1F-B922-4A5E-8D96-6D4664A96DC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81FF2C77-062C-4D7D-8854-413C0F5A78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54426755-86FB-4DA6-9A6B-37B52C8751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A0750271-0AF3-4211-B58F-092776BCA43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3AC42006-A40D-406E-94B3-A4DD7ABD92B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61415ECA-791B-45AA-80B4-7ABB76D742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8761C8E4-2354-433D-90A0-B6B1E7A2EF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7D60E3F5-A017-459F-AB93-8BB104F09CC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759BADE4-D791-47D6-86B2-15F5EC85C20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418B9980-AE10-44A2-AB2F-F907D871D0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10D461AE-E6BB-4AD1-A92B-9AB642A4E6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F5276B9B-FD06-43D9-9D79-8B7C0ACEF8B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C663FE92-812D-44B6-A421-EFCF4DA581C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4C6D94E9-A091-4938-8997-13578AAA8E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7812C532-1EEA-4724-8DE8-B3ACB5D9E9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80F33C4D-FB0A-4B2D-A0A9-314392D64C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11831293-8B44-4097-8FE0-A438701A79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A5E4D419-C143-4F41-A9CA-3C6BD1BA2A0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B5BD3384-46AB-4CE4-BB4F-EF90FDD3EA2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29554101-C800-4FFC-A829-960B39120E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CED20705-A373-49DB-94D2-6A28169805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4B921A2B-017D-4855-851E-9F438AF38C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C071C174-3A23-4A3D-8B4C-AA43B910FA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584A6757-2CEE-4392-AAEE-7B7021D10B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7B4300CF-D171-421C-95FF-A34451E7A5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EB5E68F0-1EF0-4A71-83AA-D469B2F0B6D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7F9DEF59-ADF5-4D3F-8225-9FB6AE09126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2BB37CBE-F448-4AB1-9EEB-0CAC052101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4E77E7B4-2E7D-4307-AE96-18E0BA6567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B9136948-DBE9-4809-AC3F-87F4CEB3BB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68B6D1D9-F5A3-4000-BB3E-6D9DA1BDB2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0ADD839-98D7-4C63-9D37-301AC52661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EF67746B-6134-46CF-944F-562C6C9D63B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C2641F11-790F-422C-8EF6-3B8E87CEFB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A55B86A3-7930-4F70-9456-CF69ABB6C89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7E6FF29B-9D37-49EA-90D0-1DCE3CE12E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C0BEA722-C4E6-4C9A-A1C3-0E43CCDB50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79F234C6-D2BD-424E-BDF8-20AA047F5E4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C59FCC94-E25E-4F4C-856A-7BCD0408ED8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C5996735-A875-460C-9CDF-8559A62793F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464425CD-4C45-46C7-B271-6AF950D74B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CF781199-F82B-43CC-854D-1E27C2A99D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2467D937-E198-4F6C-A9CA-AC243678284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45771482-8459-4A0C-B19A-3B1774C927C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3383424A-9DCF-47EF-88AE-96F21246FF8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6AB29298-EC32-417F-821D-6E7852E54D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042DC237-9B4B-417E-976F-5576351C67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DAAB7AD4-FDE1-4AD5-B743-B781180D213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9A2E2099-07A8-49B9-BED6-1A0059E8DE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CF3922AD-D323-43CB-B4F7-C160CD934F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D9640A28-1E15-49D4-BFB7-9EEC7A148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3E00DBF2-8685-4B86-A28B-C3BC3DADA6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6A60BE55-D58D-41A5-B436-4CA7D9E10B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392F9306-CE57-4D6A-8FD7-6FF13A4C59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8355D7A7-5CFE-439C-AAF4-6343095C03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585CAC4A-500E-4817-B52F-6A9963646F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AB19BC6D-C24A-47C6-AB2D-4B03520567C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885543E9-7E04-4F33-B10B-31C3DB9231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90425E40-74FF-471C-8C53-36FB5D78B4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BD6F7686-8F14-466E-81BF-D34117C135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A9BB89F7-A3CC-4287-BD7D-E7E685CB64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3274E754-5401-4D14-BC52-507AC96BEE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C189E31A-776D-4637-9807-A3BC228F8A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9DE54F31-39D7-47D5-A06D-249FA14C125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48671212-73CD-4A02-BC2F-091DD999911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D7039334-8553-4C86-B23B-1579E07529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8B7A1E24-7457-4D26-98E1-1A83BB59CA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62A4A4D6-87EE-4CB9-8D62-639CC978728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69A7BFB4-8DFB-4A24-B501-00EC3DCC99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511F8B00-3A4B-4293-AC29-AA48CEE29D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667ECF96-D6F2-4304-9E1D-6AA4343AB2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0C60116F-9CC0-4F61-B187-0C3C07E0AC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923FDDF6-3F55-4139-A5F2-F82B20FA43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D4C568C9-EAE2-4F7A-B663-107348B714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694C889B-174B-447F-9679-C564E0214F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E707A0E8-DB82-497F-BA8E-8533340E389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AB3898DB-6CEF-4FBE-8233-D580BEB4DC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143F38EC-FFAA-4F3F-8434-EE9C0E268C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48F3369C-A09F-4F85-9A81-E2B2CA4094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C9DFC383-7F86-4EDF-ACCD-1260870CB2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68BF3DA6-0E8F-4B59-BD43-407519D5AC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A82801AD-2E3F-40D0-AAC6-85951914D6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75352036-2CDB-406E-B5DB-7E9004F52A1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A2D4FDA6-BE0C-408F-9903-03AE37FA09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5469FAD0-4CF3-452C-BE07-EDA4CC3F79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7105B671-7A6E-45F8-A8E6-976E9254095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2F0844D2-CFE4-4091-890F-57FDCFDD9EE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9B0F5B50-42B8-49D5-A947-846A152633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26456E45-DB4B-4517-9317-B4428A2FD3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2F0EA8A8-4E96-43B7-872A-CC299E3B46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B92A498C-3209-4005-8303-945DF256F5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45A91B4C-7715-4612-BFCB-42A72F173BE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9444DF54-4A2D-4FF6-B515-16A699544E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905EA3F3-38D5-4EE8-85F3-C6E17082F7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60360BBD-7479-4542-9911-E5546DFB12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4BAA4158-BE12-4105-8311-0EE0A24787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84F76C3C-97E3-45DE-A696-666BC82224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31DFBB08-F3FD-4DB1-88D6-5C1F551B6CE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637996D7-F74B-4298-8D06-F48EE7B8DF0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99514A32-395B-495E-9FA3-7E12864379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69BC680F-4119-4881-9A33-4197E9B236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36760C6C-E26A-4141-B4F8-81699E23F1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99E13398-A02D-4573-918A-5878F45C14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81B8B8AC-4E7E-46D4-89DB-6E1B7714893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4C362D4B-37F9-49FA-92A9-F456C5427C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03F9844F-2DE9-4700-812A-47863B08994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D2DFDF6F-B94B-4BCF-9CA6-355C9AC234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1CEDA975-0D1A-411D-9920-E0BE7B9FB5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E252E74F-D193-4758-887B-B8F50EBFC8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DBF7CEDE-29A8-46CE-89B5-A0100B8A3B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8787019B-AD4E-4F7F-B1C2-CA13268A8B6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70CC197F-28CF-4F17-8EA2-41F91CEFFE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0E6E1F0A-8AFB-49FE-BC59-CC59042815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E9807453-6FC0-4622-A3BA-98A679FA2E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00E277FF-D3BE-4F8F-A258-1BE090697C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4F71FCC4-0E8F-4B92-9D62-30CBB5813D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9A10156B-8BD6-4E31-B374-5A4473BC4F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48FB2314-9C7C-4D64-8FFC-50B19F5E1B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7FE46779-0F0F-4195-A044-A751B6D90D7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0D15E45A-2D41-4588-8F2D-647A1712B6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8BF58A7E-CCAF-4721-9325-240168ABAB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788DDED0-5490-4887-8FDD-A8D5A83EB3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6F187424-27EE-4E89-B6A8-5C338B94B16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C5D53206-98FF-45CE-90D0-4BB88331B4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55D317E6-469E-497F-AF42-D57551FD57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648F702F-0E1D-4551-88BB-BFC3C0D9F7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E1A550FD-6441-42F4-A92B-FD07C76EDC9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65720912-C10F-432F-9F79-5CD3771B38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F868DB15-DDB7-4367-9639-AB809F065E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5078D8B2-0F01-4D4C-9D82-06BCF2DF86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52EF9259-7A05-4E88-8B54-7681CA5B47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8FE99976-1057-4F11-8EA8-6094E7E6F5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C861EBC6-DF2E-4AD0-A3F5-DB9B7D9278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0217B83E-CBE2-47FC-B26E-0959BA2032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7A3FC83F-5CCA-4B97-AB38-7F2866C944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01FEF12B-1A61-49D1-B035-8B3F59305B9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F65D498F-AD46-46FE-B01A-4624E9C790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7D8AC5F8-4E48-4682-B712-2A1BD1F4076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F912512B-3B2C-416E-9BDB-9CF6CCCAB0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7AAF18B3-8F73-4642-B713-ABA66A33D2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46CD3221-BF66-4525-AB81-0261BB5C58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D0E48CB2-B931-4516-923B-BB788FC2E3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48EA7ABD-5E62-4829-93F4-6D3414AB723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BB443D88-D797-43F8-BCC0-3DA3EBFEF6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4C20B181-2344-49D1-B12B-192CFD55BF4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68CAC85E-9ED2-421C-BBEA-A6908B9B5ED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3472E87B-EAE5-4C9A-9BD7-2F3A1FAD73B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93A3228E-8F61-46BD-AD1C-6958A2A0F7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2DEC2A2B-1922-4ADB-BE45-20C8212828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A5FE61B9-2FF7-40FD-A58D-2833D315285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CCAB4490-6072-4655-865F-F1BB8BC466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D8AABFE0-7398-4C80-B3CE-AC344B1ECA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2C285832-D71C-490E-87ED-D4E1E5C9DE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9B6D03C4-0E9D-432D-A2D3-2159BDC4D2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3E2BDA98-A20A-4EFF-A7A6-F4B358378D6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B112F476-3D1D-40A6-A2D1-79CF50DC8B6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90D9201C-878D-422F-A53A-3732403568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6C61271E-586D-4AB5-BC12-C55F3DECDE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243A5463-26DF-47AE-9D59-51FB82964D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A3831067-3D3D-48CB-8DE0-F8BAD54BCA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98B96EFE-2A27-46B2-9221-8B537B9E2D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5006234B-C6E5-467F-8530-9AC250E172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F533C0A7-F3D4-4D6F-BEC9-84C22B215B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8DC81821-234E-4ABE-9553-C567BF42CC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3F94F006-30CE-4F43-B2CA-0F3CFB9883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CB2DD79E-08BA-4A31-9F1C-D8E3FFAFC0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1106614B-B4B1-410D-8C15-013D40D9F1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EFD9F432-E5DA-427E-AD1E-CDF9EDA1BB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18C1BB0D-34CD-496D-882D-113881A333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AD4D7949-AF84-488D-8BD4-FF47B23DCA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E48A845B-BBB0-49E7-9D4F-6A8672102D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9852A171-871B-48BB-B2E2-E2645DF9BD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C01EB301-FD1C-4E0B-8074-779842C4D6E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A4E18569-A22C-4E67-BDCF-928731C168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8AB59644-8AA6-4F10-BC97-CEB0184003E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D86F6E91-6186-4869-A288-882BDB4E12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179DD6C8-1587-48E4-8685-A466AE24B3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D7638EB6-0611-4072-8144-B7154C648B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5CB7B3E1-A0B6-43FA-BA89-265EF1F507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FDAA3A57-E9B6-48E9-9ED4-332AB325FD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EE51F367-52E9-4BAB-B500-55B5F74280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1B90BF0E-DC50-4AE9-96F5-90E8A9DF78C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70E373B7-9B1C-48E4-AA15-F533886205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8B91D7FE-EB6D-43A8-A0B8-A7883C7EB23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7CCDECD2-C4C8-42CD-B9AA-7C1C316DC0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A13F4850-57A0-459F-95AE-02D930F7432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65BD6998-FC90-4AAE-B480-2B3E3919F9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C36920C6-34EF-47D0-B641-D3AB087A7D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9B1A0376-5C03-4AEC-9FE1-F00EF72CD9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6DDA08D3-4CFC-4DF6-8A66-3E528EBC73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54FC3903-11FB-47DE-92B7-80ABBA7467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DB3BA35A-14A8-40A8-A8B1-38ABB5C14E8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E32E6D17-DE4A-4C33-8122-3E7E7FF185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6AEAB622-4EDF-4871-953B-4A40BCB9B8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25BF9061-97F2-4976-A6C9-9EBA21838C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9FE304FF-7861-46FF-B308-364255E10FC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0232DA05-822A-4B24-9C2A-3C6EFAC76B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B75DF31C-C78C-44C7-9029-D281390C1B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F699CECC-B14F-45C6-BA1F-2D9C09059FD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189D5B2B-59D5-428C-B174-DD3F478493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BC4AAFD9-61D4-4362-A0FE-DCF51027CDD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49530F54-56A0-46BE-8BBB-B34BF896E4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7DC36DCA-D874-429C-899D-DA7C08EC7C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41C23B78-2DE4-47C7-A2BE-792F3D90504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07435451-38C9-4BAF-80CF-EB1AFE1EE8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66F0A3CC-8FEA-40CF-A778-D89D6462151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BDBC345E-AFAF-4830-B198-96F6CA45DC7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F9E02BA0-DCBC-4FDD-98C5-C43A55E5A38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4378EBB4-3B79-4190-8706-57921AADA3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5EFA575B-5C21-4CCF-8D76-29DB9319074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DBC46A59-E256-4606-992E-3A598596D19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8772EF01-0AB8-4E8E-B1BB-EB5764A64D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9EDC969E-922E-4C75-A606-AC78D07F00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E70F9418-2C96-4944-886D-03430CC57FF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B4B3E605-F879-4FE9-B7C9-2964B7F771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2490C92D-7380-4157-A588-D631FB5ABF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CE666387-5599-4351-8328-6F2F62B9DC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DDBA34E3-B0BA-4C6C-B9FF-F441AEA2294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84538DAB-CDE8-436B-A712-EFDD6685E5A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42D39465-DD29-48A5-8128-03AB754DDE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564AF05E-CA7F-4682-A0D2-6B3318F9CA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0F3FD5F9-85B3-4D21-B328-D5DCB8A690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1E189B2D-91CE-43D7-9F2B-82685A8BDA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BC1D2270-0C4D-4F5C-AAEC-AC28CAD062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4AF2C3A3-F86C-4C2C-AD08-B810DCDD24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D62FEB89-09F3-46DA-BAAC-55249E1C47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78D0545A-FDD8-481D-BCF1-4DC4A0686D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03E29DC4-94D6-4F31-93A6-CFE4FB2FE9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2D8CAFBE-639B-4F08-A62C-A7C2EB21FB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8B800BBF-84CF-47AB-8376-2F164118C2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7DFDF2AC-88B9-4F11-95FF-A50856AE1D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F93EBB95-B6FF-47C0-9C7D-B96C4BEF85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20BD85C2-42F1-43F1-B51D-83EBE051F5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9CC0B124-2AEA-4E6D-8C8E-4978D789DE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3FBE20A4-2CFA-4CFC-8B26-52F9A79358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1B8D8CD3-86EE-4873-A387-5D4B06A662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44AD40DF-DC58-4611-A1E3-E6E9720757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E5F9CA18-B617-4676-B528-23FEBEF74B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FCA516E0-F1B5-4DB2-A8BB-AF848294AC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1101B83C-B523-49B7-8E39-A7FA20543A0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E020CD53-A89B-4B41-B98E-4D185DDE8D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A4D5A2C-7FDD-4FE6-B38C-47C40E0E85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2C32366-BDAB-4058-9A7D-2184ACC011E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FC5461D2-1748-4464-BAFC-A7A7572BBD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F3DDE332-FA51-47F9-826F-102DE7324A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4298DA55-29D8-47E7-9446-46EB0B90FD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4AFF8EBE-AF36-49C3-B448-304B1E6766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0ABE3B2D-3DBC-444C-A059-B0D686B707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BA78177D-43D5-40A2-9ABC-093844B201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D7FA7B8E-8496-42A8-9832-8E8621F524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23F345EB-CC31-4978-9BF8-9E3BC4961C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3C42E756-0E58-4BBC-8363-3209A33096C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8D7E6E95-A8EA-43F9-9AAE-AC049AE19B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0C36F11A-07D7-49B1-A19E-8332C4D6C8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089BD846-5354-422E-8116-3077F23F83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D1660DA4-AA14-4330-863A-337C05DEA9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C5A15C29-E583-4919-A9C6-D43254F753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0ECE3B06-DF0E-4774-BAD3-78E9A954A1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762E6BCC-87A4-41EF-87FE-E2012908F1C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D6BA6C33-3A2D-4BFE-81E8-7A3FC93864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59EE7889-A239-4CE5-9A39-2015375948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8FF3F30C-D924-42EF-8F8F-E95AA9D69AE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24904A5C-C9CE-49D9-B1EB-BE6666FB04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CB622D30-C9ED-494E-B2E9-0BA2AB7BCE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848F7D1E-EE7C-44F5-987C-1D5A57561C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1293D060-F8B9-4713-9661-353186629D5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AB79F011-A114-4242-AF71-3B023102CF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3DE5C69E-F5F0-4EF9-AE63-6DAE64EEE2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0765B4D6-F9A2-42E2-A0A3-5A9F6570D7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47583038-2B41-493D-91B6-F73B7017FD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8BCA81AC-C2F9-4BF4-9E7F-3C0170F9D2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1C9A34D9-2260-4E7C-ADF4-4FE56B2496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DBD71924-AD3C-483E-A24A-CBFE8DD21B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C88FC8A9-50A4-4410-9965-F326DA8A5E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176F1BDB-1790-4715-A8F2-5A0C04F8CC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1CC1E188-0D76-4F03-AD4E-35A861D10CC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A7DAF806-3A02-4654-AEE9-C89A1BEA391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0227A6B5-2552-4EC1-BAA7-B6EAA35642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021C64D3-133E-40F5-A15F-6B3AB547BB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798C04CF-75BB-4D96-BE39-13D35F8698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88754D88-3C8F-4C88-BDC8-210A2C840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D0CD7303-0891-4774-86D4-5D25835E45A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7B8795FE-9ABF-457B-8599-F42877B2CE1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9DCB8B16-B7C7-483A-8E21-9C811CC4B9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6CEB3909-855C-40A6-8359-244C4224B4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AD736C60-EA4E-4422-8FC4-2C6B036AA2F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F9AF5407-B9ED-40A8-B96B-FFB1DBEB746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F6770464-0272-4008-995A-6C856FD992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902BB61F-E0CA-432A-9295-23E083259A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A19CB391-907A-49ED-B04F-E482B65137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63033053-CC5B-4000-9B14-DC4CED436E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0B5CE02D-52F8-4FE4-B63C-4E3C3F3AC8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748EFBD7-FD40-45B4-BEAD-0A64BE1F17C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363EE2AA-2B90-4444-A4D7-72CA211DE8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D525E9B9-631F-427B-8692-91F032565B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A37A27B5-A1C0-4B7D-98EB-050F8EA79F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7BE0B0FF-3D75-477D-B008-8B79E1A65D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262C10F4-A4A1-438E-8073-42C5039A27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79C6A065-4608-458B-8C34-02C70DFCEB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D10D1F93-7F0F-45A7-AE53-EFA661BD63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8E018E76-367C-4C96-BD48-2502FCF40C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6D9FED4A-75C0-4669-BC3E-EDB1BA269A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53F274BC-F189-4737-9E09-B36365428CA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13140CDE-E7E2-403D-B0CB-253D95D2F38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8E898CE8-84C7-4179-9FD8-C64EA6FCB9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43A26F14-5DDA-4D74-A4FB-195C779E9E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81837565-6694-4BC3-A2DC-4081EFC7589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368944BD-1F79-435D-B1D6-CB14CA2F3E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20EE2CF6-E1B9-406F-A611-64C5695B1C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5261D0F8-7F81-4CF0-84A4-B263333568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0BCB68FF-0832-4D95-9A58-18DC366B8A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8B5B4254-B701-48BB-B785-58739B13A14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47C7B1DC-FAAE-4BE0-A99F-D775D5D6AB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301CEB3A-5455-4412-9380-1E5D57E91E7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BA3F9F45-C564-44BD-90C9-8B9B50D01AF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DCAED50B-3E50-4350-ADE2-083339D79B6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CEB842F2-708B-46B1-AF8E-7571E1CF0A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7A12FA51-7DD8-45FF-A72E-B1486B2F58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872D5C6A-F701-4537-B667-B26D87BC25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2E186751-D215-4CD6-9341-D744E6E122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D3651D50-5507-457F-B3EB-806872C044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F40FAB07-30B8-466D-92A2-3978CAC085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8E091DC6-9593-46AB-906D-65ABE1836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6B5BDBB1-A9F8-4432-8DE9-5DEEDBCC8B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3FFE861E-F663-4E0F-AF69-A89E935A2C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9076B7E5-DB52-45EF-87A7-3EC642AD4FB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80651771-40C9-4D65-AA82-6D763C5252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C38FF9BD-1CAE-4F14-9604-038AED41FF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6039010D-8A97-4CA2-BB26-0DBD5614DBD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9FAEDF54-DA96-4177-B81F-D31F94E39D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87D1A808-DD2E-4C3B-86C0-6990E04E15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AFAA5837-64E3-416C-B51D-8536064F949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771B8626-BA93-4D02-A931-D00731CC5E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4B53B48F-749E-4E65-81BF-66A460F941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C36B16F2-B4EF-4D2F-BAC2-32C673F2C4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78C7DD73-13E4-495D-A997-B2822715F3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E15CB81D-F921-4F17-8A34-17B25128354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1BDF48CB-54CE-44E9-8526-884C450C56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CF3094AB-EF18-4AFB-8DD3-B0F1692E3DA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20629410-D52E-4AB3-8C6E-2F8BE855C3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988ED1C6-20A9-4B83-8B97-177D2742A7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CE626B7C-E102-4F69-BC9A-50F739FE90D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EADA83FA-66FB-4439-9D97-7A0E2DEC1E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7C244F80-3E3F-4CAE-B834-C15530D1217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A680977E-35A4-4337-9FE8-4B9505774A7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BDA85842-D40B-429A-AF00-6A84256F6F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BA75F0F0-6087-43D7-A37E-82D195130E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0F7FA785-6BC6-4582-9C17-DD1E23E683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1F453395-CD63-46E2-9C18-C07ECB394C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71B7F23F-A543-4303-BA19-A47599F3B3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2343C43E-17F0-41E1-96D0-21F3B8EFB8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7B03B663-00C5-4760-B6AB-BBBBDB066C8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06D24099-10AF-4575-A0BD-50B992CE9E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4BD93AFC-1F07-4B61-9902-F245787008A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7B08540E-5E94-4851-A0E7-127CE0481A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F0C84D2B-AE98-4A50-845D-ADCD7AECC53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956BA67A-388C-4848-8592-0D7EA2D495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CFEA2BB3-27B6-4F45-A97D-EFE1A4E305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086662D8-CBD2-4EF2-BCB1-9C7B9408FCB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ABB9A9F4-3E73-46DB-9611-4F093403F85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0A7C935B-8C5E-4CFB-84BE-5B172B786A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5512DB85-74A0-4322-84C1-F1976C6A6A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4F528675-5091-47DB-A22A-BBD799A3D7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1114E077-275C-46AA-A525-030B088F02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87E1C801-E9E0-4A0D-ADB1-617F973A1B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88E24EAA-129A-4DAD-8113-00338A9F019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B7161A39-06D7-4A9D-8E29-3EA12992303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5093A4A6-0E40-4C70-B85D-30AC5ED87E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FCEDBF50-3699-4C93-B48D-C4DCB2349C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52A63F41-428E-4AF0-B850-AA7191B556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E789E240-A6F9-4269-9FD8-CB85114DDC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E4723DDE-8E38-4F5D-AA0B-3763DFE4393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DC5B3A9A-8259-4E72-BA7B-C1728962DC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42DAD4F7-3BC9-4DE7-8F2D-58AF454ED96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9E474F67-6C0D-4C62-89AD-0B1CFE9D89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01192414-8310-4B10-8391-C89C9BCD27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8C89C434-294C-4454-A10D-387973B488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D120A89D-B3CD-40B5-AF28-1C1B4521E9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498B7D0F-5FEB-483D-8020-214F1474089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F5D2B3AD-7BF5-4AA2-9D9F-FB891346788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39D57345-F09B-49C5-AE78-E8EAC7B28B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E00D2A1A-B051-4871-A69D-4738B9677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289CDA68-283C-4448-91CC-52634E1B64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26229418-64D7-4287-BEA1-2C2D9A91B5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64735716-7693-43F1-B06E-3468C8C045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372CF95D-C6C2-4BCB-A532-A3177C9AE6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C8EE0D90-475A-4CEA-BA02-8E5E247CC27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4E19D144-8AD7-4C1F-BEC2-D762610A3AB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289DC152-20A4-4680-AEBF-3C3009A33A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0387EAFE-1F72-4928-8227-F5C888860F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AEF68D66-CAD9-4B90-9710-45C2014DE1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A4A63A2F-D92C-4086-9FC3-BF0634D941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000E2CD4-41A7-41D6-BA99-A497CC4E8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FC7B9C81-483E-4C86-8B74-8664521A57F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91972F55-A91E-4C70-B4EB-2BA9052F03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AE94BAD8-9BA6-4E42-B821-B7E13475677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3A2D7457-0531-4E29-BAC3-3E967536109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F6070BC2-7935-44D7-9B4F-AB7AB068D34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6FBDD96C-AEF3-45BA-9663-956533A3D4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8B0F10F5-D7CF-4018-A0AA-325BDF6B520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029822A2-0CDB-47C7-812B-85C51069878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39DC2241-AD44-4AED-8425-5B07575D6C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638CBC28-348C-4F32-8826-8085A87FCD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763AAFEF-F6B1-4F02-A28D-E0B80A234D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1194F1C4-6143-448B-AC01-A4178E18C4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96EEFEFE-5477-4F7C-8E78-8A20482FC6B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D614C951-3A49-42B8-B4B7-0CCF674F3C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28D8A78C-405A-4D75-A187-97E334DECC0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0C86A1EB-4EDB-419C-A393-3F7BE656A34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B9DAE25B-3E99-42B8-B9E7-83BECBA364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BE572045-3247-406D-953E-14ECB64BFE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C9ABEB5F-8BE6-4C79-AC60-A705D9A8F2F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096B0801-870C-4680-AA3B-D94D0502615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543E98E3-1922-4E08-A0A9-FCDC364489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A3E9F862-8EB5-46F9-8E1A-4B0651AA9E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C9E66FCE-B9D1-4775-B0BA-CF3CF4FD82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99ABD212-4FD9-4F58-ABE7-8D35BDE1E2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F65D1563-DAD4-4303-BC6B-3B0B47011F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220830F5-3C6A-4020-BDA0-3EE7E22F96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64041F60-F373-402A-A85C-39D089FBC93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6568BB4E-1F1E-4403-B7D6-894BC3C2156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5028A010-0B50-4F8D-B634-3E566B2C053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3E18B763-F1D7-477E-9E13-0DFE46B886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96285FBE-7B62-48A5-8A93-7122C3A0B2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EDD4438E-CB45-439B-87EB-DFD92A289F4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C9CBC117-5014-48D2-9B4C-C4C3F0DE23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85ED7662-F3A8-4759-AFC4-E1DC3EBEB19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D9DB642F-0CD1-4F21-954D-69EF955EFD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E536539A-8D43-4059-A912-F98FCE205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C9829B2F-A7BC-47E7-8FBD-AE74BE376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921C4192-57C9-4302-A1F4-F4E8C028B7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76D45D94-A54E-4373-93E8-B09B20AD13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CF7930FE-C6D3-4FA8-8334-8CEDAA922A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31915DD1-03EF-4B18-BCBF-C89D69B1C4D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E4406B4E-CA01-475A-AFA2-D664A42AFD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8D62F10F-DEB5-4984-8C44-4B5BC0962F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B400FE66-4B50-4775-A6D9-E3A7D4F66E3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D40A78C3-47CA-44ED-9864-7119041890C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1770ABBA-2537-45A3-8BBD-450C81AC1A1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DFF04C88-2FB3-4DB3-82D3-625B824C2B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1799CAAA-E426-45A2-9147-398DF9A94D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304E1B58-7B0F-4E1B-A5A0-E91E25EA4B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54A05BCE-8D99-41A9-82C5-8EF2778DE0D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38682F1C-6102-4A43-BCA2-55B7A494F5A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EA1EF49-5884-4C66-B5A2-7E5391AF79B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76286879-E685-4CB3-8663-23BCBAFB95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D0F6FE43-640B-458A-B41B-8EFD88B7B1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8DA53C49-C04C-49D3-9627-A188BE78DD2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448A7931-25D7-46F6-9B97-BD74736148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4F810DC8-A7E5-46F4-8460-4C747C639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703458A7-4B76-49CA-A738-EFD01BBD4C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CCB89500-C3DB-438D-8919-6CBC77001E8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4BF744C0-256B-4B21-82BE-993033B576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672E1A6C-4A04-4643-92ED-E5BF0D5BE8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339E3EBC-09FB-4654-B78D-D4A6AF615F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EA64109F-5190-4EA7-BC1E-3C2342AD01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FCC662A7-E7B9-4AF2-BFB8-11DAE3B95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4ADE4A24-5CCC-4509-B41B-A1359F75165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71C38736-0EA1-41ED-874F-A059CB3A0A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E3B578F1-B88B-49A6-A853-F31FB67958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A12C8871-9E10-403E-82C3-4B466205B3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5B7E617B-749F-48E8-8E68-5105A2987E6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540C29A7-D45F-49A6-AE63-365BF031D72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7E422E67-B6F6-42B3-A894-C5D2E53918E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BFF0D21A-F8AD-4C02-840F-4C45C8285A7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4DD600E7-85F4-4482-B777-B4260E7C97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D36C539A-6861-4670-9E90-CF7648A6E4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A7ADBD43-CE33-4A9A-91D0-B699BC8976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F793C50D-835B-46AF-B4D1-B1D7C67E2D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882F9E53-7BB8-4EDD-824F-56E3F81AC3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067E2F56-ECBA-4241-BFF5-F5B00CDF48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C92F8C36-9449-4124-B00F-0D0E2A3FCA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52D98151-40D6-4D9A-9762-DE830C2019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E1AE94DB-B8B6-4D2B-B7A7-906F8A3457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D2CA5073-6C12-4C0B-A2C3-604C3492AE9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6B51F32B-6659-4204-8E59-F905F19DA7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626F9A6D-F28A-422C-AE53-E1C533298E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9F30FD35-78E5-498A-8129-9748B96F6C7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DDF877C6-34BB-49AE-9CA3-45FDC37238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18E7FD4A-27F8-4EB2-B43A-00DE0B8F62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48A50BF2-1930-4502-9431-3717734C70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050A8A0D-2249-46B9-A049-65BA85A877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E7FE85B8-18D5-4173-9281-33E1845F17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629568D5-B10C-4359-9258-4A00315B84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66979533-734F-436D-B6A2-48C424F1FC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212DAEA8-578D-46B0-ABAC-2DC08F832F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50867669-1A32-443F-A938-E9EA1ED88E3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737D05D2-A407-4EAB-ABE5-7537EDBFB0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0654ED8F-54D6-4F4A-80BD-0231517ECC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5C6A707D-EA9D-411A-BCA2-DF508D062F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CB368616-3AB0-4DE6-A73A-3EAD733B71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B9C612C2-FAC1-43E1-85A8-52C4F4B94C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7AE33F15-7BCA-4161-94C2-C2BF137912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795BC38D-5B4A-4ED3-84C8-13230E6DBD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1542C191-00B9-4E88-9300-35600F7650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F7558C4E-6A2E-4132-ABC2-34878A1E97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CC0D66F7-3953-43AB-9B78-E92D7483D6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1DB9F091-AAA1-4DA4-88E0-B7FE70A305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D87AF128-B315-4F9C-BA1C-6FEFD3C704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E3CD957E-2D73-4AEF-9D01-1F8B16A3B9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3FCE53A9-C526-4128-9EDD-AEA9FD38A4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DAC85776-1D86-4D57-AF55-75A8299383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9B178826-7A11-4F3C-9637-7B75BEA79D5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09EB3ADC-3C86-41CB-9377-52ACFBF274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65FB4D4C-5263-4C68-A8E4-5459357ECC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67801626-EBC7-4EEF-BFAB-732E282743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AAFED174-D6A6-4E23-A2A2-0F63144930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16A491E6-EF36-4A8D-A94A-97851D3B84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0D2BD945-2EF9-4BA9-9384-BAAB70A7EA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3D1D549A-A4A9-4079-BE6B-E3E02AFED1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F8343537-CEFE-4556-9F09-5FB3C6D311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2AB52386-7748-4183-AC28-555BF48C39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39D0A29F-042A-4B21-A6C7-4C9D8E6200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5BBEE350-E6A4-4E8B-86C9-72F4E428F7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FEF5FB7C-6CE3-4ECD-96AC-012F93B53F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74C36033-64F5-408E-8BDB-FA787EDF12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ACEC810B-A669-4D0A-82D1-FEE846AE87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31BF3916-1A0C-409B-93F9-20262AF3CE6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16B49CA8-9472-4797-9CDA-6D78EA617E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D738C496-561B-4127-9B33-5A1EE6DDD7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4DEB5CA3-6410-4D10-B121-BA3FBD9BCC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9F58F3EF-3814-4F4E-940B-33759B32CE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C547F950-6D26-4E29-9E62-3959FD1FD0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5D9A1190-A727-4E10-8C61-34EB53F23D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3D58EBF3-D516-44DD-B1CF-AFC9C829C6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62E5C7AF-1C0C-4C48-88BF-088065DAB2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C65DC15D-3E37-4A53-88E0-57C8CD8DA0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F7098E7C-A474-484A-AEFC-1D10CE03DDF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8E10C7A4-4C5B-4285-9B3D-F0FC1CFCE9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4BEC9A8F-9930-4BB9-859C-49218B54E7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240E4770-A51E-4CD4-B5A8-6B4545F3BE2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F3A91FE2-BDC2-443C-B471-CE6CB211F1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C3FCE89F-BBF1-4404-91FE-14D00F5A31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6C1EAA44-E688-4DB6-9F1D-AE1E1D46A2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21993C89-D5AA-46E4-853C-0CC4918CC40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016A3728-914C-4D92-81EE-350CF6521B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F6723032-1FB7-47B9-9C05-5A88F40028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1F5D9969-D58C-4705-B4D7-588903AABD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12B96CA9-7129-49AA-BA1E-085A53FE9C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EEA885E5-5C52-45B9-B334-6997042CFA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B963DF0-BAC8-4402-91DE-B3324A2935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01010F4A-2578-4F65-9139-5875201829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5F448ED2-3688-4AB3-9F8C-5593173773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452C30CA-B3FF-4DBF-B1E9-04863F1D92D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81D4784F-0517-48E8-814C-1D1C87B689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8FAAB15B-EEA3-4CF0-8D40-243E118183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F02771B5-B1B6-44CB-94EC-7C3EFB6848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7C209D86-3B0C-488D-9659-84B5343640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9F3A812C-45E8-4CDF-B773-2CB79C7F9BB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0A25A576-F00B-4800-8849-120A060714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6A1D030F-4BAD-40BF-B433-D6F5A493A5F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62C871DC-E0B2-474C-9E59-05A8D7AC5D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03363B53-0526-45B7-8BCE-5308E91CC8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A3ECB8CA-FC17-4848-8E52-C0E9408545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6D10FFF6-9D18-4DD9-8B86-AE6E4D8639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87C09CBB-1902-49BB-8B58-6D2AE6C761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47A4974D-3603-459C-A4FC-13721DE3EC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DB4C908B-D8DC-4A76-928B-AE53175A2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EB7CAD99-AEC2-47C6-BCE3-9D579C5585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F6A756E4-EC5D-43F4-A754-EF7F4C5CC9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1DCC4C34-F28F-4253-BAA6-3E98E4A08F8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78E85067-EFFC-4CD5-8CD9-F61FA7E3BF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663CDB02-3B11-4563-A41B-F51224E1DF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517DC5AD-DE10-42FE-A65D-26DAB825737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65794549-3EA7-435E-A83A-C3BA2F749B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FC7F2F1A-B43E-4DA0-9360-DEED6EB7503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63378C76-C9FD-4701-8EB4-F2257CFDC6A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2E8838CC-D79C-4774-BECF-B6779CA678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348B8E76-C031-45E9-AE83-365BD65D045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AF0AE1BF-A48D-4E44-9EB3-B4C3166EE2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B92CF185-FE4E-482F-869F-469E2C4923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1424647F-75F8-4EA8-BBC3-B0B158B4E7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B3FD8CBD-4B00-4054-BC8C-AB829898F7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B0F34ABE-E382-43D6-9B7F-EDDB051203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09B947EC-61A1-440E-82FF-200AB0499E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F841AA5E-CA28-453C-902E-55E808ABF5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FFAB7625-4396-483A-9BDE-98681F93BD4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48A2BF2D-99B6-45F2-8F45-0888668BE6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BEA7BC08-933E-47C8-8C61-F563DFFAE1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822BB659-9647-4871-908E-699A0D93501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806B9110-67B9-4E4B-A0AC-E20BD3F6B8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EE8C96A5-DE35-4E5F-9BDD-0822589484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A2EF5FC3-86B9-44B2-9C36-1D5C0216D75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F8C9046B-FB6C-40AB-B070-D6DF98054A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02C12826-DD73-4754-8091-BE192494D3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578F0BC1-F462-4FA5-AE62-3187E26F0E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3ACE6F5A-2E27-40DF-86A0-CBEC86B4CC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EF7A2572-D70E-4DBC-85E3-22C2F8EBBE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6668FBB0-0AD4-4674-92E2-74D4005F18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A1F7E159-2EB7-408E-9CF3-79D0AFC71C1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6C9B8BD3-58AA-46A7-942E-EB95A9EF52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C839C142-48BE-4A4F-9832-93210D53F5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16133FA1-D14A-438D-9913-58BB214B54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07538B15-3DD5-44CE-B740-FA2BCF52131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94256ED4-6737-4749-8F0A-FCE4D878D9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0ACBD661-79A6-4B82-9BCB-CB404A3FA7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174B3CFD-9360-4D7C-B153-15B3109777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055EB319-763A-4262-948A-12732765B2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58A78F02-DF82-4494-B7DF-4BBB897752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3A877DDC-8925-4C70-8B63-1E1C45871A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E33A2403-582E-48D3-BDE1-9DABAA29F2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F76D7A56-ABEE-40E5-9DEB-041246599FD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8D740DF0-8B9D-46CB-9CCC-EAA596E636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3F96126F-EC93-4201-A4FA-708E8B07D5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13042BF7-488D-4203-A7D7-DF789359B2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1F408A27-65ED-452F-B20F-826DC763C0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EA5E0DE2-7E68-47E0-BCA6-DCD5A54FC8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70CBE8F0-346C-4C3E-A5DF-6ED1A8A101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C0362973-8E64-43A8-9587-174CDF9F70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FB3E3868-0AA1-4361-A54A-BF9D5FADCE4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678FC61D-9C5B-48BF-BF31-31E2F23196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FB590CE1-175E-4DC3-AEB0-E091D3A3E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3B6E58C4-7B90-43CC-B942-937996C918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8E2B221C-C1E0-40AD-8C20-4DD2C577BED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5E57579F-6ED6-41DC-92D7-3677704DA7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B8F97E57-E3FA-4CBC-A5E8-13049E4738E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49AC848F-4E19-4973-A39B-9CAF635827C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A53C4BE1-C9D4-41E8-BD53-DA692B0DE7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26F82460-1B80-4940-A4A4-B211B5B77D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CF2D1ED9-B48D-4791-848E-B43C2FF43C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CF248BA-02E2-4AB1-A836-B8C6018FA52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4851BAC6-1613-4367-8B24-2F675CFE7B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70D46EC6-5B71-49F2-8F97-75BBB360DA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B027E849-F274-40AD-92DE-BA596FC101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AB6E3EBD-B58F-481E-B4D3-2A909EF3B6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7BA0FBC2-0FCF-4C8F-A801-147010DA5C9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400D9894-EA9C-4F17-917F-6815F3A92B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8037650B-61B3-4EA8-A62A-8DEF06F196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7C1FF16F-A9CA-422D-BF93-41ACD77AE6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4BE1246F-F4C6-4A19-B29D-EF277DF31D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BDEA0BDD-0D45-46F4-9472-3B619687D6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92626499-6022-4A7C-BC99-09B74A791F0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A1CD9F19-89E1-4460-AF51-17D95C5146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C9FD88E5-424C-47F5-9EB7-79A71C4E622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723ED663-B041-4E05-970D-1459942E7A3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7045799F-81B8-444C-84E6-7F862414B1B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6843783E-6C9A-42BD-9382-A3EB97262E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05424FD3-F4C1-426B-869B-364E8F1F25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05BE3F24-3E27-45A4-839A-D6E903432F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65A47989-FF42-4ACC-A0B7-6907DE0FEF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43D8AF73-AB40-4F72-B59F-393EBF2679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85EFC871-0F52-49A8-99D4-0CA7B9C345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018D3681-3E8F-4F07-861D-29BE38667A8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4225DD1A-0A73-42E9-BCF1-948476B9C5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6B346383-1F99-4C10-8DFC-268DA8C2C5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357C6228-4EB1-4F63-A74A-7256CAADEEB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351D01BF-6EDC-40B9-93AD-6F848BB110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D515EA78-FE29-4422-A2C0-E047F432DB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1E83E763-19F7-4D27-9F72-66BD8F58C8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E046C80D-53B0-41D5-A4BE-296C652CD66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24429F51-FDEE-4986-9DE0-781D2BAB776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C9ECD2C5-0C3A-499D-8D87-F5A91B908D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05D67E35-8D00-4D7D-A996-B0C4AC2A5A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0AC0DA7A-5C8A-4B95-A5F4-5FD2B88BC3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B0C75C89-C5D3-42C4-AD1B-DED68A0F9F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9B527-75B5-427A-8FDA-D67BDC835689}">
  <dimension ref="A1:AQ99"/>
  <sheetViews>
    <sheetView tabSelected="1" topLeftCell="D15" zoomScale="60" zoomScaleNormal="60" workbookViewId="0">
      <selection activeCell="F18" sqref="F18:F19"/>
    </sheetView>
  </sheetViews>
  <sheetFormatPr defaultColWidth="9.140625" defaultRowHeight="15"/>
  <cols>
    <col min="1" max="1" width="3.7109375" style="19" customWidth="1"/>
    <col min="2" max="2" width="40.7109375" style="19" customWidth="1"/>
    <col min="3" max="3" width="87.42578125" style="19" customWidth="1"/>
    <col min="4" max="4" width="54.42578125" style="22" bestFit="1" customWidth="1"/>
    <col min="5" max="5" width="55.140625" style="22" customWidth="1"/>
    <col min="6" max="6" width="46.425781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2"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94.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10"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10"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1" t="s">
        <v>17</v>
      </c>
      <c r="C9" s="8" t="s">
        <v>18</v>
      </c>
      <c r="D9" s="9" t="s">
        <v>19</v>
      </c>
      <c r="E9" s="9" t="s">
        <v>20</v>
      </c>
      <c r="F9" s="2"/>
      <c r="G9" s="2"/>
      <c r="H9" s="2"/>
      <c r="I9" s="2"/>
      <c r="J9" s="2"/>
      <c r="K9" s="2"/>
      <c r="L9" s="2"/>
      <c r="M9" s="2"/>
      <c r="N9" s="2"/>
      <c r="O9" s="2"/>
      <c r="P9" s="2"/>
      <c r="Q9" s="2"/>
      <c r="R9" s="2"/>
      <c r="S9" s="2"/>
      <c r="T9" s="2"/>
      <c r="U9" s="2"/>
      <c r="V9" s="2"/>
      <c r="W9" s="2"/>
      <c r="X9" s="2"/>
      <c r="Y9" s="2"/>
      <c r="Z9" s="2"/>
      <c r="AA9" s="2"/>
    </row>
    <row r="10" spans="1:27" ht="63" customHeight="1">
      <c r="A10" s="6">
        <v>4</v>
      </c>
      <c r="B10" s="11" t="s">
        <v>21</v>
      </c>
      <c r="C10" s="8" t="s">
        <v>22</v>
      </c>
      <c r="D10" s="10" t="s">
        <v>23</v>
      </c>
      <c r="E10" s="10" t="s">
        <v>23</v>
      </c>
      <c r="F10" s="2"/>
      <c r="G10" s="2"/>
      <c r="H10" s="2"/>
      <c r="I10" s="2"/>
      <c r="J10" s="2"/>
      <c r="K10" s="2"/>
      <c r="L10" s="2"/>
      <c r="M10" s="2"/>
      <c r="N10" s="2"/>
      <c r="O10" s="2"/>
      <c r="P10" s="2"/>
      <c r="Q10" s="2"/>
      <c r="R10" s="2"/>
      <c r="S10" s="2"/>
      <c r="T10" s="2"/>
      <c r="U10" s="2"/>
      <c r="V10" s="2"/>
      <c r="W10" s="2"/>
      <c r="X10" s="2"/>
      <c r="Y10" s="2"/>
      <c r="Z10" s="2"/>
      <c r="AA10" s="2"/>
    </row>
    <row r="11" spans="1:27" ht="65.25" customHeight="1">
      <c r="A11" s="6">
        <v>5</v>
      </c>
      <c r="B11" s="11" t="s">
        <v>24</v>
      </c>
      <c r="C11" s="13" t="s">
        <v>25</v>
      </c>
      <c r="D11" s="9" t="s">
        <v>26</v>
      </c>
      <c r="E11" s="9" t="s">
        <v>27</v>
      </c>
      <c r="F11" s="2"/>
      <c r="G11" s="2"/>
      <c r="H11" s="2"/>
      <c r="I11" s="2"/>
      <c r="J11" s="2"/>
      <c r="K11" s="2"/>
      <c r="L11" s="2"/>
      <c r="M11" s="2"/>
      <c r="N11" s="2"/>
      <c r="O11" s="2"/>
      <c r="P11" s="2"/>
      <c r="Q11" s="2"/>
      <c r="R11" s="2"/>
      <c r="S11" s="2"/>
      <c r="T11" s="2"/>
      <c r="U11" s="2"/>
      <c r="V11" s="2"/>
      <c r="W11" s="2"/>
      <c r="X11" s="2"/>
      <c r="Y11" s="2"/>
      <c r="Z11" s="2"/>
      <c r="AA11" s="2"/>
    </row>
    <row r="12" spans="1:27" ht="132" customHeight="1">
      <c r="A12" s="6">
        <v>6</v>
      </c>
      <c r="B12" s="12" t="s">
        <v>28</v>
      </c>
      <c r="C12" s="13" t="s">
        <v>29</v>
      </c>
      <c r="D12" s="9" t="s">
        <v>30</v>
      </c>
      <c r="E12" s="9" t="s">
        <v>31</v>
      </c>
      <c r="F12" s="14"/>
      <c r="G12" s="14"/>
      <c r="H12" s="2"/>
      <c r="I12" s="2"/>
      <c r="J12" s="2"/>
      <c r="K12" s="2"/>
      <c r="L12" s="2"/>
      <c r="M12" s="2"/>
      <c r="N12" s="2"/>
      <c r="O12" s="2"/>
      <c r="P12" s="2"/>
      <c r="Q12" s="2"/>
      <c r="R12" s="2"/>
      <c r="S12" s="2"/>
      <c r="T12" s="2"/>
      <c r="U12" s="2"/>
      <c r="V12" s="2"/>
      <c r="W12" s="2"/>
      <c r="X12" s="2"/>
      <c r="Y12" s="2"/>
      <c r="Z12" s="2"/>
      <c r="AA12" s="2"/>
    </row>
    <row r="13" spans="1:27" ht="63.75" customHeight="1">
      <c r="A13" s="6">
        <v>7</v>
      </c>
      <c r="B13" s="12" t="s">
        <v>32</v>
      </c>
      <c r="C13" s="13" t="s">
        <v>33</v>
      </c>
      <c r="D13" s="15" t="s">
        <v>34</v>
      </c>
      <c r="E13" s="9" t="s">
        <v>34</v>
      </c>
      <c r="F13" s="2"/>
      <c r="G13" s="2"/>
      <c r="H13" s="2"/>
      <c r="I13" s="2"/>
      <c r="J13" s="2"/>
      <c r="K13" s="2"/>
      <c r="L13" s="2"/>
      <c r="M13" s="2"/>
      <c r="N13" s="2"/>
      <c r="O13" s="2"/>
      <c r="P13" s="2"/>
      <c r="Q13" s="2"/>
      <c r="R13" s="2"/>
      <c r="S13" s="2"/>
      <c r="T13" s="2"/>
      <c r="U13" s="2"/>
      <c r="V13" s="2"/>
      <c r="W13" s="2"/>
      <c r="X13" s="2"/>
      <c r="Y13" s="2"/>
      <c r="Z13" s="2"/>
      <c r="AA13" s="2"/>
    </row>
    <row r="14" spans="1:27" ht="72.75" customHeight="1">
      <c r="A14" s="6">
        <v>8</v>
      </c>
      <c r="B14" s="11" t="s">
        <v>35</v>
      </c>
      <c r="C14" s="8" t="s">
        <v>36</v>
      </c>
      <c r="D14" s="20" t="s">
        <v>37</v>
      </c>
      <c r="E14" s="20" t="s">
        <v>37</v>
      </c>
      <c r="F14" s="2"/>
      <c r="G14" s="2"/>
      <c r="H14" s="2"/>
      <c r="I14" s="2"/>
      <c r="J14" s="2"/>
      <c r="K14" s="2"/>
      <c r="L14" s="2"/>
      <c r="M14" s="2"/>
      <c r="N14" s="2"/>
      <c r="O14" s="2"/>
      <c r="P14" s="2"/>
      <c r="Q14" s="2"/>
      <c r="R14" s="2"/>
      <c r="S14" s="2"/>
      <c r="T14" s="2"/>
      <c r="U14" s="2"/>
      <c r="V14" s="2"/>
      <c r="W14" s="2"/>
      <c r="X14" s="2"/>
      <c r="Y14" s="2"/>
      <c r="Z14" s="2"/>
      <c r="AA14" s="2"/>
    </row>
    <row r="15" spans="1:27" ht="72.75" customHeight="1">
      <c r="A15" s="6">
        <v>9</v>
      </c>
      <c r="B15" s="18" t="s">
        <v>38</v>
      </c>
      <c r="C15" s="13" t="s">
        <v>39</v>
      </c>
      <c r="D15" s="16" t="s">
        <v>40</v>
      </c>
      <c r="E15" s="9" t="s">
        <v>41</v>
      </c>
      <c r="F15" s="2"/>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7" t="s">
        <v>42</v>
      </c>
      <c r="C16" s="13" t="s">
        <v>43</v>
      </c>
      <c r="D16" s="31" t="s">
        <v>44</v>
      </c>
      <c r="E16" s="32" t="s">
        <v>44</v>
      </c>
      <c r="F16" s="2"/>
      <c r="G16" s="2"/>
      <c r="H16" s="2"/>
      <c r="I16" s="2"/>
      <c r="J16" s="2"/>
      <c r="K16" s="2"/>
      <c r="L16" s="2"/>
      <c r="M16" s="2"/>
      <c r="N16" s="2"/>
      <c r="O16" s="2"/>
      <c r="P16" s="2"/>
      <c r="Q16" s="2"/>
      <c r="R16" s="2"/>
      <c r="S16" s="2"/>
      <c r="T16" s="2"/>
      <c r="U16" s="2"/>
      <c r="V16" s="2"/>
      <c r="W16" s="2"/>
      <c r="X16" s="2"/>
      <c r="Y16" s="2"/>
      <c r="Z16" s="2"/>
      <c r="AA16" s="2"/>
    </row>
    <row r="17" spans="1:43">
      <c r="A17" s="2"/>
      <c r="B17" s="23"/>
      <c r="C17" s="28" t="s">
        <v>45</v>
      </c>
      <c r="D17" s="27" t="s">
        <v>46</v>
      </c>
      <c r="E17" s="27"/>
      <c r="F17" s="27"/>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4"/>
      <c r="C18" s="29"/>
      <c r="D18" s="25" t="s">
        <v>47</v>
      </c>
      <c r="E18" s="25" t="s">
        <v>48</v>
      </c>
      <c r="F18" s="25" t="s">
        <v>49</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23" customHeight="1">
      <c r="A19" s="4">
        <v>1</v>
      </c>
      <c r="B19" s="11" t="s">
        <v>50</v>
      </c>
      <c r="C19" s="30" t="s">
        <v>51</v>
      </c>
      <c r="D19" s="26" t="s">
        <v>52</v>
      </c>
      <c r="E19" s="26" t="s">
        <v>52</v>
      </c>
      <c r="F19" s="26" t="s">
        <v>52</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F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FA793B-294E-42DF-97E1-EB4B18CA6361}"/>
</file>

<file path=customXml/itemProps2.xml><?xml version="1.0" encoding="utf-8"?>
<ds:datastoreItem xmlns:ds="http://schemas.openxmlformats.org/officeDocument/2006/customXml" ds:itemID="{D7F84876-6B90-4EDC-96E3-F1E103E4C16E}"/>
</file>

<file path=customXml/itemProps3.xml><?xml version="1.0" encoding="utf-8"?>
<ds:datastoreItem xmlns:ds="http://schemas.openxmlformats.org/officeDocument/2006/customXml" ds:itemID="{1F4BE081-EC96-4876-9726-5800D3ECB52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2023-11-15T19:49:54Z</dcterms:created>
  <dcterms:modified xsi:type="dcterms:W3CDTF">2024-08-23T00:41:53Z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