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.mahecha\Downloads\"/>
    </mc:Choice>
  </mc:AlternateContent>
  <xr:revisionPtr revIDLastSave="0" documentId="13_ncr:1_{734DC943-C4A2-4FAD-B18A-8A952653D3FE}" xr6:coauthVersionLast="47" xr6:coauthVersionMax="47" xr10:uidLastSave="{00000000-0000-0000-0000-000000000000}"/>
  <bookViews>
    <workbookView xWindow="-120" yWindow="-120" windowWidth="24240" windowHeight="13140" firstSheet="2" activeTab="5" xr2:uid="{B8715FEE-FEA6-412B-B738-D4E7ED47C53C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9" r:id="rId9"/>
    <sheet name="Minima cuantiva " sheetId="10" r:id="rId10"/>
    <sheet name="Acuerdos marco" sheetId="11" r:id="rId11"/>
    <sheet name="Grandes superficies 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<sst xmlns="http://schemas.openxmlformats.org/spreadsheetml/2006/main" count="17545" uniqueCount="1796">
  <si>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</si>
  <si>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</si>
  <si>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</si>
  <si>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</si>
  <si>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</si>
  <si>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</si>
  <si>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</si>
  <si>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</si>
  <si>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</si>
  <si>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</si>
  <si>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</si>
  <si>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</si>
  <si>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</si>
  <si>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</si>
  <si>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</si>
  <si>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</si>
  <si>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</si>
  <si>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</si>
  <si>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</si>
  <si>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Gestión Documental</t>
  </si>
  <si>
    <t>Objeto:</t>
  </si>
  <si>
    <t>Transferencia al Archivo Central</t>
  </si>
  <si>
    <t>No. de Orden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</si>
  <si>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</si>
  <si>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</si>
  <si>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</si>
  <si>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</si>
  <si>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</si>
  <si>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</si>
  <si>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</si>
  <si>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</si>
  <si>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</si>
  <si>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(dd-mm-aaaa)</t>
  </si>
  <si>
    <t>Caja</t>
  </si>
  <si>
    <t>Carpeta</t>
  </si>
  <si>
    <t>Tomos</t>
  </si>
  <si>
    <t>Estante</t>
  </si>
  <si>
    <t>Entrepaño</t>
  </si>
  <si>
    <t>DG.SG.17.15</t>
  </si>
  <si>
    <t>Contratos de prestación de servicios</t>
  </si>
  <si>
    <t>MC-001-2012 Sociedad Entorno y Compañía LTDA</t>
  </si>
  <si>
    <t>1 de 1</t>
  </si>
  <si>
    <t>físico</t>
  </si>
  <si>
    <t>baja</t>
  </si>
  <si>
    <t xml:space="preserve">Novedad en la fecha del acta de cierre </t>
  </si>
  <si>
    <t>CCE-02-4H-2012 Hugo Armando Perez Ballesteros</t>
  </si>
  <si>
    <t>Certificado de insuficiencia de personal, Solicitud de Prestación de Oferta,RIT,,Certificación de Idoneidad, Antecedentes Disciplinarios y Fiscales, Certificado Medico,</t>
  </si>
  <si>
    <t>CCE-03-4H-2012 ALEXANDRA AREVALO CUERVO</t>
  </si>
  <si>
    <t>Certificado de insuficiencia de personal, Carta de Invitacón, Certificado de Idoneidad, Certificado Medico, Notificación del Supervisor</t>
  </si>
  <si>
    <t>CCE-04-4H-2012 DIANA CAROLINA SIACHOQUE SALAMCA</t>
  </si>
  <si>
    <t>Certificado de insuficiencia de personal, Carta de  de Idoneidad, Certificado Medico, Notificación del Supervisor</t>
  </si>
  <si>
    <t>Contratos de arrendamiento</t>
  </si>
  <si>
    <t xml:space="preserve">CCE-05-04I-2012 FUNDES COLOMBIA </t>
  </si>
  <si>
    <t>1 de 2</t>
  </si>
  <si>
    <t>Documentos sin fechas</t>
  </si>
  <si>
    <t>2 de 2</t>
  </si>
  <si>
    <t>Contratos de consultoría</t>
  </si>
  <si>
    <t>CCE-06-04H-2012 CENTRO NACIONAL DE CONSULTORIA</t>
  </si>
  <si>
    <t>Faltan documentos en el expediente de acuerdo a la lista de chequeo.(Ver hoja de control)</t>
  </si>
  <si>
    <t>CCE-07-04H-2012 GPRYCON S.A</t>
  </si>
  <si>
    <t>CCE-08-4H-2012 JOSE CAMILO GUZMAN SANTOS</t>
  </si>
  <si>
    <t>31/1/012</t>
  </si>
  <si>
    <t>Convenios interadministrativos</t>
  </si>
  <si>
    <t>CCE-09-4C-2012 UNIDAD NACIONAL DE PROTECCION</t>
  </si>
  <si>
    <t>CCE-010-4H-2012 GANDOUR CONSULTORES</t>
  </si>
  <si>
    <t>CCE-011-2A-2012 SETCOLTUR S.A.S</t>
  </si>
  <si>
    <t>1 de 4</t>
  </si>
  <si>
    <t>2 de 4</t>
  </si>
  <si>
    <t>Ofertas del proceso</t>
  </si>
  <si>
    <t>3 de 4</t>
  </si>
  <si>
    <t>4 de 4</t>
  </si>
  <si>
    <t>CCE-012-4C-2012 SOCIEDAD HOTELERA TEQUEDAMA</t>
  </si>
  <si>
    <t>CCE-013-4C-2012 UNE EPM TELECOMINICACIONES</t>
  </si>
  <si>
    <t>CCE-014-04H-2012 ALFONSO TORRES ESCOBAR</t>
  </si>
  <si>
    <t>CCE-015-4H-2012 DATTIS COMUNICACIONES</t>
  </si>
  <si>
    <t>CCE-016-4H-2012 TORRES CARO Y COMPAÑÍA S. EN C.</t>
  </si>
  <si>
    <t>Documentos sin fecha.(Ver hoja de control)</t>
  </si>
  <si>
    <t xml:space="preserve">CCE-017-5-2012 QBE SEGUROS </t>
  </si>
  <si>
    <t>CCE-018-4H-2012 MEJORA CINCO S.A.S</t>
  </si>
  <si>
    <t>Faltan documentos en el expediente y alguno no tienen fecha de acuerdo a la lista de chequeo.(Ver hoja de control)</t>
  </si>
  <si>
    <t>CCE-019-5-2012 PROCESOS Y SERVICIOS S.A.S</t>
  </si>
  <si>
    <t>CCE-020-2012 JOBAR E.U</t>
  </si>
  <si>
    <t>CCE-020-2012 JLT Corredores de seguros</t>
  </si>
  <si>
    <t>1 de 3</t>
  </si>
  <si>
    <t>2 de 3</t>
  </si>
  <si>
    <t>3 de 3</t>
  </si>
  <si>
    <t>Contratos</t>
  </si>
  <si>
    <t>CCE-021-5-2012 UNIVERSAL DE LIMPIEZA</t>
  </si>
  <si>
    <t>CCE-022-5-2012 JOBAR E.U</t>
  </si>
  <si>
    <t>CCE-023-5-2012 LA GRAN PAPELERA LTDA</t>
  </si>
  <si>
    <t>CCE-024-4H-2012 IMAGINAMOS S.A.S</t>
  </si>
  <si>
    <t>CCE-025-5-2012 QBE SEGUROS</t>
  </si>
  <si>
    <t>CONTROL DE CAMBIOS DOCUMENTO</t>
  </si>
  <si>
    <t xml:space="preserve">Elaborado por: </t>
  </si>
  <si>
    <t>Entregado por:</t>
  </si>
  <si>
    <t>Recibido por:</t>
  </si>
  <si>
    <t>Cargo:</t>
  </si>
  <si>
    <t xml:space="preserve">Lugar y Fecha: </t>
  </si>
  <si>
    <t>Elaboró: Medardo Alfonso Alvis - Técnico Asistencial 01-07 / Jhonatan Díaz Meneses - Contratista Secretaría General</t>
  </si>
  <si>
    <t>Revisó: Diana Vivian Cadena - Contratista Dirección General - Líder MIPG</t>
  </si>
  <si>
    <t>Aprobó: Karina Johanna Blanco - Asesora Experta con Funciones de Planeación / Silvia Juliana Ramírez Rosas - Secretaria General</t>
  </si>
  <si>
    <t>CCE-754-4H-2019 - NANCY LIZETH CARRERO GARCÍA</t>
  </si>
  <si>
    <t>N/A</t>
  </si>
  <si>
    <t>F</t>
  </si>
  <si>
    <t>Baja</t>
  </si>
  <si>
    <t>CCE-755-4H-2019 - STEFANY GARCÍA TELLEZ</t>
  </si>
  <si>
    <t>CCE-756-4H-2019 - ANA MARIA BONILLA PRIETO</t>
  </si>
  <si>
    <t>CCE-757-4H-2019 - EVELYN TATIANA BELTRAN SIERRA</t>
  </si>
  <si>
    <t>CCE-758-4H-2019 - DARKIS ASTRID CAMARGO GONZALEZ</t>
  </si>
  <si>
    <t>CCE-759-4H-2019 - DIANA PATRICIA ORTIZ GUERRA</t>
  </si>
  <si>
    <t>CCE-760-4H-2019 - JHONATAN DIAZ MENESES</t>
  </si>
  <si>
    <t xml:space="preserve">CCE-761-4H-2019 - MARIA JIMENA VERNAZA </t>
  </si>
  <si>
    <t>CCE-762-4H-2019 - TULIA ESPERANZA PINTO MENDEZ</t>
  </si>
  <si>
    <t>CCE-763-4H-2019 - JULIAN CAMILO QUIROGA MARTINEZ</t>
  </si>
  <si>
    <t>CCE-764-4H-2019 - MICHEL LEONARDO LOPPEZ AVENDAÑO</t>
  </si>
  <si>
    <t>CCE-765-4H-2019 - CRISTIAN MARTINEZ BEDOYA</t>
  </si>
  <si>
    <t>CCE-766-4H-2019 - JUAN DE JESUS ARDILA BALLESTEROS</t>
  </si>
  <si>
    <t>CCE-767-4H-2019 - DIEGO ANDRES RODRIGUEZ VARGAS</t>
  </si>
  <si>
    <t>CCE-768-4H-2019 - MARIA DEL PILAR SANDOVAL</t>
  </si>
  <si>
    <t>CCE-769-4H-2019 - JESSICA TATIANA CARREÑO DELGADO</t>
  </si>
  <si>
    <t>CCE-770-4H-2019 - LAURA MILENA VISBAL CORTES</t>
  </si>
  <si>
    <t>CCE-771-4H-2019 - MARÍA ALEJANDRA DUQUE ALARCON</t>
  </si>
  <si>
    <t>CCE-772-4H-2019 - LUISA ALEJANDRA ACOSTA</t>
  </si>
  <si>
    <t>CCE-773-4H-2019 - CARLOS ANDRES ROMERO CIFUENTES</t>
  </si>
  <si>
    <t>CCE-774-4H-2019 - WILSON CAMILO SANCHEZ FORERO</t>
  </si>
  <si>
    <t>CCE-775-4H-2019 - RUBEN DARIO HERNANDEZ</t>
  </si>
  <si>
    <t>CCE-776-4H-2019 - OMAR FRANCISCO FERRER SUESCUN</t>
  </si>
  <si>
    <t>CCE-777-4H-2019 - JULIETTE ALEJANDRA SANTANA MERCHAN</t>
  </si>
  <si>
    <t>CCE-778-4H-2019 - LEONARDO CARRILLO TORRES</t>
  </si>
  <si>
    <t>CCE-779-4H-2019 - DANYELA CAROLINA ESCAMILLA RODRIGUEZ</t>
  </si>
  <si>
    <t xml:space="preserve">CCE-780-4H-2019 - LYDA JOHANNA GOMEZ GONZALEZ </t>
  </si>
  <si>
    <t>CCE-781-4H-2019 - LUIS ENRIQUE FAJARDO CABALLERO</t>
  </si>
  <si>
    <t>CCE-782-4H-2019 - LAURA STEFANY PEÑUELA PADILLA</t>
  </si>
  <si>
    <t>CCE-783-4H-2019 - JUAN PABLO VILLA PILONETA</t>
  </si>
  <si>
    <t xml:space="preserve">CCE-784-4H-2019 - JAIRO NELSON ROMERO MORALES </t>
  </si>
  <si>
    <t>CCE-785-4H-2019 - DANIEL RUIZ FERNANDEZ</t>
  </si>
  <si>
    <t>CCE-786-4H-2019 - ADRIAN FELIPE MUÑOZ QUINTERO</t>
  </si>
  <si>
    <t>CCE-787-4H-2019 - LUISA FERNANDA LORA NAVARRO</t>
  </si>
  <si>
    <t>CCE-788-4H-2019 - JONNATHAN FELIPE RUIZ FERNÁNDEZ</t>
  </si>
  <si>
    <t>CCE-789-4H-2019 - LAURA ALEXANDRA PAOLA CHAMORRO ARISTIZABAL</t>
  </si>
  <si>
    <t>CCE-790-4H-2019 - GABRIELA GONGORA BERMUDEZ</t>
  </si>
  <si>
    <t>CCE-791-4H-2019 - YENNY KATHERINE MURILLO GÓMEZ</t>
  </si>
  <si>
    <t>CCE-792-4H-2019 - NATALIA MANTILLA ARIZA</t>
  </si>
  <si>
    <t>CCE-793-4H-2019 - SARA MILENA NUÑEZ ALDANA</t>
  </si>
  <si>
    <t>CCE-794-4H-2019 - LAURA MARCELA CASTELLANOS CASTAÑEDA</t>
  </si>
  <si>
    <t>CCE-795-4H-2019 - FREDERICK NICOLAI FERRO MOJICA</t>
  </si>
  <si>
    <t>CCE-796-4H-2019 - LUIS ALEJANDRO RUIZ ALONSO</t>
  </si>
  <si>
    <t>CCE-797-4H-2019 - PAULA ALEJANDRA SILVA CAMPOS</t>
  </si>
  <si>
    <t>CCE-798-4H-2019 - DIANA VIVIAN CADENA FLOREZ</t>
  </si>
  <si>
    <t>Contratos de acuerdos marco de precio</t>
  </si>
  <si>
    <t>CCE-799-1-AMP-2019 - PANELA</t>
  </si>
  <si>
    <t>CCE-800-4H-2019 - JUAN CAMILO PATARROYO</t>
  </si>
  <si>
    <t>CCE-801-4H-2019 - ANA MILENA ATEHORTUA LEAL</t>
  </si>
  <si>
    <t>CCE-802-4H-2019 - ANDREA LISETTE SILVA BELTRAN</t>
  </si>
  <si>
    <t>CCE-803-4H-2019 - LUIS EDUARDO BARRIGA CALDERON</t>
  </si>
  <si>
    <t>CCE-804-4H-2019 - MARCO TOVAR BARRAGAN</t>
  </si>
  <si>
    <t>CCE-805-4H-2019 - GERMAN SANTIAGO NEIRA RUIZ</t>
  </si>
  <si>
    <t>CCE-806-4H-2019 - LAURA FERNANDA CUENCA SUAREZ</t>
  </si>
  <si>
    <t>CCE-807-4H-2019 - MARCELA ADRIANA CORTES SOTO</t>
  </si>
  <si>
    <t>CCE-808-4H-2019 - MARILEN VILLALBA MAYORGA</t>
  </si>
  <si>
    <t>CCE-809-4H-2019 - EDUARDO TORRES ESPINOSA</t>
  </si>
  <si>
    <t>CCE-810-4H-2019 - SEBASTIAN CAMILO CALDERON CARVAJAL</t>
  </si>
  <si>
    <t>CCE-811-4H-2019 - GABRIEL JACOB PATERNINA ROJAS</t>
  </si>
  <si>
    <t>CCE-812-4H-2019 - MARIA PAOLA BEDOYA AVILA</t>
  </si>
  <si>
    <t>CCE-813-4H-2019 - CARLOS ANDRES BOGOTA PARDO</t>
  </si>
  <si>
    <t>CCE-814-4H-2019 - LUISA FERNANDA SANTA HOYOS</t>
  </si>
  <si>
    <t>CCE-815-4H-2019 - MARIA ALEJANDRA VESGA CORREA</t>
  </si>
  <si>
    <t>CCE-816-BID-2019 - DANIEL ESPINOSA GUARNIZO</t>
  </si>
  <si>
    <t>CCE-817-BID-2019 - GILMA MATEUS CARO</t>
  </si>
  <si>
    <t>CCE-818-4H-2019 - JUAN SEBASTIAN CARDENAS</t>
  </si>
  <si>
    <t>CCE-819-4H-2019 - JUAN CARLOS JIMENEZ TRIANA</t>
  </si>
  <si>
    <t>CCE-820-4H-2019 - SOLANGE CAROLINA OLIVERA JIMENEZ</t>
  </si>
  <si>
    <t>CCE-821-4H-2019 - ANDREA MARCELA SIERRA ACEVEDO</t>
  </si>
  <si>
    <t>CCE-822-4H-2019 - NATHALIA ANDREA URREGO JIMENEZ</t>
  </si>
  <si>
    <t>CCE-823-4H-2019 - MARIA CATALINA SALINAS RODRIGUEZ</t>
  </si>
  <si>
    <t>CCE-824-4H-2019 - JULIAN MAURICIO ORTEGON FERNANDEZ</t>
  </si>
  <si>
    <t>CCE-825-4H-2019 - MARGARETH JARAMILLO ECHEVERRY</t>
  </si>
  <si>
    <t>CCE-827-4H-2019 - CLAUDIA PATRICIA ESGUERRA CARRILLO</t>
  </si>
  <si>
    <t>Contratos de compra venta</t>
  </si>
  <si>
    <t>CCE-828-5-2019 - CERTICAMARA S.A.</t>
  </si>
  <si>
    <t>CCE-829-BID-2019 - COUPA SOFTWARE INC</t>
  </si>
  <si>
    <t>CCE-830-BID-2019 - VORTAL - COMÉRCIO ELECTRÓNICO, CONSULTADORIA E MULTIMÉDIA S.A.</t>
  </si>
  <si>
    <t>CCE-831-4H-2019 - NATALIA REYES VARGAS</t>
  </si>
  <si>
    <t>CCE-832-4H-2019 - FREDY ALEXANDER RODRIGUEZ ARDILA</t>
  </si>
  <si>
    <t>CCE-833-4H-2019 - PAOLA ANDREA HENAO ZAMORA</t>
  </si>
  <si>
    <t>CCE-834-4H-2019 - CLAUDIA EVELIA LÓPEZ HERNÁNDEZ</t>
  </si>
  <si>
    <t xml:space="preserve">CCE-835-5-2019 Chubb Seguros de Colombia S.A. </t>
  </si>
  <si>
    <t>CCE-836-4H-2019 Elizabeth Blandón Bermudez</t>
  </si>
  <si>
    <t>CCE-837-AG-2019 IO INNOVATION PLACE SAS</t>
  </si>
  <si>
    <t>CCE-838-4H-2019 Angelica Pava Riveros</t>
  </si>
  <si>
    <t>CCE-839-4H-2019 Maria Lucia Cruz Galindo</t>
  </si>
  <si>
    <t>CCE-840-4H-2019 Laura Natalia Herrera Copete</t>
  </si>
  <si>
    <t>CCE-841-4H-2019 Sergio Mateo Avila Nausa</t>
  </si>
  <si>
    <t>CCE-842-4H-2019 Sandra Catalina Garcia Mesa</t>
  </si>
  <si>
    <t>CCE-843-4H-2019 Felipe Salazar Arbelaez</t>
  </si>
  <si>
    <t>CCE-844-5-2019 Grupo laboral ocupacional S.A.S</t>
  </si>
  <si>
    <t>CCE-845-4G-2019 ISI Emerging Markets S.A.S</t>
  </si>
  <si>
    <t>CCE-846-4H-2019 Oscar David Cortes Perez</t>
  </si>
  <si>
    <t>CCE-847-4H-2019 Luisa Fernanda Bernal Berrio</t>
  </si>
  <si>
    <t>CCE-848-4H-2019 Leonardo Riaño Valencia</t>
  </si>
  <si>
    <t>CCE-849-4H-2019 Wilman Esney Rodriguez Gomez</t>
  </si>
  <si>
    <t>CCE-850-4H-2019 Juan Camilo Cardenaz Caicedo</t>
  </si>
  <si>
    <t>CCE-SA-SI-851-2019 Point Mind</t>
  </si>
  <si>
    <t>CCE-852-4H-2019 Ximena Parra Cardenas</t>
  </si>
  <si>
    <t>DG.SNG.17.1</t>
  </si>
  <si>
    <t>CCE-853-1-AMP-2019 Tiquetes Aereos II</t>
  </si>
  <si>
    <t>DG.SG.17.16</t>
  </si>
  <si>
    <t>CCE-854-4C-2019 Imprenta Nacional de Colombia</t>
  </si>
  <si>
    <t>CCE-855-4H-2019 Juan Felipe Ospina Lozano</t>
  </si>
  <si>
    <t>CCE-856-4H-2019 Denis Clavijo Tellez</t>
  </si>
  <si>
    <t>CCE-858-4H-2019 Jose Orlando Nuñez Cordoba</t>
  </si>
  <si>
    <t>CCE-859-4C-2019 Cintel</t>
  </si>
  <si>
    <t xml:space="preserve">CCE-860-5-2019 Portatil SAS </t>
  </si>
  <si>
    <t xml:space="preserve">CCE-862-5-2019 Software Colombia Servicios Informaticos SAS  </t>
  </si>
  <si>
    <t>CCE-863-5-2019 Vector ITC Ltda.</t>
  </si>
  <si>
    <t>CCE-864-5-2019 Seguridad Percol Ltda.</t>
  </si>
  <si>
    <t>CCE-865-5-2019 Señalización y Seguridad Indistrial Ltda.</t>
  </si>
  <si>
    <t>CCE-866-5-2019 Construcciones Omaro SAS</t>
  </si>
  <si>
    <t>CCE-867-5-2019 Seguridad Percol Ltda.</t>
  </si>
  <si>
    <t>CCE-868-5-2019 ALGOAP SAS</t>
  </si>
  <si>
    <t>CCE-869-4H-2019 Sonia Rocio Rodriguez Cruz</t>
  </si>
  <si>
    <t>CCE-870-4H-2019 Monica Alexandra Saenz Giraldo</t>
  </si>
  <si>
    <t>CCE-871-4H-2019 Karlo Fernandez Cala</t>
  </si>
  <si>
    <t>CCE-872-4H-2019 Chubb Seguros de Colombia SA</t>
  </si>
  <si>
    <t>CCE-873-5-2019 Ferneett SAS</t>
  </si>
  <si>
    <t>CCE-874-4H-2019 Juan Pablo Velasquez</t>
  </si>
  <si>
    <t>CCE-875-4C-2019 Servicios Postales 472</t>
  </si>
  <si>
    <t xml:space="preserve">CCE-876-1-AMP-2019 Derivados del papel carton corrugado </t>
  </si>
  <si>
    <t xml:space="preserve">CCE-877-1-AMP-2019 Seguro de Vehiculos </t>
  </si>
  <si>
    <t>CCE-878-4H-2019 Alveiro Toledo Escobar</t>
  </si>
  <si>
    <t>CCE-879-4H-2019 Howard Carmen aristizabal</t>
  </si>
  <si>
    <t>CCE-880-4H-2019 Diana Gonzalez Duarte</t>
  </si>
  <si>
    <t>CCE-881-4H-2019 Laura Stefany Peñuela</t>
  </si>
  <si>
    <t>CCE-882-4H-2019 Juan Camilo Patarroyo Jagua</t>
  </si>
  <si>
    <t>CCE-883-4H-2019 Consulting Expertise SAS</t>
  </si>
  <si>
    <t>CCE-884-4H-2019 Carlos Jose Macilla Jauregui</t>
  </si>
  <si>
    <t>CCE-885-4H-2019 Felipe Antonio Hadad Alvarez</t>
  </si>
  <si>
    <t>CCE-886-4H-2019 Mauro Rodriguez Palta</t>
  </si>
  <si>
    <t>CCE-887-5-2019 Axa Colpatria Seguros SA</t>
  </si>
  <si>
    <t>CCE-888-4H-2019 Axa Colpatria Seguros SA</t>
  </si>
  <si>
    <t>CCE-889-4H-2019 Blanca Luz Mayor Sierra</t>
  </si>
  <si>
    <t>CCE-890-4H-2019 Monica Ballen Reyes</t>
  </si>
  <si>
    <t>CCE-891-4H-2019 Convenio de Cooperación</t>
  </si>
  <si>
    <t>CCE-894-4C-2019 Escuela Superior de Administración Pública</t>
  </si>
  <si>
    <t>CCE-895-5-2019 Evolis</t>
  </si>
  <si>
    <t>CCE-896-4H-2019 Paola Escobar Gonzalez</t>
  </si>
  <si>
    <t>CCE-897-4C-2019 Convenio Procuraduria General de la Nación</t>
  </si>
  <si>
    <t>CCE-898-4C-2019 Departamento Administrativo de Función Pública</t>
  </si>
  <si>
    <t>CCE-899-4C-2019 Osneidere Orlando Perez Torrado</t>
  </si>
  <si>
    <t>CCE-900-4C-2019 Utiles de Oficina - No Adjudicado</t>
  </si>
  <si>
    <t>CCE-901-5-2019 Jargu S.A. Corredores de Seguros</t>
  </si>
  <si>
    <t xml:space="preserve">1 de 2 </t>
  </si>
  <si>
    <t xml:space="preserve">CCE-902-4H-2019 Epyca Consultores </t>
  </si>
  <si>
    <t>CCE-903-4C-2019 Departamento Nacional de Planeación</t>
  </si>
  <si>
    <t>CCE-904-4H-2019 Leider Gomez Caballero</t>
  </si>
  <si>
    <t>CCE-905-4H-2019 Maria Alejandra Gutierrez</t>
  </si>
  <si>
    <t>CCE-906-4H-2019 Armando Amaya Roa</t>
  </si>
  <si>
    <t xml:space="preserve">CCE-907-4H-2019 Juan Carlos Lopez Cubillos </t>
  </si>
  <si>
    <t>CCE-908-4H-2019 Diana Marcela Silva Murcia</t>
  </si>
  <si>
    <t xml:space="preserve">CCE-908-1-AMP-2019 </t>
  </si>
  <si>
    <t>1 de 5</t>
  </si>
  <si>
    <t>2 de 5</t>
  </si>
  <si>
    <t>3 de 5</t>
  </si>
  <si>
    <t>4 de 5</t>
  </si>
  <si>
    <t>5 de 5</t>
  </si>
  <si>
    <t>CCE-909-5-2019 PC Micros SAS</t>
  </si>
  <si>
    <t xml:space="preserve">CCE-910-4H-2019 Diana Patricia de la Rosa Mercado </t>
  </si>
  <si>
    <t>CCE-911-4H-2019 Luz karime Fernandez Castillo</t>
  </si>
  <si>
    <t>CCE-913-5-2019 Grupo Escozu</t>
  </si>
  <si>
    <t>CCE-914-4H-2019 German Santiago Neira Ruiz</t>
  </si>
  <si>
    <t>CCE-915-5-2019 Belisario Velasquez &amp; Asociados SAS</t>
  </si>
  <si>
    <t xml:space="preserve">CCE-916-AMP-1-2019 </t>
  </si>
  <si>
    <t>CCE-917-4H-2019 Gonzalo Quintero Perilla</t>
  </si>
  <si>
    <t>CCE-918-4H-2019 Guillermo Andres Laverde</t>
  </si>
  <si>
    <t xml:space="preserve">CCE-919-1-AMP-2019 </t>
  </si>
  <si>
    <t>00/00/00</t>
  </si>
  <si>
    <t xml:space="preserve">Documento sin fecha de elaboracion </t>
  </si>
  <si>
    <t>CCE-920-4H-2019 William Andres Ospina</t>
  </si>
  <si>
    <t>CCE-921-4I-2019 Arrendamiento</t>
  </si>
  <si>
    <t>CCE-922-4C-2019 UNE EPM Telecomunicaciones SA</t>
  </si>
  <si>
    <t>CCE-923-4H-2019 Johanna Riaño</t>
  </si>
  <si>
    <t>CCE-924-4H-2019 Aura Fernanda Barriga Pacheco</t>
  </si>
  <si>
    <t xml:space="preserve">CCE-925-1-AMP-2019 </t>
  </si>
  <si>
    <t>1 de 7</t>
  </si>
  <si>
    <t>DG.SNG.17.2</t>
  </si>
  <si>
    <t>2 de 7</t>
  </si>
  <si>
    <t>DG.SNG.17.3</t>
  </si>
  <si>
    <t>3 de 7</t>
  </si>
  <si>
    <t>DG.SNG.17.4</t>
  </si>
  <si>
    <t>4 de 7</t>
  </si>
  <si>
    <t>DG.SNG.17.5</t>
  </si>
  <si>
    <t>5 de 7</t>
  </si>
  <si>
    <t>DG.SNG.17.6</t>
  </si>
  <si>
    <t>6 de 7</t>
  </si>
  <si>
    <t>DG.SNG.17.7</t>
  </si>
  <si>
    <t>7 de 7</t>
  </si>
  <si>
    <t>CCE-926-4H-2019 Ana Lucia Fandiño Aguilar</t>
  </si>
  <si>
    <t>CCE-927-4H-2019 Eduardo Torres Espinoza</t>
  </si>
  <si>
    <t>CCE-928-4H-2019 Sebastian Calderón</t>
  </si>
  <si>
    <t>CCE-929-4H-2019 Gabriela Gongora Bermudez</t>
  </si>
  <si>
    <t>CCE-930-4H-2019 Maria Alejandra Luque Alarcón</t>
  </si>
  <si>
    <t>CCE-931-4H-2019 Luisa Fernanda Lora Navarro</t>
  </si>
  <si>
    <t>CCE-932-4H-2019 Yenny Katherine Murillo Gomez</t>
  </si>
  <si>
    <t>CCE-933-4H-2019 Laura Alejandra Chamorro</t>
  </si>
  <si>
    <t>CCE-934-4H-2019 Jessica Tatiana Carreño Delgado</t>
  </si>
  <si>
    <t>CCE-935-4H-2019 Jonnathan Felipe Ruiz Fernandez</t>
  </si>
  <si>
    <t>CCE-936-4H-2019 Jessica Paola Martinez Moreno</t>
  </si>
  <si>
    <t>CCE-937-4H-2019 Disney Edith Sanchez Florez</t>
  </si>
  <si>
    <t>CCE-938-4H-2019 Andres Felipe Castro</t>
  </si>
  <si>
    <t>CCE-939-5-2019 Termecq-SAS</t>
  </si>
  <si>
    <t>CCE-940-5-2019 Tronex SAS</t>
  </si>
  <si>
    <t>CCE-941-4H-2019 Haerentia SAS</t>
  </si>
  <si>
    <t>CCE-942-4H-2019 Diana Carolina Hernandez Lopez</t>
  </si>
  <si>
    <t>CCE-943-5-2019 Neurona Ingenieria Mas Diseños - Carlos Andres Garcia Castellanos</t>
  </si>
  <si>
    <t>CCE-944-5-2019 Comercializadora Casas Ltda.</t>
  </si>
  <si>
    <t>CCE-945-4H-2019 Jose Hernandez Rodriguez</t>
  </si>
  <si>
    <t>CCE-946-4H-2019 Bastidas Felipe</t>
  </si>
  <si>
    <t>CCE-947-4H-2019 Maria Alejandra Ramirez Anaya</t>
  </si>
  <si>
    <t>CCE-948-4H-2019 Arcia Ruby</t>
  </si>
  <si>
    <t>CCE-949-4H-2019 Torregroza &amp; Diazgranados Servicios juiridicos Especializados SAS</t>
  </si>
  <si>
    <t>CCE-950-4H-2019 Digital Ware SAS</t>
  </si>
  <si>
    <t>CCE-951-4H-2019 Laura Catalina Bohorquez Toro</t>
  </si>
  <si>
    <t>CCE-952-4H-2019 Perez Genny</t>
  </si>
  <si>
    <t>CCE-953-4H-2019 Juliana Perez Morales</t>
  </si>
  <si>
    <t>CCE-954-4H-2019 Pardo Daniel</t>
  </si>
  <si>
    <t>CCE-955-4I-2019 Arrendamiento - Maria Villodres Guillen y Natalia Villodres Guillen</t>
  </si>
  <si>
    <t>CCE-956-4H-2019 Carlos Eduardo Rueda Carvajal</t>
  </si>
  <si>
    <t>CCE-957-5-2019 Soluciones AISS SAS</t>
  </si>
  <si>
    <t>CCE-958-4H-2019 Cristancho Leidy</t>
  </si>
  <si>
    <t>CCE-959-4H-2019 Andres Roa Giraldo</t>
  </si>
  <si>
    <t>CCE-960-5-2019 Centro Social de Oficiales Policia Nacional</t>
  </si>
  <si>
    <t>CCE-961-5-2019 Soluciones Integrales de Oficina SAS</t>
  </si>
  <si>
    <t>CCE-962-4H-2019 Andres Cardenas Villamil</t>
  </si>
  <si>
    <t>CCE-963-4H-2019 Jose Chacon Zambrano</t>
  </si>
  <si>
    <t>CCE-964-4H-2019 Natalia Montoya Jimenez</t>
  </si>
  <si>
    <t>CCE-965-4H-2019 Ivan Andres Palomino Ardila</t>
  </si>
  <si>
    <t>CCE-966-4H-2019 Claudia Eldemira Sanchez</t>
  </si>
  <si>
    <t xml:space="preserve">CCE-967-1-AMP-2019 </t>
  </si>
  <si>
    <t>CCE-968-4H-2019 Lino Ramos Silva</t>
  </si>
  <si>
    <t>CCE-969-4H-2019 David Ricardo Chia Carreño</t>
  </si>
  <si>
    <t>CCE-970-5-2019 Ingenieria SAS</t>
  </si>
  <si>
    <t>CCE-971-1-AMP-2019 Adquisición motocicletas, Cuatrimotos y Motocarros</t>
  </si>
  <si>
    <t>CCE-972-4H-2019 Vortal SA</t>
  </si>
  <si>
    <t xml:space="preserve">CCE-972-1-AMP-2019 </t>
  </si>
  <si>
    <t>serie</t>
  </si>
  <si>
    <t>Gestión Contractual</t>
  </si>
  <si>
    <t>DG.SG.17</t>
  </si>
  <si>
    <t xml:space="preserve">Contratos </t>
  </si>
  <si>
    <t>CCE-612-4H-2018 - Carlos Andrés Romero Cifuentes</t>
  </si>
  <si>
    <t>BAJA</t>
  </si>
  <si>
    <t>CCE-613-4H-2018 - Diana Patricia Ortiz Guerra</t>
  </si>
  <si>
    <t>CCE-614-4H-2018 - María Alejandra Vesga Correa</t>
  </si>
  <si>
    <t>CCE-615-4H-2018 - Danyela Carolina Escamilla Rodríguez</t>
  </si>
  <si>
    <t>CCE-616-4H-2018 - Daniela Marcela Barón Ladino</t>
  </si>
  <si>
    <t>CCE-617-4H-2018 - Jonnathan Felipe Ruíz Fernández / Wilson Camilo Sánchez Forero</t>
  </si>
  <si>
    <t>CCE-618-4H-2018 - María Alejandra Luque Alarcón</t>
  </si>
  <si>
    <t>CCE-619-4H-2018 - Gabriela Góngora Bermúdez</t>
  </si>
  <si>
    <t>CCE-620-4H-2018 - Alex Alberto Estupiñán González</t>
  </si>
  <si>
    <t>CCE-621-4H-2018 - Luisa Alejandra Acosta Guío</t>
  </si>
  <si>
    <t>CCE-622-4H-2018 - Víctor Manuel Alfonso Medina</t>
  </si>
  <si>
    <t>CCE-623-4H-2018 - Laura Milena Visbal Cortés</t>
  </si>
  <si>
    <t>CCE-624-4H-2018 - María del Pilar Sandoval Ramírez</t>
  </si>
  <si>
    <t>CCE-625-4H-2018 - María Jimena Vernaza Lotero</t>
  </si>
  <si>
    <t>CCE-626-4H-2018 - Tulia Esperanza Pinto Méndez</t>
  </si>
  <si>
    <t>CCE-627-4H-2018 - Diego Andrés Rodríguez Vargas</t>
  </si>
  <si>
    <t>CCE-628-4H-2018 - Ana María Bonilla Prieto</t>
  </si>
  <si>
    <t>CCE-629-4H-2018 - Paula Alejandra Silva Campos</t>
  </si>
  <si>
    <t>CCE-630-4H-2018 - Adrián Felipe Muñoz Quintero</t>
  </si>
  <si>
    <t>CCE-631-4H-2018 - Cristhian Andrés Rey Casadiego</t>
  </si>
  <si>
    <t>CCE-632-4H-2018 - Edna Daysir Villagrande Mendoza</t>
  </si>
  <si>
    <t>CCE-633-4H-2018 - Diana Vivian Cadena Flórez</t>
  </si>
  <si>
    <t>CCE-634-4H-2018 - Luis Eduardo Barriga Calderón</t>
  </si>
  <si>
    <t>CCE-635-4H-2018 - Yenny Natalia Aguilar Cubillos</t>
  </si>
  <si>
    <t>CCE-636-4H-2018 - Claudia Marcela Ramírez López</t>
  </si>
  <si>
    <t>CCE-637-4H-2018 - Nancy Lizeth Carrero García</t>
  </si>
  <si>
    <t>CCE-638-4H-2018 - Lina María Mancera Flórez</t>
  </si>
  <si>
    <t>CCE-639-4H-2018 - Laura Fernanda Cuenca Suárez</t>
  </si>
  <si>
    <t>CCE-640-4H-2018 - Santiago Cano Arias / Gabriel Jacob Paternina Rojas</t>
  </si>
  <si>
    <t>CCE-641-4H-2018 - Felipe Alfonso Muñoz Tocarruncho</t>
  </si>
  <si>
    <t>CCE-642-4H-2018 - Andrea Marcela Sierra Acevedo</t>
  </si>
  <si>
    <t>CCE-643-4H-2018 - Juliette Alejandra Santana Merchán</t>
  </si>
  <si>
    <t>CCE-644-4H-2018 - Laura Stefany Peñuela Padilla</t>
  </si>
  <si>
    <t>CCE-645-4H-2018 - Rubén Darío Hernández Forero</t>
  </si>
  <si>
    <t>CCE-646-4H-2018 - Omar Francisco Ferrer Suescún</t>
  </si>
  <si>
    <t>CCE-647-4H-2018 - Michel Leonardo López Avendaño</t>
  </si>
  <si>
    <t>CCE-648-4H-2018 - Sara Milena Núñez Aldana</t>
  </si>
  <si>
    <t>CCE-649-4H-2018 - Luis Enrique Fajardo Caballero / Juan Camilo Patarroyo Fagua</t>
  </si>
  <si>
    <t>CCE-650-4H-2018 - Jairo Nelson Romero Morales</t>
  </si>
  <si>
    <t>CCE-651-BID-2018 - Gilma Mateus Caro</t>
  </si>
  <si>
    <t>CCE-652-BID-2018 - Daniel Francisco Espinosa Guarnizo</t>
  </si>
  <si>
    <t>CCE-653-BID-2018 - Evelyn Tatiana Beltrán Sierra</t>
  </si>
  <si>
    <t>CCE-654-BID-2018 - Camilo José Acosta Montenegro</t>
  </si>
  <si>
    <t>CCE-655-BID-2018 - Gabriel Nicolás Salazar Ortiz</t>
  </si>
  <si>
    <t>CCE-656-BID-2018 - Alejandro Salazar Díaz-Granados</t>
  </si>
  <si>
    <t>CCE-657-BID-2018 - María Paulina Viana Casas</t>
  </si>
  <si>
    <t>CCE-658-BID-2018 - Lina Sofía Garzón Gómez</t>
  </si>
  <si>
    <t>CCE-659-4C-2018 - Servicios Postales Nacionales S.A.</t>
  </si>
  <si>
    <t>CCE-660-4H-2018 - Natalia Mantilla Ariza</t>
  </si>
  <si>
    <t>CCE-661-BID-2018 - Ana María Niño Ardila</t>
  </si>
  <si>
    <t>CCE-662-4H-2018 - Giovanni Esteban Martínez Bueno / Luis Alejandro Ruíz Alonso</t>
  </si>
  <si>
    <t>CCE-663-BID-2018 - Lyda Johanna Gómez González</t>
  </si>
  <si>
    <t>CCE-664-BID-2018 - Juan Pablo Villa Polinieta</t>
  </si>
  <si>
    <t>CCE-665-BID-2018 - Vivian Rocío Flórez Hoyos</t>
  </si>
  <si>
    <t>CCE-666-4H-2018 - Yeison Hernando Arias Melo</t>
  </si>
  <si>
    <t>CCE-667-4H-2018 - Juan de Jesús Ardila Ballesteros</t>
  </si>
  <si>
    <t>CCE-668-4H-2018 - Stefany García Téllez</t>
  </si>
  <si>
    <t>CCE-669-4H-2018 - Santiago Carvajal Torres</t>
  </si>
  <si>
    <t>CCE-670-4H-2018 - Juan David Ocampo Largo</t>
  </si>
  <si>
    <t>CCE-671-4H-2018 - Cristian Martínez Bedoya</t>
  </si>
  <si>
    <t>CCE-672-4H-2018 - María Paola Bedoya Ávila</t>
  </si>
  <si>
    <t>CCE-673-4H-2018 - Yenny Katherine Murillo Gómez</t>
  </si>
  <si>
    <t>CCE-674-4H-2018 - Jessica Tatiana Carreño Delgado</t>
  </si>
  <si>
    <t>CCE-675-4H-2018 - Laura Alexandra Paola Chamorro Aristizábal</t>
  </si>
  <si>
    <t>CCE-676-4H-2018 - Imprenta Nacional de Colombia</t>
  </si>
  <si>
    <t>CCE-677-BID-2018 - Marilén Villalba Mayorga</t>
  </si>
  <si>
    <t>CCE-678-BID-2018 - Diego Armando Caballero Andrade</t>
  </si>
  <si>
    <t xml:space="preserve">CCE-679-BID-2018 - Marcela Adriana Cortés Soto </t>
  </si>
  <si>
    <t>CCE-680-BID-2018 - Vortal - Comércio Electrónico Consultadoria e Multimédia S.A.</t>
  </si>
  <si>
    <t>CCE-681-5-2018 - ALGOAPP S.A.S.</t>
  </si>
  <si>
    <t>CCE-682-4H-2018 - Víctor Andrés Sandoval Peña / Juan Carlos Jimenez Triana</t>
  </si>
  <si>
    <t>CCE-683-4C-2018 - Coupa Software Inc.</t>
  </si>
  <si>
    <t>CCE-684-BID-2018 - Ingrid Marcela Garavito Urrea</t>
  </si>
  <si>
    <t>CCE-685-BID-2018 - María Catalina Salinas Rodríguez</t>
  </si>
  <si>
    <t>CCE-686-BID-2018 - Mónica del Pilar León Maldonado</t>
  </si>
  <si>
    <t>CCE-687-BID-2018 - Natalia Reyes Vargas</t>
  </si>
  <si>
    <t>CCE-688-BID-2018 - Juan Sebastián Cárdenas Hernández</t>
  </si>
  <si>
    <t>CCE-689-BID-2018 - Andrea Lisette Silva Beltrán</t>
  </si>
  <si>
    <t>CCE-690-BID-2018 - Andrés de Jesús Mojica Sanabria</t>
  </si>
  <si>
    <t>CCE-691-BID-2018 - Giovani Esteban Romero Hurtado</t>
  </si>
  <si>
    <t>CCE-692-4H-2018 - Claudia Patricia Esguerra Carrillo</t>
  </si>
  <si>
    <t>CCE-693-4H-2018 - Darkis Astrid Camargo González</t>
  </si>
  <si>
    <t>CCE-694-BID-2018 - Paola Andrea Henao Zamora</t>
  </si>
  <si>
    <t xml:space="preserve">CCE-695-4G-2018 - IO Innovation Place SAS </t>
  </si>
  <si>
    <t>CCE-696-4H-2018 - Consulting Expertise S.A.S.</t>
  </si>
  <si>
    <t>CCE-697-4H-2018 - Jhonatan Díaz Meneses</t>
  </si>
  <si>
    <t>CCE-698-4H-2018 - Jonnathan Felipe Ruíz Fernández</t>
  </si>
  <si>
    <t>CCE-699-4H-2018 - Jonathan Antonio Arias Cifuentes</t>
  </si>
  <si>
    <t>CCE-700-4H-2018 - Everis Colombia Ltda.</t>
  </si>
  <si>
    <t>CCE-701-BID-2018 - Ana María Muñoz Rincón</t>
  </si>
  <si>
    <t>CCE-702-BID-2018 - Luis Enrique Fajardo Caballero</t>
  </si>
  <si>
    <t>CCE-703-5-2018 - Unimsalud S.A.S.</t>
  </si>
  <si>
    <t>CCE-SA-SI-705-2018 - Unión Temporal Seguridad CCE 2018</t>
  </si>
  <si>
    <t>CCE-707-5-2018 - Inversión y Hogar S.A.S.</t>
  </si>
  <si>
    <t>CCE-708-5-2018 - Portátil S.A.S.</t>
  </si>
  <si>
    <t>CCE-709-5-2018 - Axa Colpatria Seguros de Vida S.A.</t>
  </si>
  <si>
    <t>CCE-710-BID-2018 - Leonardo Carrillo Torres</t>
  </si>
  <si>
    <t>CCE-711-5-2018 - Soluciones Integrales de Oficina S.A.S.</t>
  </si>
  <si>
    <t>CCE-712-BID-2018 - Daniel  Ruíz Fernández</t>
  </si>
  <si>
    <t>CCE-713-5-2018 - Grupo Vector S.A.S.</t>
  </si>
  <si>
    <t>CCE-714-5-2018 - Chubb Seguros de Colombia S.A.</t>
  </si>
  <si>
    <t>CCE-715-1-AMP-2018 - Suministro de Combustibles</t>
  </si>
  <si>
    <t>CCE-716-5-2018 - Sociedad Cameral de Certificación Digital - Certicámara S.A.</t>
  </si>
  <si>
    <t>CCE-717-5-2018 - Tronex S.A.S.</t>
  </si>
  <si>
    <t>CCE-718-5-2018 - Política y Medios Investigaciones S.A.S.</t>
  </si>
  <si>
    <t>CCE-719-1-AMP-2018 - Nube Pública</t>
  </si>
  <si>
    <t>CCE-720-4H-2018 - Frederick Nicolai Ferro Mojica</t>
  </si>
  <si>
    <t>CCE-721-4H-2018 - Germán Santiago Neira Ruiz</t>
  </si>
  <si>
    <t>CCE-722-4G-2018 - ISI Emerging Markets S.A.S.</t>
  </si>
  <si>
    <t>CCE-723-4H-2018 - Diana Vivian Cadena Flórez</t>
  </si>
  <si>
    <t>CCE-724-BID-2018 - Paola Andrea Henao Zamora</t>
  </si>
  <si>
    <t>CCE-725-5-2018 - James Riveros Téllez</t>
  </si>
  <si>
    <t>CCE-726-4H-2018 - Laura Marcela Castellanos Castañeda</t>
  </si>
  <si>
    <t>CCE-727-1-AG-2018 - PAE Secretaría de Educación Distrital</t>
  </si>
  <si>
    <t xml:space="preserve">CCE-728-4G-2018 - Editorial Jurídica Contratación en Línea S.A.S. </t>
  </si>
  <si>
    <t>CCE-729-BID-2018 - Jairo Nelson Romero Morales</t>
  </si>
  <si>
    <t>CCE-730-4H-2018 - Claudia Patricia Esguerra Carrillo</t>
  </si>
  <si>
    <t>CCE-731-1-AG-2018 - Servicios Financieros</t>
  </si>
  <si>
    <t>CCE-732-4H-2018 - Elkin Leonardo López Guerrero</t>
  </si>
  <si>
    <t>CCE-733-4H-2018 - Sebastián Garcés Restrepo</t>
  </si>
  <si>
    <t>CCE-734-4H-2018 - Luisa Fernanda Santa Hoyos</t>
  </si>
  <si>
    <t>CCE-735-4H-2018 - Carlos Andrés Bogotá Pardo</t>
  </si>
  <si>
    <t>CCE-736-5-2018 - Servipel Ltda.</t>
  </si>
  <si>
    <t>CCE-737-4H-2018 - Ana Milena Atehortua Leal</t>
  </si>
  <si>
    <t>CCE-738-4H-2018 - Wilson Camilo Sánchez Forero</t>
  </si>
  <si>
    <t>CCE-739-4H-2018 - Luisa Fernanda Lora Navarro</t>
  </si>
  <si>
    <t>CCE-740-4H-2018 - Elizabeth Blandón Bermúdez</t>
  </si>
  <si>
    <t>CCE-741-BID-2018 - Claudia Evelia López Hernández</t>
  </si>
  <si>
    <t>CCE-742-4H-2018 - Solange Carolina Olivera Jiménez</t>
  </si>
  <si>
    <t>CCE-743-5-2018 - Gestión Integral del Riesgo Ocupacional S.A.S.</t>
  </si>
  <si>
    <t>CCE-744-5-2018 - Grupo Los Lagos S.A.S.</t>
  </si>
  <si>
    <t>CCE-745-5-2018 - Alquisol S.A.S.</t>
  </si>
  <si>
    <t>CCE-746-4C-2018 - UNIDAD NACIONAL DE PROTECCION</t>
  </si>
  <si>
    <t>CCE-747-4I-2018 - FUNDES COLOMBIA S.A.S.</t>
  </si>
  <si>
    <t>CCE-748-4I-2018 - INVERSIONES MOLINA Y REYES LTDA</t>
  </si>
  <si>
    <t>CCE-749-4I-2018 - MUKIS SAS</t>
  </si>
  <si>
    <t>CCE-750-5-2018 - TRONEX S.A.S</t>
  </si>
  <si>
    <t>CCE-751-4H-2018 - CAJA DE COMPENSACION FAMILIAR COMPENSAR</t>
  </si>
  <si>
    <t>CCE-752-4H-2018 - SUPERINTENDENCIA DE INDUSTRIA Y COMERCIO (SIC)</t>
  </si>
  <si>
    <t>CCE-753-AG-2018 - IAD Medicamentos de Control Especial Monopolio del Estado</t>
  </si>
  <si>
    <t>contratos</t>
  </si>
  <si>
    <t>CCE-462-4H-2017-Víctor Andrés Sandoval Peña</t>
  </si>
  <si>
    <t>CCE-463-4H-2017-Inés Yamile Castillo Alarcón</t>
  </si>
  <si>
    <t>CCE-464-4H-2017-Edwar Fabián Castañeda</t>
  </si>
  <si>
    <t>CCE-465-BID-2017-Adrián Felipe Muñoz Quintero</t>
  </si>
  <si>
    <t>CCE-466-BID-2017-Josman Augusto Vasquez León</t>
  </si>
  <si>
    <t>CCE-467-BID-2017-Jairo Nelson Romero</t>
  </si>
  <si>
    <t>CCE-468-BID-2017-Juan Pablo Villa Polinieta</t>
  </si>
  <si>
    <t>CCE-469-BID-2017-Laura Stefany Peñuela Padilla</t>
  </si>
  <si>
    <t>CCE-470-BID-2017-Luis Enrique Fajardo Caballero</t>
  </si>
  <si>
    <t>CCE-471-BID-2017-Lyda Johanna Gómez González</t>
  </si>
  <si>
    <t>CCE-472-BID-2017-Sergio Andrés Peña Aristizábal</t>
  </si>
  <si>
    <t>CCE-473-BID-2017-Evelyn Tatiana Beltrán Sierra</t>
  </si>
  <si>
    <t>CCE-474-BID-2017-Vivian Rocío Flórez Hoyos</t>
  </si>
  <si>
    <t>CCE-475-BID-2017-Andrés de Jesús Mojica Sanabria</t>
  </si>
  <si>
    <t>CCE-476-BID-2017-Juan de Jesús Ardila Ballesteros</t>
  </si>
  <si>
    <t xml:space="preserve">CCE-477-BID-2017-Michel Leonardo López Avendaño </t>
  </si>
  <si>
    <t xml:space="preserve">
CCE-478-BID-2017-
Yenny Natalia Aguilar Cubillos
</t>
  </si>
  <si>
    <t>CCE-479-BID-2017-Olga Lucía Pérez García</t>
  </si>
  <si>
    <t>CCE-480-4H-2017-David Leonardo Gutiérrez Casadiego</t>
  </si>
  <si>
    <t>CCE-481-BID-2017-Stefany García Téllez</t>
  </si>
  <si>
    <t>CCE-482-4H-2017-Walter EdisonTriana Hernández</t>
  </si>
  <si>
    <t>CCE-483-4H-2017-Cristian Martínez Bedoya / Andrea Marcela Sierra Acevedo</t>
  </si>
  <si>
    <t>CCE-484-BID-2017-Germán Augusto Gómez Rincón</t>
  </si>
  <si>
    <t>CCE-485-BID-2017-Dana Shirley Pineda Marín</t>
  </si>
  <si>
    <t>CCE-486-BID-2017-Marilén Villalba Mayorga</t>
  </si>
  <si>
    <t>CCE-487-BID-2017-Diego Andrés Rodríguez Vargas</t>
  </si>
  <si>
    <t>CCE-488-BID-2017-María del Pilar Sandoval Ramírez</t>
  </si>
  <si>
    <t xml:space="preserve">CCE-489-BID-2017-Marcela Adriana Cortés Soto </t>
  </si>
  <si>
    <t>CCE-490-BID-2017-Gabriel Nicolás Salazar ortiz</t>
  </si>
  <si>
    <t>CCE-491-4H-2017-Santiago Cano Arias</t>
  </si>
  <si>
    <t>CCE-492-BID-2017-Camilo José Acosta Montenegro</t>
  </si>
  <si>
    <t>CCE-493-BID-2017-Lina Sofía Garzón Gómez</t>
  </si>
  <si>
    <t>CCE-494-BID-2017-Ingrid Natalia Quiroga Fagua</t>
  </si>
  <si>
    <t>CCE-495-BID-2017-Alejandro Salazar Diaz-Granados</t>
  </si>
  <si>
    <t xml:space="preserve">CCE-496-BID-2017-Juan David Vallejo Robayo </t>
  </si>
  <si>
    <t>CCE-497-BID-2017-Natalia Alejandra Gracia Amaya</t>
  </si>
  <si>
    <t>CCE-498-BID-2017-Santiago Carvajal Torres</t>
  </si>
  <si>
    <t>CCE-499-BID-2017-Diego Armando Caballero Andrade</t>
  </si>
  <si>
    <t>CCE-500-BID-2017-Ana María Niño Ardila</t>
  </si>
  <si>
    <t>CCE-501-BID-2017-Tatiana Carola Rodríguez</t>
  </si>
  <si>
    <t>CCE-502-4H-2017-Ximena Alexandra Cabezas Valencia</t>
  </si>
  <si>
    <t>CCE-503-BID-2017-Cindy Patricia Cervantes Arias</t>
  </si>
  <si>
    <t>CCE-504-BID-2017-Diego Armando Ponce Cárdenas</t>
  </si>
  <si>
    <t>CCE-505-BID-2017-Sergio Andrés Flórez López</t>
  </si>
  <si>
    <t>CCE-506-BID-2017-Julie Melissa Villanueva Ayure</t>
  </si>
  <si>
    <t>CCE-507-BID-2017-Luis Eduardo Barriga Calderón</t>
  </si>
  <si>
    <t>CCE-508-BID-2017-Jonathan Buitrago López</t>
  </si>
  <si>
    <t>CCE-509-BID-2017-Cristina Muñoz Reyes</t>
  </si>
  <si>
    <t>CCE-510-4H-2017-Paula Alejandra Silva Campos</t>
  </si>
  <si>
    <t>CCE-511-4H-2017-Carlos Andrés Romero Cifuentes</t>
  </si>
  <si>
    <t>CCE-512-4H-2017-María Catalina Salinas</t>
  </si>
  <si>
    <t>CCE-513-4H-2017-Juan Carlos Garay Forero</t>
  </si>
  <si>
    <t>CCE-514-4H-2017-Manuel Gómez Fajardo</t>
  </si>
  <si>
    <t>CCE-515-4H-2017-María Alejandra Estupiñán</t>
  </si>
  <si>
    <t xml:space="preserve">CCE-516-4H-2017-María Jimena Vernaza Lotero / Felipe Alfonso Muñoz Tocarruncho </t>
  </si>
  <si>
    <t>CCE-517-BID-2017-Nancy Lizeth Carrero Garcìa</t>
  </si>
  <si>
    <t>CCE-518-BID-2017-Daniel Francisco Espinosa Guarnizo</t>
  </si>
  <si>
    <t>CCE-519-5-2017-Servigtec Ltda</t>
  </si>
  <si>
    <t>CCE-520-BID-2017-Andrea Caroloina López Espitia</t>
  </si>
  <si>
    <t>CCE-521-BID-2017-Gabriela Góngora Bermúdez</t>
  </si>
  <si>
    <t>CCE-522-BID-2017-Jonnathan Felipe Ruíz Fernández</t>
  </si>
  <si>
    <t>CCE-523-BID-2017-María Paulina Viana Casas</t>
  </si>
  <si>
    <t>CCE-524-BID-2017-Karen Natally Rozo Trujillo</t>
  </si>
  <si>
    <t>CCE-525-BID-2017-Victor Manuel Alfonso</t>
  </si>
  <si>
    <t>CCE-526-4C-2017-Servicios Postales Nacionales S.A.</t>
  </si>
  <si>
    <t>CCE-527-BID-2017-Diana Alejandra Benito Gutiérrez</t>
  </si>
  <si>
    <t>CCE-528-BID-2017-Nathalia Andrea Estupiñán</t>
  </si>
  <si>
    <t>CCE-529-5-2017-La Previsora S.A Compañía de Seguros</t>
  </si>
  <si>
    <t>CCE-530-4G-2017- Ruil Miguel Frazao Dias</t>
  </si>
  <si>
    <t xml:space="preserve"> CCE-531-1-AMP-2017-Tratamiento de pacientes ERC</t>
  </si>
  <si>
    <t>CCE-532-4C-2017-Imprenta Nacional de Colombia</t>
  </si>
  <si>
    <t>CCE-533-BID-2017-María Alejandra Luque Alarcón</t>
  </si>
  <si>
    <t>CCE-534-BID-2017-María Carolina Neuta Espinosa</t>
  </si>
  <si>
    <t>CCE-535-4H-2017-Diana Patricia Ortiz Guerra</t>
  </si>
  <si>
    <t>CCE-536-BID-2017-Sandra Inés Amézquita Pepinosa</t>
  </si>
  <si>
    <t xml:space="preserve"> CCE-537-BID-2017-Avalgis Ltda.</t>
  </si>
  <si>
    <t>CCE-538-BID-2017-Vortal Comercio Electrónico, Consultoria e Multimedia S.A.</t>
  </si>
  <si>
    <t>CCE-538-1-AMP-2017-Consumibles de impresión</t>
  </si>
  <si>
    <t>1 de 13</t>
  </si>
  <si>
    <t>2 de 13</t>
  </si>
  <si>
    <t>3 de 13</t>
  </si>
  <si>
    <t>4 de 13</t>
  </si>
  <si>
    <t>5 de 13</t>
  </si>
  <si>
    <t>6 de 13</t>
  </si>
  <si>
    <t>7 de 13</t>
  </si>
  <si>
    <t>8 de 13</t>
  </si>
  <si>
    <t>9 de 13</t>
  </si>
  <si>
    <t>10 de 13</t>
  </si>
  <si>
    <t>11 de 13</t>
  </si>
  <si>
    <t>12 de 13</t>
  </si>
  <si>
    <t>13 de 13</t>
  </si>
  <si>
    <t xml:space="preserve">CCE-539-BID-2017-IO Innovation Place SAS </t>
  </si>
  <si>
    <t xml:space="preserve"> CCE-540-5-2017-Servicios de Salud Ocupacional Unimsalud S.A.S</t>
  </si>
  <si>
    <t>CCE-541-5-2017-Xsystem Ltda.</t>
  </si>
  <si>
    <t>CCE-542-BID-2017-Daniel Antonio García Modesto</t>
  </si>
  <si>
    <t>CCE-542-1-AMP-2017 PAE</t>
  </si>
  <si>
    <t>1 de 14</t>
  </si>
  <si>
    <t>2 de 14</t>
  </si>
  <si>
    <t>3 de 14</t>
  </si>
  <si>
    <t>4 de 14</t>
  </si>
  <si>
    <t>5 de 14</t>
  </si>
  <si>
    <t>6 de 14</t>
  </si>
  <si>
    <t>7 de 14</t>
  </si>
  <si>
    <t>8 de 14</t>
  </si>
  <si>
    <t>9 de 14</t>
  </si>
  <si>
    <t>10 de 14</t>
  </si>
  <si>
    <t>11 de 14</t>
  </si>
  <si>
    <t>12 de 14</t>
  </si>
  <si>
    <t>13 de 14</t>
  </si>
  <si>
    <t>14 de 14</t>
  </si>
  <si>
    <t>CCE-543-4H-2017-Carolina Gómez Muñoz</t>
  </si>
  <si>
    <t>CCE-543-AG-2017- AID servicio de almacenamiento, ensamble y distribucion de refrigerios escolares</t>
  </si>
  <si>
    <t>CCE-544-BID-2017-Consulting Expertise S.A.S.</t>
  </si>
  <si>
    <t>CCE-545-BID-2017-Luisa Alejandra Acosta Guío</t>
  </si>
  <si>
    <t>CCE-546-BID-2017-Fernando Pereira Toro</t>
  </si>
  <si>
    <t xml:space="preserve">CCE-547-4G-2017-Editorial Jurídica Contratación en Línea S.A.S. </t>
  </si>
  <si>
    <t>CCE-548-4H-2017-Hugo Fernel Prada Ascencio</t>
  </si>
  <si>
    <t>CCE-549-5-2017-Plasticolab S.A.S.</t>
  </si>
  <si>
    <t>CCE-550-5-2017-Idéntico S.A.S.</t>
  </si>
  <si>
    <t>CCE-551-4H-2017-Santiago Cano Arias</t>
  </si>
  <si>
    <t>CCE-552-BID-2017-Universidad Nacional de Colombia</t>
  </si>
  <si>
    <t>CCE-553-BID-2017-Cristian Martínez Bedoya</t>
  </si>
  <si>
    <t>CCE-554-4H-2017-Archila Abogados Ltda.</t>
  </si>
  <si>
    <t>CCE-555-5-2017-Política y Medios Investigaciones Ltda.</t>
  </si>
  <si>
    <t>CCE-556-BID-2017-Universidad Nacional de Colombia</t>
  </si>
  <si>
    <t>CCE-557-BID-2017-Rubén Darío Hernández Forero</t>
  </si>
  <si>
    <t>CCE-558-5-2017-Forlen Ingeniería Ltda.</t>
  </si>
  <si>
    <t>CCE-559-AG-2017 PAE subasta inversa</t>
  </si>
  <si>
    <t>CCE-560-BID-2017-Gilma Mateus Caro</t>
  </si>
  <si>
    <t>CCE-561-1-AMP-2017-Vehiculos blindados</t>
  </si>
  <si>
    <t>CCE-562-BID-2017-Oscar David Cortés Pérez</t>
  </si>
  <si>
    <t xml:space="preserve"> CCE-563-BID-2017-Juliette Alejandra Santana Merchán</t>
  </si>
  <si>
    <t>CCE-564-4H-2017-Edwar Fabián Castañeda Suárez</t>
  </si>
  <si>
    <t>CCE-565-4G-2017-ISI Emerging Markets S.A.S.</t>
  </si>
  <si>
    <t>CCE-566-5-2017-CITISEG S.A.S.</t>
  </si>
  <si>
    <t>CCE-567-BID-2017-Iván Martínez Martínez</t>
  </si>
  <si>
    <t>CCE-568-4H-2017-Jaeckel Montoya Abogados S.A.S.</t>
  </si>
  <si>
    <t>CCE-569-5-2017-La Previsora S.A Compañía de Seguros</t>
  </si>
  <si>
    <t>CCE-569-1-AMP-2017-adquisición de Computadores y Periféricos</t>
  </si>
  <si>
    <t>1 de 12</t>
  </si>
  <si>
    <t>2 de 12</t>
  </si>
  <si>
    <t>3 de 12</t>
  </si>
  <si>
    <t>4 de 12</t>
  </si>
  <si>
    <t>5 de 12</t>
  </si>
  <si>
    <t>6 de 12</t>
  </si>
  <si>
    <t>7 de 12</t>
  </si>
  <si>
    <t>8 de 12</t>
  </si>
  <si>
    <t>9 de 12</t>
  </si>
  <si>
    <t>10 de 12</t>
  </si>
  <si>
    <t>11 de 12</t>
  </si>
  <si>
    <t>12 de 12</t>
  </si>
  <si>
    <t>CCE-570-BID-2017-Germán Romero Gutiérrez</t>
  </si>
  <si>
    <t>CCE-571-1-AMP-2017-tratamiento de pacientes con VIH</t>
  </si>
  <si>
    <t>CCE-571-1-BID-2017 Laura Milena Visbal Cortes</t>
  </si>
  <si>
    <t>CCE-572-1-AMP-2017-Productos y servicios google</t>
  </si>
  <si>
    <t>CCE-572-BID--2017-Adrián Felipe Muñoz Quintero</t>
  </si>
  <si>
    <t>CCE-573-5-2017-IFX Networks Colombia S.A.S.</t>
  </si>
  <si>
    <t>CCE-574-4H-2017-Cristhian Andrés Rey Casadiego</t>
  </si>
  <si>
    <t>CCE-575-AMP-2017-Suministros equipos biomedicos</t>
  </si>
  <si>
    <t>CCESG-576-4H-2017-Miguel Esteban Rojas Arévalo</t>
  </si>
  <si>
    <t>CCESG-577-4G-2017-CITISEG S.A.S.</t>
  </si>
  <si>
    <t xml:space="preserve">CCE-578-AMP-2017-Productos y servicios de microsoft </t>
  </si>
  <si>
    <t>CCE-579-1-AMP-2017-Elementos de emergencias</t>
  </si>
  <si>
    <t>CCESG-580-4H-2017-Daniela Marcela Barón Ladino</t>
  </si>
  <si>
    <t>CCESG-581-BID-2017-Yeison Hernando Arias Melo</t>
  </si>
  <si>
    <t>CCE-582-4H-2017-María Jimena Vernaza Lotero</t>
  </si>
  <si>
    <t>CCESG-583-BID-2017-Always on Colombia S.A.S.</t>
  </si>
  <si>
    <t>CCESG-584-4H-2017-Laura Fernanda Cuenca Suárez</t>
  </si>
  <si>
    <t>CCESG-585-4H-2017-Edna Daysir Villagrande Mendoza</t>
  </si>
  <si>
    <t>CCESG-586-4C-2017-Imprenta Nacional de Colombia</t>
  </si>
  <si>
    <t>CCESG-587-BID-2017-Omar Francisco Ferrer Suescún</t>
  </si>
  <si>
    <t>CCESG-588-BID-2017-Mónica del Pilar León Maldonado</t>
  </si>
  <si>
    <t>CCESG-589-4G-2017-Universidad de los Andes</t>
  </si>
  <si>
    <t xml:space="preserve">CCESG-591-BID-2017-Marcela Adriana Cortés Soto </t>
  </si>
  <si>
    <t>CCESG-592-BID-2017-Ingrid Marcela Garavito Urrea</t>
  </si>
  <si>
    <t>CCESG-593-5-2017-Grupo Jarvan y DYS S.A.S.</t>
  </si>
  <si>
    <t>CCESG-594-4H-2017-Natalia Reyes Vargas</t>
  </si>
  <si>
    <t>CCE-595-1-AMP-2017-Servicio BPO</t>
  </si>
  <si>
    <t>CCE-597-5-2017-Colmena Seguros Ltda.</t>
  </si>
  <si>
    <t>CCESG-598-BID-2017-Andrea Lisette Silva Beltrán</t>
  </si>
  <si>
    <t>CCE-600-5-2017-Chubb Seguros de Colombia S.A.</t>
  </si>
  <si>
    <t>CCE-601-1-AG-2017-Sistema de Video-vigilancia ciudadana</t>
  </si>
  <si>
    <t>CCE-602-5-2017-James Riveros Téllez</t>
  </si>
  <si>
    <t>29/02/2018</t>
  </si>
  <si>
    <t>CCE-603-4H-2017-Tulia Esperanza Pinto Méndez</t>
  </si>
  <si>
    <t>CCE-604-4H-2017-Lina María Mancera Flórez</t>
  </si>
  <si>
    <t>CCE-605-4H-2017-María Alejandra Vesga Correa</t>
  </si>
  <si>
    <t>CCE-606-1-AG-2017-servicio de almacenamiento, ensamble y distribución de refrigerios escolares (PAE)</t>
  </si>
  <si>
    <t>CCE-607-4H-2017-Caja de Compensación Familiar Compensar</t>
  </si>
  <si>
    <t>CCE-608-4H-2017-Parker Randall Colombia S.A.S.</t>
  </si>
  <si>
    <t>CCE-609-5-2017-Megabyt Comunicaciones</t>
  </si>
  <si>
    <t>CCE-610-BID-2017-High Quality Solutions LA EU</t>
  </si>
  <si>
    <t>CCE-611-1-AG-2017-Corporación Red Nacional Académica de Tecnología Avanzada - RENATA</t>
  </si>
  <si>
    <t xml:space="preserve">Serie </t>
  </si>
  <si>
    <t>CCE-026-4H-2013 Ana Lucia Gutierrez Guigue</t>
  </si>
  <si>
    <t>Fisico</t>
  </si>
  <si>
    <t>CCE-027-4H-2013 Jairo Alejandro Figueroa Ángel</t>
  </si>
  <si>
    <t>CCE-028-4H-2013 DATTIS COMUNICACIONES S.A.S</t>
  </si>
  <si>
    <t>CCE-029-5-2013 Centro Medico 54</t>
  </si>
  <si>
    <t>CCE-030-4H-2013 Andrés Humberto Gómez Cifuentes</t>
  </si>
  <si>
    <t>CCE-031-4H-2013 Nurys Cecilia Maya Monsalvo</t>
  </si>
  <si>
    <t>CCE-032-4H-2013 Sollange Consuelo Olarte Camacho</t>
  </si>
  <si>
    <t>CCE-033-4H-2013 Yolanda Monsalve Medina</t>
  </si>
  <si>
    <t>CCE-034-4H-2013 Nohora Gallego Alarcón</t>
  </si>
  <si>
    <t>CCE-035-4G-2013 Sectorial S.A.S</t>
  </si>
  <si>
    <t>CCE-036-2A-2013 Help File Ltda</t>
  </si>
  <si>
    <t>CE-037-4G-2013 Unidad Nacional de Protección</t>
  </si>
  <si>
    <t>CCE- 038-5-2013 Universal de Limpieza</t>
  </si>
  <si>
    <t>CCE-039-2A-2013 Serconal</t>
  </si>
  <si>
    <t>CCE-040-4H-2013 GANDOUR CONSULTORES</t>
  </si>
  <si>
    <t>CCE-041-4C-2013 Imprenta Nacional</t>
  </si>
  <si>
    <t>CCE-042-4H-2013 Antonio Pabón Santander</t>
  </si>
  <si>
    <t>CCE-043-4G-2013 Corferias</t>
  </si>
  <si>
    <t>CCE-044-4H-2013 Oracle</t>
  </si>
  <si>
    <t>CCE-045-3-2013 EVERIS SPAIN</t>
  </si>
  <si>
    <t>1 de 15</t>
  </si>
  <si>
    <t xml:space="preserve">CCE-045-3-2013 EVERIS SPAIN </t>
  </si>
  <si>
    <t>2 de 15</t>
  </si>
  <si>
    <t>3 de 15</t>
  </si>
  <si>
    <t>4 de 15</t>
  </si>
  <si>
    <t>5 de 15</t>
  </si>
  <si>
    <t>6 de 15</t>
  </si>
  <si>
    <t>7 de 15</t>
  </si>
  <si>
    <t>8 de 15</t>
  </si>
  <si>
    <t>9 de 15</t>
  </si>
  <si>
    <t>10 de 15</t>
  </si>
  <si>
    <t>11 de 15</t>
  </si>
  <si>
    <t>12 de 15</t>
  </si>
  <si>
    <t>13 de 15</t>
  </si>
  <si>
    <t>14 de 15</t>
  </si>
  <si>
    <t>15 de 15</t>
  </si>
  <si>
    <t>CCE-046-2A -2013 Transportes Ejecutivos Ltda.</t>
  </si>
  <si>
    <t xml:space="preserve"> 18/04/2013</t>
  </si>
  <si>
    <t>1 de 11</t>
  </si>
  <si>
    <t xml:space="preserve"> 17/04/2013</t>
  </si>
  <si>
    <t>2 de 11</t>
  </si>
  <si>
    <t>3 de 11</t>
  </si>
  <si>
    <t>4 de 11</t>
  </si>
  <si>
    <t>5 de 11</t>
  </si>
  <si>
    <t>6 de 11</t>
  </si>
  <si>
    <t>7 de 11</t>
  </si>
  <si>
    <t>8 de 11</t>
  </si>
  <si>
    <t>9 de 11</t>
  </si>
  <si>
    <t>10 de 11</t>
  </si>
  <si>
    <t>11 de 11</t>
  </si>
  <si>
    <t>CCE-047-4G-2013 Fundación Derecho Justo</t>
  </si>
  <si>
    <t>CCE-048-4G-2013 MAGINAMOS SAS</t>
  </si>
  <si>
    <t>CCE-049-5-2013 INFORDATA SAS</t>
  </si>
  <si>
    <t>CCE-050-4G-2013 ISI Emerging Markets SAS</t>
  </si>
  <si>
    <t>CCE-051-4H-2013 Nohora Gallego Alarcón</t>
  </si>
  <si>
    <t>CCE-052-4H-2013 Astrid Johanna Vargas Alfonso</t>
  </si>
  <si>
    <t>CCE-053-5-2013 GSE</t>
  </si>
  <si>
    <t>CCE-054-4C-2013 SERVICIOS POSTALES 472</t>
  </si>
  <si>
    <t>CCE-055-4H-2013 Nadya Muso</t>
  </si>
  <si>
    <t>CCE-056-4H-2013 Cindy Liliana Runceria Rodríguez</t>
  </si>
  <si>
    <t>CCE-057-3-2013 Centro Nacional de Consultoría</t>
  </si>
  <si>
    <t>1 de 10</t>
  </si>
  <si>
    <t>2 de 10</t>
  </si>
  <si>
    <t>3 de 10</t>
  </si>
  <si>
    <t>4 de 10</t>
  </si>
  <si>
    <t>5 de 10</t>
  </si>
  <si>
    <t>6 de 10</t>
  </si>
  <si>
    <t>7 de 10</t>
  </si>
  <si>
    <t>8 de 10</t>
  </si>
  <si>
    <t>9 de 10</t>
  </si>
  <si>
    <t>10 de 10</t>
  </si>
  <si>
    <t>CCE-058-5-2013 E Global Services LTDA</t>
  </si>
  <si>
    <t>CCE-059-4C-2013 Imprenta Nacional</t>
  </si>
  <si>
    <t>CCE-060-4H-2013 María Fernanda Moreno</t>
  </si>
  <si>
    <t>CCE-061-4C-2013 Sociedad Hotelera Tequendama S.A.</t>
  </si>
  <si>
    <t>CCE-062-4H-2013 Jairo Alejandro Figueroa Ángel</t>
  </si>
  <si>
    <t>CCE-063-1-AMP-2013 COMBUSTIBLES</t>
  </si>
  <si>
    <t>CCE-064-5-2013 Arias Y Arenas</t>
  </si>
  <si>
    <t>CCE-065-5-2013 Andes Servicio de certificación digital</t>
  </si>
  <si>
    <t>DG.SG.17.2</t>
  </si>
  <si>
    <t xml:space="preserve"> CCE-067-4I-2013 Inversiones Molina Reyes Ltda.</t>
  </si>
  <si>
    <t>CCE-068-2A-2013 HELP FILE LTDA</t>
  </si>
  <si>
    <t>CCE-069-1-2013 Unión Temporal Vortal Técnico</t>
  </si>
  <si>
    <t>24/092013</t>
  </si>
  <si>
    <t>CCE-070-1-AMP-2013 SOAT</t>
  </si>
  <si>
    <t>1 de 6</t>
  </si>
  <si>
    <t>2 de 6</t>
  </si>
  <si>
    <t>3 de 6</t>
  </si>
  <si>
    <t>4 de 6</t>
  </si>
  <si>
    <t>5 de 6</t>
  </si>
  <si>
    <t>6 de 6</t>
  </si>
  <si>
    <t>CCE-071-5-2013 avanxo</t>
  </si>
  <si>
    <t>CCE-072-4H-2013 Diana Charry</t>
  </si>
  <si>
    <t>CCE-073-4H-2013 Yeisson Sotelo</t>
  </si>
  <si>
    <t>CCE-074-4H-2013 Laura Hamon</t>
  </si>
  <si>
    <t>CCE-075-4H-2013 David Lara</t>
  </si>
  <si>
    <t>CCE-076-4H-2013 Gandour Consultores</t>
  </si>
  <si>
    <t>CCE-077-4H-2013 Oracle Colombia</t>
  </si>
  <si>
    <t>CCE-078-5-2013 M&amp;D Imágenes SAS</t>
  </si>
  <si>
    <t>CCE-079-4H-2013 Alejandro Vallejo Villate</t>
  </si>
  <si>
    <t>CCE-080-4G-2013 IDGL SAS</t>
  </si>
  <si>
    <t>CCE-081-4H-2014 José David Perdomo</t>
  </si>
  <si>
    <t>CCE-082-4I-2014 Inversiones Molina Reyes Ltda.</t>
  </si>
  <si>
    <t>CCE-083-4H-2014 María Fernanda Moreno</t>
  </si>
  <si>
    <t>84</t>
  </si>
  <si>
    <t>CCE-084-4C-2014 Servicios Postales 472</t>
  </si>
  <si>
    <t>CCE-085-4H-2014 Ana Lucia Gutiérrez</t>
  </si>
  <si>
    <t>CCE-086-4H-2014 Antonio Pabón Santander</t>
  </si>
  <si>
    <t>43</t>
  </si>
  <si>
    <t>CCE-087-4C-2014 Imprenta Nacional de Colombia</t>
  </si>
  <si>
    <t>CCE-088-4H-2014 David Leonardo Flórez</t>
  </si>
  <si>
    <t xml:space="preserve">CCE-089-4H-2014 María Catalina Salinas Rodriguez </t>
  </si>
  <si>
    <t>CCE-090-4H-2014 Gilberto Estupiñan</t>
  </si>
  <si>
    <t>CCE-091-4H-2014 IDGL SAS</t>
  </si>
  <si>
    <t>CCE-092-4C-2014 Sociedad Hotelera Tequendama</t>
  </si>
  <si>
    <t>91</t>
  </si>
  <si>
    <t>CCE-093-4H-2014 Dattis comunicaciones</t>
  </si>
  <si>
    <t>CCE-094-4H-2014 Semana Publicaciones</t>
  </si>
  <si>
    <t xml:space="preserve">Contiene CD anexos </t>
  </si>
  <si>
    <t>CCE-095-4H-2014 Camilo Augusto Ramírez Cadavid</t>
  </si>
  <si>
    <t>CCE-096-4H-2014 Juan Carlos Ordoñez</t>
  </si>
  <si>
    <t>CCE-097-4H-2014 Mónica Reyes</t>
  </si>
  <si>
    <t>CCE-098-4H-2014 Sandra Margarita Zamora</t>
  </si>
  <si>
    <t>CCE-099-4H-2014 Jairo Figueroa</t>
  </si>
  <si>
    <t>94</t>
  </si>
  <si>
    <t>CCE-100-4H-2014 Astrid Johanna Vargas Alfonso</t>
  </si>
  <si>
    <t>CCE-101-4H-2014 Michel Leonardo Lopez</t>
  </si>
  <si>
    <t>61</t>
  </si>
  <si>
    <t>CCE-102-4H-2014 Juan David Gutiérrez</t>
  </si>
  <si>
    <t>CCE-103-4H-2014 Andrés Mojica</t>
  </si>
  <si>
    <t>CCE-104-4H-2014 Oracle</t>
  </si>
  <si>
    <t>CCE-105-4G-2014 Axon 360 SAS</t>
  </si>
  <si>
    <t>76</t>
  </si>
  <si>
    <t>CCE-106-4H-2014 Yolanda Monsalve Medina</t>
  </si>
  <si>
    <t>CCE-107-5-2014 Axon 360 SAS</t>
  </si>
  <si>
    <t>CCE-108-5-2014 Cel Media Mkt SA</t>
  </si>
  <si>
    <t>CCE-109-5-2014 Social Comunicaciones SAS</t>
  </si>
  <si>
    <t>CCE-110-5-2014 Audio y Video Jobar E.U</t>
  </si>
  <si>
    <t>CCE-111-5-2014 Importadora Delta S.A.</t>
  </si>
  <si>
    <t>CCE-112-5-2014 C&amp;P Licitaciones y Consultoría</t>
  </si>
  <si>
    <t>CCE-113-5-2014 Avanxo Colombia N°1</t>
  </si>
  <si>
    <t>CCE-114-5-2014 R&amp;C Limpieza Total SAS</t>
  </si>
  <si>
    <t>CCE-115-2A-2014 Transportes Especializados JR SAS</t>
  </si>
  <si>
    <t>CCE-116-5-2014 Grupo Vector</t>
  </si>
  <si>
    <t>CCE-117-5-2014 ALGOAP SAS</t>
  </si>
  <si>
    <t>CCE-118- 5-2014 Gestión de Seguridad Electrónica S.A</t>
  </si>
  <si>
    <t>82</t>
  </si>
  <si>
    <t>CCE-119-5-2014 Servigtec Ltda.</t>
  </si>
  <si>
    <t>CCE-120-4H-2014 Michel Leonardo Lopez</t>
  </si>
  <si>
    <t>CCE-121-4G-2014 ISI Emerging Markets SAS</t>
  </si>
  <si>
    <t>34</t>
  </si>
  <si>
    <t>CCE-122-5-2014 Avanxo Colombia</t>
  </si>
  <si>
    <t>CCE-CMA-123-2014 Unión temporal IDOM - SILO</t>
  </si>
  <si>
    <t>186</t>
  </si>
  <si>
    <t>CCE-124-4C-2014 UNE EPM TELECOMINICACIONES</t>
  </si>
  <si>
    <t>81</t>
  </si>
  <si>
    <t>CCE-125-4H-2014 María del Pilar Sandoval Ramírez</t>
  </si>
  <si>
    <t>67</t>
  </si>
  <si>
    <t>CCE-126-1-AMP-2014 Vehículos</t>
  </si>
  <si>
    <t>1 de 18</t>
  </si>
  <si>
    <t>11/072014</t>
  </si>
  <si>
    <t>2 de 18</t>
  </si>
  <si>
    <t>18/072014</t>
  </si>
  <si>
    <t>3 de 18</t>
  </si>
  <si>
    <t>4 de 18</t>
  </si>
  <si>
    <t>5 de 18</t>
  </si>
  <si>
    <t>6 de 18</t>
  </si>
  <si>
    <t>7 de 18</t>
  </si>
  <si>
    <t>8 de 18</t>
  </si>
  <si>
    <t>9 de 18</t>
  </si>
  <si>
    <t>10 de 18</t>
  </si>
  <si>
    <t>11 de 18</t>
  </si>
  <si>
    <t>12 de 18</t>
  </si>
  <si>
    <t>13 de 18</t>
  </si>
  <si>
    <t>14 de 18</t>
  </si>
  <si>
    <t>15 de 18</t>
  </si>
  <si>
    <t>16 de 18</t>
  </si>
  <si>
    <t>17 de 18</t>
  </si>
  <si>
    <t>18 de 18</t>
  </si>
  <si>
    <t>CCE-127-4G-2014 Fundación Derecho Justo</t>
  </si>
  <si>
    <t>CCE-128-4H-2014 Sergio Steven Vargas Suarez</t>
  </si>
  <si>
    <t>63</t>
  </si>
  <si>
    <t>CCE-129-5-2014 QBE SEGUROS S.A</t>
  </si>
  <si>
    <t>CCE-130-4H-2014 Vanessa Henao Camacho</t>
  </si>
  <si>
    <t>54</t>
  </si>
  <si>
    <t>CCE-131-4H-2014 María Catalina Salinas Rodriguez</t>
  </si>
  <si>
    <t>53</t>
  </si>
  <si>
    <t>CCE-132-4C-2014 Sociedad Hotelera Tequendama</t>
  </si>
  <si>
    <t>136</t>
  </si>
  <si>
    <t>CCE-133-5-2014 R&amp;C Limpieza Total SAS</t>
  </si>
  <si>
    <t>137</t>
  </si>
  <si>
    <t>CCE-134-AMP-2014 Nube Privada</t>
  </si>
  <si>
    <t>1 de 48</t>
  </si>
  <si>
    <t>2 de 48</t>
  </si>
  <si>
    <t>3 de 48</t>
  </si>
  <si>
    <t>4 de 48</t>
  </si>
  <si>
    <t>5 de 48</t>
  </si>
  <si>
    <t>6 de 48</t>
  </si>
  <si>
    <t>7 de 48</t>
  </si>
  <si>
    <t>8 de 48</t>
  </si>
  <si>
    <t>9 de 48</t>
  </si>
  <si>
    <t>10 de 48</t>
  </si>
  <si>
    <t>11 de 48</t>
  </si>
  <si>
    <t>12 de 48</t>
  </si>
  <si>
    <t>13 de 48</t>
  </si>
  <si>
    <t>14 de 48</t>
  </si>
  <si>
    <t>15 de 48</t>
  </si>
  <si>
    <t>16 de 48</t>
  </si>
  <si>
    <t>17 de 48</t>
  </si>
  <si>
    <t>18 de 48</t>
  </si>
  <si>
    <t>19 de 48</t>
  </si>
  <si>
    <t>20 de 48</t>
  </si>
  <si>
    <t>21 de 48</t>
  </si>
  <si>
    <t>22 de 48</t>
  </si>
  <si>
    <t>23 de 48</t>
  </si>
  <si>
    <t>24 de 48</t>
  </si>
  <si>
    <t>25 de 48</t>
  </si>
  <si>
    <t>26 de 48</t>
  </si>
  <si>
    <t>27 de 48</t>
  </si>
  <si>
    <t>28 de 48</t>
  </si>
  <si>
    <t>29 de 48</t>
  </si>
  <si>
    <t>30 de 48</t>
  </si>
  <si>
    <t>31 de 48</t>
  </si>
  <si>
    <t>32 de 48</t>
  </si>
  <si>
    <t>33 de 48</t>
  </si>
  <si>
    <t>34 de 48</t>
  </si>
  <si>
    <t>35 de 48</t>
  </si>
  <si>
    <t>36 de 48</t>
  </si>
  <si>
    <t>37 de 48</t>
  </si>
  <si>
    <t>38 de 48</t>
  </si>
  <si>
    <t>39 de 48</t>
  </si>
  <si>
    <t>40 de 48</t>
  </si>
  <si>
    <t>41 de 48</t>
  </si>
  <si>
    <t>42 de 48</t>
  </si>
  <si>
    <t>43 de 48</t>
  </si>
  <si>
    <t>44 de 48</t>
  </si>
  <si>
    <t>45 de 48</t>
  </si>
  <si>
    <t>46 de 48</t>
  </si>
  <si>
    <t>47 de 48</t>
  </si>
  <si>
    <t>48 de 48</t>
  </si>
  <si>
    <t>CCE-135-AMP-2014 Papelería</t>
  </si>
  <si>
    <t>1 de 120</t>
  </si>
  <si>
    <t>2 de 120</t>
  </si>
  <si>
    <t>3 de 120</t>
  </si>
  <si>
    <t>4 de 120</t>
  </si>
  <si>
    <t>5 de 120</t>
  </si>
  <si>
    <t>6 de 120</t>
  </si>
  <si>
    <t>7 de 120</t>
  </si>
  <si>
    <t>8 de 120</t>
  </si>
  <si>
    <t>9 de 120</t>
  </si>
  <si>
    <t>10 de 120</t>
  </si>
  <si>
    <t>11 de 120</t>
  </si>
  <si>
    <t>12 de 120</t>
  </si>
  <si>
    <t>13 de 120</t>
  </si>
  <si>
    <t>14 de 120</t>
  </si>
  <si>
    <t>15 de 120</t>
  </si>
  <si>
    <t>16 de 120</t>
  </si>
  <si>
    <t>17 de 120</t>
  </si>
  <si>
    <t>18 de 120</t>
  </si>
  <si>
    <t>19 de 120</t>
  </si>
  <si>
    <t>20 de 120</t>
  </si>
  <si>
    <t>21 de 120</t>
  </si>
  <si>
    <t>22 de 120</t>
  </si>
  <si>
    <t>23 de 120</t>
  </si>
  <si>
    <t>24 de 120</t>
  </si>
  <si>
    <t>25 de 120</t>
  </si>
  <si>
    <t>26 de 120</t>
  </si>
  <si>
    <t>27 de 120</t>
  </si>
  <si>
    <t>28 de 120</t>
  </si>
  <si>
    <t>29 de 120</t>
  </si>
  <si>
    <t>30 de 120</t>
  </si>
  <si>
    <t>31 de 120</t>
  </si>
  <si>
    <t>32 de 120</t>
  </si>
  <si>
    <t>33 de 120</t>
  </si>
  <si>
    <t>34 de 120</t>
  </si>
  <si>
    <t>35 de 120</t>
  </si>
  <si>
    <t>36 de 120</t>
  </si>
  <si>
    <t>37 de 120</t>
  </si>
  <si>
    <t>38 de 120</t>
  </si>
  <si>
    <t>39 de 120</t>
  </si>
  <si>
    <t>40 de 120</t>
  </si>
  <si>
    <t>41 de 120</t>
  </si>
  <si>
    <t>42 de 120</t>
  </si>
  <si>
    <t>43 de 120</t>
  </si>
  <si>
    <t>44 de 120</t>
  </si>
  <si>
    <t>45 de 120</t>
  </si>
  <si>
    <t>46 de 120</t>
  </si>
  <si>
    <t>47 de 120</t>
  </si>
  <si>
    <t>48 de 120</t>
  </si>
  <si>
    <t>49 de 120</t>
  </si>
  <si>
    <t>50 de 120</t>
  </si>
  <si>
    <t>51 de 120</t>
  </si>
  <si>
    <t>52 de 120</t>
  </si>
  <si>
    <t>53 de 120</t>
  </si>
  <si>
    <t>54 de 120</t>
  </si>
  <si>
    <t>55 de 120</t>
  </si>
  <si>
    <t>56 de 120</t>
  </si>
  <si>
    <t>57 de 120</t>
  </si>
  <si>
    <t>58 de 120</t>
  </si>
  <si>
    <t>59 de 120</t>
  </si>
  <si>
    <t>60 de 120</t>
  </si>
  <si>
    <t>61 de 120</t>
  </si>
  <si>
    <t>62 de 120</t>
  </si>
  <si>
    <t>63 de 120</t>
  </si>
  <si>
    <t>64 de 120</t>
  </si>
  <si>
    <t>65 de 120</t>
  </si>
  <si>
    <t>66 de 120</t>
  </si>
  <si>
    <t>S/F</t>
  </si>
  <si>
    <t>Prestamo Fiscalia</t>
  </si>
  <si>
    <t>67 de 120</t>
  </si>
  <si>
    <t>68 de 120</t>
  </si>
  <si>
    <t>69 de 120</t>
  </si>
  <si>
    <t>70 de 120</t>
  </si>
  <si>
    <t>71 de 120</t>
  </si>
  <si>
    <t>72 de 120</t>
  </si>
  <si>
    <t>73 de 120</t>
  </si>
  <si>
    <t>74 de 120</t>
  </si>
  <si>
    <t>75 de 120</t>
  </si>
  <si>
    <t>76 de 120</t>
  </si>
  <si>
    <t>77 de 120</t>
  </si>
  <si>
    <t>78 de 120</t>
  </si>
  <si>
    <t>79 de 120</t>
  </si>
  <si>
    <t>80 de 120</t>
  </si>
  <si>
    <t>81 de 120</t>
  </si>
  <si>
    <t>82 de 120</t>
  </si>
  <si>
    <t>83 de 120</t>
  </si>
  <si>
    <t>84 de 120</t>
  </si>
  <si>
    <t>85 de 120</t>
  </si>
  <si>
    <t>86 de 120</t>
  </si>
  <si>
    <t>87 de 120</t>
  </si>
  <si>
    <t>88 de 120</t>
  </si>
  <si>
    <t>89 de 120</t>
  </si>
  <si>
    <t>90 de 120</t>
  </si>
  <si>
    <t>91 de 120</t>
  </si>
  <si>
    <t>92 de 120</t>
  </si>
  <si>
    <t>93 de 120</t>
  </si>
  <si>
    <t>94 de 120</t>
  </si>
  <si>
    <t>95 de 120</t>
  </si>
  <si>
    <t>96 de 120</t>
  </si>
  <si>
    <t>97 de 120</t>
  </si>
  <si>
    <t>98 de 120</t>
  </si>
  <si>
    <t>99 de 120</t>
  </si>
  <si>
    <t>100 de 120</t>
  </si>
  <si>
    <t>101 de 120</t>
  </si>
  <si>
    <t>102 de 120</t>
  </si>
  <si>
    <t>103 de 120</t>
  </si>
  <si>
    <t>104 de 120</t>
  </si>
  <si>
    <t>105 de 120</t>
  </si>
  <si>
    <t>106 de 120</t>
  </si>
  <si>
    <t>107 de 120</t>
  </si>
  <si>
    <t>108 de 120</t>
  </si>
  <si>
    <t>109 de 120</t>
  </si>
  <si>
    <t>110 de 120</t>
  </si>
  <si>
    <t>111 de 120</t>
  </si>
  <si>
    <t>112 de 120</t>
  </si>
  <si>
    <t>113 de 120</t>
  </si>
  <si>
    <t>114 de 120</t>
  </si>
  <si>
    <t>115 de 120</t>
  </si>
  <si>
    <t>116 de 120</t>
  </si>
  <si>
    <t>117 de 120</t>
  </si>
  <si>
    <t>118 de 120</t>
  </si>
  <si>
    <t>119 de 120</t>
  </si>
  <si>
    <t>120 de 120</t>
  </si>
  <si>
    <t>CCE-136-4G-2014 Publicaciones Semana SA</t>
  </si>
  <si>
    <t>CCE-137-1-AMP-2014 Nube Pública</t>
  </si>
  <si>
    <t>1 de 20</t>
  </si>
  <si>
    <t>2 de 20</t>
  </si>
  <si>
    <t>3 de 20</t>
  </si>
  <si>
    <t>4 de 20</t>
  </si>
  <si>
    <t>5 de 20</t>
  </si>
  <si>
    <t>6 de 20</t>
  </si>
  <si>
    <t>7 de 20</t>
  </si>
  <si>
    <t>8 de 20</t>
  </si>
  <si>
    <t>9 de 20</t>
  </si>
  <si>
    <t>10 de 20</t>
  </si>
  <si>
    <t>11 de 20</t>
  </si>
  <si>
    <t>12 de 20</t>
  </si>
  <si>
    <t>13 de 20</t>
  </si>
  <si>
    <t>14 de 20</t>
  </si>
  <si>
    <t>15 de 20</t>
  </si>
  <si>
    <t>16 de 20</t>
  </si>
  <si>
    <t>17 de 20</t>
  </si>
  <si>
    <t>18 de 20</t>
  </si>
  <si>
    <t>19 de 20</t>
  </si>
  <si>
    <t>20 de 20</t>
  </si>
  <si>
    <t>CCE-138-4H-2014 Carlos Andrés Molina Guerra</t>
  </si>
  <si>
    <t>CCE-139-4H-2014 Diego Armando de la Peña Otálora</t>
  </si>
  <si>
    <t>CCE-140-5-2014 Bextechnology S.A.</t>
  </si>
  <si>
    <t>CCE-141-4H-2014 Carol Angélica Ramírez Espejo</t>
  </si>
  <si>
    <t>CCE-142-4H-2014 Gandour Consultores LTDA</t>
  </si>
  <si>
    <t>CCE-143-4H-2014 NEST GCF SA</t>
  </si>
  <si>
    <t>CCE-144-4G-2014 Atencia Comunicaciones E.U</t>
  </si>
  <si>
    <t>CCE-145-4G-2014 Universidad de los Andes</t>
  </si>
  <si>
    <t>CCE-146-1-AMP-2014 Aseo y Cafetería</t>
  </si>
  <si>
    <t>1 de 125</t>
  </si>
  <si>
    <t>Los docuemtnos no tienen fecha de elaboración, sin embargo, se coloca la fecha del siguiente tomo</t>
  </si>
  <si>
    <t>2 de 125</t>
  </si>
  <si>
    <t>3 de 125</t>
  </si>
  <si>
    <t>4 de 125</t>
  </si>
  <si>
    <t>5 de 125</t>
  </si>
  <si>
    <t>6 de 125</t>
  </si>
  <si>
    <t>7 de 125</t>
  </si>
  <si>
    <t>8 de 125</t>
  </si>
  <si>
    <t>9 de 125</t>
  </si>
  <si>
    <t>10 de 125</t>
  </si>
  <si>
    <t>11 de 125</t>
  </si>
  <si>
    <t>12 de 125</t>
  </si>
  <si>
    <t>13 de 125</t>
  </si>
  <si>
    <t>14 de 125</t>
  </si>
  <si>
    <t>15 de 125</t>
  </si>
  <si>
    <t>16 de 125</t>
  </si>
  <si>
    <t>17 de 125</t>
  </si>
  <si>
    <t>18 de 125</t>
  </si>
  <si>
    <t>19 de 125</t>
  </si>
  <si>
    <t>20 de 125</t>
  </si>
  <si>
    <t>21 de 125</t>
  </si>
  <si>
    <t>22 de 125</t>
  </si>
  <si>
    <t>23 de 125</t>
  </si>
  <si>
    <t>24 de 125</t>
  </si>
  <si>
    <t>25 de 125</t>
  </si>
  <si>
    <t>26 de 125</t>
  </si>
  <si>
    <t>27 de 125</t>
  </si>
  <si>
    <t>28 de 125</t>
  </si>
  <si>
    <t>29 de 125</t>
  </si>
  <si>
    <t>30 de 125</t>
  </si>
  <si>
    <t>31 de 125</t>
  </si>
  <si>
    <t>32 de 125</t>
  </si>
  <si>
    <t>33 de 125</t>
  </si>
  <si>
    <t>34 de 125</t>
  </si>
  <si>
    <t>35 de 125</t>
  </si>
  <si>
    <t>36 de 125</t>
  </si>
  <si>
    <t>37 de 125</t>
  </si>
  <si>
    <t>38 de 125</t>
  </si>
  <si>
    <t>39 de 125</t>
  </si>
  <si>
    <t>40 de 125</t>
  </si>
  <si>
    <t>41 de 125</t>
  </si>
  <si>
    <t>42 de 125</t>
  </si>
  <si>
    <t>43 de 125</t>
  </si>
  <si>
    <t>44 de 125</t>
  </si>
  <si>
    <t>45 de 125</t>
  </si>
  <si>
    <t>46 de 125</t>
  </si>
  <si>
    <t>47 de 125</t>
  </si>
  <si>
    <t>48 de 125</t>
  </si>
  <si>
    <t>49 de 125</t>
  </si>
  <si>
    <t>50 de 125</t>
  </si>
  <si>
    <t>51 de 125</t>
  </si>
  <si>
    <t>52 de 125</t>
  </si>
  <si>
    <t>53 de 125</t>
  </si>
  <si>
    <t>54 de 125</t>
  </si>
  <si>
    <t>55 de 125</t>
  </si>
  <si>
    <t>56 de 125</t>
  </si>
  <si>
    <t>57 de 125</t>
  </si>
  <si>
    <t>58 de 125</t>
  </si>
  <si>
    <t>59 de 125</t>
  </si>
  <si>
    <t>60 de 125</t>
  </si>
  <si>
    <t>61 de 125</t>
  </si>
  <si>
    <t>62 de 125</t>
  </si>
  <si>
    <t>63 de 125</t>
  </si>
  <si>
    <t>64 de 125</t>
  </si>
  <si>
    <t>65 de 125</t>
  </si>
  <si>
    <t>66 de 125</t>
  </si>
  <si>
    <t>67 de 125</t>
  </si>
  <si>
    <t>68 de 125</t>
  </si>
  <si>
    <t>69 de 125</t>
  </si>
  <si>
    <t>70 de 125</t>
  </si>
  <si>
    <t>71 de 125</t>
  </si>
  <si>
    <t>72 de 125</t>
  </si>
  <si>
    <t>73 de 125</t>
  </si>
  <si>
    <t>74 de 125</t>
  </si>
  <si>
    <t>75 de 125</t>
  </si>
  <si>
    <t>76 de 125</t>
  </si>
  <si>
    <t>77 de 125</t>
  </si>
  <si>
    <t>78 de 125</t>
  </si>
  <si>
    <t>79 de 125</t>
  </si>
  <si>
    <t>80 de 125</t>
  </si>
  <si>
    <t>81 de 125</t>
  </si>
  <si>
    <t>82 de 125</t>
  </si>
  <si>
    <t>83 de 125</t>
  </si>
  <si>
    <t>84 de 125</t>
  </si>
  <si>
    <t>85 de 125</t>
  </si>
  <si>
    <t>86 de 125</t>
  </si>
  <si>
    <t>87 de 125</t>
  </si>
  <si>
    <t>88 de 125</t>
  </si>
  <si>
    <t>89 de 125</t>
  </si>
  <si>
    <t>90 de 125</t>
  </si>
  <si>
    <t>91 de 125</t>
  </si>
  <si>
    <t>92 de 125</t>
  </si>
  <si>
    <t>93 de 125</t>
  </si>
  <si>
    <t>94 de 125</t>
  </si>
  <si>
    <t>95 de 125</t>
  </si>
  <si>
    <t>96 de 125</t>
  </si>
  <si>
    <t>97 de 125</t>
  </si>
  <si>
    <t>98 de 125</t>
  </si>
  <si>
    <t>99 de 125</t>
  </si>
  <si>
    <t>100 de 125</t>
  </si>
  <si>
    <t>101 de 125</t>
  </si>
  <si>
    <t>102 de 125</t>
  </si>
  <si>
    <t>103 de 125</t>
  </si>
  <si>
    <t>104 de 125</t>
  </si>
  <si>
    <t>105 de 125</t>
  </si>
  <si>
    <t>106 de 125</t>
  </si>
  <si>
    <t>107 de 125</t>
  </si>
  <si>
    <t>108 de 125</t>
  </si>
  <si>
    <t>109 de 125</t>
  </si>
  <si>
    <t>110 de 125</t>
  </si>
  <si>
    <t>111 de 125</t>
  </si>
  <si>
    <t>112 de 125</t>
  </si>
  <si>
    <t>113 de 125</t>
  </si>
  <si>
    <t>114 de 125</t>
  </si>
  <si>
    <t>115 de 125</t>
  </si>
  <si>
    <t>116 de 125</t>
  </si>
  <si>
    <t>117 de 125</t>
  </si>
  <si>
    <t>118 de 125</t>
  </si>
  <si>
    <t>119 de 125</t>
  </si>
  <si>
    <t>120 de 125</t>
  </si>
  <si>
    <t>121 de 125</t>
  </si>
  <si>
    <t>122 de 125</t>
  </si>
  <si>
    <t>123 de 125</t>
  </si>
  <si>
    <t>124 de 125</t>
  </si>
  <si>
    <t>125 de 125</t>
  </si>
  <si>
    <t>CCE-147-4H-2014 Andrés Felipe Camacho</t>
  </si>
  <si>
    <t>CCE-148-4H-2014 María Paola Bedoya Ávila</t>
  </si>
  <si>
    <t>CCE-149-4H-2014 María Angélica Garzón Godoy</t>
  </si>
  <si>
    <t>CCE-150-1-AMP-2014 Centro de Contacto</t>
  </si>
  <si>
    <t>1 de 23</t>
  </si>
  <si>
    <t>2 de 23</t>
  </si>
  <si>
    <t>3 de 23</t>
  </si>
  <si>
    <t>4 de 23</t>
  </si>
  <si>
    <t>5 de 23</t>
  </si>
  <si>
    <t>6 de 23</t>
  </si>
  <si>
    <t>7 de 23</t>
  </si>
  <si>
    <t>8 de 23</t>
  </si>
  <si>
    <t>9 de 23</t>
  </si>
  <si>
    <t>10 de 23</t>
  </si>
  <si>
    <t>11 de 23</t>
  </si>
  <si>
    <t>12 de 23</t>
  </si>
  <si>
    <t>13 de 23</t>
  </si>
  <si>
    <t>14 de 23</t>
  </si>
  <si>
    <t>15 de 23</t>
  </si>
  <si>
    <t>16 de 23</t>
  </si>
  <si>
    <t>17 de 23</t>
  </si>
  <si>
    <t>18 de 23</t>
  </si>
  <si>
    <t>19 de 23</t>
  </si>
  <si>
    <t>20 de 23</t>
  </si>
  <si>
    <t>21 de 23</t>
  </si>
  <si>
    <t>22 de 23</t>
  </si>
  <si>
    <t>23 de 23</t>
  </si>
  <si>
    <t>CCE-151-4H-2014 Sergio Andrés Peña Aristizabal</t>
  </si>
  <si>
    <t>CCE-152-4G-2014 Federación Colombiana de Municipios</t>
  </si>
  <si>
    <t>CCE-153-4C-2014 Unidad Nacional de Protección</t>
  </si>
  <si>
    <t>CCE-154-4I-2014 Sociedad Inversiones Molina y Reyes Ltda.</t>
  </si>
  <si>
    <t>CCE-155-4I-2014 Fundes Colombia</t>
  </si>
  <si>
    <t>CCE-156-1-AMP-2014 Dotaciones y Vestuario</t>
  </si>
  <si>
    <t>6/14/16</t>
  </si>
  <si>
    <t>CCE-157-4H-2014 Aycardi Arquitectura SAS</t>
  </si>
  <si>
    <t>1 de 9</t>
  </si>
  <si>
    <t xml:space="preserve">2 de 9 </t>
  </si>
  <si>
    <t>3 de 9</t>
  </si>
  <si>
    <t xml:space="preserve">4 de 9 </t>
  </si>
  <si>
    <t>5 de 9</t>
  </si>
  <si>
    <t>6 de 9</t>
  </si>
  <si>
    <t>7 de 9</t>
  </si>
  <si>
    <t>8 de 9</t>
  </si>
  <si>
    <t>9 de 9</t>
  </si>
  <si>
    <t>CCE-158-2A-2014 Portatil S.A.</t>
  </si>
  <si>
    <t>CCE-159-AG-2014 Unión Temporal SG</t>
  </si>
  <si>
    <t>CCE-160-4G-2014 Política y Medios Investigaciones Ltda.</t>
  </si>
  <si>
    <t>CCE-161-4G-2014 Legis Editores S.A</t>
  </si>
  <si>
    <t>CCE-162-4G-2014 Editorial Jurídica Contratación en Línea S.A.S</t>
  </si>
  <si>
    <t>CCE-163-4C-2015 UNE EPM TELECOMINICACIONES</t>
  </si>
  <si>
    <t>DG SG .17</t>
  </si>
  <si>
    <t>CCE-164-4I-2015 Mukis S.A.S</t>
  </si>
  <si>
    <t>CCE-165-4H-2015 Juan Carlos Ordóñez Ruíz</t>
  </si>
  <si>
    <t>CCE-166-4H-2015 María Catalina Salinas Rodríguez</t>
  </si>
  <si>
    <t>CCE-167-4H-2015 Vanessa Henao Camacho</t>
  </si>
  <si>
    <t>CCE-168-4H-2015 María Paola Bedoya Ávila</t>
  </si>
  <si>
    <t>CCE-169-4H-2015 Ximena  Alexandra Cabezas Valencia</t>
  </si>
  <si>
    <t>CCE-170-4H-2015 María del Pilar Sandoval Ramírez</t>
  </si>
  <si>
    <t>CCE-171-4H-2015 Gilberto Estupiñán Parra</t>
  </si>
  <si>
    <t>CCE-172-4H-2015 Carol Angélica Ramírez Espejo</t>
  </si>
  <si>
    <t>CCE-173-4H-2015 Julie Melissa Villanueva Ayure</t>
  </si>
  <si>
    <t>CCE-174-4H-2015 David Leonardo Flórez García</t>
  </si>
  <si>
    <t>CCE-175-4H-2015 Michel Leonardo López Avendaño</t>
  </si>
  <si>
    <t>CCE-176-4H-2015 Sergio Steven Vargas Suárez</t>
  </si>
  <si>
    <t>CCE-177-4H-2015 Marcela Sánchez Guapacha</t>
  </si>
  <si>
    <t>CCE-178-4H-2015 Andrés de Jesús Mojica Sanabria</t>
  </si>
  <si>
    <t>CCE-179-4H-2015 Dana Shirley Pineda Marín</t>
  </si>
  <si>
    <t>CCE-180-4H-2015 Marilén Villalba Mayorga</t>
  </si>
  <si>
    <t>CCE-181-4H-2015 Karen Natally Rozo Trujillo</t>
  </si>
  <si>
    <t>CCE-182-4H-2015 Tatiana Carola Rodríguez Jiménez</t>
  </si>
  <si>
    <t xml:space="preserve">CCE-183-BID-2015 Andrés Felipe Camacho Jiménez </t>
  </si>
  <si>
    <t>CCE-184-BID-2015 Camilo Augusto Ramírez Cadavid</t>
  </si>
  <si>
    <t>CCE-185-BID-2015 Sandra Margarita Zamora Camacho</t>
  </si>
  <si>
    <t>CCE-186-BID-2015 Sergio Andrés Peña Aristizábal</t>
  </si>
  <si>
    <t>CCE-187-BID-2015 Maria Angélica Garzón Godoy</t>
  </si>
  <si>
    <t>CCE-188-BID-2015 Juan Sebastián Ostor Ríos</t>
  </si>
  <si>
    <t>CCE-189-BID-2015 Diana Alejandra Benito Gutiérrez</t>
  </si>
  <si>
    <t>CCE-190-BID-2015 Oscar Hernando Sánchez Castillo</t>
  </si>
  <si>
    <t>CCE-191-BID-2015 Nicolás Salazar Ortiz</t>
  </si>
  <si>
    <t>CCE-192-4H-2015 Yolanda Monsalve Medina</t>
  </si>
  <si>
    <t>CCE-193-4H-2015 Oracle Colombia Limitada</t>
  </si>
  <si>
    <t>CCE-194-4H-2015 Víctor Manuel Alfonso Medina</t>
  </si>
  <si>
    <t>CCE-195-4I-2015 Fundación Fundes Colombia</t>
  </si>
  <si>
    <t>CCE-196-BID-2015 Ingrid Natalia Quiroga Fagua</t>
  </si>
  <si>
    <t>CCE_197-2014 Servicios Postales 4/72</t>
  </si>
  <si>
    <t>CCE-198-5-2015 Servigtec Ltda</t>
  </si>
  <si>
    <t xml:space="preserve">CCE-199-BID-2015 Maria Paulina Viana Casas </t>
  </si>
  <si>
    <t>CCE_200-4H-2015 Aycardi Arquitectura SAS</t>
  </si>
  <si>
    <t>CCE_201-BID-2015 Alexander Clavijo</t>
  </si>
  <si>
    <t>CCE_202-BID-2015 Jennifer León Vanegas</t>
  </si>
  <si>
    <t>CCE_203-4H-2015 Jemy Patricia Espinosa Orjuela</t>
  </si>
  <si>
    <t>CCE_204-4H-2015Paula Alejandra Silva Campos</t>
  </si>
  <si>
    <t>CCE_205-4H-2015 Luis Fernando Arenas Rodriguez</t>
  </si>
  <si>
    <t>CCE_206-4H-2015 Sociedad Hotelera Tequendama</t>
  </si>
  <si>
    <t>CCE_207-4H-2015Jorje Luis Lombana</t>
  </si>
  <si>
    <t>CCE_208-4H-2015 Traductores S.A.S</t>
  </si>
  <si>
    <t>CCE_209-4H-2015 Ana Lucia Gutierrez Guingue</t>
  </si>
  <si>
    <t>CCE_210-4H-2015 Dattis Comunicaciones S.A.S</t>
  </si>
  <si>
    <t xml:space="preserve">CCE_211-AG-2015 Oracle Colombia </t>
  </si>
  <si>
    <t>CCE_212-BID-2015 Paula astrid Méndez González</t>
  </si>
  <si>
    <t>CCE_213-BID-2015 Stefany Garcia Téllez</t>
  </si>
  <si>
    <t>CCE_214-BID-2015 Cristina Muños Reyes</t>
  </si>
  <si>
    <t>CCE_215-4H-2015 Sara Galvis Delgado</t>
  </si>
  <si>
    <t>CCE_216-4H-2015 Juan Carlos Garay Forero</t>
  </si>
  <si>
    <t>CCE_217-4H-2015 Juan de Jesus Ardila Ballestero</t>
  </si>
  <si>
    <t>CCE-218-5-2015 Asociación de Ingenieros de Sistemas 3D Grupo Empresarial</t>
  </si>
  <si>
    <t>CCE-219-4H-2015 Torres y Compañía S. En C</t>
  </si>
  <si>
    <t>CCE-220-BID-2015 Oscar Alberto Peña Contreras</t>
  </si>
  <si>
    <t>CCE-221-BID-2015 Alexis Giovanny Cifuentes Rodríguez</t>
  </si>
  <si>
    <t xml:space="preserve">1 de 1 </t>
  </si>
  <si>
    <t>CCE-222-BID-2015 Marcela Parra Sánchez</t>
  </si>
  <si>
    <t>CCE-223-4C-2015 Servicio Nacional de Aprendizaje SENA</t>
  </si>
  <si>
    <t>CCE-224-1-AMP-2015 Combustible en EDS</t>
  </si>
  <si>
    <t xml:space="preserve">CCE-225-BID-2015 Diana Marcela Izquierdo Jiménez </t>
  </si>
  <si>
    <t>CCE-226-BID-2015 Martha Yamile Cita Silva</t>
  </si>
  <si>
    <t>CCE-227-BID-2015 Yiovanni Pineda Hernández</t>
  </si>
  <si>
    <t>CCE-228-BID-2015 Juan David Vallejo Robayo</t>
  </si>
  <si>
    <t>CCE-229-BID-2015 Consultorías Integrales y Soluciones Informáticas Contables y Administrativas S.A.S.</t>
  </si>
  <si>
    <t>CCE-230-BID-2015 Ramiro Efraín Caicedo Insuasty</t>
  </si>
  <si>
    <t>CCE-231-BID-2015 Daniel Espinosa Guarnizo</t>
  </si>
  <si>
    <t>CCE-232-BID-2015 Natalia Estupiñan Castro</t>
  </si>
  <si>
    <t>CCE-233-BID-2015 Ana María Niño Ardila</t>
  </si>
  <si>
    <t>CCE-234-BID-2015 Fundación Derecho Justo</t>
  </si>
  <si>
    <t>CCE-235-2A-2015 Transportes Isgo S.A</t>
  </si>
  <si>
    <t>4 de7</t>
  </si>
  <si>
    <t>6 de7</t>
  </si>
  <si>
    <t>CCE-236-3-2015 Rodrigo Antonio Arias Chaustre</t>
  </si>
  <si>
    <t>2 de 9</t>
  </si>
  <si>
    <t>4 de 9</t>
  </si>
  <si>
    <t>CCE-237-4H-2015 TraducTorres S.A.S</t>
  </si>
  <si>
    <t>CCE-238-1-2015 Amplex de Colombia S.A.S.</t>
  </si>
  <si>
    <t>1 de 31</t>
  </si>
  <si>
    <t>2 de 31</t>
  </si>
  <si>
    <t>3 de 31</t>
  </si>
  <si>
    <t>4 de 31</t>
  </si>
  <si>
    <t>5 de 31</t>
  </si>
  <si>
    <t>6 de 31</t>
  </si>
  <si>
    <t>7 de 31</t>
  </si>
  <si>
    <t>8 de 31</t>
  </si>
  <si>
    <t>9 de 31</t>
  </si>
  <si>
    <t>10 de 31</t>
  </si>
  <si>
    <t>11 de 31</t>
  </si>
  <si>
    <t>12 de 31</t>
  </si>
  <si>
    <t>13 de 31</t>
  </si>
  <si>
    <t>14 de 31</t>
  </si>
  <si>
    <t>15 de 31</t>
  </si>
  <si>
    <t>16 de 31</t>
  </si>
  <si>
    <t>17 de 31</t>
  </si>
  <si>
    <t>18 de 31</t>
  </si>
  <si>
    <t>19 de 31</t>
  </si>
  <si>
    <t>20 de 31</t>
  </si>
  <si>
    <t>21 de 31</t>
  </si>
  <si>
    <t>22 de 31</t>
  </si>
  <si>
    <t>23 de 31</t>
  </si>
  <si>
    <t>24 de 31</t>
  </si>
  <si>
    <t>25 de 31</t>
  </si>
  <si>
    <t>26 de 31</t>
  </si>
  <si>
    <t>27 de 31</t>
  </si>
  <si>
    <t>28 de 31</t>
  </si>
  <si>
    <t>29 de 31</t>
  </si>
  <si>
    <t>30 de 31</t>
  </si>
  <si>
    <t>31 de 31</t>
  </si>
  <si>
    <t>CCE-239-BID-2015 Evelyn Tatiana Beltrán Sierra</t>
  </si>
  <si>
    <t>CCE-240.BID-2015 María Carolina Neuta Espinosa</t>
  </si>
  <si>
    <t>CCE-241-BID-2015 Q-VISION TECHNOOGIES) S.A</t>
  </si>
  <si>
    <t>CCE-242-4C-2015 UNE EPM TELECOMINICACIONES</t>
  </si>
  <si>
    <t>CCE-243-4H-2015 Precision Traslators Ltda.</t>
  </si>
  <si>
    <t>CCE-244-4H-2015 Diego Alberto Ramirez Hernández</t>
  </si>
  <si>
    <t>CCE-245-BID-2015 Israel Steven Orozco Rodríguez</t>
  </si>
  <si>
    <t>CCE-246-BID-2015 Pixel Media S.A.S</t>
  </si>
  <si>
    <t>CCE-247-BID-2015 IG UNIFIED COMMUNICATIONS S.A.S</t>
  </si>
  <si>
    <t xml:space="preserve"> CCE-248-BID-2015 DAXA COLOMBIA</t>
  </si>
  <si>
    <t>CCE-249-4H-2015 Unión Temporal IDOM - SILO</t>
  </si>
  <si>
    <t>1801/2016</t>
  </si>
  <si>
    <t>CCE-250-BID-2015 SISTETRONICS LIMITADA</t>
  </si>
  <si>
    <t xml:space="preserve">CCE-251-4H-2015 Precision Translators </t>
  </si>
  <si>
    <t>CCE-252-1-AMP-2015 Blindaje</t>
  </si>
  <si>
    <t xml:space="preserve"> CCE-253-1-AMP-2015 Vehículos Blindados</t>
  </si>
  <si>
    <t>CCE-254-4C-2015 Sociedad Hotelera Tequendama</t>
  </si>
  <si>
    <t>CCE-255-5-2015 Andes Scd S.A.</t>
  </si>
  <si>
    <t>CCE-256-4C-2015 Imprenta Nacional de Colombia</t>
  </si>
  <si>
    <t>CCE-257-4G--2015 ISI Emerging Markets SAS</t>
  </si>
  <si>
    <t>CCE-258-BID-2015 Camilo José Acosta Montenegro</t>
  </si>
  <si>
    <t>CCE-259-2A-2015  QBE Seguros S.A.</t>
  </si>
  <si>
    <t xml:space="preserve">CCE-260-1-AMP-2015  Productos y Servicios Microsoft </t>
  </si>
  <si>
    <t>CCE-261-BID-2015 Gandour Consultores LTDA</t>
  </si>
  <si>
    <t>CCE-262-4G-2015 IO Innovation Place SAS</t>
  </si>
  <si>
    <t>CCE-263-AG-2015 Servicios Financieros</t>
  </si>
  <si>
    <t xml:space="preserve">CCE-264-4H-2015 Paula Durán Fernández </t>
  </si>
  <si>
    <t>CCE-265-4H-2015 Alejandro Salazar Díaz-Granados</t>
  </si>
  <si>
    <t>CCE-266-BID.2015 Vortal Comercio Electrónico</t>
  </si>
  <si>
    <t>CCE-267-4H-2015 Grupo Logístico S.A.S.</t>
  </si>
  <si>
    <t>CCE-268-4H-2015 Mónica Andrea Castro Castro</t>
  </si>
  <si>
    <t>CCE-269-4H-2015 Cristian Martínez Bedoya</t>
  </si>
  <si>
    <t>CCE-270-4H-2015 Walter Triana Hernández</t>
  </si>
  <si>
    <t>CCE-271-1-AMP-2015 Eforcers S.A. e Ito Software S.A.S.</t>
  </si>
  <si>
    <t>CCE-272-BID-2015 Adrián Camilo Tovar Espitia</t>
  </si>
  <si>
    <t>1 de1</t>
  </si>
  <si>
    <t>CCE-273-BID-2015 Diego Andrés Rodríguez Vargas</t>
  </si>
  <si>
    <t xml:space="preserve"> 1 de 1</t>
  </si>
  <si>
    <t>CCE-274-BID-2015 Enrique Eduardo Herrera Araujo</t>
  </si>
  <si>
    <t>CCE-275-4H-2015 Ximena Ríos López</t>
  </si>
  <si>
    <t>CCE-276-BID-2015 Viviana Andrea Higuita García</t>
  </si>
  <si>
    <t>CCE-277-BID-2015 Helena Inés López</t>
  </si>
  <si>
    <t>CCE-278-BID-2015 Natalia Caicedo Ortiz</t>
  </si>
  <si>
    <t>CCE-279-BID-2015 Lyda Silva Sánchez</t>
  </si>
  <si>
    <t>CCE-BID-280-2015 A.T. Kearney S.A.S.</t>
  </si>
  <si>
    <t>CCE-281-4H-2015 Sergio Andrés Flórez López</t>
  </si>
  <si>
    <t>CCE-282-4H-2015 Katherine Henao Montoya</t>
  </si>
  <si>
    <t>CCE-283-1-AMP-2015 Tiquetes Aéreos</t>
  </si>
  <si>
    <t>CCE-284-BID-2015 Ernst &amp; Young S.A.S</t>
  </si>
  <si>
    <t>CCE-285-BID-2015 Anderson Orozco</t>
  </si>
  <si>
    <t>CCE-286-AG-2015 Alimentación Escolar PAE</t>
  </si>
  <si>
    <t>CCE-287-5-2015 Tronex S.A.S.</t>
  </si>
  <si>
    <t>CCE-288-AG-2015 Esri Colombia S.A.S.</t>
  </si>
  <si>
    <t>CCE-288-1-AMP-2015 ARRENDAMIENTO ETP</t>
  </si>
  <si>
    <t>CCE-289-4H-2015 Atencia Comunicaciones E.U</t>
  </si>
  <si>
    <t>CCE-290-1-AMP-2015 Combustible en EDS y el Transporte de Combustible</t>
  </si>
  <si>
    <t>CCE-291-4H-2015 Daniela Maldonado Izquierdo.</t>
  </si>
  <si>
    <t>CCE-292-1-AMP-2015 SOAT</t>
  </si>
  <si>
    <t>CCE-293-BID-2015. Grupo Spira S.A.S</t>
  </si>
  <si>
    <t>CCE-294-AG-2015 Material Pedagógico</t>
  </si>
  <si>
    <t>CCE-295-4H-2015 Marcela Cortés</t>
  </si>
  <si>
    <t>CCE-296-5-2015 Compuredes</t>
  </si>
  <si>
    <t>CCE-297-BID-2015 Luis Enrique Vera Vergara</t>
  </si>
  <si>
    <t>CCE-298-5-2015 ATC Ingeniería de Metodos</t>
  </si>
  <si>
    <t xml:space="preserve">CCE-299-5-2015 </t>
  </si>
  <si>
    <t>CCE-300-5-2015 Compuredes</t>
  </si>
  <si>
    <t>CCE-301-5-2015 Fábrica de Extintores Nacional</t>
  </si>
  <si>
    <t>CCE-302-5-2015 Portaril SAS</t>
  </si>
  <si>
    <t>CCE-303-5-2015 Digital Center Ventas e Importaciones</t>
  </si>
  <si>
    <t>CCE-304-5-2015 Megabit Comunicaciones</t>
  </si>
  <si>
    <t>CCE-305-5-2015 Sistetronics Ltda</t>
  </si>
  <si>
    <t>CCE-306-5-2015 Elite AV Services SAS</t>
  </si>
  <si>
    <t>CCE-307-4H-2015 TraducTorres S.A.S</t>
  </si>
  <si>
    <t>CCE-308-4H-2015 Consulting expertise S.A.S.</t>
  </si>
  <si>
    <t>CCE-309-5-2015 Neurona ingeniería mas diseño S.A.S.</t>
  </si>
  <si>
    <t>CCE-310-5-2015 DIMUPAR S.A.S.</t>
  </si>
  <si>
    <t>CCE-311-1-AMP-2015 AMP intendencia</t>
  </si>
  <si>
    <t>CCE-312-1-AMP-2015 Vehículos con Mantenimiento Preventivo, Adecuaciones</t>
  </si>
  <si>
    <t xml:space="preserve">CCE-313-2A-AG-2015 Material pedagogico  Miniterio de Educación Nacional. </t>
  </si>
  <si>
    <t>CCE-314-4H-2016 Yolanda Monsalve</t>
  </si>
  <si>
    <t>CCE-315-4H-2016 Victor Andrés Sandoval Peña</t>
  </si>
  <si>
    <t>CCE-316-4H-2016 Jorge Luis Lombana Sánchez</t>
  </si>
  <si>
    <t>CCE-317-4H-2016 Walter EdisonTriana Hernández</t>
  </si>
  <si>
    <t>CCE-318-4H-2016 Cristian Martínez Bedoya</t>
  </si>
  <si>
    <t>CCE-319-4H-2016 Daniela Maldonado Izquierdo.</t>
  </si>
  <si>
    <t>CCE-320-4H-2016 Juan Carlos Garay Forero</t>
  </si>
  <si>
    <t>CCE-321-4H-2016 Paula Alejandra Silva Campos</t>
  </si>
  <si>
    <t>CCE-322-4H-2016 Katherine Henao Montoya</t>
  </si>
  <si>
    <t>CCE-323-BID-2016 Michele Leonardo López Avendaño</t>
  </si>
  <si>
    <t>CCE-324-BID-2016 Ramiro Efraín Caicedo Insuasty</t>
  </si>
  <si>
    <t>CCE-325-AMP-1-2015  Seguros de Vehículos</t>
  </si>
  <si>
    <t>CCE-326-BID-2016 Juan David Vallejo Robayo</t>
  </si>
  <si>
    <t>CCE-327-BID-2016 María Carolina Neuta Espinosa</t>
  </si>
  <si>
    <t>CCE-328-BID-2016 Diego Andrés Rodríguez Vargas</t>
  </si>
  <si>
    <t>CCE-329-BID-2016 Natalía Andrea Estupiñan Castro</t>
  </si>
  <si>
    <t>CCE-330-BID-2016 Ana María Niño Ardila</t>
  </si>
  <si>
    <t>CCE-331-BID-2016 Oscar Hernando Sánchez Castillo</t>
  </si>
  <si>
    <t xml:space="preserve"> CCE-332-BID-2016 Evelyn Tatiana Beltrán Sierra</t>
  </si>
  <si>
    <t>CCE-333-BID-2016 Camilo José Acosta Montenegro</t>
  </si>
  <si>
    <t>CCE-334-BID-2016 Sergio Andrés Flórez López</t>
  </si>
  <si>
    <t>CCE-335-BID-2016 Daniel Espinosa Guarnizo</t>
  </si>
  <si>
    <t>CCE-336-BID-2016 Diana Marcela Izquierdo Jiménez</t>
  </si>
  <si>
    <t xml:space="preserve">CCE-337-BID-2016 Marcela Adriana Cortés Soto </t>
  </si>
  <si>
    <t>CCE-338-BID-2016 Sergio Anddrés Peña Aristizábal</t>
  </si>
  <si>
    <t>CCE-339-4H-2016 Ximena Ríos López - Cedido a María Alejandra Estupiñan</t>
  </si>
  <si>
    <t xml:space="preserve">CCE-340-4H-2016 Nicololás Fernando Nemocón Solano </t>
  </si>
  <si>
    <t>CCE-341-4H-2016 Diego Alberto Ramirez Hernández</t>
  </si>
  <si>
    <t>CCE-342-4H-2016 Mónica Andrea Castro Catro</t>
  </si>
  <si>
    <t>CCE-343-BID-2016 Andrés de Jesús Mojica Sanabria</t>
  </si>
  <si>
    <t>CCE-344-4H-2016 Marilén Villalba Mayorga</t>
  </si>
  <si>
    <t>CCE-345-BID-2016 Stefany Katherine García Téllez</t>
  </si>
  <si>
    <t>CCE-346-BID-2016 Alexis Giovanny Cifuentes Rodríguez</t>
  </si>
  <si>
    <t>CCE-347-BID-2016 Cristina Muñoz Reyes</t>
  </si>
  <si>
    <t>CCE-348-BID-2016 Dana Shirley Pineda Marín</t>
  </si>
  <si>
    <t>CCE-349-BID-2016 Diana Alejandra Benito Gutiérrez</t>
  </si>
  <si>
    <t>CCE-350-BID-2016 Enrique Eduardo Herrera Araujo</t>
  </si>
  <si>
    <t>CCE-351-BID-2016 Karen Natally Rozo Trujillo</t>
  </si>
  <si>
    <t>CCE-352-BID-2016 Marcela Parra Sánchez</t>
  </si>
  <si>
    <t>CCE-353-BID-2016 María del Pilar Sandoval Ramírez</t>
  </si>
  <si>
    <t xml:space="preserve">CCE-354-BID-2016 Tatiana Carola Rodríguez Jiménez </t>
  </si>
  <si>
    <t>CCE-355-BID-2016 Víctor Manuel Alfonso Medina</t>
  </si>
  <si>
    <t>CCE-356-BID-2016 Gabriel Nicolás Salazar ortiz</t>
  </si>
  <si>
    <t>CCE-357-BID-2016 Ingrid Natalia Quiroga Fagua</t>
  </si>
  <si>
    <t>CCE-358-BID-2016 Israel Steven Orozco Rodríguez</t>
  </si>
  <si>
    <t>CCE-359-4H-2016 Julie Melissa Villanueva Ayure</t>
  </si>
  <si>
    <t>CCE-360-BID-2016 María Angélica Garzón Godoy</t>
  </si>
  <si>
    <t>CCE-361-BID-2016 María Paulina Viana Casas</t>
  </si>
  <si>
    <t>CCE-362-BID-2016 Sandra Margarita Zamora Camacho</t>
  </si>
  <si>
    <t>CCE-363-4H-2016 Juan de Jesús Ardila Ballesteros</t>
  </si>
  <si>
    <t>CCE-364-4H-2016 Carol Angélica Ramírez Espejo</t>
  </si>
  <si>
    <t>CCE-365-BID-2016 Juan Pablo Villa Polinieta</t>
  </si>
  <si>
    <t>CCE-366-BID-2016 Jonathan Buitrago López</t>
  </si>
  <si>
    <t xml:space="preserve">CCE-367-BID-2016 Diego Armando Caballero Andrade </t>
  </si>
  <si>
    <t>CCE-368-BID-2016 Paula Astrid Méndez González</t>
  </si>
  <si>
    <t>CCE-369-4H-2016 Angie Marcela Agudelo Chivata</t>
  </si>
  <si>
    <t>CCE-370-BID-2016 Juan Fernando Soacha Arias</t>
  </si>
  <si>
    <t>CCE-371-BID-2016 Cindy Patricia Cervantes Arias</t>
  </si>
  <si>
    <t>CCE-372-4C-2016 Servicios Postales Nacionales S.A.</t>
  </si>
  <si>
    <t>CCE-373-4G-2016 Vortal Comercio Electrónico, Consultoria e Multimedia S.A.</t>
  </si>
  <si>
    <t xml:space="preserve">CCE-374-4H-2016 Paula Durán Fernández </t>
  </si>
  <si>
    <t>CCE-375-BID-2016 Alejandro Salazar Díaz - Granados</t>
  </si>
  <si>
    <t>CCE-376-4H-2016 Carlos Andrés Romero Cifuentes</t>
  </si>
  <si>
    <t>CCE-377-4H-2016 María Catalina Salinas Rodríguez</t>
  </si>
  <si>
    <t>CCE-378-4C-2016 Sociedad Hotelera Tequendama</t>
  </si>
  <si>
    <t>CCE-379-4H-2016 Luis Eduardo Barriga Calderón</t>
  </si>
  <si>
    <t>CCE-380-4H-2016 Ivette Jímena Solano Acosta</t>
  </si>
  <si>
    <t>CCE-381-4H-2016 Daniel Felipe Chaparro Solano</t>
  </si>
  <si>
    <t>CCE-382-BID-2016 Diana Elizabeth Guzmán Montaño</t>
  </si>
  <si>
    <t xml:space="preserve">CCE-383-4H-2016 Ximena Alexandra Cabezas Valencia </t>
  </si>
  <si>
    <t xml:space="preserve">CCE-384-4H-2016 Precision Translators </t>
  </si>
  <si>
    <t>CCE-385-BID-2016 Santiago Carvajal Torres</t>
  </si>
  <si>
    <t xml:space="preserve">CCE-386-5-2016 Pixel Media S.A.S </t>
  </si>
  <si>
    <t xml:space="preserve">CCE-387-BID-2016 Maria Paulina Viana Casas </t>
  </si>
  <si>
    <t>CCE-388-4H-2016 Dattis Comunicaciones S.A.S</t>
  </si>
  <si>
    <t>CCE-389-BID-2016 Camilo José Acosta Montenegro</t>
  </si>
  <si>
    <t>CCE-390-4H-2016 Consulting Expertise SAS</t>
  </si>
  <si>
    <t>CCE-391-BID-2016 Natalia Alejandra Gracia Amaya</t>
  </si>
  <si>
    <t>CCE-392-BID-2016 Vivian Rocío Flórez Hoyos</t>
  </si>
  <si>
    <t>CCE-393-4G-2016 Contratación en Línea</t>
  </si>
  <si>
    <t>CCE-394-5-2016 Plasticolab SAS</t>
  </si>
  <si>
    <t>CCE-395-5-2016 Serventec S.A.S/ Phenix Salud Ocupacional</t>
  </si>
  <si>
    <t>CCE-396-5-2016 Política y Medios Investigaciones Ltda</t>
  </si>
  <si>
    <t>CCE-397-BID-2016 Universidad Nacional</t>
  </si>
  <si>
    <t xml:space="preserve">CCE-398-BID-2016 Cifras y Conceptos </t>
  </si>
  <si>
    <t>CCE-399-5-2016 IG Unified Communications S.A.S</t>
  </si>
  <si>
    <t>CCE-400-5-2016 Aplikka S.A.S</t>
  </si>
  <si>
    <t xml:space="preserve">CCE-401-BID-2016 Pixel Media S.A.S </t>
  </si>
  <si>
    <t>CCE-402-5-2016 S.O.S Soluciones de Oficina y Suministros  S.A.S</t>
  </si>
  <si>
    <t>CCE-403-BID-2016 Sinergy</t>
  </si>
  <si>
    <t xml:space="preserve">CCE-404-BID-2016 IO Innovation Place SAS </t>
  </si>
  <si>
    <t>CCE-405-BID-2016 Diego Armando Ponce Cárdenas</t>
  </si>
  <si>
    <t>CCE-406-5-2016 Identico S.A.S</t>
  </si>
  <si>
    <t>CCE-407-BID-2016 Germán Augusto Gómez Rincón</t>
  </si>
  <si>
    <t>CCE-408-BID-2016 Jenny Natalia Aguilar Cubillos</t>
  </si>
  <si>
    <t>CCE-409-4C-2016 Imprenta Nacional de Colombia</t>
  </si>
  <si>
    <t>CCE-410-BID-2016 Laura Stefany Peñuela Padilla</t>
  </si>
  <si>
    <t>CCE-AMP-411-2016 Dotación escolar</t>
  </si>
  <si>
    <t>CCE-412-BID-2016 Lina Sofía Garzón Gómez</t>
  </si>
  <si>
    <t>CCE-413-4H-2016 William Alexander Sánchez Martínez</t>
  </si>
  <si>
    <t>CCE-414-4I-2016 Fundación Fundes Colombia</t>
  </si>
  <si>
    <t>CCE-415-4I-2016 Mukis S.A.S</t>
  </si>
  <si>
    <t>CCE-416-1-AMP-2016 Motocicletas, Cuatrimotos y Motocarros</t>
  </si>
  <si>
    <t>CCE-417-2A-2016 Colombiana de Software y Hardware -COLSOF S.A</t>
  </si>
  <si>
    <t>CCE-418-2A-2016 Transportes Ejecutivos S.A.S.</t>
  </si>
  <si>
    <t>CCE-419-4H-2016 Edwar Castañeda</t>
  </si>
  <si>
    <t>CCE-420-4H-2016 Olga Lucía Pérez García</t>
  </si>
  <si>
    <t>CCE-421-5-2016 Certicámara S.A</t>
  </si>
  <si>
    <t>CCE-422-4G-2016 ISI Emerging Markets SAS</t>
  </si>
  <si>
    <t>CCE-423-4H-2016 Inés Yamile Castillo Alarcón</t>
  </si>
  <si>
    <t>CCE-424-4C-2016 Unidad Nacional de Protección</t>
  </si>
  <si>
    <t>CCE-425-BID-2016 AT Kearney S.A.S</t>
  </si>
  <si>
    <t>CCE-426-5-2016 James Riveros Téllez</t>
  </si>
  <si>
    <t>CCE-427-1-AMP-2016 Servicios de Conectividad</t>
  </si>
  <si>
    <t>CCE-428-4H-2016 David Leonardo Gutiérrez Casadiego</t>
  </si>
  <si>
    <t xml:space="preserve">CCE-429-2A-2016 PC Micros S.A.S </t>
  </si>
  <si>
    <t xml:space="preserve">CCE-430-1-AMP-2016  Servicios de Nube Privada </t>
  </si>
  <si>
    <t xml:space="preserve">CCE-431-2A-2016 </t>
  </si>
  <si>
    <t xml:space="preserve">CCE-432-1-AMP-2016 Productos de papelería y útiles de oficina </t>
  </si>
  <si>
    <t>CCE-433-5-2016 Powersun S.A.S</t>
  </si>
  <si>
    <t>CCE-434-5-2016 Tamesis Solutions S.A.S</t>
  </si>
  <si>
    <t>CCE-435-BID-2016 Adrián Felipe Muñoz Quintero</t>
  </si>
  <si>
    <t>CCE-436-BID-2016 Luis Enrique Fajardo Caballero</t>
  </si>
  <si>
    <t>CCE-437-BID-2016 Josman Augusto Vasquez León</t>
  </si>
  <si>
    <t>CCE-438-BID-2016 Jairo Nelson Romero</t>
  </si>
  <si>
    <t>CCE-439-AG-2016 Edición y Distribución de Material Pedagógico</t>
  </si>
  <si>
    <t>CCE-440-4H-2016 Paola Spada</t>
  </si>
  <si>
    <t>CCE-441-1-AMP-2016 Servicio de Distribución</t>
  </si>
  <si>
    <t>CCE-442-4H-2016 Colegio de Contadores Públicos de Colombia - CONPUCOL</t>
  </si>
  <si>
    <t>CCE-443-1-AMP-2016 Tratamiento de hemofilia</t>
  </si>
  <si>
    <t>CCE-444-4H-2016 Carlos Andrés Ramírez Arenas</t>
  </si>
  <si>
    <t>CCE-445-4G-2016 Atencia Comunicaciones E.U.</t>
  </si>
  <si>
    <t xml:space="preserve">CCE-446-5-2016 Dobocol S.A.S </t>
  </si>
  <si>
    <t>CCE-447-4H-2016 Juan Carlos Garay Forero</t>
  </si>
  <si>
    <t>CCE-448-1-AMP-2016 Servicio de Impresión</t>
  </si>
  <si>
    <t>CCE-449-5-2016 S.O.S Soluciones de Oficina y Suministros  S.A.S</t>
  </si>
  <si>
    <t>CCE-450-5-2016 Diego Castillo Chaparro</t>
  </si>
  <si>
    <t>CCE-451-BID-2016 Lyda Johanna Gómez</t>
  </si>
  <si>
    <t>CCE-451-5-2016 Gestión Integral del Riesgo Ocupacional S.A.S</t>
  </si>
  <si>
    <t>CCE-452-5-2016 Luis Guiovanny Jiménez Mora</t>
  </si>
  <si>
    <t>CCE-453-4H-2016 TraducTorres S.A.S</t>
  </si>
  <si>
    <t>CCE-454-4G-2016 Grupo Logístico</t>
  </si>
  <si>
    <t>CCE-455-1-AMP-2016 Servicio Integral de Aseo y Cafetería</t>
  </si>
  <si>
    <t>1 de 26</t>
  </si>
  <si>
    <t>2 de 26</t>
  </si>
  <si>
    <t>3 de 26</t>
  </si>
  <si>
    <t>4 de 26</t>
  </si>
  <si>
    <t>5 de 26</t>
  </si>
  <si>
    <t>6 de 26</t>
  </si>
  <si>
    <t>7 de 26</t>
  </si>
  <si>
    <t>8 de 26</t>
  </si>
  <si>
    <t>9 de 26</t>
  </si>
  <si>
    <t>10 de 26</t>
  </si>
  <si>
    <t>11 de 26</t>
  </si>
  <si>
    <t>12 de 26</t>
  </si>
  <si>
    <t>13 de 26</t>
  </si>
  <si>
    <t>14 de 26</t>
  </si>
  <si>
    <t>15 de 26</t>
  </si>
  <si>
    <t>16 de 26</t>
  </si>
  <si>
    <t>17 de 26</t>
  </si>
  <si>
    <t>18 de 26</t>
  </si>
  <si>
    <t>19 de 26</t>
  </si>
  <si>
    <t>20 de 26</t>
  </si>
  <si>
    <t>21 de 26</t>
  </si>
  <si>
    <t>22 de 26</t>
  </si>
  <si>
    <t>23 de 26</t>
  </si>
  <si>
    <t>24 de 26</t>
  </si>
  <si>
    <t>25 de 26</t>
  </si>
  <si>
    <t>26 de 26</t>
  </si>
  <si>
    <t>CCE-456-1-AMP-2016 Dotaciones de Vestuario</t>
  </si>
  <si>
    <t>CCE-457-4C-2016 Servicios Postales-472</t>
  </si>
  <si>
    <t>CCE-458-5-2016 Gestión de Seguridad Electrónica S.A.</t>
  </si>
  <si>
    <t>CCE-459-4H-2016 Ana Mariela Ortiz</t>
  </si>
  <si>
    <t>CCE-460-1-AMP-2016 Servicio de Intermediación de Seguros</t>
  </si>
  <si>
    <t>CCE-461-BID-2016 AT Kearney S.A.S.</t>
  </si>
  <si>
    <t>Código
de serie</t>
  </si>
  <si>
    <t>Titulo</t>
  </si>
  <si>
    <t>DG.SNG.17</t>
  </si>
  <si>
    <t>Contratos Minima Cuantìa</t>
  </si>
  <si>
    <t>Proceso 05-2012-Universal Limpieza Ltda</t>
  </si>
  <si>
    <t xml:space="preserve">Fisico </t>
  </si>
  <si>
    <t>Media</t>
  </si>
  <si>
    <t>Proceso MC-013-2013 adquisicòn de Pùblicaciones Especiales</t>
  </si>
  <si>
    <t>Contratos Acuerdo Marco de Precios</t>
  </si>
  <si>
    <t>LP-AMP-004-2014 Instalaciones elèctricas para Vehìculos</t>
  </si>
  <si>
    <t xml:space="preserve">Proceso MC-075-2015 Adquisiciòn de elementos metàlicos y herramoientas para CCE </t>
  </si>
  <si>
    <t>Proceso MC-113-2016 Mantenimiento Preventivo y correctivo Aires Acondicionados</t>
  </si>
  <si>
    <t>LP-AMP-125-2016 Suministro de combustible de Aviaciòn</t>
  </si>
  <si>
    <t>LP-AMP-135-2017  Atenciòn a pacientes con VIH -SIDA</t>
  </si>
  <si>
    <t>Proceso CCESG-590-5-2017 Dotaciòn de ropa deportiva</t>
  </si>
  <si>
    <t>Proceso CCESG-599-5-2017 Contratar la Pòliza de responsabilidad Civil  para servidores Pùblicos de CCE.</t>
  </si>
  <si>
    <t>Proceso CCENEG-007-2018 Arrendamiento de equipos Tecnològicos y Perifèricos</t>
  </si>
  <si>
    <t>Proceso CCE-704-5-2018 Servicio de Mantenimiento preventivo y correctivo de la instalaciones y el inmobiliario de CCE</t>
  </si>
  <si>
    <t>Proceso CCE-706-5-2018 Contratar Pòlizas de seguros que amparen los activos e intereses patrimoniales CCE</t>
  </si>
  <si>
    <t>Proceso CCE-892-5-2019 Adquisiòn de Utiles de oficina para la Agencia de Contrataciòn Pùblica CCE</t>
  </si>
  <si>
    <t xml:space="preserve">Proceso CCE-857-5-2019 Suministrar la renovaciòn de suscripciòn licencias de Software Adobe Creative Cloud </t>
  </si>
  <si>
    <t>Contratos Acuerdo marco de Precios</t>
  </si>
  <si>
    <t xml:space="preserve">LP-AMP-020-2014-Equipos Tecnologicos y Perifericos </t>
  </si>
  <si>
    <t>1 de 129</t>
  </si>
  <si>
    <t>2 de 129</t>
  </si>
  <si>
    <t>3 de 129</t>
  </si>
  <si>
    <t>4 de 129</t>
  </si>
  <si>
    <t>5 de 129</t>
  </si>
  <si>
    <t>6 de 129</t>
  </si>
  <si>
    <t>7 de 129</t>
  </si>
  <si>
    <t>8 de 129</t>
  </si>
  <si>
    <t>9 de 129</t>
  </si>
  <si>
    <t>10 de 129</t>
  </si>
  <si>
    <t>11 de 129</t>
  </si>
  <si>
    <t>12 de 129</t>
  </si>
  <si>
    <t>13 de 129</t>
  </si>
  <si>
    <t>14 de 129</t>
  </si>
  <si>
    <t>15 de 129</t>
  </si>
  <si>
    <t>16 de 129</t>
  </si>
  <si>
    <t>17 de 129</t>
  </si>
  <si>
    <t>18 de 129</t>
  </si>
  <si>
    <t>19 de 129</t>
  </si>
  <si>
    <t>20 de 129</t>
  </si>
  <si>
    <t>21 de 129</t>
  </si>
  <si>
    <t>22 de 129</t>
  </si>
  <si>
    <t>23 de 129</t>
  </si>
  <si>
    <t>24 de 129</t>
  </si>
  <si>
    <t>25 de 129</t>
  </si>
  <si>
    <t>26 de 129</t>
  </si>
  <si>
    <t>27 de 129</t>
  </si>
  <si>
    <t>28 de 129</t>
  </si>
  <si>
    <t>29 de 129</t>
  </si>
  <si>
    <t>30 de 129</t>
  </si>
  <si>
    <t>31 de 129</t>
  </si>
  <si>
    <t>32 de 129</t>
  </si>
  <si>
    <t>33 de 129</t>
  </si>
  <si>
    <t>34 de 129</t>
  </si>
  <si>
    <t>35 de 129</t>
  </si>
  <si>
    <t>36 de 129</t>
  </si>
  <si>
    <t>37 de 129</t>
  </si>
  <si>
    <t>38 de 129</t>
  </si>
  <si>
    <t>39 de 129</t>
  </si>
  <si>
    <t>40 de 129</t>
  </si>
  <si>
    <t>41 de 129</t>
  </si>
  <si>
    <t>42 de 129</t>
  </si>
  <si>
    <t>43 de 129</t>
  </si>
  <si>
    <t>44 de 129</t>
  </si>
  <si>
    <t>45 de 129</t>
  </si>
  <si>
    <t>46 de 129</t>
  </si>
  <si>
    <t>47 de 129</t>
  </si>
  <si>
    <t>48 de 129</t>
  </si>
  <si>
    <t>49 de 129</t>
  </si>
  <si>
    <t>50 de 129</t>
  </si>
  <si>
    <t>51 de 129</t>
  </si>
  <si>
    <t>52 de 129</t>
  </si>
  <si>
    <t>53 de 129</t>
  </si>
  <si>
    <t>54 de 129</t>
  </si>
  <si>
    <t>55 de 129</t>
  </si>
  <si>
    <t>56 de 129</t>
  </si>
  <si>
    <t>57 de 129</t>
  </si>
  <si>
    <t>58 de 129</t>
  </si>
  <si>
    <t>59 de 129</t>
  </si>
  <si>
    <t>60 de 129</t>
  </si>
  <si>
    <t>61 de 129</t>
  </si>
  <si>
    <t>62 de 129</t>
  </si>
  <si>
    <t>63 de 129</t>
  </si>
  <si>
    <t>64 de 129</t>
  </si>
  <si>
    <t>65 de 129</t>
  </si>
  <si>
    <t>66 de 129</t>
  </si>
  <si>
    <t>67 de 129</t>
  </si>
  <si>
    <t>68 de 129</t>
  </si>
  <si>
    <t>69 de 129</t>
  </si>
  <si>
    <t>70 de 129</t>
  </si>
  <si>
    <t>71 de 129</t>
  </si>
  <si>
    <t>72 de 129</t>
  </si>
  <si>
    <t>73 de 129</t>
  </si>
  <si>
    <t>74 de 129</t>
  </si>
  <si>
    <t>75 de 129</t>
  </si>
  <si>
    <t>76 de 129</t>
  </si>
  <si>
    <t>77 de 129</t>
  </si>
  <si>
    <t>78 de 129</t>
  </si>
  <si>
    <t>79 de 129</t>
  </si>
  <si>
    <t>80 de 129</t>
  </si>
  <si>
    <t>81 de 129</t>
  </si>
  <si>
    <t>82 de 129</t>
  </si>
  <si>
    <t>83 de 129</t>
  </si>
  <si>
    <t>84 de 129</t>
  </si>
  <si>
    <t>85 de 129</t>
  </si>
  <si>
    <t>86 de 129</t>
  </si>
  <si>
    <t>87 de 129</t>
  </si>
  <si>
    <t>88 de 129</t>
  </si>
  <si>
    <t>89 de 129</t>
  </si>
  <si>
    <t>90 de 129</t>
  </si>
  <si>
    <t>91 de 129</t>
  </si>
  <si>
    <t>92 de 129</t>
  </si>
  <si>
    <t>93 de 129</t>
  </si>
  <si>
    <t>94 de 129</t>
  </si>
  <si>
    <t>95 de 129</t>
  </si>
  <si>
    <t>96 de 129</t>
  </si>
  <si>
    <t>97 de 129</t>
  </si>
  <si>
    <t>98 de 129</t>
  </si>
  <si>
    <t>99 de 129</t>
  </si>
  <si>
    <t>100 de 129</t>
  </si>
  <si>
    <t>101 de 129</t>
  </si>
  <si>
    <t>102 de 129</t>
  </si>
  <si>
    <t>103 de 129</t>
  </si>
  <si>
    <t>104 de 129</t>
  </si>
  <si>
    <t>105 de 129</t>
  </si>
  <si>
    <t>106 de 129</t>
  </si>
  <si>
    <t>107 de 129</t>
  </si>
  <si>
    <t>108 de 129</t>
  </si>
  <si>
    <t>109 de 129</t>
  </si>
  <si>
    <t>110 de 129</t>
  </si>
  <si>
    <t>111 de 129</t>
  </si>
  <si>
    <t>112 de 129</t>
  </si>
  <si>
    <t>113 de 129</t>
  </si>
  <si>
    <t>114 de 129</t>
  </si>
  <si>
    <t>115 de 129</t>
  </si>
  <si>
    <t>116 de 129</t>
  </si>
  <si>
    <t>117 de 129</t>
  </si>
  <si>
    <t>118 de 129</t>
  </si>
  <si>
    <t>119 de 129</t>
  </si>
  <si>
    <t>120 de 129</t>
  </si>
  <si>
    <t>121 de 129</t>
  </si>
  <si>
    <t>122 de 129</t>
  </si>
  <si>
    <t>123 de 129</t>
  </si>
  <si>
    <t>124 de 129</t>
  </si>
  <si>
    <t>125 de 129</t>
  </si>
  <si>
    <t>126 de 129</t>
  </si>
  <si>
    <t>127 de 129</t>
  </si>
  <si>
    <t>128 de 129</t>
  </si>
  <si>
    <t>129 de 129</t>
  </si>
  <si>
    <t>Fecha Final 
(dd-mm-aaaa)</t>
  </si>
  <si>
    <t xml:space="preserve">Contratos grandes superficies </t>
  </si>
  <si>
    <t>Grandes superficies 2014 colsubsidio</t>
  </si>
  <si>
    <t>Fisìco</t>
  </si>
  <si>
    <t>Grandes superficies 2014 Alkosto S.A</t>
  </si>
  <si>
    <t xml:space="preserve">Grandes superficies 2014 Makro supermayorista sas </t>
  </si>
  <si>
    <t>Grandes superficies 2014 Falabella de colombia sa</t>
  </si>
  <si>
    <t>Grandes superficies 2014 Almacenes YEP SA</t>
  </si>
  <si>
    <t>Grandes superficies 2015 Cencosud colombia S.A</t>
  </si>
  <si>
    <t>Grandes superficies 2016 Panamericana librería y papeleria S.A</t>
  </si>
  <si>
    <t>Grandes superficies 2016 Banda ancha municipios</t>
  </si>
  <si>
    <t xml:space="preserve">Grandes superficies 2019 Ferricentro </t>
  </si>
  <si>
    <t>Grandes superficies 2019 Gran almacen</t>
  </si>
  <si>
    <t>Grandes superficies 2019 Contraloria de Bogotà</t>
  </si>
  <si>
    <t xml:space="preserve">Grandes superficies 2019 Armada nacional </t>
  </si>
  <si>
    <t>Grandes superficies 2019 Direccion nacional de escuelas</t>
  </si>
  <si>
    <t>Grandes superficies 2019 Escuela militar de cadetes</t>
  </si>
  <si>
    <t>Grandes superficies 2019 Planillas de asistencia Oficce Depot</t>
  </si>
  <si>
    <t xml:space="preserve">Grandes superficies 2019 Office depot </t>
  </si>
  <si>
    <t>Grandes superficies 2019 Nutresa</t>
  </si>
  <si>
    <t>personal de gestión documetal</t>
  </si>
  <si>
    <t>Elaboró:Medardo Alfonso Alvis - Técnico Asistencial 01-07 / Jhonatan Díaz Meneses - Contratista Secretaría General</t>
  </si>
  <si>
    <t>Aprobó:Karina Johanna Blanco - Asesora Experta con Funciones de Planeación / Silvia Juliana Ramírez Rosas -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</si>
</sst>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9"/>
      <color rgb="FF1A1717"/>
      <name val="Arial"/>
      <family val="2"/>
    </font>
    <font>
      <sz val="9"/>
      <color theme="1"/>
      <name val="Arial"/>
      <family val="2"/>
    </font>
    <font>
      <sz val="9"/>
      <color rgb="FF1A1717"/>
      <name val="Arial"/>
      <family val="2"/>
    </font>
    <font>
      <b/>
      <sz val="9"/>
      <color theme="1"/>
      <name val="Arial"/>
      <family val="2"/>
    </font>
    <font>
      <b/>
      <sz val="9"/>
      <color rgb="FF4E4D4D"/>
      <name val="Arial"/>
      <family val="2"/>
    </font>
    <font>
      <sz val="9"/>
      <color rgb="FF4E4D4D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9" fillId="2" borderId="0" xfId="0" applyFont="1" applyFill="1" applyProtection="1"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1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19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vertical="top"/>
    </xf>
    <xf numFmtId="0" fontId="7" fillId="2" borderId="22" xfId="0" applyFont="1" applyFill="1" applyBorder="1" applyAlignment="1">
      <alignment horizontal="center" vertical="top"/>
    </xf>
    <xf numFmtId="0" fontId="7" fillId="2" borderId="23" xfId="0" applyFont="1" applyFill="1" applyBorder="1" applyAlignment="1">
      <alignment vertical="top"/>
    </xf>
    <xf numFmtId="0" fontId="9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top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vertical="top"/>
    </xf>
    <xf numFmtId="0" fontId="2" fillId="2" borderId="0" xfId="0" applyFont="1" applyFill="1"/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 wrapText="1"/>
    </xf>
    <xf numFmtId="14" fontId="9" fillId="2" borderId="6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18" xfId="0" applyFont="1" applyFill="1" applyBorder="1" applyAlignment="1">
      <alignment horizontal="center" vertical="top"/>
    </xf>
    <xf numFmtId="0" fontId="9" fillId="2" borderId="21" xfId="0" applyFont="1" applyFill="1" applyBorder="1" applyAlignment="1">
      <alignment horizontal="center" vertical="top"/>
    </xf>
    <xf numFmtId="0" fontId="9" fillId="2" borderId="2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top"/>
    </xf>
    <xf numFmtId="0" fontId="7" fillId="2" borderId="27" xfId="0" applyFont="1" applyFill="1" applyBorder="1" applyAlignment="1">
      <alignment horizontal="center" vertical="top"/>
    </xf>
    <xf numFmtId="0" fontId="7" fillId="2" borderId="32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7" fillId="2" borderId="6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9" fillId="2" borderId="6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left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/>
    <xf numFmtId="0" fontId="9" fillId="2" borderId="6" xfId="0" applyFont="1" applyFill="1" applyBorder="1" applyAlignment="1">
      <alignment horizontal="left" indent="1"/>
    </xf>
    <xf numFmtId="0" fontId="9" fillId="2" borderId="6" xfId="0" applyFont="1" applyFill="1" applyBorder="1" applyAlignment="1">
      <alignment horizontal="left" vertical="center" indent="1"/>
    </xf>
    <xf numFmtId="0" fontId="9" fillId="2" borderId="29" xfId="0" applyFont="1" applyFill="1" applyBorder="1" applyAlignment="1">
      <alignment horizont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vertical="top"/>
    </xf>
    <xf numFmtId="0" fontId="5" fillId="2" borderId="21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vertical="top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14" fontId="9" fillId="3" borderId="6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wrapText="1"/>
    </xf>
    <xf numFmtId="49" fontId="9" fillId="2" borderId="6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top" wrapText="1"/>
    </xf>
    <xf numFmtId="0" fontId="9" fillId="2" borderId="29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14" fontId="9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left" vertical="top" wrapText="1"/>
    </xf>
    <xf numFmtId="1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/>
    </xf>
    <xf numFmtId="0" fontId="9" fillId="2" borderId="20" xfId="0" applyFont="1" applyFill="1" applyBorder="1" applyAlignment="1">
      <alignment vertical="top"/>
    </xf>
    <xf numFmtId="0" fontId="9" fillId="2" borderId="22" xfId="0" applyFont="1" applyFill="1" applyBorder="1" applyAlignment="1">
      <alignment horizontal="center" vertical="top"/>
    </xf>
    <xf numFmtId="0" fontId="9" fillId="2" borderId="23" xfId="0" applyFont="1" applyFill="1" applyBorder="1" applyAlignment="1">
      <alignment vertical="top"/>
    </xf>
    <xf numFmtId="0" fontId="9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14" fontId="6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9" fillId="2" borderId="35" xfId="0" applyFont="1" applyFill="1" applyBorder="1" applyAlignment="1">
      <alignment vertical="center"/>
    </xf>
    <xf numFmtId="0" fontId="9" fillId="2" borderId="10" xfId="0" applyFont="1" applyFill="1" applyBorder="1"/>
    <xf numFmtId="0" fontId="7" fillId="2" borderId="29" xfId="0" applyFont="1" applyFill="1" applyBorder="1" applyAlignment="1">
      <alignment vertical="top"/>
    </xf>
    <xf numFmtId="0" fontId="2" fillId="2" borderId="3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0" fontId="2" fillId="2" borderId="29" xfId="0" applyFont="1" applyFill="1" applyBorder="1"/>
    <xf numFmtId="0" fontId="9" fillId="2" borderId="12" xfId="0" applyFont="1" applyFill="1" applyBorder="1"/>
    <xf numFmtId="0" fontId="9" fillId="2" borderId="12" xfId="0" applyFont="1" applyFill="1" applyBorder="1" applyAlignment="1">
      <alignment horizontal="left" indent="1"/>
    </xf>
    <xf numFmtId="0" fontId="9" fillId="2" borderId="12" xfId="0" applyFont="1" applyFill="1" applyBorder="1" applyAlignment="1">
      <alignment horizontal="left" vertical="center" indent="1"/>
    </xf>
    <xf numFmtId="0" fontId="9" fillId="2" borderId="3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9" fillId="2" borderId="43" xfId="0" applyFont="1" applyFill="1" applyBorder="1"/>
    <xf numFmtId="0" fontId="9" fillId="2" borderId="43" xfId="0" applyFont="1" applyFill="1" applyBorder="1" applyAlignment="1">
      <alignment horizontal="left" indent="1"/>
    </xf>
    <xf numFmtId="0" fontId="9" fillId="2" borderId="43" xfId="0" applyFont="1" applyFill="1" applyBorder="1" applyAlignment="1">
      <alignment horizontal="left" vertical="center" indent="1"/>
    </xf>
    <xf numFmtId="0" fontId="9" fillId="2" borderId="4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9" xfId="0" applyBorder="1"/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14" fontId="0" fillId="0" borderId="43" xfId="0" applyNumberFormat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0" fillId="0" borderId="44" xfId="0" applyBorder="1"/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vertical="top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2" fillId="0" borderId="0" xfId="0" applyFont="1" applyProtection="1"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27" xfId="0" applyFont="1" applyFill="1" applyBorder="1" applyAlignment="1" applyProtection="1">
      <alignment horizontal="left" vertical="top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62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9" fillId="2" borderId="6" xfId="0" applyFont="1" applyFill="1" applyBorder="1" applyAlignment="1">
      <alignment horizontal="left" vertical="center" indent="1"/>
    </xf>
    <xf numFmtId="14" fontId="9" fillId="2" borderId="6" xfId="0" applyNumberFormat="1" applyFont="1" applyFill="1" applyBorder="1" applyAlignment="1">
      <alignment horizontal="left" vertical="center" indent="1"/>
    </xf>
    <xf numFmtId="0" fontId="9" fillId="2" borderId="6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top"/>
    </xf>
    <xf numFmtId="0" fontId="5" fillId="2" borderId="38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top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top"/>
    </xf>
    <xf numFmtId="0" fontId="7" fillId="2" borderId="38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indent="1"/>
    </xf>
    <xf numFmtId="0" fontId="9" fillId="2" borderId="12" xfId="0" applyFont="1" applyFill="1" applyBorder="1" applyAlignment="1">
      <alignment horizontal="left" vertical="center" indent="1"/>
    </xf>
    <xf numFmtId="14" fontId="9" fillId="2" borderId="12" xfId="0" applyNumberFormat="1" applyFont="1" applyFill="1" applyBorder="1" applyAlignment="1">
      <alignment horizontal="left" vertical="center" indent="1"/>
    </xf>
    <xf numFmtId="0" fontId="9" fillId="2" borderId="12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top"/>
    </xf>
    <xf numFmtId="0" fontId="9" fillId="2" borderId="42" xfId="0" applyFont="1" applyFill="1" applyBorder="1" applyAlignment="1">
      <alignment horizontal="left" vertical="center" indent="1"/>
    </xf>
    <xf numFmtId="0" fontId="9" fillId="2" borderId="43" xfId="0" applyFont="1" applyFill="1" applyBorder="1" applyAlignment="1">
      <alignment horizontal="left" vertical="center" indent="1"/>
    </xf>
    <xf numFmtId="0" fontId="9" fillId="2" borderId="43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4" fillId="0" borderId="63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8" fillId="7" borderId="63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2" fillId="0" borderId="6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281565</xdr:colOff>
      <xdr:row>0</xdr:row>
      <xdr:rowOff>0</xdr:rowOff>
    </xdr:from>
    <xdr:to>
      <xdr:col>14</xdr:col>
      <xdr:colOff>1464123</xdr:colOff>
      <xdr:row>4</xdr:row>
      <xdr:rowOff>19051</xdr:rowOff>
    </xdr:to>
    <xdr:pic>
      <xdr:nvPicPr>
        <xdr:cNvPr id="2" name="5 Imagen" descr="C:\Users\alfonso.alvis\Desktop\logo_1_0.png">
          <a:extLst>
            <a:ext uri="{FF2B5EF4-FFF2-40B4-BE49-F238E27FC236}">
              <a16:creationId xmlns:a16="http://schemas.microsoft.com/office/drawing/2014/main" id="{BBCAFEDF-DCFF-49B0-8AD4-991C83F2EF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3940" y="0"/>
          <a:ext cx="2125533" cy="6572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538741</xdr:colOff>
      <xdr:row>0</xdr:row>
      <xdr:rowOff>0</xdr:rowOff>
    </xdr:from>
    <xdr:to>
      <xdr:col>14</xdr:col>
      <xdr:colOff>1028701</xdr:colOff>
      <xdr:row>3</xdr:row>
      <xdr:rowOff>142875</xdr:rowOff>
    </xdr:to>
    <xdr:pic>
      <xdr:nvPicPr>
        <xdr:cNvPr id="3" name="5 Imagen" descr="C:\Users\alfonso.alvis\Desktop\logo_1_0.png">
          <a:extLst>
            <a:ext uri="{FF2B5EF4-FFF2-40B4-BE49-F238E27FC236}">
              <a16:creationId xmlns:a16="http://schemas.microsoft.com/office/drawing/2014/main" id="{470F631F-229F-4F6A-85DA-E0DB5B0D91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2391" y="0"/>
          <a:ext cx="191871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538741</xdr:colOff>
      <xdr:row>0</xdr:row>
      <xdr:rowOff>0</xdr:rowOff>
    </xdr:from>
    <xdr:to>
      <xdr:col>14</xdr:col>
      <xdr:colOff>933451</xdr:colOff>
      <xdr:row>3</xdr:row>
      <xdr:rowOff>28575</xdr:rowOff>
    </xdr:to>
    <xdr:pic>
      <xdr:nvPicPr>
        <xdr:cNvPr id="3" name="5 Imagen" descr="C:\Users\alfonso.alvis\Desktop\logo_1_0.png">
          <a:extLst>
            <a:ext uri="{FF2B5EF4-FFF2-40B4-BE49-F238E27FC236}">
              <a16:creationId xmlns:a16="http://schemas.microsoft.com/office/drawing/2014/main" id="{A4BA39F9-51B5-4861-A333-BA9EFB9D0E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2391" y="0"/>
          <a:ext cx="191871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F1DF100A-FA64-4299-9F27-0E473896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5384" y="9719"/>
          <a:ext cx="1510004" cy="59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0</xdr:row>
      <xdr:rowOff>38101</xdr:rowOff>
    </xdr:from>
    <xdr:to>
      <xdr:col>14</xdr:col>
      <xdr:colOff>600075</xdr:colOff>
      <xdr:row>3</xdr:row>
      <xdr:rowOff>57151</xdr:rowOff>
    </xdr:to>
    <xdr:pic>
      <xdr:nvPicPr>
        <xdr:cNvPr id="2" name="5 Imagen" descr="C:\Users\alfonso.alvis\Desktop\logo_1_0.png">
          <a:extLst>
            <a:ext uri="{FF2B5EF4-FFF2-40B4-BE49-F238E27FC236}">
              <a16:creationId xmlns:a16="http://schemas.microsoft.com/office/drawing/2014/main" id="{40F1F0C7-B863-40C0-8823-9736C5352C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38101"/>
          <a:ext cx="14192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460861</xdr:colOff>
      <xdr:row>0</xdr:row>
      <xdr:rowOff>57151</xdr:rowOff>
    </xdr:from>
    <xdr:to>
      <xdr:col>14</xdr:col>
      <xdr:colOff>285750</xdr:colOff>
      <xdr:row>3</xdr:row>
      <xdr:rowOff>76201</xdr:rowOff>
    </xdr:to>
    <xdr:pic>
      <xdr:nvPicPr>
        <xdr:cNvPr id="2" name="5 Imagen" descr="C:\Users\alfonso.alvis\Desktop\logo_1_0.png">
          <a:extLst>
            <a:ext uri="{FF2B5EF4-FFF2-40B4-BE49-F238E27FC236}">
              <a16:creationId xmlns:a16="http://schemas.microsoft.com/office/drawing/2014/main" id="{68253AB5-CBBB-4B19-98AE-B55C09FBFB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736" y="57151"/>
          <a:ext cx="1663214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41412</xdr:colOff>
      <xdr:row>0</xdr:row>
      <xdr:rowOff>9719</xdr:rowOff>
    </xdr:from>
    <xdr:to>
      <xdr:col>14</xdr:col>
      <xdr:colOff>1176129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BC495D69-11E5-4A59-AAF1-F7FDDA80B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9312" y="9719"/>
          <a:ext cx="1830042" cy="59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82827</xdr:colOff>
      <xdr:row>0</xdr:row>
      <xdr:rowOff>9719</xdr:rowOff>
    </xdr:from>
    <xdr:to>
      <xdr:col>14</xdr:col>
      <xdr:colOff>1143001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2380E1C-5F69-43A7-8FC4-23B0FCDF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7352" y="9719"/>
          <a:ext cx="1755499" cy="68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CAA8120B-0698-4D04-AB11-90EA9259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4984" y="9719"/>
          <a:ext cx="1033754" cy="68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273F2EDC-AC39-4D3C-9CA8-7F13FBCBC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459" y="9719"/>
          <a:ext cx="1033754" cy="68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66044EE3-23E3-45E1-9D6A-E091423C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7634" y="9719"/>
          <a:ext cx="1033754" cy="68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3B17BCAC-A21B-4CA7-91A7-52191F05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6834" y="9719"/>
          <a:ext cx="1681454" cy="59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69EDE-87FA-4983-BFE6-4841306CED65}">
  <dimension ref="A1:O124"/>
  <sheetViews>
    <sheetView topLeftCell="A43" workbookViewId="0">
      <selection activeCell="H14" sqref="H14:H48"/>
    </sheetView>
  </sheetViews>
  <sheetFormatPr baseColWidth="10" defaultColWidth="12.5703125" defaultRowHeight="12" x14ac:dyDescent="0.2"/>
  <cols>
    <col min="1" max="1" width="6.7109375" style="61" customWidth="1"/>
    <col min="2" max="2" width="14.140625" style="62" customWidth="1"/>
    <col min="3" max="3" width="16.7109375" style="62" customWidth="1"/>
    <col min="4" max="4" width="36.42578125" style="7" customWidth="1"/>
    <col min="5" max="5" width="13.42578125" style="7" customWidth="1"/>
    <col min="6" max="6" width="19.28515625" style="7" customWidth="1"/>
    <col min="7" max="7" width="8.42578125" style="7" customWidth="1"/>
    <col min="8" max="8" width="7.85546875" style="7" customWidth="1"/>
    <col min="9" max="9" width="8.140625" style="62" customWidth="1"/>
    <col min="10" max="11" width="10.28515625" style="7" customWidth="1"/>
    <col min="12" max="12" width="10.140625" style="7" customWidth="1"/>
    <col min="13" max="13" width="8.85546875" style="7" customWidth="1"/>
    <col min="14" max="14" width="17.5703125" style="7" customWidth="1"/>
    <col min="15" max="15" width="26.140625" style="7" customWidth="1"/>
    <col min="16" max="16" width="7.28515625" style="7" customWidth="1"/>
    <col min="17" max="16384" width="12.5703125" style="7"/>
  </cols>
  <sheetData>
    <row r="1" spans="1:15" x14ac:dyDescent="0.2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5" x14ac:dyDescent="0.2">
      <c r="A2" s="252" t="s">
        <v>1</v>
      </c>
      <c r="B2" s="252"/>
      <c r="C2" s="253" t="s">
        <v>2</v>
      </c>
      <c r="D2" s="253"/>
      <c r="E2" s="253"/>
      <c r="F2" s="253"/>
      <c r="G2" s="253"/>
      <c r="H2" s="253"/>
      <c r="I2" s="251" t="s">
        <v>3</v>
      </c>
      <c r="J2" s="251"/>
      <c r="K2" s="251"/>
      <c r="L2" s="251"/>
      <c r="M2" s="251"/>
      <c r="N2" s="251"/>
      <c r="O2" s="251"/>
    </row>
    <row r="3" spans="1:15" x14ac:dyDescent="0.2">
      <c r="A3" s="252" t="s">
        <v>4</v>
      </c>
      <c r="B3" s="252"/>
      <c r="C3" s="253" t="s">
        <v>5</v>
      </c>
      <c r="D3" s="253"/>
      <c r="E3" s="253"/>
      <c r="F3" s="253"/>
      <c r="G3" s="253"/>
      <c r="H3" s="253"/>
      <c r="I3" s="253"/>
      <c r="J3" s="253"/>
      <c r="K3" s="253"/>
      <c r="L3" s="253"/>
      <c r="M3" s="251"/>
      <c r="N3" s="251"/>
      <c r="O3" s="251"/>
    </row>
    <row r="4" spans="1:15" x14ac:dyDescent="0.2">
      <c r="A4" s="252" t="s">
        <v>6</v>
      </c>
      <c r="B4" s="252"/>
      <c r="C4" s="253">
        <v>1</v>
      </c>
      <c r="D4" s="253"/>
      <c r="E4" s="253"/>
      <c r="F4" s="253"/>
      <c r="G4" s="253"/>
      <c r="H4" s="253"/>
      <c r="I4" s="253"/>
      <c r="J4" s="253"/>
      <c r="K4" s="253"/>
      <c r="L4" s="253"/>
      <c r="M4" s="251"/>
      <c r="N4" s="251"/>
      <c r="O4" s="251"/>
    </row>
    <row r="5" spans="1:15" x14ac:dyDescent="0.2">
      <c r="A5" s="8"/>
      <c r="B5" s="9"/>
      <c r="C5" s="9"/>
      <c r="D5" s="10"/>
      <c r="E5" s="10"/>
      <c r="F5" s="10"/>
      <c r="G5" s="10"/>
      <c r="H5" s="10"/>
      <c r="I5" s="9"/>
      <c r="J5" s="10"/>
      <c r="K5" s="10"/>
      <c r="L5" s="10"/>
      <c r="M5" s="10"/>
      <c r="N5" s="10"/>
      <c r="O5" s="10"/>
    </row>
    <row r="6" spans="1:15" x14ac:dyDescent="0.2">
      <c r="A6" s="254" t="s">
        <v>7</v>
      </c>
      <c r="B6" s="254"/>
      <c r="C6" s="254"/>
      <c r="D6" s="11" t="s">
        <v>8</v>
      </c>
      <c r="E6" s="10"/>
      <c r="F6" s="10"/>
      <c r="G6" s="10"/>
      <c r="H6" s="10"/>
      <c r="I6" s="10"/>
      <c r="J6" s="10"/>
      <c r="K6" s="10"/>
      <c r="L6" s="19"/>
      <c r="M6" s="19"/>
      <c r="N6" s="19"/>
      <c r="O6" s="10"/>
    </row>
    <row r="7" spans="1:15" x14ac:dyDescent="0.2">
      <c r="A7" s="250" t="s">
        <v>9</v>
      </c>
      <c r="B7" s="250"/>
      <c r="C7" s="250"/>
      <c r="D7" s="11" t="s">
        <v>10</v>
      </c>
      <c r="E7" s="10"/>
      <c r="F7" s="10"/>
      <c r="G7" s="10"/>
      <c r="H7" s="10"/>
      <c r="I7" s="10"/>
      <c r="J7" s="10"/>
      <c r="K7" s="10"/>
      <c r="L7" s="255" t="s">
        <v>11</v>
      </c>
      <c r="M7" s="255"/>
      <c r="N7" s="255"/>
      <c r="O7" s="255"/>
    </row>
    <row r="8" spans="1:15" x14ac:dyDescent="0.2">
      <c r="A8" s="250" t="s">
        <v>12</v>
      </c>
      <c r="B8" s="250"/>
      <c r="C8" s="250"/>
      <c r="D8" s="11" t="s">
        <v>13</v>
      </c>
      <c r="E8" s="10"/>
      <c r="F8" s="10"/>
      <c r="G8" s="10"/>
      <c r="H8" s="10"/>
      <c r="I8" s="10"/>
      <c r="J8" s="10"/>
      <c r="K8" s="10"/>
      <c r="L8" s="50" t="s">
        <v>14</v>
      </c>
      <c r="M8" s="50" t="s">
        <v>15</v>
      </c>
      <c r="N8" s="50" t="s">
        <v>16</v>
      </c>
      <c r="O8" s="24" t="s">
        <v>17</v>
      </c>
    </row>
    <row r="9" spans="1:15" x14ac:dyDescent="0.2">
      <c r="A9" s="250" t="s">
        <v>18</v>
      </c>
      <c r="B9" s="250"/>
      <c r="C9" s="250"/>
      <c r="D9" s="11" t="s">
        <v>19</v>
      </c>
      <c r="E9" s="10"/>
      <c r="F9" s="10"/>
      <c r="G9" s="10"/>
      <c r="H9" s="10"/>
      <c r="I9" s="10"/>
      <c r="J9" s="10"/>
      <c r="K9" s="10"/>
      <c r="L9" s="50"/>
      <c r="M9" s="50"/>
      <c r="N9" s="50"/>
      <c r="O9" s="24"/>
    </row>
    <row r="10" spans="1:15" x14ac:dyDescent="0.2">
      <c r="A10" s="250" t="s">
        <v>20</v>
      </c>
      <c r="B10" s="250"/>
      <c r="C10" s="250"/>
      <c r="D10" s="11" t="s">
        <v>21</v>
      </c>
      <c r="E10" s="10"/>
      <c r="F10" s="10"/>
      <c r="G10" s="10"/>
      <c r="H10" s="10"/>
      <c r="I10" s="10"/>
      <c r="J10" s="10"/>
      <c r="K10" s="10"/>
      <c r="L10" s="9"/>
      <c r="M10" s="9"/>
      <c r="N10" s="9"/>
      <c r="O10" s="20"/>
    </row>
    <row r="11" spans="1:15" ht="12.75" thickBot="1" x14ac:dyDescent="0.25">
      <c r="A11" s="1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21"/>
      <c r="M11" s="21"/>
      <c r="N11" s="21"/>
      <c r="O11" s="21"/>
    </row>
    <row r="12" spans="1:15" s="1" customFormat="1" x14ac:dyDescent="0.2">
      <c r="A12" s="248" t="s">
        <v>22</v>
      </c>
      <c r="B12" s="241" t="s">
        <v>683</v>
      </c>
      <c r="C12" s="241" t="s">
        <v>23</v>
      </c>
      <c r="D12" s="241" t="s">
        <v>24</v>
      </c>
      <c r="E12" s="239" t="s">
        <v>25</v>
      </c>
      <c r="F12" s="239"/>
      <c r="G12" s="239" t="s">
        <v>26</v>
      </c>
      <c r="H12" s="239"/>
      <c r="I12" s="239"/>
      <c r="J12" s="239"/>
      <c r="K12" s="239"/>
      <c r="L12" s="241" t="s">
        <v>27</v>
      </c>
      <c r="M12" s="239" t="s">
        <v>28</v>
      </c>
      <c r="N12" s="241" t="s">
        <v>29</v>
      </c>
      <c r="O12" s="243" t="s">
        <v>30</v>
      </c>
    </row>
    <row r="13" spans="1:15" s="1" customFormat="1" ht="24" x14ac:dyDescent="0.2">
      <c r="A13" s="249"/>
      <c r="B13" s="242"/>
      <c r="C13" s="242"/>
      <c r="D13" s="242"/>
      <c r="E13" s="72" t="s">
        <v>31</v>
      </c>
      <c r="F13" s="72" t="s">
        <v>32</v>
      </c>
      <c r="G13" s="73" t="s">
        <v>33</v>
      </c>
      <c r="H13" s="73" t="s">
        <v>34</v>
      </c>
      <c r="I13" s="72" t="s">
        <v>35</v>
      </c>
      <c r="J13" s="73" t="s">
        <v>36</v>
      </c>
      <c r="K13" s="73" t="s">
        <v>37</v>
      </c>
      <c r="L13" s="242"/>
      <c r="M13" s="240"/>
      <c r="N13" s="242"/>
      <c r="O13" s="244"/>
    </row>
    <row r="14" spans="1:15" s="1" customFormat="1" ht="36" x14ac:dyDescent="0.2">
      <c r="A14" s="141">
        <v>1</v>
      </c>
      <c r="B14" s="22" t="s">
        <v>38</v>
      </c>
      <c r="C14" s="22" t="s">
        <v>39</v>
      </c>
      <c r="D14" s="6" t="s">
        <v>40</v>
      </c>
      <c r="E14" s="5">
        <v>41079</v>
      </c>
      <c r="F14" s="5">
        <v>42740</v>
      </c>
      <c r="G14" s="73">
        <v>1001</v>
      </c>
      <c r="H14" s="2">
        <v>1</v>
      </c>
      <c r="I14" s="2" t="s">
        <v>41</v>
      </c>
      <c r="J14" s="73">
        <v>1</v>
      </c>
      <c r="K14" s="73">
        <v>1</v>
      </c>
      <c r="L14" s="22">
        <v>189</v>
      </c>
      <c r="M14" s="22" t="s">
        <v>42</v>
      </c>
      <c r="N14" s="22" t="s">
        <v>43</v>
      </c>
      <c r="O14" s="23" t="s">
        <v>44</v>
      </c>
    </row>
    <row r="15" spans="1:15" s="1" customFormat="1" ht="84" x14ac:dyDescent="0.2">
      <c r="A15" s="141">
        <v>2</v>
      </c>
      <c r="B15" s="22" t="s">
        <v>38</v>
      </c>
      <c r="C15" s="22" t="s">
        <v>39</v>
      </c>
      <c r="D15" s="6" t="s">
        <v>45</v>
      </c>
      <c r="E15" s="5">
        <v>41106</v>
      </c>
      <c r="F15" s="5">
        <v>42740</v>
      </c>
      <c r="G15" s="73">
        <v>1001</v>
      </c>
      <c r="H15" s="2">
        <v>2</v>
      </c>
      <c r="I15" s="2" t="s">
        <v>41</v>
      </c>
      <c r="J15" s="73">
        <v>1</v>
      </c>
      <c r="K15" s="73">
        <v>1</v>
      </c>
      <c r="L15" s="22">
        <v>124</v>
      </c>
      <c r="M15" s="22" t="s">
        <v>42</v>
      </c>
      <c r="N15" s="22" t="s">
        <v>43</v>
      </c>
      <c r="O15" s="23" t="s">
        <v>46</v>
      </c>
    </row>
    <row r="16" spans="1:15" s="1" customFormat="1" ht="60" x14ac:dyDescent="0.2">
      <c r="A16" s="141">
        <v>3</v>
      </c>
      <c r="B16" s="22" t="s">
        <v>38</v>
      </c>
      <c r="C16" s="22" t="s">
        <v>39</v>
      </c>
      <c r="D16" s="6" t="s">
        <v>47</v>
      </c>
      <c r="E16" s="5">
        <v>41087</v>
      </c>
      <c r="F16" s="5">
        <v>41299</v>
      </c>
      <c r="G16" s="73">
        <v>1001</v>
      </c>
      <c r="H16" s="2">
        <v>3</v>
      </c>
      <c r="I16" s="2" t="s">
        <v>41</v>
      </c>
      <c r="J16" s="73">
        <v>1</v>
      </c>
      <c r="K16" s="73">
        <v>1</v>
      </c>
      <c r="L16" s="22">
        <v>110</v>
      </c>
      <c r="M16" s="22" t="s">
        <v>42</v>
      </c>
      <c r="N16" s="22" t="s">
        <v>43</v>
      </c>
      <c r="O16" s="23" t="s">
        <v>48</v>
      </c>
    </row>
    <row r="17" spans="1:15" s="1" customFormat="1" ht="48" x14ac:dyDescent="0.2">
      <c r="A17" s="141">
        <v>4</v>
      </c>
      <c r="B17" s="22" t="s">
        <v>38</v>
      </c>
      <c r="C17" s="22" t="s">
        <v>39</v>
      </c>
      <c r="D17" s="6" t="s">
        <v>49</v>
      </c>
      <c r="E17" s="5">
        <v>41087</v>
      </c>
      <c r="F17" s="5">
        <v>42740</v>
      </c>
      <c r="G17" s="73">
        <v>1001</v>
      </c>
      <c r="H17" s="2">
        <v>4</v>
      </c>
      <c r="I17" s="2" t="s">
        <v>41</v>
      </c>
      <c r="J17" s="73">
        <v>1</v>
      </c>
      <c r="K17" s="73">
        <v>1</v>
      </c>
      <c r="L17" s="22">
        <v>77</v>
      </c>
      <c r="M17" s="22" t="s">
        <v>42</v>
      </c>
      <c r="N17" s="22" t="s">
        <v>43</v>
      </c>
      <c r="O17" s="23" t="s">
        <v>50</v>
      </c>
    </row>
    <row r="18" spans="1:15" s="1" customFormat="1" ht="24" x14ac:dyDescent="0.2">
      <c r="A18" s="141">
        <v>5</v>
      </c>
      <c r="B18" s="22" t="s">
        <v>38</v>
      </c>
      <c r="C18" s="22" t="s">
        <v>51</v>
      </c>
      <c r="D18" s="6" t="s">
        <v>52</v>
      </c>
      <c r="E18" s="5">
        <v>41043</v>
      </c>
      <c r="F18" s="5">
        <v>41470</v>
      </c>
      <c r="G18" s="73">
        <v>1001</v>
      </c>
      <c r="H18" s="2">
        <v>5</v>
      </c>
      <c r="I18" s="2" t="s">
        <v>53</v>
      </c>
      <c r="J18" s="73">
        <v>1</v>
      </c>
      <c r="K18" s="73">
        <v>1</v>
      </c>
      <c r="L18" s="22">
        <v>193</v>
      </c>
      <c r="M18" s="22" t="s">
        <v>42</v>
      </c>
      <c r="N18" s="22" t="s">
        <v>43</v>
      </c>
      <c r="O18" s="23" t="s">
        <v>54</v>
      </c>
    </row>
    <row r="19" spans="1:15" s="1" customFormat="1" ht="24" x14ac:dyDescent="0.2">
      <c r="A19" s="141">
        <v>6</v>
      </c>
      <c r="B19" s="22" t="s">
        <v>38</v>
      </c>
      <c r="C19" s="22" t="s">
        <v>51</v>
      </c>
      <c r="D19" s="6" t="s">
        <v>52</v>
      </c>
      <c r="E19" s="5">
        <v>41492</v>
      </c>
      <c r="F19" s="5">
        <v>42740</v>
      </c>
      <c r="G19" s="73">
        <v>1001</v>
      </c>
      <c r="H19" s="2">
        <v>6</v>
      </c>
      <c r="I19" s="2" t="s">
        <v>55</v>
      </c>
      <c r="J19" s="73">
        <v>1</v>
      </c>
      <c r="K19" s="73">
        <v>1</v>
      </c>
      <c r="L19" s="22">
        <v>149</v>
      </c>
      <c r="M19" s="22" t="s">
        <v>42</v>
      </c>
      <c r="N19" s="22" t="s">
        <v>43</v>
      </c>
      <c r="O19" s="23"/>
    </row>
    <row r="20" spans="1:15" s="1" customFormat="1" ht="48" x14ac:dyDescent="0.2">
      <c r="A20" s="141">
        <v>7</v>
      </c>
      <c r="B20" s="22" t="s">
        <v>38</v>
      </c>
      <c r="C20" s="22" t="s">
        <v>56</v>
      </c>
      <c r="D20" s="6" t="s">
        <v>57</v>
      </c>
      <c r="E20" s="5">
        <v>41115</v>
      </c>
      <c r="F20" s="5">
        <v>42740</v>
      </c>
      <c r="G20" s="73">
        <v>1001</v>
      </c>
      <c r="H20" s="2">
        <v>7</v>
      </c>
      <c r="I20" s="2" t="s">
        <v>41</v>
      </c>
      <c r="J20" s="73">
        <v>1</v>
      </c>
      <c r="K20" s="73">
        <v>1</v>
      </c>
      <c r="L20" s="2">
        <v>160</v>
      </c>
      <c r="M20" s="22" t="s">
        <v>42</v>
      </c>
      <c r="N20" s="22" t="s">
        <v>43</v>
      </c>
      <c r="O20" s="23" t="s">
        <v>58</v>
      </c>
    </row>
    <row r="21" spans="1:15" s="1" customFormat="1" ht="48" x14ac:dyDescent="0.2">
      <c r="A21" s="141">
        <v>8</v>
      </c>
      <c r="B21" s="22" t="s">
        <v>38</v>
      </c>
      <c r="C21" s="22" t="s">
        <v>39</v>
      </c>
      <c r="D21" s="6" t="s">
        <v>59</v>
      </c>
      <c r="E21" s="5">
        <v>41082</v>
      </c>
      <c r="F21" s="5">
        <v>41254</v>
      </c>
      <c r="G21" s="73">
        <v>1002</v>
      </c>
      <c r="H21" s="2">
        <v>1</v>
      </c>
      <c r="I21" s="2" t="s">
        <v>53</v>
      </c>
      <c r="J21" s="73">
        <v>1</v>
      </c>
      <c r="K21" s="73">
        <v>1</v>
      </c>
      <c r="L21" s="2">
        <v>205</v>
      </c>
      <c r="M21" s="72" t="s">
        <v>42</v>
      </c>
      <c r="N21" s="72" t="s">
        <v>43</v>
      </c>
      <c r="O21" s="23" t="s">
        <v>58</v>
      </c>
    </row>
    <row r="22" spans="1:15" s="1" customFormat="1" ht="48" x14ac:dyDescent="0.2">
      <c r="A22" s="141">
        <v>9</v>
      </c>
      <c r="B22" s="22" t="s">
        <v>38</v>
      </c>
      <c r="C22" s="22" t="s">
        <v>39</v>
      </c>
      <c r="D22" s="6" t="s">
        <v>59</v>
      </c>
      <c r="E22" s="5">
        <v>41254</v>
      </c>
      <c r="F22" s="5">
        <v>42740</v>
      </c>
      <c r="G22" s="73">
        <v>1002</v>
      </c>
      <c r="H22" s="2">
        <v>2</v>
      </c>
      <c r="I22" s="2" t="s">
        <v>55</v>
      </c>
      <c r="J22" s="73">
        <v>1</v>
      </c>
      <c r="K22" s="73">
        <v>1</v>
      </c>
      <c r="L22" s="2">
        <v>234</v>
      </c>
      <c r="M22" s="72" t="s">
        <v>42</v>
      </c>
      <c r="N22" s="72" t="s">
        <v>43</v>
      </c>
      <c r="O22" s="23" t="s">
        <v>58</v>
      </c>
    </row>
    <row r="23" spans="1:15" s="1" customFormat="1" ht="48" x14ac:dyDescent="0.2">
      <c r="A23" s="141">
        <v>10</v>
      </c>
      <c r="B23" s="22" t="s">
        <v>38</v>
      </c>
      <c r="C23" s="22" t="s">
        <v>39</v>
      </c>
      <c r="D23" s="6" t="s">
        <v>60</v>
      </c>
      <c r="E23" s="5" t="s">
        <v>61</v>
      </c>
      <c r="F23" s="5">
        <v>41162</v>
      </c>
      <c r="G23" s="73">
        <v>1002</v>
      </c>
      <c r="H23" s="2">
        <v>3</v>
      </c>
      <c r="I23" s="2" t="s">
        <v>53</v>
      </c>
      <c r="J23" s="73">
        <v>1</v>
      </c>
      <c r="K23" s="73">
        <v>1</v>
      </c>
      <c r="L23" s="2">
        <v>147</v>
      </c>
      <c r="M23" s="72" t="s">
        <v>42</v>
      </c>
      <c r="N23" s="72" t="s">
        <v>43</v>
      </c>
      <c r="O23" s="23" t="s">
        <v>58</v>
      </c>
    </row>
    <row r="24" spans="1:15" s="1" customFormat="1" ht="48" x14ac:dyDescent="0.2">
      <c r="A24" s="141">
        <v>11</v>
      </c>
      <c r="B24" s="22" t="s">
        <v>38</v>
      </c>
      <c r="C24" s="22" t="s">
        <v>62</v>
      </c>
      <c r="D24" s="6" t="s">
        <v>63</v>
      </c>
      <c r="E24" s="5">
        <v>41122</v>
      </c>
      <c r="F24" s="5">
        <v>42740</v>
      </c>
      <c r="G24" s="73">
        <v>1002</v>
      </c>
      <c r="H24" s="2">
        <v>4</v>
      </c>
      <c r="I24" s="2" t="s">
        <v>41</v>
      </c>
      <c r="J24" s="73">
        <v>1</v>
      </c>
      <c r="K24" s="73">
        <v>1</v>
      </c>
      <c r="L24" s="2">
        <v>72</v>
      </c>
      <c r="M24" s="72" t="s">
        <v>42</v>
      </c>
      <c r="N24" s="72" t="s">
        <v>43</v>
      </c>
      <c r="O24" s="23" t="s">
        <v>58</v>
      </c>
    </row>
    <row r="25" spans="1:15" s="1" customFormat="1" ht="48" x14ac:dyDescent="0.2">
      <c r="A25" s="141">
        <v>12</v>
      </c>
      <c r="B25" s="22" t="s">
        <v>38</v>
      </c>
      <c r="C25" s="22" t="s">
        <v>39</v>
      </c>
      <c r="D25" s="6" t="s">
        <v>64</v>
      </c>
      <c r="E25" s="5">
        <v>41131</v>
      </c>
      <c r="F25" s="5">
        <v>42740</v>
      </c>
      <c r="G25" s="73">
        <v>1002</v>
      </c>
      <c r="H25" s="2">
        <v>5</v>
      </c>
      <c r="I25" s="2" t="s">
        <v>41</v>
      </c>
      <c r="J25" s="73">
        <v>1</v>
      </c>
      <c r="K25" s="73">
        <v>1</v>
      </c>
      <c r="L25" s="2">
        <v>200</v>
      </c>
      <c r="M25" s="72" t="s">
        <v>42</v>
      </c>
      <c r="N25" s="72" t="s">
        <v>43</v>
      </c>
      <c r="O25" s="23" t="s">
        <v>58</v>
      </c>
    </row>
    <row r="26" spans="1:15" s="1" customFormat="1" ht="48" x14ac:dyDescent="0.2">
      <c r="A26" s="141">
        <v>13</v>
      </c>
      <c r="B26" s="22" t="s">
        <v>38</v>
      </c>
      <c r="C26" s="22" t="s">
        <v>39</v>
      </c>
      <c r="D26" s="6" t="s">
        <v>65</v>
      </c>
      <c r="E26" s="5">
        <v>41099</v>
      </c>
      <c r="F26" s="5">
        <v>41121</v>
      </c>
      <c r="G26" s="73">
        <v>1003</v>
      </c>
      <c r="H26" s="2">
        <v>1</v>
      </c>
      <c r="I26" s="2" t="s">
        <v>66</v>
      </c>
      <c r="J26" s="73">
        <v>1</v>
      </c>
      <c r="K26" s="73">
        <v>1</v>
      </c>
      <c r="L26" s="2">
        <v>154</v>
      </c>
      <c r="M26" s="72" t="s">
        <v>42</v>
      </c>
      <c r="N26" s="72" t="s">
        <v>43</v>
      </c>
      <c r="O26" s="23" t="s">
        <v>58</v>
      </c>
    </row>
    <row r="27" spans="1:15" s="1" customFormat="1" ht="36" x14ac:dyDescent="0.2">
      <c r="A27" s="141">
        <v>14</v>
      </c>
      <c r="B27" s="22" t="s">
        <v>38</v>
      </c>
      <c r="C27" s="22" t="s">
        <v>39</v>
      </c>
      <c r="D27" s="6" t="s">
        <v>65</v>
      </c>
      <c r="E27" s="5">
        <v>41122</v>
      </c>
      <c r="F27" s="5">
        <v>41122</v>
      </c>
      <c r="G27" s="73">
        <v>1003</v>
      </c>
      <c r="H27" s="2">
        <v>2</v>
      </c>
      <c r="I27" s="2" t="s">
        <v>67</v>
      </c>
      <c r="J27" s="73">
        <v>1</v>
      </c>
      <c r="K27" s="73">
        <v>1</v>
      </c>
      <c r="L27" s="2">
        <v>159</v>
      </c>
      <c r="M27" s="72" t="s">
        <v>42</v>
      </c>
      <c r="N27" s="72" t="s">
        <v>43</v>
      </c>
      <c r="O27" s="23" t="s">
        <v>68</v>
      </c>
    </row>
    <row r="28" spans="1:15" s="1" customFormat="1" ht="36" x14ac:dyDescent="0.2">
      <c r="A28" s="141">
        <v>15</v>
      </c>
      <c r="B28" s="22" t="s">
        <v>38</v>
      </c>
      <c r="C28" s="22" t="s">
        <v>39</v>
      </c>
      <c r="D28" s="6" t="s">
        <v>65</v>
      </c>
      <c r="E28" s="5">
        <v>41122</v>
      </c>
      <c r="F28" s="5">
        <v>41122</v>
      </c>
      <c r="G28" s="73">
        <v>1003</v>
      </c>
      <c r="H28" s="2">
        <v>3</v>
      </c>
      <c r="I28" s="2" t="s">
        <v>69</v>
      </c>
      <c r="J28" s="73">
        <v>1</v>
      </c>
      <c r="K28" s="73">
        <v>1</v>
      </c>
      <c r="L28" s="2">
        <v>221</v>
      </c>
      <c r="M28" s="72" t="s">
        <v>42</v>
      </c>
      <c r="N28" s="72" t="s">
        <v>43</v>
      </c>
      <c r="O28" s="23" t="s">
        <v>68</v>
      </c>
    </row>
    <row r="29" spans="1:15" s="1" customFormat="1" ht="48" x14ac:dyDescent="0.2">
      <c r="A29" s="141">
        <v>16</v>
      </c>
      <c r="B29" s="22" t="s">
        <v>38</v>
      </c>
      <c r="C29" s="22" t="s">
        <v>39</v>
      </c>
      <c r="D29" s="6" t="s">
        <v>65</v>
      </c>
      <c r="E29" s="5">
        <v>41122</v>
      </c>
      <c r="F29" s="5">
        <v>42740</v>
      </c>
      <c r="G29" s="73">
        <v>1003</v>
      </c>
      <c r="H29" s="2">
        <v>4</v>
      </c>
      <c r="I29" s="2" t="s">
        <v>70</v>
      </c>
      <c r="J29" s="73">
        <v>1</v>
      </c>
      <c r="K29" s="73">
        <v>1</v>
      </c>
      <c r="L29" s="2">
        <v>239</v>
      </c>
      <c r="M29" s="72" t="s">
        <v>42</v>
      </c>
      <c r="N29" s="72" t="s">
        <v>43</v>
      </c>
      <c r="O29" s="23" t="s">
        <v>58</v>
      </c>
    </row>
    <row r="30" spans="1:15" s="1" customFormat="1" ht="48" x14ac:dyDescent="0.2">
      <c r="A30" s="141">
        <v>18</v>
      </c>
      <c r="B30" s="22" t="s">
        <v>38</v>
      </c>
      <c r="C30" s="22" t="s">
        <v>39</v>
      </c>
      <c r="D30" s="6" t="s">
        <v>71</v>
      </c>
      <c r="E30" s="5">
        <v>41138</v>
      </c>
      <c r="F30" s="5">
        <v>42740</v>
      </c>
      <c r="G30" s="73">
        <v>1003</v>
      </c>
      <c r="H30" s="2">
        <v>5</v>
      </c>
      <c r="I30" s="2" t="s">
        <v>41</v>
      </c>
      <c r="J30" s="73">
        <v>1</v>
      </c>
      <c r="K30" s="73">
        <v>1</v>
      </c>
      <c r="L30" s="2">
        <v>160</v>
      </c>
      <c r="M30" s="72" t="s">
        <v>42</v>
      </c>
      <c r="N30" s="72" t="s">
        <v>43</v>
      </c>
      <c r="O30" s="23" t="s">
        <v>58</v>
      </c>
    </row>
    <row r="31" spans="1:15" s="1" customFormat="1" ht="48" x14ac:dyDescent="0.2">
      <c r="A31" s="141">
        <v>19</v>
      </c>
      <c r="B31" s="22" t="s">
        <v>38</v>
      </c>
      <c r="C31" s="22" t="s">
        <v>62</v>
      </c>
      <c r="D31" s="6" t="s">
        <v>72</v>
      </c>
      <c r="E31" s="5">
        <v>41124</v>
      </c>
      <c r="F31" s="5">
        <v>41432</v>
      </c>
      <c r="G31" s="73">
        <v>1003</v>
      </c>
      <c r="H31" s="2">
        <v>6</v>
      </c>
      <c r="I31" s="2" t="s">
        <v>53</v>
      </c>
      <c r="J31" s="73">
        <v>1</v>
      </c>
      <c r="K31" s="73">
        <v>1</v>
      </c>
      <c r="L31" s="2">
        <v>216</v>
      </c>
      <c r="M31" s="72" t="s">
        <v>42</v>
      </c>
      <c r="N31" s="72" t="s">
        <v>43</v>
      </c>
      <c r="O31" s="23" t="s">
        <v>58</v>
      </c>
    </row>
    <row r="32" spans="1:15" s="1" customFormat="1" ht="24" x14ac:dyDescent="0.2">
      <c r="A32" s="141">
        <v>20</v>
      </c>
      <c r="B32" s="22" t="s">
        <v>38</v>
      </c>
      <c r="C32" s="22" t="s">
        <v>62</v>
      </c>
      <c r="D32" s="6" t="s">
        <v>72</v>
      </c>
      <c r="E32" s="5">
        <v>41449</v>
      </c>
      <c r="F32" s="5">
        <v>42740</v>
      </c>
      <c r="G32" s="73">
        <v>1003</v>
      </c>
      <c r="H32" s="2">
        <v>7</v>
      </c>
      <c r="I32" s="2" t="s">
        <v>55</v>
      </c>
      <c r="J32" s="73">
        <v>1</v>
      </c>
      <c r="K32" s="73">
        <v>1</v>
      </c>
      <c r="L32" s="2">
        <v>225</v>
      </c>
      <c r="M32" s="72" t="s">
        <v>42</v>
      </c>
      <c r="N32" s="72" t="s">
        <v>43</v>
      </c>
      <c r="O32" s="23"/>
    </row>
    <row r="33" spans="1:15" s="1" customFormat="1" ht="48" x14ac:dyDescent="0.2">
      <c r="A33" s="141">
        <v>21</v>
      </c>
      <c r="B33" s="22" t="s">
        <v>38</v>
      </c>
      <c r="C33" s="22" t="s">
        <v>62</v>
      </c>
      <c r="D33" s="6" t="s">
        <v>73</v>
      </c>
      <c r="E33" s="5">
        <v>41082</v>
      </c>
      <c r="F33" s="5">
        <v>42740</v>
      </c>
      <c r="G33" s="73">
        <v>1004</v>
      </c>
      <c r="H33" s="2">
        <v>1</v>
      </c>
      <c r="I33" s="2" t="s">
        <v>41</v>
      </c>
      <c r="J33" s="73">
        <v>1</v>
      </c>
      <c r="K33" s="73">
        <v>1</v>
      </c>
      <c r="L33" s="2">
        <v>49</v>
      </c>
      <c r="M33" s="72" t="s">
        <v>42</v>
      </c>
      <c r="N33" s="72" t="s">
        <v>43</v>
      </c>
      <c r="O33" s="23" t="s">
        <v>58</v>
      </c>
    </row>
    <row r="34" spans="1:15" s="1" customFormat="1" ht="48" x14ac:dyDescent="0.2">
      <c r="A34" s="141">
        <v>22</v>
      </c>
      <c r="B34" s="22" t="s">
        <v>38</v>
      </c>
      <c r="C34" s="22" t="s">
        <v>39</v>
      </c>
      <c r="D34" s="6" t="s">
        <v>74</v>
      </c>
      <c r="E34" s="5">
        <v>41143</v>
      </c>
      <c r="F34" s="5">
        <v>42740</v>
      </c>
      <c r="G34" s="73">
        <v>1004</v>
      </c>
      <c r="H34" s="2">
        <v>2</v>
      </c>
      <c r="I34" s="2" t="s">
        <v>41</v>
      </c>
      <c r="J34" s="73">
        <v>1</v>
      </c>
      <c r="K34" s="73">
        <v>1</v>
      </c>
      <c r="L34" s="2">
        <v>74</v>
      </c>
      <c r="M34" s="72" t="s">
        <v>42</v>
      </c>
      <c r="N34" s="72" t="s">
        <v>43</v>
      </c>
      <c r="O34" s="23" t="s">
        <v>58</v>
      </c>
    </row>
    <row r="35" spans="1:15" s="1" customFormat="1" ht="36" x14ac:dyDescent="0.2">
      <c r="A35" s="141">
        <v>23</v>
      </c>
      <c r="B35" s="22" t="s">
        <v>38</v>
      </c>
      <c r="C35" s="22" t="s">
        <v>39</v>
      </c>
      <c r="D35" s="6" t="s">
        <v>75</v>
      </c>
      <c r="E35" s="5">
        <v>41162</v>
      </c>
      <c r="F35" s="5">
        <v>42740</v>
      </c>
      <c r="G35" s="73">
        <v>1004</v>
      </c>
      <c r="H35" s="2">
        <v>3</v>
      </c>
      <c r="I35" s="2" t="s">
        <v>41</v>
      </c>
      <c r="J35" s="73">
        <v>1</v>
      </c>
      <c r="K35" s="73">
        <v>1</v>
      </c>
      <c r="L35" s="2">
        <v>34</v>
      </c>
      <c r="M35" s="72" t="s">
        <v>42</v>
      </c>
      <c r="N35" s="72" t="s">
        <v>43</v>
      </c>
      <c r="O35" s="23" t="s">
        <v>76</v>
      </c>
    </row>
    <row r="36" spans="1:15" s="1" customFormat="1" ht="48" x14ac:dyDescent="0.2">
      <c r="A36" s="141">
        <v>24</v>
      </c>
      <c r="B36" s="22" t="s">
        <v>38</v>
      </c>
      <c r="C36" s="22" t="s">
        <v>39</v>
      </c>
      <c r="D36" s="6" t="s">
        <v>77</v>
      </c>
      <c r="E36" s="5">
        <v>41137</v>
      </c>
      <c r="F36" s="5">
        <v>42740</v>
      </c>
      <c r="G36" s="73">
        <v>1004</v>
      </c>
      <c r="H36" s="2">
        <v>4</v>
      </c>
      <c r="I36" s="2" t="s">
        <v>41</v>
      </c>
      <c r="J36" s="73">
        <v>1</v>
      </c>
      <c r="K36" s="73">
        <v>1</v>
      </c>
      <c r="L36" s="2">
        <v>84</v>
      </c>
      <c r="M36" s="72" t="s">
        <v>42</v>
      </c>
      <c r="N36" s="72" t="s">
        <v>43</v>
      </c>
      <c r="O36" s="23" t="s">
        <v>58</v>
      </c>
    </row>
    <row r="37" spans="1:15" s="1" customFormat="1" ht="48" x14ac:dyDescent="0.2">
      <c r="A37" s="141">
        <v>25</v>
      </c>
      <c r="B37" s="22" t="s">
        <v>38</v>
      </c>
      <c r="C37" s="22" t="s">
        <v>39</v>
      </c>
      <c r="D37" s="6" t="s">
        <v>78</v>
      </c>
      <c r="E37" s="5">
        <v>40918</v>
      </c>
      <c r="F37" s="5">
        <v>40918</v>
      </c>
      <c r="G37" s="73">
        <v>1004</v>
      </c>
      <c r="H37" s="2">
        <v>5</v>
      </c>
      <c r="I37" s="2" t="s">
        <v>53</v>
      </c>
      <c r="J37" s="73">
        <v>1</v>
      </c>
      <c r="K37" s="73">
        <v>1</v>
      </c>
      <c r="L37" s="2">
        <v>229</v>
      </c>
      <c r="M37" s="72" t="s">
        <v>42</v>
      </c>
      <c r="N37" s="72" t="s">
        <v>43</v>
      </c>
      <c r="O37" s="23" t="s">
        <v>79</v>
      </c>
    </row>
    <row r="38" spans="1:15" s="1" customFormat="1" ht="48" x14ac:dyDescent="0.2">
      <c r="A38" s="141">
        <v>26</v>
      </c>
      <c r="B38" s="22" t="s">
        <v>38</v>
      </c>
      <c r="C38" s="22" t="s">
        <v>39</v>
      </c>
      <c r="D38" s="6" t="s">
        <v>78</v>
      </c>
      <c r="E38" s="5">
        <v>40918</v>
      </c>
      <c r="F38" s="5">
        <v>42740</v>
      </c>
      <c r="G38" s="73">
        <v>1004</v>
      </c>
      <c r="H38" s="2">
        <v>6</v>
      </c>
      <c r="I38" s="2" t="s">
        <v>55</v>
      </c>
      <c r="J38" s="73">
        <v>1</v>
      </c>
      <c r="K38" s="73">
        <v>1</v>
      </c>
      <c r="L38" s="2">
        <v>42</v>
      </c>
      <c r="M38" s="72" t="s">
        <v>42</v>
      </c>
      <c r="N38" s="72" t="s">
        <v>43</v>
      </c>
      <c r="O38" s="23" t="s">
        <v>79</v>
      </c>
    </row>
    <row r="39" spans="1:15" s="1" customFormat="1" ht="48" x14ac:dyDescent="0.2">
      <c r="A39" s="141">
        <v>27</v>
      </c>
      <c r="B39" s="22" t="s">
        <v>38</v>
      </c>
      <c r="C39" s="22" t="s">
        <v>39</v>
      </c>
      <c r="D39" s="6" t="s">
        <v>80</v>
      </c>
      <c r="E39" s="5">
        <v>41082</v>
      </c>
      <c r="F39" s="5">
        <v>42740</v>
      </c>
      <c r="G39" s="73">
        <v>1004</v>
      </c>
      <c r="H39" s="2">
        <v>7</v>
      </c>
      <c r="I39" s="2" t="s">
        <v>41</v>
      </c>
      <c r="J39" s="73">
        <v>1</v>
      </c>
      <c r="K39" s="73">
        <v>1</v>
      </c>
      <c r="L39" s="2">
        <v>153</v>
      </c>
      <c r="M39" s="72" t="s">
        <v>42</v>
      </c>
      <c r="N39" s="72" t="s">
        <v>43</v>
      </c>
      <c r="O39" s="23" t="s">
        <v>79</v>
      </c>
    </row>
    <row r="40" spans="1:15" s="1" customFormat="1" ht="48" x14ac:dyDescent="0.2">
      <c r="A40" s="141">
        <v>28</v>
      </c>
      <c r="B40" s="22" t="s">
        <v>38</v>
      </c>
      <c r="C40" s="22" t="s">
        <v>39</v>
      </c>
      <c r="D40" s="6" t="s">
        <v>81</v>
      </c>
      <c r="E40" s="5">
        <v>41205</v>
      </c>
      <c r="F40" s="5">
        <v>42740</v>
      </c>
      <c r="G40" s="73">
        <v>1004</v>
      </c>
      <c r="H40" s="2">
        <v>8</v>
      </c>
      <c r="I40" s="2" t="s">
        <v>41</v>
      </c>
      <c r="J40" s="73">
        <v>1</v>
      </c>
      <c r="K40" s="73">
        <v>1</v>
      </c>
      <c r="L40" s="2">
        <v>44</v>
      </c>
      <c r="M40" s="72" t="s">
        <v>42</v>
      </c>
      <c r="N40" s="72" t="s">
        <v>43</v>
      </c>
      <c r="O40" s="23" t="s">
        <v>79</v>
      </c>
    </row>
    <row r="41" spans="1:15" s="1" customFormat="1" ht="48" x14ac:dyDescent="0.2">
      <c r="A41" s="141">
        <v>29</v>
      </c>
      <c r="B41" s="22" t="s">
        <v>38</v>
      </c>
      <c r="C41" s="22" t="s">
        <v>39</v>
      </c>
      <c r="D41" s="6" t="s">
        <v>82</v>
      </c>
      <c r="E41" s="5">
        <v>41173</v>
      </c>
      <c r="F41" s="5">
        <v>41184</v>
      </c>
      <c r="G41" s="73">
        <v>1005</v>
      </c>
      <c r="H41" s="2">
        <v>1</v>
      </c>
      <c r="I41" s="2" t="s">
        <v>83</v>
      </c>
      <c r="J41" s="73">
        <v>1</v>
      </c>
      <c r="K41" s="73">
        <v>1</v>
      </c>
      <c r="L41" s="2">
        <v>247</v>
      </c>
      <c r="M41" s="72" t="s">
        <v>42</v>
      </c>
      <c r="N41" s="72" t="s">
        <v>43</v>
      </c>
      <c r="O41" s="23" t="s">
        <v>79</v>
      </c>
    </row>
    <row r="42" spans="1:15" s="1" customFormat="1" ht="48" x14ac:dyDescent="0.2">
      <c r="A42" s="141">
        <v>29</v>
      </c>
      <c r="B42" s="22" t="s">
        <v>38</v>
      </c>
      <c r="C42" s="22" t="s">
        <v>39</v>
      </c>
      <c r="D42" s="6" t="s">
        <v>82</v>
      </c>
      <c r="E42" s="5">
        <v>41184</v>
      </c>
      <c r="F42" s="5">
        <v>41184</v>
      </c>
      <c r="G42" s="73">
        <v>1005</v>
      </c>
      <c r="H42" s="2">
        <v>2</v>
      </c>
      <c r="I42" s="2" t="s">
        <v>84</v>
      </c>
      <c r="J42" s="73">
        <v>1</v>
      </c>
      <c r="K42" s="73">
        <v>1</v>
      </c>
      <c r="L42" s="2">
        <v>194</v>
      </c>
      <c r="M42" s="72" t="s">
        <v>42</v>
      </c>
      <c r="N42" s="72" t="s">
        <v>43</v>
      </c>
      <c r="O42" s="23" t="s">
        <v>79</v>
      </c>
    </row>
    <row r="43" spans="1:15" s="1" customFormat="1" ht="48" x14ac:dyDescent="0.2">
      <c r="A43" s="141">
        <v>30</v>
      </c>
      <c r="B43" s="22" t="s">
        <v>38</v>
      </c>
      <c r="C43" s="22" t="s">
        <v>39</v>
      </c>
      <c r="D43" s="6" t="s">
        <v>82</v>
      </c>
      <c r="E43" s="5">
        <v>41184</v>
      </c>
      <c r="F43" s="5">
        <v>42740</v>
      </c>
      <c r="G43" s="73">
        <v>1005</v>
      </c>
      <c r="H43" s="2">
        <v>3</v>
      </c>
      <c r="I43" s="2" t="s">
        <v>85</v>
      </c>
      <c r="J43" s="73">
        <v>1</v>
      </c>
      <c r="K43" s="73">
        <v>1</v>
      </c>
      <c r="L43" s="2">
        <v>142</v>
      </c>
      <c r="M43" s="72" t="s">
        <v>42</v>
      </c>
      <c r="N43" s="72" t="s">
        <v>43</v>
      </c>
      <c r="O43" s="23" t="s">
        <v>79</v>
      </c>
    </row>
    <row r="44" spans="1:15" s="1" customFormat="1" ht="48" x14ac:dyDescent="0.2">
      <c r="A44" s="141">
        <v>32</v>
      </c>
      <c r="B44" s="22" t="s">
        <v>38</v>
      </c>
      <c r="C44" s="2" t="s">
        <v>86</v>
      </c>
      <c r="D44" s="6" t="s">
        <v>87</v>
      </c>
      <c r="E44" s="5">
        <v>41162</v>
      </c>
      <c r="F44" s="5">
        <v>42740</v>
      </c>
      <c r="G44" s="73">
        <v>1005</v>
      </c>
      <c r="H44" s="2">
        <v>4</v>
      </c>
      <c r="I44" s="2" t="s">
        <v>41</v>
      </c>
      <c r="J44" s="73">
        <v>1</v>
      </c>
      <c r="K44" s="73">
        <v>2</v>
      </c>
      <c r="L44" s="2">
        <v>148</v>
      </c>
      <c r="M44" s="72" t="s">
        <v>42</v>
      </c>
      <c r="N44" s="72" t="s">
        <v>43</v>
      </c>
      <c r="O44" s="23" t="s">
        <v>79</v>
      </c>
    </row>
    <row r="45" spans="1:15" s="1" customFormat="1" ht="48" x14ac:dyDescent="0.2">
      <c r="A45" s="141">
        <v>33</v>
      </c>
      <c r="B45" s="22" t="s">
        <v>38</v>
      </c>
      <c r="C45" s="2" t="s">
        <v>86</v>
      </c>
      <c r="D45" s="6" t="s">
        <v>88</v>
      </c>
      <c r="E45" s="5">
        <v>41205</v>
      </c>
      <c r="F45" s="5">
        <v>42740</v>
      </c>
      <c r="G45" s="73">
        <v>1005</v>
      </c>
      <c r="H45" s="2">
        <v>5</v>
      </c>
      <c r="I45" s="2" t="s">
        <v>41</v>
      </c>
      <c r="J45" s="73">
        <v>1</v>
      </c>
      <c r="K45" s="73">
        <v>2</v>
      </c>
      <c r="L45" s="2">
        <v>54</v>
      </c>
      <c r="M45" s="72" t="s">
        <v>42</v>
      </c>
      <c r="N45" s="72" t="s">
        <v>43</v>
      </c>
      <c r="O45" s="23" t="s">
        <v>79</v>
      </c>
    </row>
    <row r="46" spans="1:15" s="1" customFormat="1" ht="48" x14ac:dyDescent="0.2">
      <c r="A46" s="141">
        <v>34</v>
      </c>
      <c r="B46" s="22" t="s">
        <v>38</v>
      </c>
      <c r="C46" s="2" t="s">
        <v>86</v>
      </c>
      <c r="D46" s="6" t="s">
        <v>89</v>
      </c>
      <c r="E46" s="5">
        <v>41213</v>
      </c>
      <c r="F46" s="5">
        <v>42740</v>
      </c>
      <c r="G46" s="73">
        <v>1005</v>
      </c>
      <c r="H46" s="2">
        <v>6</v>
      </c>
      <c r="I46" s="2" t="s">
        <v>41</v>
      </c>
      <c r="J46" s="73">
        <v>1</v>
      </c>
      <c r="K46" s="73">
        <v>2</v>
      </c>
      <c r="L46" s="2">
        <v>199</v>
      </c>
      <c r="M46" s="72" t="s">
        <v>42</v>
      </c>
      <c r="N46" s="72" t="s">
        <v>43</v>
      </c>
      <c r="O46" s="23" t="s">
        <v>79</v>
      </c>
    </row>
    <row r="47" spans="1:15" s="1" customFormat="1" ht="48" x14ac:dyDescent="0.2">
      <c r="A47" s="141">
        <v>35</v>
      </c>
      <c r="B47" s="22" t="s">
        <v>38</v>
      </c>
      <c r="C47" s="2" t="s">
        <v>86</v>
      </c>
      <c r="D47" s="6" t="s">
        <v>90</v>
      </c>
      <c r="E47" s="5">
        <v>41242</v>
      </c>
      <c r="F47" s="5">
        <v>42740</v>
      </c>
      <c r="G47" s="73">
        <v>1005</v>
      </c>
      <c r="H47" s="2">
        <v>7</v>
      </c>
      <c r="I47" s="2" t="s">
        <v>41</v>
      </c>
      <c r="J47" s="73">
        <v>1</v>
      </c>
      <c r="K47" s="73">
        <v>2</v>
      </c>
      <c r="L47" s="2">
        <v>72</v>
      </c>
      <c r="M47" s="72" t="s">
        <v>42</v>
      </c>
      <c r="N47" s="72" t="s">
        <v>43</v>
      </c>
      <c r="O47" s="23" t="s">
        <v>79</v>
      </c>
    </row>
    <row r="48" spans="1:15" s="1" customFormat="1" ht="48" x14ac:dyDescent="0.2">
      <c r="A48" s="141">
        <v>36</v>
      </c>
      <c r="B48" s="22" t="s">
        <v>38</v>
      </c>
      <c r="C48" s="2" t="s">
        <v>86</v>
      </c>
      <c r="D48" s="6" t="s">
        <v>91</v>
      </c>
      <c r="E48" s="5">
        <v>41137</v>
      </c>
      <c r="F48" s="5">
        <v>42740</v>
      </c>
      <c r="G48" s="73">
        <v>1005</v>
      </c>
      <c r="H48" s="2">
        <v>8</v>
      </c>
      <c r="I48" s="2" t="s">
        <v>41</v>
      </c>
      <c r="J48" s="73">
        <v>1</v>
      </c>
      <c r="K48" s="73">
        <v>2</v>
      </c>
      <c r="L48" s="2">
        <v>70</v>
      </c>
      <c r="M48" s="72" t="s">
        <v>42</v>
      </c>
      <c r="N48" s="72" t="s">
        <v>43</v>
      </c>
      <c r="O48" s="23" t="s">
        <v>79</v>
      </c>
    </row>
    <row r="49" spans="1:15" x14ac:dyDescent="0.2">
      <c r="A49" s="245" t="s">
        <v>92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</row>
    <row r="50" spans="1:15" x14ac:dyDescent="0.2">
      <c r="A50" s="235" t="s">
        <v>93</v>
      </c>
      <c r="B50" s="236"/>
      <c r="C50" s="236"/>
      <c r="D50" s="236"/>
      <c r="E50" s="74"/>
      <c r="F50" s="75" t="s">
        <v>94</v>
      </c>
      <c r="G50" s="238"/>
      <c r="H50" s="238"/>
      <c r="I50" s="238"/>
      <c r="J50" s="238"/>
      <c r="K50" s="238"/>
      <c r="L50" s="238"/>
      <c r="M50" s="74"/>
      <c r="N50" s="76" t="s">
        <v>95</v>
      </c>
      <c r="O50" s="77"/>
    </row>
    <row r="51" spans="1:15" x14ac:dyDescent="0.2">
      <c r="A51" s="235" t="s">
        <v>96</v>
      </c>
      <c r="B51" s="236"/>
      <c r="C51" s="236"/>
      <c r="D51" s="236"/>
      <c r="E51" s="74"/>
      <c r="F51" s="75" t="s">
        <v>96</v>
      </c>
      <c r="G51" s="233"/>
      <c r="H51" s="233"/>
      <c r="I51" s="233"/>
      <c r="J51" s="233"/>
      <c r="K51" s="233"/>
      <c r="L51" s="233"/>
      <c r="M51" s="74"/>
      <c r="N51" s="76" t="s">
        <v>96</v>
      </c>
      <c r="O51" s="77"/>
    </row>
    <row r="52" spans="1:15" x14ac:dyDescent="0.2">
      <c r="A52" s="235" t="s">
        <v>97</v>
      </c>
      <c r="B52" s="236"/>
      <c r="C52" s="237"/>
      <c r="D52" s="236"/>
      <c r="E52" s="74"/>
      <c r="F52" s="75" t="s">
        <v>97</v>
      </c>
      <c r="G52" s="238"/>
      <c r="H52" s="238"/>
      <c r="I52" s="238"/>
      <c r="J52" s="238"/>
      <c r="K52" s="238"/>
      <c r="L52" s="238"/>
      <c r="M52" s="74"/>
      <c r="N52" s="76" t="s">
        <v>97</v>
      </c>
      <c r="O52" s="77"/>
    </row>
    <row r="53" spans="1:15" x14ac:dyDescent="0.2">
      <c r="A53" s="232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4"/>
    </row>
    <row r="54" spans="1:15" x14ac:dyDescent="0.2">
      <c r="A54" s="226" t="s">
        <v>98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8"/>
    </row>
    <row r="55" spans="1:15" x14ac:dyDescent="0.2">
      <c r="A55" s="226" t="s">
        <v>99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8"/>
    </row>
    <row r="56" spans="1:15" ht="12.75" thickBot="1" x14ac:dyDescent="0.25">
      <c r="A56" s="229" t="s">
        <v>100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1"/>
    </row>
    <row r="68" spans="1:15" x14ac:dyDescent="0.2">
      <c r="M68" s="61"/>
      <c r="N68" s="61"/>
      <c r="O68" s="61"/>
    </row>
    <row r="69" spans="1:15" x14ac:dyDescent="0.2">
      <c r="M69" s="61"/>
      <c r="N69" s="61"/>
      <c r="O69" s="61"/>
    </row>
    <row r="70" spans="1:15" x14ac:dyDescent="0.2">
      <c r="M70" s="61"/>
      <c r="N70" s="61"/>
      <c r="O70" s="61"/>
    </row>
    <row r="71" spans="1:15" x14ac:dyDescent="0.2">
      <c r="M71" s="61"/>
      <c r="N71" s="61"/>
      <c r="O71" s="61"/>
    </row>
    <row r="72" spans="1:15" x14ac:dyDescent="0.2">
      <c r="A72" s="7"/>
      <c r="M72" s="61"/>
      <c r="N72" s="61"/>
      <c r="O72" s="61"/>
    </row>
    <row r="73" spans="1:15" x14ac:dyDescent="0.2">
      <c r="A73" s="7"/>
      <c r="M73" s="61"/>
      <c r="N73" s="61"/>
      <c r="O73" s="61"/>
    </row>
    <row r="74" spans="1:15" x14ac:dyDescent="0.2">
      <c r="A74" s="7"/>
      <c r="M74" s="61"/>
      <c r="N74" s="61"/>
      <c r="O74" s="61"/>
    </row>
    <row r="75" spans="1:15" x14ac:dyDescent="0.2">
      <c r="A75" s="7"/>
      <c r="M75" s="61"/>
      <c r="N75" s="61"/>
      <c r="O75" s="61"/>
    </row>
    <row r="76" spans="1:15" x14ac:dyDescent="0.2">
      <c r="A76" s="7"/>
      <c r="M76" s="61"/>
      <c r="N76" s="61"/>
      <c r="O76" s="61"/>
    </row>
    <row r="77" spans="1:15" x14ac:dyDescent="0.2">
      <c r="A77" s="7"/>
      <c r="M77" s="61"/>
      <c r="N77" s="61"/>
      <c r="O77" s="61"/>
    </row>
    <row r="78" spans="1:15" x14ac:dyDescent="0.2">
      <c r="A78" s="7"/>
      <c r="D78" s="61"/>
      <c r="E78" s="61"/>
      <c r="F78" s="61"/>
      <c r="M78" s="61"/>
      <c r="N78" s="61"/>
      <c r="O78" s="61"/>
    </row>
    <row r="79" spans="1:15" x14ac:dyDescent="0.2">
      <c r="A79" s="7"/>
      <c r="D79" s="61"/>
      <c r="E79" s="61"/>
      <c r="F79" s="61"/>
      <c r="M79" s="61"/>
      <c r="N79" s="61"/>
      <c r="O79" s="61"/>
    </row>
    <row r="80" spans="1:15" x14ac:dyDescent="0.2">
      <c r="A80" s="7"/>
      <c r="D80" s="61"/>
      <c r="E80" s="61"/>
      <c r="F80" s="61"/>
      <c r="M80" s="61"/>
      <c r="N80" s="61"/>
      <c r="O80" s="61"/>
    </row>
    <row r="81" spans="2:15" s="7" customFormat="1" x14ac:dyDescent="0.2">
      <c r="B81" s="62"/>
      <c r="C81" s="62"/>
      <c r="D81" s="61"/>
      <c r="E81" s="61"/>
      <c r="F81" s="61"/>
      <c r="I81" s="62"/>
      <c r="M81" s="61"/>
      <c r="N81" s="61"/>
      <c r="O81" s="61"/>
    </row>
    <row r="82" spans="2:15" s="7" customFormat="1" x14ac:dyDescent="0.2">
      <c r="B82" s="62"/>
      <c r="C82" s="62"/>
      <c r="D82" s="61"/>
      <c r="E82" s="61"/>
      <c r="F82" s="61"/>
      <c r="I82" s="62"/>
    </row>
    <row r="83" spans="2:15" s="7" customFormat="1" x14ac:dyDescent="0.2">
      <c r="B83" s="62"/>
      <c r="C83" s="62"/>
      <c r="D83" s="61"/>
      <c r="E83" s="61"/>
      <c r="F83" s="61"/>
      <c r="I83" s="62"/>
    </row>
    <row r="84" spans="2:15" s="7" customFormat="1" x14ac:dyDescent="0.2">
      <c r="B84" s="62"/>
      <c r="C84" s="62"/>
      <c r="D84" s="61"/>
      <c r="E84" s="61"/>
      <c r="F84" s="61"/>
      <c r="I84" s="62"/>
    </row>
    <row r="85" spans="2:15" s="7" customFormat="1" x14ac:dyDescent="0.2">
      <c r="B85" s="62"/>
      <c r="C85" s="62"/>
      <c r="D85" s="61"/>
      <c r="E85" s="61"/>
      <c r="F85" s="61"/>
      <c r="I85" s="62"/>
    </row>
    <row r="86" spans="2:15" s="7" customFormat="1" x14ac:dyDescent="0.2">
      <c r="B86" s="62"/>
      <c r="C86" s="62"/>
      <c r="D86" s="61"/>
      <c r="E86" s="61"/>
      <c r="F86" s="61"/>
      <c r="I86" s="62"/>
    </row>
    <row r="87" spans="2:15" s="7" customFormat="1" x14ac:dyDescent="0.2">
      <c r="B87" s="62"/>
      <c r="C87" s="62"/>
      <c r="D87" s="61"/>
      <c r="E87" s="61"/>
      <c r="F87" s="61"/>
      <c r="I87" s="62"/>
    </row>
    <row r="88" spans="2:15" s="7" customFormat="1" x14ac:dyDescent="0.2">
      <c r="B88" s="62"/>
      <c r="C88" s="62"/>
      <c r="D88" s="61"/>
      <c r="E88" s="61"/>
      <c r="F88" s="61"/>
      <c r="I88" s="62"/>
    </row>
    <row r="89" spans="2:15" s="7" customFormat="1" x14ac:dyDescent="0.2">
      <c r="B89" s="62"/>
      <c r="C89" s="62"/>
      <c r="D89" s="61"/>
      <c r="E89" s="61"/>
      <c r="F89" s="61"/>
      <c r="I89" s="62"/>
    </row>
    <row r="90" spans="2:15" s="7" customFormat="1" x14ac:dyDescent="0.2">
      <c r="B90" s="62"/>
      <c r="C90" s="62"/>
      <c r="D90" s="61"/>
      <c r="E90" s="61"/>
      <c r="F90" s="61"/>
      <c r="I90" s="62"/>
    </row>
    <row r="91" spans="2:15" s="7" customFormat="1" x14ac:dyDescent="0.2">
      <c r="B91" s="62"/>
      <c r="C91" s="62"/>
      <c r="D91" s="61"/>
      <c r="E91" s="61"/>
      <c r="F91" s="61"/>
      <c r="I91" s="62"/>
    </row>
    <row r="92" spans="2:15" s="7" customFormat="1" x14ac:dyDescent="0.2">
      <c r="B92" s="62"/>
      <c r="C92" s="62"/>
      <c r="I92" s="62"/>
    </row>
    <row r="93" spans="2:15" s="7" customFormat="1" x14ac:dyDescent="0.2">
      <c r="B93" s="62"/>
      <c r="C93" s="62"/>
      <c r="I93" s="62"/>
    </row>
    <row r="94" spans="2:15" s="7" customFormat="1" x14ac:dyDescent="0.2">
      <c r="B94" s="62"/>
      <c r="C94" s="62"/>
      <c r="I94" s="62"/>
    </row>
    <row r="95" spans="2:15" s="7" customFormat="1" x14ac:dyDescent="0.2">
      <c r="B95" s="62"/>
      <c r="C95" s="62"/>
      <c r="I95" s="62"/>
    </row>
    <row r="96" spans="2:15" s="7" customFormat="1" x14ac:dyDescent="0.2">
      <c r="B96" s="62"/>
      <c r="C96" s="62"/>
      <c r="I96" s="62"/>
      <c r="M96" s="61"/>
      <c r="N96" s="61"/>
      <c r="O96" s="61"/>
    </row>
    <row r="97" spans="2:15" s="7" customFormat="1" x14ac:dyDescent="0.2">
      <c r="B97" s="62"/>
      <c r="C97" s="62"/>
      <c r="I97" s="62"/>
      <c r="M97" s="61"/>
      <c r="N97" s="61"/>
      <c r="O97" s="61"/>
    </row>
    <row r="98" spans="2:15" s="7" customFormat="1" x14ac:dyDescent="0.2">
      <c r="B98" s="62"/>
      <c r="C98" s="62"/>
      <c r="I98" s="62"/>
      <c r="M98" s="61"/>
      <c r="N98" s="61"/>
      <c r="O98" s="61"/>
    </row>
    <row r="99" spans="2:15" s="7" customFormat="1" x14ac:dyDescent="0.2">
      <c r="B99" s="62"/>
      <c r="C99" s="62"/>
      <c r="I99" s="62"/>
      <c r="M99" s="61"/>
      <c r="N99" s="61"/>
      <c r="O99" s="61"/>
    </row>
    <row r="100" spans="2:15" s="7" customFormat="1" x14ac:dyDescent="0.2">
      <c r="B100" s="62"/>
      <c r="C100" s="62"/>
      <c r="I100" s="62"/>
      <c r="M100" s="61"/>
      <c r="N100" s="61"/>
      <c r="O100" s="61"/>
    </row>
    <row r="101" spans="2:15" s="7" customFormat="1" x14ac:dyDescent="0.2">
      <c r="B101" s="62"/>
      <c r="C101" s="62"/>
      <c r="I101" s="62"/>
      <c r="M101" s="61"/>
      <c r="N101" s="61"/>
      <c r="O101" s="61"/>
    </row>
    <row r="102" spans="2:15" s="7" customFormat="1" x14ac:dyDescent="0.2">
      <c r="B102" s="62"/>
      <c r="C102" s="62"/>
      <c r="I102" s="62"/>
      <c r="M102" s="61"/>
      <c r="N102" s="61"/>
      <c r="O102" s="61"/>
    </row>
    <row r="103" spans="2:15" s="7" customFormat="1" x14ac:dyDescent="0.2">
      <c r="B103" s="62"/>
      <c r="C103" s="62"/>
      <c r="I103" s="62"/>
      <c r="M103" s="61"/>
      <c r="N103" s="61"/>
      <c r="O103" s="61"/>
    </row>
    <row r="104" spans="2:15" s="7" customFormat="1" x14ac:dyDescent="0.2">
      <c r="B104" s="62"/>
      <c r="C104" s="62"/>
      <c r="I104" s="62"/>
      <c r="M104" s="61"/>
      <c r="N104" s="61"/>
      <c r="O104" s="61"/>
    </row>
    <row r="105" spans="2:15" s="7" customFormat="1" x14ac:dyDescent="0.2">
      <c r="B105" s="62"/>
      <c r="C105" s="62"/>
      <c r="I105" s="62"/>
      <c r="M105" s="61"/>
      <c r="N105" s="61"/>
      <c r="O105" s="61"/>
    </row>
    <row r="106" spans="2:15" s="7" customFormat="1" x14ac:dyDescent="0.2">
      <c r="B106" s="62"/>
      <c r="C106" s="62"/>
      <c r="I106" s="62"/>
      <c r="M106" s="61"/>
      <c r="N106" s="61"/>
      <c r="O106" s="61"/>
    </row>
    <row r="107" spans="2:15" s="7" customFormat="1" x14ac:dyDescent="0.2">
      <c r="B107" s="62"/>
      <c r="C107" s="62"/>
      <c r="I107" s="62"/>
      <c r="M107" s="61"/>
      <c r="N107" s="61"/>
      <c r="O107" s="61"/>
    </row>
    <row r="108" spans="2:15" s="7" customFormat="1" x14ac:dyDescent="0.2">
      <c r="B108" s="62"/>
      <c r="C108" s="62"/>
      <c r="I108" s="62"/>
      <c r="M108" s="61"/>
      <c r="N108" s="61"/>
      <c r="O108" s="61"/>
    </row>
    <row r="109" spans="2:15" s="7" customFormat="1" x14ac:dyDescent="0.2">
      <c r="B109" s="62"/>
      <c r="C109" s="62"/>
      <c r="I109" s="62"/>
      <c r="M109" s="61"/>
      <c r="N109" s="61"/>
      <c r="O109" s="61"/>
    </row>
    <row r="110" spans="2:15" s="7" customFormat="1" x14ac:dyDescent="0.2">
      <c r="B110" s="62"/>
      <c r="C110" s="62"/>
      <c r="I110" s="62"/>
      <c r="M110" s="61"/>
      <c r="N110" s="61"/>
      <c r="O110" s="61"/>
    </row>
    <row r="111" spans="2:15" s="7" customFormat="1" x14ac:dyDescent="0.2">
      <c r="B111" s="62"/>
      <c r="C111" s="62"/>
      <c r="I111" s="62"/>
      <c r="M111" s="61"/>
      <c r="N111" s="61"/>
      <c r="O111" s="61"/>
    </row>
    <row r="112" spans="2:15" s="7" customFormat="1" x14ac:dyDescent="0.2">
      <c r="B112" s="62"/>
      <c r="C112" s="62"/>
      <c r="I112" s="62"/>
      <c r="M112" s="61"/>
      <c r="N112" s="61"/>
      <c r="O112" s="61"/>
    </row>
    <row r="113" spans="1:15" x14ac:dyDescent="0.2">
      <c r="A113" s="7"/>
      <c r="M113" s="61"/>
      <c r="N113" s="61"/>
      <c r="O113" s="61"/>
    </row>
    <row r="114" spans="1:15" x14ac:dyDescent="0.2">
      <c r="A114" s="7"/>
      <c r="M114" s="61"/>
      <c r="N114" s="61"/>
      <c r="O114" s="61"/>
    </row>
    <row r="115" spans="1:15" x14ac:dyDescent="0.2">
      <c r="A115" s="7"/>
    </row>
    <row r="116" spans="1:15" x14ac:dyDescent="0.2">
      <c r="A116" s="7"/>
    </row>
    <row r="117" spans="1:15" x14ac:dyDescent="0.2">
      <c r="A117" s="7"/>
    </row>
    <row r="118" spans="1:15" x14ac:dyDescent="0.2">
      <c r="A118" s="7"/>
    </row>
    <row r="119" spans="1:15" x14ac:dyDescent="0.2">
      <c r="A119" s="7"/>
    </row>
    <row r="120" spans="1:15" x14ac:dyDescent="0.2">
      <c r="A120" s="7"/>
    </row>
    <row r="121" spans="1:15" x14ac:dyDescent="0.2">
      <c r="A121" s="7"/>
    </row>
    <row r="122" spans="1:15" x14ac:dyDescent="0.2">
      <c r="A122" s="7"/>
    </row>
    <row r="123" spans="1:15" x14ac:dyDescent="0.2">
      <c r="A123" s="78"/>
      <c r="B123" s="89"/>
      <c r="C123" s="89"/>
      <c r="D123" s="78"/>
      <c r="E123" s="78"/>
      <c r="F123" s="78"/>
      <c r="G123" s="78"/>
      <c r="H123" s="78"/>
      <c r="I123" s="89"/>
      <c r="J123" s="78"/>
      <c r="K123" s="78"/>
      <c r="L123" s="78"/>
      <c r="M123" s="78"/>
      <c r="N123" s="78"/>
      <c r="O123" s="78"/>
    </row>
    <row r="124" spans="1:15" x14ac:dyDescent="0.2">
      <c r="A124" s="78"/>
      <c r="B124" s="89"/>
      <c r="C124" s="89"/>
      <c r="D124" s="78"/>
      <c r="E124" s="78"/>
      <c r="F124" s="78"/>
      <c r="G124" s="78"/>
      <c r="H124" s="78"/>
      <c r="I124" s="89"/>
      <c r="J124" s="78"/>
      <c r="K124" s="78"/>
      <c r="L124" s="78"/>
      <c r="M124" s="78"/>
      <c r="N124" s="78"/>
      <c r="O124" s="78"/>
    </row>
  </sheetData>
  <mergeCells count="39"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M12:M13"/>
    <mergeCell ref="N12:N13"/>
    <mergeCell ref="O12:O13"/>
    <mergeCell ref="A49:O49"/>
    <mergeCell ref="A54:O54"/>
    <mergeCell ref="A50:B50"/>
    <mergeCell ref="C50:D50"/>
    <mergeCell ref="G50:L50"/>
    <mergeCell ref="A12:A13"/>
    <mergeCell ref="B12:B13"/>
    <mergeCell ref="C12:C13"/>
    <mergeCell ref="D12:D13"/>
    <mergeCell ref="E12:F12"/>
    <mergeCell ref="G12:K12"/>
    <mergeCell ref="L12:L13"/>
    <mergeCell ref="A55:O55"/>
    <mergeCell ref="A56:O56"/>
    <mergeCell ref="A53:O53"/>
    <mergeCell ref="A51:B51"/>
    <mergeCell ref="C51:D51"/>
    <mergeCell ref="G51:L51"/>
    <mergeCell ref="A52:B52"/>
    <mergeCell ref="C52:D52"/>
    <mergeCell ref="G52:L5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0CF8-3925-4748-A135-E2348207BA5D}">
  <dimension ref="A1:O35"/>
  <sheetViews>
    <sheetView topLeftCell="A25" workbookViewId="0">
      <selection activeCell="A34" sqref="A34:O34"/>
    </sheetView>
  </sheetViews>
  <sheetFormatPr baseColWidth="10" defaultColWidth="9.140625" defaultRowHeight="12" x14ac:dyDescent="0.2"/>
  <cols>
    <col min="1" max="1" width="8.140625" style="45" customWidth="1"/>
    <col min="2" max="2" width="12" style="25" bestFit="1" customWidth="1"/>
    <col min="3" max="3" width="27.42578125" style="25" customWidth="1"/>
    <col min="4" max="4" width="26.85546875" style="25" bestFit="1" customWidth="1"/>
    <col min="5" max="6" width="11.28515625" style="45" bestFit="1" customWidth="1"/>
    <col min="7" max="8" width="9.28515625" style="45" bestFit="1" customWidth="1"/>
    <col min="9" max="11" width="9.140625" style="45"/>
    <col min="12" max="12" width="9.28515625" style="45" bestFit="1" customWidth="1"/>
    <col min="13" max="13" width="9.140625" style="45"/>
    <col min="14" max="14" width="12.28515625" style="45" customWidth="1"/>
    <col min="15" max="15" width="21" style="25" bestFit="1" customWidth="1"/>
    <col min="16" max="16384" width="9.140625" style="25"/>
  </cols>
  <sheetData>
    <row r="1" spans="1:15" s="7" customFormat="1" x14ac:dyDescent="0.2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333"/>
    </row>
    <row r="2" spans="1:15" s="7" customFormat="1" x14ac:dyDescent="0.2">
      <c r="A2" s="303" t="s">
        <v>1</v>
      </c>
      <c r="B2" s="252"/>
      <c r="C2" s="253" t="s">
        <v>2</v>
      </c>
      <c r="D2" s="253"/>
      <c r="E2" s="253"/>
      <c r="F2" s="253"/>
      <c r="G2" s="253"/>
      <c r="H2" s="253"/>
      <c r="I2" s="251" t="s">
        <v>3</v>
      </c>
      <c r="J2" s="251"/>
      <c r="K2" s="251"/>
      <c r="L2" s="251"/>
      <c r="M2" s="251"/>
      <c r="N2" s="251"/>
      <c r="O2" s="334"/>
    </row>
    <row r="3" spans="1:15" s="7" customFormat="1" x14ac:dyDescent="0.2">
      <c r="A3" s="303" t="s">
        <v>4</v>
      </c>
      <c r="B3" s="252"/>
      <c r="C3" s="253" t="s">
        <v>5</v>
      </c>
      <c r="D3" s="253"/>
      <c r="E3" s="253"/>
      <c r="F3" s="253"/>
      <c r="G3" s="253"/>
      <c r="H3" s="253"/>
      <c r="I3" s="253"/>
      <c r="J3" s="253"/>
      <c r="K3" s="253"/>
      <c r="L3" s="253"/>
      <c r="M3" s="251"/>
      <c r="N3" s="251"/>
      <c r="O3" s="334"/>
    </row>
    <row r="4" spans="1:15" s="7" customFormat="1" x14ac:dyDescent="0.2">
      <c r="A4" s="303" t="s">
        <v>6</v>
      </c>
      <c r="B4" s="252"/>
      <c r="C4" s="253">
        <v>1</v>
      </c>
      <c r="D4" s="253"/>
      <c r="E4" s="253"/>
      <c r="F4" s="253"/>
      <c r="G4" s="253"/>
      <c r="H4" s="253"/>
      <c r="I4" s="253"/>
      <c r="J4" s="253"/>
      <c r="K4" s="253"/>
      <c r="L4" s="253"/>
      <c r="M4" s="251"/>
      <c r="N4" s="251"/>
      <c r="O4" s="334"/>
    </row>
    <row r="5" spans="1:15" s="7" customFormat="1" x14ac:dyDescent="0.2">
      <c r="A5" s="157"/>
      <c r="B5" s="9"/>
      <c r="C5" s="9"/>
      <c r="D5" s="10"/>
      <c r="E5" s="10"/>
      <c r="F5" s="10"/>
      <c r="G5" s="10"/>
      <c r="H5" s="10"/>
      <c r="I5" s="9"/>
      <c r="J5" s="10"/>
      <c r="K5" s="10"/>
      <c r="L5" s="10"/>
      <c r="M5" s="10"/>
      <c r="N5" s="10"/>
      <c r="O5" s="158"/>
    </row>
    <row r="6" spans="1:15" s="7" customFormat="1" x14ac:dyDescent="0.2">
      <c r="A6" s="348" t="s">
        <v>7</v>
      </c>
      <c r="B6" s="254"/>
      <c r="C6" s="254"/>
      <c r="D6" s="11" t="s">
        <v>8</v>
      </c>
      <c r="E6" s="10"/>
      <c r="F6" s="10"/>
      <c r="G6" s="10"/>
      <c r="H6" s="10"/>
      <c r="I6" s="10"/>
      <c r="J6" s="10"/>
      <c r="K6" s="10"/>
      <c r="L6" s="19"/>
      <c r="M6" s="19"/>
      <c r="N6" s="19"/>
      <c r="O6" s="158"/>
    </row>
    <row r="7" spans="1:15" s="7" customFormat="1" x14ac:dyDescent="0.2">
      <c r="A7" s="347" t="s">
        <v>9</v>
      </c>
      <c r="B7" s="250"/>
      <c r="C7" s="250"/>
      <c r="D7" s="11" t="s">
        <v>10</v>
      </c>
      <c r="E7" s="10"/>
      <c r="F7" s="10"/>
      <c r="G7" s="10"/>
      <c r="H7" s="10"/>
      <c r="I7" s="10"/>
      <c r="J7" s="10"/>
      <c r="K7" s="10"/>
      <c r="L7" s="255" t="s">
        <v>11</v>
      </c>
      <c r="M7" s="255"/>
      <c r="N7" s="255"/>
      <c r="O7" s="349"/>
    </row>
    <row r="8" spans="1:15" s="7" customFormat="1" x14ac:dyDescent="0.2">
      <c r="A8" s="347" t="s">
        <v>12</v>
      </c>
      <c r="B8" s="250"/>
      <c r="C8" s="250"/>
      <c r="D8" s="11" t="s">
        <v>13</v>
      </c>
      <c r="E8" s="10"/>
      <c r="F8" s="10"/>
      <c r="G8" s="10"/>
      <c r="H8" s="10"/>
      <c r="I8" s="10"/>
      <c r="J8" s="10"/>
      <c r="K8" s="10"/>
      <c r="L8" s="144" t="s">
        <v>14</v>
      </c>
      <c r="M8" s="144" t="s">
        <v>15</v>
      </c>
      <c r="N8" s="144" t="s">
        <v>16</v>
      </c>
      <c r="O8" s="159" t="s">
        <v>17</v>
      </c>
    </row>
    <row r="9" spans="1:15" s="7" customFormat="1" x14ac:dyDescent="0.2">
      <c r="A9" s="347" t="s">
        <v>18</v>
      </c>
      <c r="B9" s="250"/>
      <c r="C9" s="250"/>
      <c r="D9" s="11" t="s">
        <v>19</v>
      </c>
      <c r="E9" s="10"/>
      <c r="F9" s="10"/>
      <c r="G9" s="10"/>
      <c r="H9" s="10"/>
      <c r="I9" s="10"/>
      <c r="J9" s="10"/>
      <c r="K9" s="10"/>
      <c r="L9" s="144"/>
      <c r="M9" s="144"/>
      <c r="N9" s="144"/>
      <c r="O9" s="159"/>
    </row>
    <row r="10" spans="1:15" s="7" customFormat="1" x14ac:dyDescent="0.2">
      <c r="A10" s="347" t="s">
        <v>20</v>
      </c>
      <c r="B10" s="250"/>
      <c r="C10" s="250"/>
      <c r="D10" s="11" t="s">
        <v>21</v>
      </c>
      <c r="E10" s="10"/>
      <c r="F10" s="10"/>
      <c r="G10" s="10"/>
      <c r="H10" s="10"/>
      <c r="I10" s="10"/>
      <c r="J10" s="10"/>
      <c r="K10" s="10"/>
      <c r="L10" s="9"/>
      <c r="M10" s="9"/>
      <c r="N10" s="9"/>
      <c r="O10" s="43"/>
    </row>
    <row r="11" spans="1:15" x14ac:dyDescent="0.2">
      <c r="A11" s="160"/>
      <c r="B11" s="161"/>
      <c r="C11" s="161"/>
      <c r="D11" s="162"/>
      <c r="E11" s="161"/>
      <c r="F11" s="161"/>
      <c r="G11" s="161"/>
      <c r="H11" s="161"/>
      <c r="I11" s="161"/>
      <c r="J11" s="161"/>
      <c r="K11" s="161"/>
      <c r="L11" s="163"/>
      <c r="M11" s="163"/>
      <c r="N11" s="163"/>
      <c r="O11" s="164"/>
    </row>
    <row r="12" spans="1:15" x14ac:dyDescent="0.2">
      <c r="A12" s="344" t="s">
        <v>22</v>
      </c>
      <c r="B12" s="251" t="s">
        <v>1621</v>
      </c>
      <c r="C12" s="251" t="s">
        <v>23</v>
      </c>
      <c r="D12" s="251" t="s">
        <v>1622</v>
      </c>
      <c r="E12" s="345" t="s">
        <v>25</v>
      </c>
      <c r="F12" s="345"/>
      <c r="G12" s="345" t="s">
        <v>26</v>
      </c>
      <c r="H12" s="345"/>
      <c r="I12" s="345"/>
      <c r="J12" s="345"/>
      <c r="K12" s="345"/>
      <c r="L12" s="251" t="s">
        <v>27</v>
      </c>
      <c r="M12" s="345" t="s">
        <v>28</v>
      </c>
      <c r="N12" s="251" t="s">
        <v>29</v>
      </c>
      <c r="O12" s="346" t="s">
        <v>30</v>
      </c>
    </row>
    <row r="13" spans="1:15" ht="36" x14ac:dyDescent="0.2">
      <c r="A13" s="344"/>
      <c r="B13" s="345"/>
      <c r="C13" s="251"/>
      <c r="D13" s="251"/>
      <c r="E13" s="143" t="s">
        <v>31</v>
      </c>
      <c r="F13" s="143" t="s">
        <v>32</v>
      </c>
      <c r="G13" s="145" t="s">
        <v>33</v>
      </c>
      <c r="H13" s="145" t="s">
        <v>34</v>
      </c>
      <c r="I13" s="145" t="s">
        <v>35</v>
      </c>
      <c r="J13" s="145" t="s">
        <v>36</v>
      </c>
      <c r="K13" s="146" t="s">
        <v>37</v>
      </c>
      <c r="L13" s="251"/>
      <c r="M13" s="345"/>
      <c r="N13" s="251"/>
      <c r="O13" s="346"/>
    </row>
    <row r="14" spans="1:15" ht="24" x14ac:dyDescent="0.2">
      <c r="A14" s="165">
        <v>1</v>
      </c>
      <c r="B14" s="56" t="s">
        <v>1623</v>
      </c>
      <c r="C14" s="147" t="s">
        <v>1624</v>
      </c>
      <c r="D14" s="138" t="s">
        <v>1625</v>
      </c>
      <c r="E14" s="148">
        <v>41204</v>
      </c>
      <c r="F14" s="148">
        <v>41485</v>
      </c>
      <c r="G14" s="56">
        <v>1226</v>
      </c>
      <c r="H14" s="56">
        <v>1</v>
      </c>
      <c r="I14" s="56" t="s">
        <v>41</v>
      </c>
      <c r="J14" s="56" t="s">
        <v>102</v>
      </c>
      <c r="K14" s="56" t="s">
        <v>102</v>
      </c>
      <c r="L14" s="56">
        <v>6</v>
      </c>
      <c r="M14" s="56" t="s">
        <v>1626</v>
      </c>
      <c r="N14" s="56" t="s">
        <v>1627</v>
      </c>
      <c r="O14" s="166"/>
    </row>
    <row r="15" spans="1:15" ht="36" x14ac:dyDescent="0.2">
      <c r="A15" s="165">
        <v>2</v>
      </c>
      <c r="B15" s="56" t="s">
        <v>1623</v>
      </c>
      <c r="C15" s="147" t="s">
        <v>1624</v>
      </c>
      <c r="D15" s="138" t="s">
        <v>1628</v>
      </c>
      <c r="E15" s="148">
        <v>41491</v>
      </c>
      <c r="F15" s="148">
        <v>41603</v>
      </c>
      <c r="G15" s="56">
        <v>1226</v>
      </c>
      <c r="H15" s="56">
        <v>2</v>
      </c>
      <c r="I15" s="56" t="s">
        <v>41</v>
      </c>
      <c r="J15" s="56" t="s">
        <v>102</v>
      </c>
      <c r="K15" s="56" t="s">
        <v>102</v>
      </c>
      <c r="L15" s="56">
        <v>4</v>
      </c>
      <c r="M15" s="56" t="s">
        <v>1626</v>
      </c>
      <c r="N15" s="56" t="s">
        <v>1627</v>
      </c>
      <c r="O15" s="166"/>
    </row>
    <row r="16" spans="1:15" ht="24" x14ac:dyDescent="0.2">
      <c r="A16" s="165">
        <v>3</v>
      </c>
      <c r="B16" s="56" t="s">
        <v>204</v>
      </c>
      <c r="C16" s="147" t="s">
        <v>1629</v>
      </c>
      <c r="D16" s="138" t="s">
        <v>1630</v>
      </c>
      <c r="E16" s="148">
        <v>41726</v>
      </c>
      <c r="F16" s="148">
        <v>41781</v>
      </c>
      <c r="G16" s="56">
        <v>1226</v>
      </c>
      <c r="H16" s="56">
        <v>3</v>
      </c>
      <c r="I16" s="56" t="s">
        <v>41</v>
      </c>
      <c r="J16" s="56" t="s">
        <v>102</v>
      </c>
      <c r="K16" s="56" t="s">
        <v>102</v>
      </c>
      <c r="L16" s="56">
        <v>198</v>
      </c>
      <c r="M16" s="56" t="s">
        <v>1626</v>
      </c>
      <c r="N16" s="56" t="s">
        <v>1627</v>
      </c>
      <c r="O16" s="166"/>
    </row>
    <row r="17" spans="1:15" ht="48" x14ac:dyDescent="0.2">
      <c r="A17" s="165">
        <v>4</v>
      </c>
      <c r="B17" s="56" t="s">
        <v>1623</v>
      </c>
      <c r="C17" s="147" t="s">
        <v>1624</v>
      </c>
      <c r="D17" s="138" t="s">
        <v>1631</v>
      </c>
      <c r="E17" s="148">
        <v>42342</v>
      </c>
      <c r="F17" s="148">
        <v>42342</v>
      </c>
      <c r="G17" s="56">
        <v>1226</v>
      </c>
      <c r="H17" s="56">
        <v>4</v>
      </c>
      <c r="I17" s="56" t="s">
        <v>41</v>
      </c>
      <c r="J17" s="56" t="s">
        <v>102</v>
      </c>
      <c r="K17" s="56" t="s">
        <v>102</v>
      </c>
      <c r="L17" s="56">
        <v>2</v>
      </c>
      <c r="M17" s="56" t="s">
        <v>1626</v>
      </c>
      <c r="N17" s="56" t="s">
        <v>1627</v>
      </c>
      <c r="O17" s="166"/>
    </row>
    <row r="18" spans="1:15" ht="36" x14ac:dyDescent="0.2">
      <c r="A18" s="165">
        <v>5</v>
      </c>
      <c r="B18" s="56" t="s">
        <v>1623</v>
      </c>
      <c r="C18" s="147" t="s">
        <v>1624</v>
      </c>
      <c r="D18" s="138" t="s">
        <v>1632</v>
      </c>
      <c r="E18" s="148">
        <v>42577</v>
      </c>
      <c r="F18" s="148">
        <v>42577</v>
      </c>
      <c r="G18" s="56">
        <v>1226</v>
      </c>
      <c r="H18" s="56">
        <v>5</v>
      </c>
      <c r="I18" s="56" t="s">
        <v>41</v>
      </c>
      <c r="J18" s="56" t="s">
        <v>102</v>
      </c>
      <c r="K18" s="56" t="s">
        <v>102</v>
      </c>
      <c r="L18" s="56">
        <v>7</v>
      </c>
      <c r="M18" s="56" t="s">
        <v>1626</v>
      </c>
      <c r="N18" s="56" t="s">
        <v>1627</v>
      </c>
      <c r="O18" s="166"/>
    </row>
    <row r="19" spans="1:15" ht="24" x14ac:dyDescent="0.2">
      <c r="A19" s="165">
        <v>6</v>
      </c>
      <c r="B19" s="56" t="s">
        <v>204</v>
      </c>
      <c r="C19" s="147" t="s">
        <v>1629</v>
      </c>
      <c r="D19" s="149" t="s">
        <v>1633</v>
      </c>
      <c r="E19" s="148">
        <v>42683</v>
      </c>
      <c r="F19" s="148">
        <v>43760</v>
      </c>
      <c r="G19" s="56">
        <v>1226</v>
      </c>
      <c r="H19" s="56">
        <v>6</v>
      </c>
      <c r="I19" s="56" t="s">
        <v>41</v>
      </c>
      <c r="J19" s="56" t="s">
        <v>102</v>
      </c>
      <c r="K19" s="56" t="s">
        <v>102</v>
      </c>
      <c r="L19" s="56">
        <v>8</v>
      </c>
      <c r="M19" s="56" t="s">
        <v>1626</v>
      </c>
      <c r="N19" s="56" t="s">
        <v>1627</v>
      </c>
      <c r="O19" s="166"/>
    </row>
    <row r="20" spans="1:15" ht="24" x14ac:dyDescent="0.2">
      <c r="A20" s="165">
        <v>7</v>
      </c>
      <c r="B20" s="56" t="s">
        <v>204</v>
      </c>
      <c r="C20" s="147" t="s">
        <v>1629</v>
      </c>
      <c r="D20" s="138" t="s">
        <v>1634</v>
      </c>
      <c r="E20" s="148">
        <v>42794</v>
      </c>
      <c r="F20" s="148">
        <v>42851</v>
      </c>
      <c r="G20" s="56">
        <v>1226</v>
      </c>
      <c r="H20" s="56">
        <v>7</v>
      </c>
      <c r="I20" s="56" t="s">
        <v>41</v>
      </c>
      <c r="J20" s="56" t="s">
        <v>102</v>
      </c>
      <c r="K20" s="56" t="s">
        <v>102</v>
      </c>
      <c r="L20" s="56">
        <v>111</v>
      </c>
      <c r="M20" s="56" t="s">
        <v>1626</v>
      </c>
      <c r="N20" s="56" t="s">
        <v>1627</v>
      </c>
      <c r="O20" s="166"/>
    </row>
    <row r="21" spans="1:15" ht="24" x14ac:dyDescent="0.2">
      <c r="A21" s="165">
        <v>8</v>
      </c>
      <c r="B21" s="56" t="s">
        <v>1623</v>
      </c>
      <c r="C21" s="147" t="s">
        <v>1624</v>
      </c>
      <c r="D21" s="149" t="s">
        <v>1635</v>
      </c>
      <c r="E21" s="148">
        <v>43031</v>
      </c>
      <c r="F21" s="148">
        <v>43031</v>
      </c>
      <c r="G21" s="56">
        <v>1226</v>
      </c>
      <c r="H21" s="56">
        <v>8</v>
      </c>
      <c r="I21" s="56" t="s">
        <v>41</v>
      </c>
      <c r="J21" s="56" t="s">
        <v>102</v>
      </c>
      <c r="K21" s="56" t="s">
        <v>102</v>
      </c>
      <c r="L21" s="56">
        <v>1</v>
      </c>
      <c r="M21" s="56" t="s">
        <v>1626</v>
      </c>
      <c r="N21" s="56" t="s">
        <v>1627</v>
      </c>
      <c r="O21" s="166"/>
    </row>
    <row r="22" spans="1:15" ht="48" x14ac:dyDescent="0.2">
      <c r="A22" s="165">
        <v>9</v>
      </c>
      <c r="B22" s="56" t="s">
        <v>1623</v>
      </c>
      <c r="C22" s="147" t="s">
        <v>1624</v>
      </c>
      <c r="D22" s="149" t="s">
        <v>1636</v>
      </c>
      <c r="E22" s="148">
        <v>43059</v>
      </c>
      <c r="F22" s="148">
        <v>43059</v>
      </c>
      <c r="G22" s="56">
        <v>1226</v>
      </c>
      <c r="H22" s="56">
        <v>9</v>
      </c>
      <c r="I22" s="56" t="s">
        <v>41</v>
      </c>
      <c r="J22" s="56" t="s">
        <v>102</v>
      </c>
      <c r="K22" s="56" t="s">
        <v>102</v>
      </c>
      <c r="L22" s="56">
        <v>1</v>
      </c>
      <c r="M22" s="56" t="s">
        <v>1626</v>
      </c>
      <c r="N22" s="56" t="s">
        <v>1627</v>
      </c>
      <c r="O22" s="166"/>
    </row>
    <row r="23" spans="1:15" ht="36" x14ac:dyDescent="0.2">
      <c r="A23" s="165">
        <v>10</v>
      </c>
      <c r="B23" s="56" t="s">
        <v>204</v>
      </c>
      <c r="C23" s="147" t="s">
        <v>1629</v>
      </c>
      <c r="D23" s="138" t="s">
        <v>1637</v>
      </c>
      <c r="E23" s="148">
        <v>43383</v>
      </c>
      <c r="F23" s="148">
        <v>43452</v>
      </c>
      <c r="G23" s="56">
        <v>1226</v>
      </c>
      <c r="H23" s="56">
        <v>10</v>
      </c>
      <c r="I23" s="56" t="s">
        <v>41</v>
      </c>
      <c r="J23" s="56" t="s">
        <v>102</v>
      </c>
      <c r="K23" s="56" t="s">
        <v>102</v>
      </c>
      <c r="L23" s="56">
        <v>173</v>
      </c>
      <c r="M23" s="56" t="s">
        <v>1626</v>
      </c>
      <c r="N23" s="56" t="s">
        <v>1627</v>
      </c>
      <c r="O23" s="166"/>
    </row>
    <row r="24" spans="1:15" ht="60" x14ac:dyDescent="0.2">
      <c r="A24" s="165">
        <v>11</v>
      </c>
      <c r="B24" s="56" t="s">
        <v>1623</v>
      </c>
      <c r="C24" s="147" t="s">
        <v>1624</v>
      </c>
      <c r="D24" s="149" t="s">
        <v>1638</v>
      </c>
      <c r="E24" s="148">
        <v>43462</v>
      </c>
      <c r="F24" s="148">
        <v>43462</v>
      </c>
      <c r="G24" s="56">
        <v>1226</v>
      </c>
      <c r="H24" s="56">
        <v>11</v>
      </c>
      <c r="I24" s="56" t="s">
        <v>41</v>
      </c>
      <c r="J24" s="56" t="s">
        <v>102</v>
      </c>
      <c r="K24" s="56" t="s">
        <v>102</v>
      </c>
      <c r="L24" s="56">
        <v>2</v>
      </c>
      <c r="M24" s="56" t="s">
        <v>1626</v>
      </c>
      <c r="N24" s="56" t="s">
        <v>1627</v>
      </c>
      <c r="O24" s="166"/>
    </row>
    <row r="25" spans="1:15" ht="48" x14ac:dyDescent="0.2">
      <c r="A25" s="165">
        <v>12</v>
      </c>
      <c r="B25" s="56" t="s">
        <v>1623</v>
      </c>
      <c r="C25" s="147" t="s">
        <v>1624</v>
      </c>
      <c r="D25" s="149" t="s">
        <v>1639</v>
      </c>
      <c r="E25" s="148">
        <v>43166</v>
      </c>
      <c r="F25" s="148">
        <v>43166</v>
      </c>
      <c r="G25" s="56">
        <v>1226</v>
      </c>
      <c r="H25" s="56">
        <v>12</v>
      </c>
      <c r="I25" s="56" t="s">
        <v>41</v>
      </c>
      <c r="J25" s="56" t="s">
        <v>102</v>
      </c>
      <c r="K25" s="56" t="s">
        <v>102</v>
      </c>
      <c r="L25" s="56">
        <v>2</v>
      </c>
      <c r="M25" s="56" t="s">
        <v>1626</v>
      </c>
      <c r="N25" s="56" t="s">
        <v>1627</v>
      </c>
      <c r="O25" s="166"/>
    </row>
    <row r="26" spans="1:15" ht="48" x14ac:dyDescent="0.2">
      <c r="A26" s="165">
        <v>13</v>
      </c>
      <c r="B26" s="56" t="s">
        <v>1623</v>
      </c>
      <c r="C26" s="147" t="s">
        <v>1624</v>
      </c>
      <c r="D26" s="138" t="s">
        <v>1640</v>
      </c>
      <c r="E26" s="148">
        <v>43698</v>
      </c>
      <c r="F26" s="148">
        <v>43704</v>
      </c>
      <c r="G26" s="56">
        <v>1226</v>
      </c>
      <c r="H26" s="56">
        <v>13</v>
      </c>
      <c r="I26" s="56" t="s">
        <v>41</v>
      </c>
      <c r="J26" s="56" t="s">
        <v>102</v>
      </c>
      <c r="K26" s="56" t="s">
        <v>102</v>
      </c>
      <c r="L26" s="56">
        <v>10</v>
      </c>
      <c r="M26" s="56" t="s">
        <v>1626</v>
      </c>
      <c r="N26" s="56" t="s">
        <v>1627</v>
      </c>
      <c r="O26" s="166"/>
    </row>
    <row r="27" spans="1:15" ht="48" x14ac:dyDescent="0.2">
      <c r="A27" s="165">
        <v>14</v>
      </c>
      <c r="B27" s="56" t="s">
        <v>1623</v>
      </c>
      <c r="C27" s="147" t="s">
        <v>1624</v>
      </c>
      <c r="D27" s="149" t="s">
        <v>1641</v>
      </c>
      <c r="E27" s="148">
        <v>43544</v>
      </c>
      <c r="F27" s="148">
        <v>43564</v>
      </c>
      <c r="G27" s="56">
        <v>1226</v>
      </c>
      <c r="H27" s="56">
        <v>14</v>
      </c>
      <c r="I27" s="56" t="s">
        <v>41</v>
      </c>
      <c r="J27" s="56" t="s">
        <v>102</v>
      </c>
      <c r="K27" s="56" t="s">
        <v>102</v>
      </c>
      <c r="L27" s="56">
        <v>10</v>
      </c>
      <c r="M27" s="56" t="s">
        <v>1626</v>
      </c>
      <c r="N27" s="56" t="s">
        <v>1627</v>
      </c>
      <c r="O27" s="166"/>
    </row>
    <row r="28" spans="1:15" x14ac:dyDescent="0.2">
      <c r="A28" s="245" t="s">
        <v>92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7"/>
    </row>
    <row r="29" spans="1:15" x14ac:dyDescent="0.2">
      <c r="A29" s="235" t="s">
        <v>93</v>
      </c>
      <c r="B29" s="236"/>
      <c r="C29" s="236"/>
      <c r="D29" s="236"/>
      <c r="E29" s="74"/>
      <c r="F29" s="75" t="s">
        <v>94</v>
      </c>
      <c r="G29" s="238"/>
      <c r="H29" s="238"/>
      <c r="I29" s="238"/>
      <c r="J29" s="238"/>
      <c r="K29" s="238"/>
      <c r="L29" s="238"/>
      <c r="M29" s="74"/>
      <c r="N29" s="142" t="s">
        <v>95</v>
      </c>
      <c r="O29" s="77"/>
    </row>
    <row r="30" spans="1:15" x14ac:dyDescent="0.2">
      <c r="A30" s="235" t="s">
        <v>96</v>
      </c>
      <c r="B30" s="236"/>
      <c r="C30" s="236"/>
      <c r="D30" s="236"/>
      <c r="E30" s="74"/>
      <c r="F30" s="75" t="s">
        <v>96</v>
      </c>
      <c r="G30" s="233"/>
      <c r="H30" s="233"/>
      <c r="I30" s="233"/>
      <c r="J30" s="233"/>
      <c r="K30" s="233"/>
      <c r="L30" s="233"/>
      <c r="M30" s="74"/>
      <c r="N30" s="142" t="s">
        <v>96</v>
      </c>
      <c r="O30" s="77"/>
    </row>
    <row r="31" spans="1:15" ht="12.75" thickBot="1" x14ac:dyDescent="0.25">
      <c r="A31" s="337" t="s">
        <v>97</v>
      </c>
      <c r="B31" s="338"/>
      <c r="C31" s="339"/>
      <c r="D31" s="338"/>
      <c r="E31" s="167"/>
      <c r="F31" s="168" t="s">
        <v>97</v>
      </c>
      <c r="G31" s="340"/>
      <c r="H31" s="340"/>
      <c r="I31" s="340"/>
      <c r="J31" s="340"/>
      <c r="K31" s="340"/>
      <c r="L31" s="340"/>
      <c r="M31" s="167"/>
      <c r="N31" s="169" t="s">
        <v>97</v>
      </c>
      <c r="O31" s="170"/>
    </row>
    <row r="32" spans="1:15" x14ac:dyDescent="0.2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3"/>
    </row>
    <row r="33" spans="1:15" x14ac:dyDescent="0.2">
      <c r="A33" s="226" t="s">
        <v>98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8"/>
    </row>
    <row r="34" spans="1:15" x14ac:dyDescent="0.2">
      <c r="A34" s="226" t="s">
        <v>99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</row>
    <row r="35" spans="1:15" ht="12.75" thickBot="1" x14ac:dyDescent="0.25">
      <c r="A35" s="229" t="s">
        <v>100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1"/>
    </row>
  </sheetData>
  <mergeCells count="39">
    <mergeCell ref="A8:C8"/>
    <mergeCell ref="A9:C9"/>
    <mergeCell ref="A10:C10"/>
    <mergeCell ref="A3:B3"/>
    <mergeCell ref="C3:L3"/>
    <mergeCell ref="A4:B4"/>
    <mergeCell ref="C4:L4"/>
    <mergeCell ref="A6:C6"/>
    <mergeCell ref="A7:C7"/>
    <mergeCell ref="L7:O7"/>
    <mergeCell ref="G12:K12"/>
    <mergeCell ref="L12:L13"/>
    <mergeCell ref="M12:M13"/>
    <mergeCell ref="N12:N13"/>
    <mergeCell ref="O12:O13"/>
    <mergeCell ref="A1:L1"/>
    <mergeCell ref="M1:O4"/>
    <mergeCell ref="A2:B2"/>
    <mergeCell ref="C2:H2"/>
    <mergeCell ref="I2:L2"/>
    <mergeCell ref="A12:A13"/>
    <mergeCell ref="B12:B13"/>
    <mergeCell ref="C12:C13"/>
    <mergeCell ref="D12:D13"/>
    <mergeCell ref="E12:F12"/>
    <mergeCell ref="A28:O28"/>
    <mergeCell ref="A29:B29"/>
    <mergeCell ref="C29:D29"/>
    <mergeCell ref="G29:L29"/>
    <mergeCell ref="A30:B30"/>
    <mergeCell ref="C30:D30"/>
    <mergeCell ref="G30:L30"/>
    <mergeCell ref="A34:O34"/>
    <mergeCell ref="A35:O35"/>
    <mergeCell ref="A31:B31"/>
    <mergeCell ref="C31:D31"/>
    <mergeCell ref="G31:L31"/>
    <mergeCell ref="A32:O32"/>
    <mergeCell ref="A33:O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FBF9-1463-48DB-B8C8-79E98A2FC895}">
  <dimension ref="A1:O163"/>
  <sheetViews>
    <sheetView topLeftCell="A139" workbookViewId="0">
      <selection activeCell="G115" sqref="G115"/>
    </sheetView>
  </sheetViews>
  <sheetFormatPr baseColWidth="10" defaultColWidth="11.42578125" defaultRowHeight="15" x14ac:dyDescent="0.25"/>
  <cols>
    <col min="1" max="1" width="7.28515625" style="155" customWidth="1"/>
    <col min="2" max="2" width="14.140625" customWidth="1"/>
    <col min="3" max="3" width="26.140625" customWidth="1"/>
    <col min="4" max="4" width="25.140625" customWidth="1"/>
    <col min="5" max="14" width="11.42578125" style="155"/>
    <col min="15" max="15" width="22" bestFit="1" customWidth="1"/>
  </cols>
  <sheetData>
    <row r="1" spans="1:15" s="7" customFormat="1" ht="12" x14ac:dyDescent="0.2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333"/>
    </row>
    <row r="2" spans="1:15" s="7" customFormat="1" ht="12" x14ac:dyDescent="0.2">
      <c r="A2" s="303" t="s">
        <v>1</v>
      </c>
      <c r="B2" s="252"/>
      <c r="C2" s="253" t="s">
        <v>2</v>
      </c>
      <c r="D2" s="253"/>
      <c r="E2" s="253"/>
      <c r="F2" s="253"/>
      <c r="G2" s="253"/>
      <c r="H2" s="253"/>
      <c r="I2" s="251" t="s">
        <v>3</v>
      </c>
      <c r="J2" s="251"/>
      <c r="K2" s="251"/>
      <c r="L2" s="251"/>
      <c r="M2" s="251"/>
      <c r="N2" s="251"/>
      <c r="O2" s="334"/>
    </row>
    <row r="3" spans="1:15" s="7" customFormat="1" ht="12" x14ac:dyDescent="0.2">
      <c r="A3" s="303" t="s">
        <v>4</v>
      </c>
      <c r="B3" s="252"/>
      <c r="C3" s="253" t="s">
        <v>5</v>
      </c>
      <c r="D3" s="253"/>
      <c r="E3" s="253"/>
      <c r="F3" s="253"/>
      <c r="G3" s="253"/>
      <c r="H3" s="253"/>
      <c r="I3" s="253"/>
      <c r="J3" s="253"/>
      <c r="K3" s="253"/>
      <c r="L3" s="253"/>
      <c r="M3" s="251"/>
      <c r="N3" s="251"/>
      <c r="O3" s="334"/>
    </row>
    <row r="4" spans="1:15" s="7" customFormat="1" ht="12" x14ac:dyDescent="0.2">
      <c r="A4" s="303" t="s">
        <v>6</v>
      </c>
      <c r="B4" s="252"/>
      <c r="C4" s="253">
        <v>1</v>
      </c>
      <c r="D4" s="253"/>
      <c r="E4" s="253"/>
      <c r="F4" s="253"/>
      <c r="G4" s="253"/>
      <c r="H4" s="253"/>
      <c r="I4" s="253"/>
      <c r="J4" s="253"/>
      <c r="K4" s="253"/>
      <c r="L4" s="253"/>
      <c r="M4" s="251"/>
      <c r="N4" s="251"/>
      <c r="O4" s="334"/>
    </row>
    <row r="5" spans="1:15" s="7" customFormat="1" ht="12" x14ac:dyDescent="0.2">
      <c r="A5" s="157"/>
      <c r="B5" s="9"/>
      <c r="C5" s="9"/>
      <c r="D5" s="10"/>
      <c r="E5" s="10"/>
      <c r="F5" s="10"/>
      <c r="G5" s="10"/>
      <c r="H5" s="10"/>
      <c r="I5" s="9"/>
      <c r="J5" s="10"/>
      <c r="K5" s="10"/>
      <c r="L5" s="10"/>
      <c r="M5" s="10"/>
      <c r="N5" s="10"/>
      <c r="O5" s="158"/>
    </row>
    <row r="6" spans="1:15" s="7" customFormat="1" ht="12" x14ac:dyDescent="0.2">
      <c r="A6" s="348" t="s">
        <v>7</v>
      </c>
      <c r="B6" s="254"/>
      <c r="C6" s="254"/>
      <c r="D6" s="11" t="s">
        <v>8</v>
      </c>
      <c r="E6" s="10"/>
      <c r="F6" s="10"/>
      <c r="G6" s="10"/>
      <c r="H6" s="10"/>
      <c r="I6" s="10"/>
      <c r="J6" s="10"/>
      <c r="K6" s="10"/>
      <c r="L6" s="19"/>
      <c r="M6" s="19"/>
      <c r="N6" s="19"/>
      <c r="O6" s="158"/>
    </row>
    <row r="7" spans="1:15" s="7" customFormat="1" ht="12" x14ac:dyDescent="0.2">
      <c r="A7" s="347" t="s">
        <v>9</v>
      </c>
      <c r="B7" s="250"/>
      <c r="C7" s="250"/>
      <c r="D7" s="11" t="s">
        <v>10</v>
      </c>
      <c r="E7" s="10"/>
      <c r="F7" s="10"/>
      <c r="G7" s="10"/>
      <c r="H7" s="10"/>
      <c r="I7" s="10"/>
      <c r="J7" s="10"/>
      <c r="K7" s="10"/>
      <c r="L7" s="255" t="s">
        <v>11</v>
      </c>
      <c r="M7" s="255"/>
      <c r="N7" s="255"/>
      <c r="O7" s="349"/>
    </row>
    <row r="8" spans="1:15" s="7" customFormat="1" ht="12" x14ac:dyDescent="0.2">
      <c r="A8" s="347" t="s">
        <v>12</v>
      </c>
      <c r="B8" s="250"/>
      <c r="C8" s="250"/>
      <c r="D8" s="11" t="s">
        <v>13</v>
      </c>
      <c r="E8" s="10"/>
      <c r="F8" s="10"/>
      <c r="G8" s="10"/>
      <c r="H8" s="10"/>
      <c r="I8" s="10"/>
      <c r="J8" s="10"/>
      <c r="K8" s="10"/>
      <c r="L8" s="144" t="s">
        <v>14</v>
      </c>
      <c r="M8" s="144" t="s">
        <v>15</v>
      </c>
      <c r="N8" s="144" t="s">
        <v>16</v>
      </c>
      <c r="O8" s="159" t="s">
        <v>17</v>
      </c>
    </row>
    <row r="9" spans="1:15" s="7" customFormat="1" ht="12" x14ac:dyDescent="0.2">
      <c r="A9" s="347" t="s">
        <v>18</v>
      </c>
      <c r="B9" s="250"/>
      <c r="C9" s="250"/>
      <c r="D9" s="11" t="s">
        <v>19</v>
      </c>
      <c r="E9" s="10"/>
      <c r="F9" s="10"/>
      <c r="G9" s="10"/>
      <c r="H9" s="10"/>
      <c r="I9" s="10"/>
      <c r="J9" s="10"/>
      <c r="K9" s="10"/>
      <c r="L9" s="144"/>
      <c r="M9" s="144"/>
      <c r="N9" s="144"/>
      <c r="O9" s="159"/>
    </row>
    <row r="10" spans="1:15" s="7" customFormat="1" ht="12" x14ac:dyDescent="0.2">
      <c r="A10" s="347" t="s">
        <v>20</v>
      </c>
      <c r="B10" s="250"/>
      <c r="C10" s="250"/>
      <c r="D10" s="11" t="s">
        <v>21</v>
      </c>
      <c r="E10" s="10"/>
      <c r="F10" s="10"/>
      <c r="G10" s="10"/>
      <c r="H10" s="10"/>
      <c r="I10" s="10"/>
      <c r="J10" s="10"/>
      <c r="K10" s="10"/>
      <c r="L10" s="9"/>
      <c r="M10" s="9"/>
      <c r="N10" s="9"/>
      <c r="O10" s="43"/>
    </row>
    <row r="11" spans="1:15" s="25" customFormat="1" ht="12.75" thickBot="1" x14ac:dyDescent="0.25">
      <c r="A11" s="160"/>
      <c r="B11" s="161"/>
      <c r="C11" s="161"/>
      <c r="D11" s="162"/>
      <c r="E11" s="161"/>
      <c r="F11" s="161"/>
      <c r="G11" s="161"/>
      <c r="H11" s="161"/>
      <c r="I11" s="161"/>
      <c r="J11" s="161"/>
      <c r="K11" s="161"/>
      <c r="L11" s="163"/>
      <c r="M11" s="163"/>
      <c r="N11" s="163"/>
      <c r="O11" s="164"/>
    </row>
    <row r="12" spans="1:15" x14ac:dyDescent="0.25">
      <c r="A12" s="362" t="s">
        <v>22</v>
      </c>
      <c r="B12" s="357" t="s">
        <v>1621</v>
      </c>
      <c r="C12" s="357" t="s">
        <v>23</v>
      </c>
      <c r="D12" s="357" t="s">
        <v>1622</v>
      </c>
      <c r="E12" s="356" t="s">
        <v>25</v>
      </c>
      <c r="F12" s="356"/>
      <c r="G12" s="356" t="s">
        <v>26</v>
      </c>
      <c r="H12" s="356"/>
      <c r="I12" s="356"/>
      <c r="J12" s="356"/>
      <c r="K12" s="356"/>
      <c r="L12" s="357" t="s">
        <v>27</v>
      </c>
      <c r="M12" s="356" t="s">
        <v>28</v>
      </c>
      <c r="N12" s="357" t="s">
        <v>29</v>
      </c>
      <c r="O12" s="360" t="s">
        <v>30</v>
      </c>
    </row>
    <row r="13" spans="1:15" ht="39" thickBot="1" x14ac:dyDescent="0.3">
      <c r="A13" s="363"/>
      <c r="B13" s="359"/>
      <c r="C13" s="358"/>
      <c r="D13" s="358"/>
      <c r="E13" s="186" t="s">
        <v>31</v>
      </c>
      <c r="F13" s="186" t="s">
        <v>32</v>
      </c>
      <c r="G13" s="187" t="s">
        <v>33</v>
      </c>
      <c r="H13" s="187" t="s">
        <v>34</v>
      </c>
      <c r="I13" s="187" t="s">
        <v>35</v>
      </c>
      <c r="J13" s="187" t="s">
        <v>36</v>
      </c>
      <c r="K13" s="188" t="s">
        <v>37</v>
      </c>
      <c r="L13" s="358"/>
      <c r="M13" s="359"/>
      <c r="N13" s="358"/>
      <c r="O13" s="361"/>
    </row>
    <row r="14" spans="1:15" ht="30" x14ac:dyDescent="0.25">
      <c r="A14" s="179">
        <v>1</v>
      </c>
      <c r="B14" s="180" t="s">
        <v>204</v>
      </c>
      <c r="C14" s="181" t="s">
        <v>1642</v>
      </c>
      <c r="D14" s="182" t="s">
        <v>1643</v>
      </c>
      <c r="E14" s="183">
        <v>41829</v>
      </c>
      <c r="F14" s="183">
        <v>41907</v>
      </c>
      <c r="G14" s="184">
        <v>1208</v>
      </c>
      <c r="H14" s="180">
        <v>1</v>
      </c>
      <c r="I14" s="180" t="s">
        <v>1644</v>
      </c>
      <c r="J14" s="180" t="s">
        <v>102</v>
      </c>
      <c r="K14" s="180" t="s">
        <v>102</v>
      </c>
      <c r="L14" s="180">
        <v>81</v>
      </c>
      <c r="M14" s="180" t="s">
        <v>1626</v>
      </c>
      <c r="N14" s="180" t="s">
        <v>1627</v>
      </c>
      <c r="O14" s="185"/>
    </row>
    <row r="15" spans="1:15" ht="30" x14ac:dyDescent="0.25">
      <c r="A15" s="177">
        <v>2</v>
      </c>
      <c r="B15" s="152" t="s">
        <v>204</v>
      </c>
      <c r="C15" s="156" t="s">
        <v>1642</v>
      </c>
      <c r="D15" s="150" t="s">
        <v>1643</v>
      </c>
      <c r="E15" s="151">
        <v>41908</v>
      </c>
      <c r="F15" s="151">
        <v>41908</v>
      </c>
      <c r="G15" s="171">
        <v>1208</v>
      </c>
      <c r="H15" s="152">
        <v>2</v>
      </c>
      <c r="I15" s="152" t="s">
        <v>1645</v>
      </c>
      <c r="J15" s="152" t="s">
        <v>102</v>
      </c>
      <c r="K15" s="152" t="s">
        <v>102</v>
      </c>
      <c r="L15" s="152">
        <v>200</v>
      </c>
      <c r="M15" s="152" t="s">
        <v>1626</v>
      </c>
      <c r="N15" s="152" t="s">
        <v>1627</v>
      </c>
      <c r="O15" s="178"/>
    </row>
    <row r="16" spans="1:15" ht="30" x14ac:dyDescent="0.25">
      <c r="A16" s="179">
        <v>3</v>
      </c>
      <c r="B16" s="152" t="s">
        <v>204</v>
      </c>
      <c r="C16" s="156" t="s">
        <v>1642</v>
      </c>
      <c r="D16" s="150" t="s">
        <v>1643</v>
      </c>
      <c r="E16" s="151">
        <v>41908</v>
      </c>
      <c r="F16" s="151">
        <v>41908</v>
      </c>
      <c r="G16" s="171">
        <v>1208</v>
      </c>
      <c r="H16" s="152">
        <v>3</v>
      </c>
      <c r="I16" s="152" t="s">
        <v>1646</v>
      </c>
      <c r="J16" s="152" t="s">
        <v>102</v>
      </c>
      <c r="K16" s="152" t="s">
        <v>102</v>
      </c>
      <c r="L16" s="152">
        <v>199</v>
      </c>
      <c r="M16" s="152" t="s">
        <v>1626</v>
      </c>
      <c r="N16" s="152" t="s">
        <v>1627</v>
      </c>
      <c r="O16" s="178"/>
    </row>
    <row r="17" spans="1:15" ht="30" x14ac:dyDescent="0.25">
      <c r="A17" s="177">
        <v>4</v>
      </c>
      <c r="B17" s="152" t="s">
        <v>204</v>
      </c>
      <c r="C17" s="156" t="s">
        <v>1642</v>
      </c>
      <c r="D17" s="150" t="s">
        <v>1643</v>
      </c>
      <c r="E17" s="151">
        <v>41908</v>
      </c>
      <c r="F17" s="151">
        <v>41908</v>
      </c>
      <c r="G17" s="171">
        <v>1208</v>
      </c>
      <c r="H17" s="152">
        <v>4</v>
      </c>
      <c r="I17" s="152" t="s">
        <v>1647</v>
      </c>
      <c r="J17" s="152" t="s">
        <v>102</v>
      </c>
      <c r="K17" s="152" t="s">
        <v>102</v>
      </c>
      <c r="L17" s="152">
        <v>199</v>
      </c>
      <c r="M17" s="152" t="s">
        <v>1626</v>
      </c>
      <c r="N17" s="152" t="s">
        <v>1627</v>
      </c>
      <c r="O17" s="178"/>
    </row>
    <row r="18" spans="1:15" ht="30" x14ac:dyDescent="0.25">
      <c r="A18" s="179">
        <v>5</v>
      </c>
      <c r="B18" s="152" t="s">
        <v>204</v>
      </c>
      <c r="C18" s="156" t="s">
        <v>1642</v>
      </c>
      <c r="D18" s="150" t="s">
        <v>1643</v>
      </c>
      <c r="E18" s="151">
        <v>41908</v>
      </c>
      <c r="F18" s="151">
        <v>41908</v>
      </c>
      <c r="G18" s="171">
        <v>1208</v>
      </c>
      <c r="H18" s="152">
        <v>5</v>
      </c>
      <c r="I18" s="152" t="s">
        <v>1648</v>
      </c>
      <c r="J18" s="152" t="s">
        <v>102</v>
      </c>
      <c r="K18" s="152" t="s">
        <v>102</v>
      </c>
      <c r="L18" s="152">
        <v>199</v>
      </c>
      <c r="M18" s="152" t="s">
        <v>1626</v>
      </c>
      <c r="N18" s="152" t="s">
        <v>1627</v>
      </c>
      <c r="O18" s="178"/>
    </row>
    <row r="19" spans="1:15" ht="30" x14ac:dyDescent="0.25">
      <c r="A19" s="177">
        <v>6</v>
      </c>
      <c r="B19" s="152" t="s">
        <v>204</v>
      </c>
      <c r="C19" s="156" t="s">
        <v>1642</v>
      </c>
      <c r="D19" s="150" t="s">
        <v>1643</v>
      </c>
      <c r="E19" s="151">
        <v>41908</v>
      </c>
      <c r="F19" s="151">
        <v>41908</v>
      </c>
      <c r="G19" s="171">
        <v>1208</v>
      </c>
      <c r="H19" s="152">
        <v>6</v>
      </c>
      <c r="I19" s="152" t="s">
        <v>1649</v>
      </c>
      <c r="J19" s="152" t="s">
        <v>102</v>
      </c>
      <c r="K19" s="152" t="s">
        <v>102</v>
      </c>
      <c r="L19" s="152">
        <v>199</v>
      </c>
      <c r="M19" s="152" t="s">
        <v>1626</v>
      </c>
      <c r="N19" s="152" t="s">
        <v>1627</v>
      </c>
      <c r="O19" s="178"/>
    </row>
    <row r="20" spans="1:15" ht="30" x14ac:dyDescent="0.25">
      <c r="A20" s="179">
        <v>7</v>
      </c>
      <c r="B20" s="152" t="s">
        <v>204</v>
      </c>
      <c r="C20" s="156" t="s">
        <v>1642</v>
      </c>
      <c r="D20" s="150" t="s">
        <v>1643</v>
      </c>
      <c r="E20" s="151">
        <v>41908</v>
      </c>
      <c r="F20" s="151">
        <v>41908</v>
      </c>
      <c r="G20" s="171">
        <v>1208</v>
      </c>
      <c r="H20" s="152">
        <v>7</v>
      </c>
      <c r="I20" s="152" t="s">
        <v>1650</v>
      </c>
      <c r="J20" s="152" t="s">
        <v>102</v>
      </c>
      <c r="K20" s="152" t="s">
        <v>102</v>
      </c>
      <c r="L20" s="152">
        <v>199</v>
      </c>
      <c r="M20" s="152" t="s">
        <v>1626</v>
      </c>
      <c r="N20" s="152" t="s">
        <v>1627</v>
      </c>
      <c r="O20" s="178"/>
    </row>
    <row r="21" spans="1:15" ht="30" x14ac:dyDescent="0.25">
      <c r="A21" s="177">
        <v>8</v>
      </c>
      <c r="B21" s="152" t="s">
        <v>204</v>
      </c>
      <c r="C21" s="156" t="s">
        <v>1642</v>
      </c>
      <c r="D21" s="150" t="s">
        <v>1643</v>
      </c>
      <c r="E21" s="151">
        <v>41908</v>
      </c>
      <c r="F21" s="151">
        <v>41908</v>
      </c>
      <c r="G21" s="171">
        <v>1209</v>
      </c>
      <c r="H21" s="152">
        <v>1</v>
      </c>
      <c r="I21" s="152" t="s">
        <v>1651</v>
      </c>
      <c r="J21" s="152" t="s">
        <v>102</v>
      </c>
      <c r="K21" s="152" t="s">
        <v>102</v>
      </c>
      <c r="L21" s="152">
        <v>188</v>
      </c>
      <c r="M21" s="152" t="s">
        <v>1626</v>
      </c>
      <c r="N21" s="152" t="s">
        <v>1627</v>
      </c>
      <c r="O21" s="178"/>
    </row>
    <row r="22" spans="1:15" ht="30" x14ac:dyDescent="0.25">
      <c r="A22" s="179">
        <v>9</v>
      </c>
      <c r="B22" s="152" t="s">
        <v>204</v>
      </c>
      <c r="C22" s="156" t="s">
        <v>1642</v>
      </c>
      <c r="D22" s="150" t="s">
        <v>1643</v>
      </c>
      <c r="E22" s="151">
        <v>41908</v>
      </c>
      <c r="F22" s="151">
        <v>41908</v>
      </c>
      <c r="G22" s="171">
        <v>1209</v>
      </c>
      <c r="H22" s="152">
        <v>2</v>
      </c>
      <c r="I22" s="152" t="s">
        <v>1652</v>
      </c>
      <c r="J22" s="152" t="s">
        <v>102</v>
      </c>
      <c r="K22" s="152" t="s">
        <v>102</v>
      </c>
      <c r="L22" s="152">
        <v>185</v>
      </c>
      <c r="M22" s="152" t="s">
        <v>1626</v>
      </c>
      <c r="N22" s="152" t="s">
        <v>1627</v>
      </c>
      <c r="O22" s="178"/>
    </row>
    <row r="23" spans="1:15" ht="30" x14ac:dyDescent="0.25">
      <c r="A23" s="177">
        <v>10</v>
      </c>
      <c r="B23" s="152" t="s">
        <v>204</v>
      </c>
      <c r="C23" s="156" t="s">
        <v>1642</v>
      </c>
      <c r="D23" s="150" t="s">
        <v>1643</v>
      </c>
      <c r="E23" s="151">
        <v>41908</v>
      </c>
      <c r="F23" s="151">
        <v>41908</v>
      </c>
      <c r="G23" s="171">
        <v>1209</v>
      </c>
      <c r="H23" s="152">
        <v>3</v>
      </c>
      <c r="I23" s="152" t="s">
        <v>1653</v>
      </c>
      <c r="J23" s="152" t="s">
        <v>102</v>
      </c>
      <c r="K23" s="152" t="s">
        <v>102</v>
      </c>
      <c r="L23" s="152">
        <v>67</v>
      </c>
      <c r="M23" s="152" t="s">
        <v>1626</v>
      </c>
      <c r="N23" s="152" t="s">
        <v>1627</v>
      </c>
      <c r="O23" s="178"/>
    </row>
    <row r="24" spans="1:15" ht="30" x14ac:dyDescent="0.25">
      <c r="A24" s="179">
        <v>11</v>
      </c>
      <c r="B24" s="152" t="s">
        <v>204</v>
      </c>
      <c r="C24" s="156" t="s">
        <v>1642</v>
      </c>
      <c r="D24" s="150" t="s">
        <v>1643</v>
      </c>
      <c r="E24" s="151">
        <v>41908</v>
      </c>
      <c r="F24" s="151">
        <v>41908</v>
      </c>
      <c r="G24" s="171">
        <v>1209</v>
      </c>
      <c r="H24" s="152">
        <v>4</v>
      </c>
      <c r="I24" s="152" t="s">
        <v>1654</v>
      </c>
      <c r="J24" s="152" t="s">
        <v>102</v>
      </c>
      <c r="K24" s="152" t="s">
        <v>102</v>
      </c>
      <c r="L24" s="152">
        <v>200</v>
      </c>
      <c r="M24" s="152" t="s">
        <v>1626</v>
      </c>
      <c r="N24" s="152" t="s">
        <v>1627</v>
      </c>
      <c r="O24" s="178"/>
    </row>
    <row r="25" spans="1:15" ht="30" x14ac:dyDescent="0.25">
      <c r="A25" s="177">
        <v>12</v>
      </c>
      <c r="B25" s="152" t="s">
        <v>204</v>
      </c>
      <c r="C25" s="156" t="s">
        <v>1642</v>
      </c>
      <c r="D25" s="150" t="s">
        <v>1643</v>
      </c>
      <c r="E25" s="151">
        <v>41908</v>
      </c>
      <c r="F25" s="151">
        <v>41908</v>
      </c>
      <c r="G25" s="171">
        <v>1209</v>
      </c>
      <c r="H25" s="152">
        <v>5</v>
      </c>
      <c r="I25" s="152" t="s">
        <v>1655</v>
      </c>
      <c r="J25" s="152" t="s">
        <v>102</v>
      </c>
      <c r="K25" s="152" t="s">
        <v>102</v>
      </c>
      <c r="L25" s="152">
        <v>199</v>
      </c>
      <c r="M25" s="152" t="s">
        <v>1626</v>
      </c>
      <c r="N25" s="152" t="s">
        <v>1627</v>
      </c>
      <c r="O25" s="178"/>
    </row>
    <row r="26" spans="1:15" ht="30" x14ac:dyDescent="0.25">
      <c r="A26" s="179">
        <v>13</v>
      </c>
      <c r="B26" s="152" t="s">
        <v>204</v>
      </c>
      <c r="C26" s="156" t="s">
        <v>1642</v>
      </c>
      <c r="D26" s="150" t="s">
        <v>1643</v>
      </c>
      <c r="E26" s="151">
        <v>41908</v>
      </c>
      <c r="F26" s="151">
        <v>41908</v>
      </c>
      <c r="G26" s="171">
        <v>1209</v>
      </c>
      <c r="H26" s="152">
        <v>6</v>
      </c>
      <c r="I26" s="152" t="s">
        <v>1656</v>
      </c>
      <c r="J26" s="152" t="s">
        <v>102</v>
      </c>
      <c r="K26" s="152" t="s">
        <v>102</v>
      </c>
      <c r="L26" s="152">
        <v>85</v>
      </c>
      <c r="M26" s="152" t="s">
        <v>1626</v>
      </c>
      <c r="N26" s="152" t="s">
        <v>1627</v>
      </c>
      <c r="O26" s="178"/>
    </row>
    <row r="27" spans="1:15" ht="30" x14ac:dyDescent="0.25">
      <c r="A27" s="177">
        <v>14</v>
      </c>
      <c r="B27" s="152" t="s">
        <v>204</v>
      </c>
      <c r="C27" s="156" t="s">
        <v>1642</v>
      </c>
      <c r="D27" s="150" t="s">
        <v>1643</v>
      </c>
      <c r="E27" s="151">
        <v>41908</v>
      </c>
      <c r="F27" s="151">
        <v>41908</v>
      </c>
      <c r="G27" s="171">
        <v>1209</v>
      </c>
      <c r="H27" s="152">
        <v>7</v>
      </c>
      <c r="I27" s="152" t="s">
        <v>1657</v>
      </c>
      <c r="J27" s="152" t="s">
        <v>102</v>
      </c>
      <c r="K27" s="152" t="s">
        <v>102</v>
      </c>
      <c r="L27" s="152">
        <v>199</v>
      </c>
      <c r="M27" s="152" t="s">
        <v>1626</v>
      </c>
      <c r="N27" s="152" t="s">
        <v>1627</v>
      </c>
      <c r="O27" s="178"/>
    </row>
    <row r="28" spans="1:15" ht="30" x14ac:dyDescent="0.25">
      <c r="A28" s="179">
        <v>15</v>
      </c>
      <c r="B28" s="152" t="s">
        <v>204</v>
      </c>
      <c r="C28" s="156" t="s">
        <v>1642</v>
      </c>
      <c r="D28" s="150" t="s">
        <v>1643</v>
      </c>
      <c r="E28" s="151">
        <v>41908</v>
      </c>
      <c r="F28" s="151">
        <v>41908</v>
      </c>
      <c r="G28" s="171">
        <v>1209</v>
      </c>
      <c r="H28" s="152">
        <v>8</v>
      </c>
      <c r="I28" s="152" t="s">
        <v>1658</v>
      </c>
      <c r="J28" s="152" t="s">
        <v>102</v>
      </c>
      <c r="K28" s="152" t="s">
        <v>102</v>
      </c>
      <c r="L28" s="152">
        <v>197</v>
      </c>
      <c r="M28" s="152" t="s">
        <v>1626</v>
      </c>
      <c r="N28" s="152" t="s">
        <v>1627</v>
      </c>
      <c r="O28" s="178"/>
    </row>
    <row r="29" spans="1:15" ht="30" x14ac:dyDescent="0.25">
      <c r="A29" s="177">
        <v>16</v>
      </c>
      <c r="B29" s="152" t="s">
        <v>204</v>
      </c>
      <c r="C29" s="156" t="s">
        <v>1642</v>
      </c>
      <c r="D29" s="150" t="s">
        <v>1643</v>
      </c>
      <c r="E29" s="151">
        <v>41908</v>
      </c>
      <c r="F29" s="151">
        <v>41908</v>
      </c>
      <c r="G29" s="171">
        <v>1210</v>
      </c>
      <c r="H29" s="152">
        <v>1</v>
      </c>
      <c r="I29" s="152" t="s">
        <v>1659</v>
      </c>
      <c r="J29" s="152" t="s">
        <v>102</v>
      </c>
      <c r="K29" s="152" t="s">
        <v>102</v>
      </c>
      <c r="L29" s="152">
        <v>165</v>
      </c>
      <c r="M29" s="152" t="s">
        <v>1626</v>
      </c>
      <c r="N29" s="152" t="s">
        <v>1627</v>
      </c>
      <c r="O29" s="178"/>
    </row>
    <row r="30" spans="1:15" ht="30" x14ac:dyDescent="0.25">
      <c r="A30" s="179">
        <v>17</v>
      </c>
      <c r="B30" s="152" t="s">
        <v>204</v>
      </c>
      <c r="C30" s="156" t="s">
        <v>1642</v>
      </c>
      <c r="D30" s="150" t="s">
        <v>1643</v>
      </c>
      <c r="E30" s="151">
        <v>41908</v>
      </c>
      <c r="F30" s="151">
        <v>41908</v>
      </c>
      <c r="G30" s="171">
        <v>1210</v>
      </c>
      <c r="H30" s="152">
        <v>2</v>
      </c>
      <c r="I30" s="152" t="s">
        <v>1660</v>
      </c>
      <c r="J30" s="152" t="s">
        <v>102</v>
      </c>
      <c r="K30" s="152" t="s">
        <v>102</v>
      </c>
      <c r="L30" s="152">
        <v>161</v>
      </c>
      <c r="M30" s="152" t="s">
        <v>1626</v>
      </c>
      <c r="N30" s="152" t="s">
        <v>1627</v>
      </c>
      <c r="O30" s="178"/>
    </row>
    <row r="31" spans="1:15" ht="30" x14ac:dyDescent="0.25">
      <c r="A31" s="177">
        <v>18</v>
      </c>
      <c r="B31" s="152" t="s">
        <v>204</v>
      </c>
      <c r="C31" s="156" t="s">
        <v>1642</v>
      </c>
      <c r="D31" s="150" t="s">
        <v>1643</v>
      </c>
      <c r="E31" s="151">
        <v>41908</v>
      </c>
      <c r="F31" s="151">
        <v>41908</v>
      </c>
      <c r="G31" s="171">
        <v>1210</v>
      </c>
      <c r="H31" s="152">
        <v>3</v>
      </c>
      <c r="I31" s="152" t="s">
        <v>1661</v>
      </c>
      <c r="J31" s="152" t="s">
        <v>102</v>
      </c>
      <c r="K31" s="152" t="s">
        <v>102</v>
      </c>
      <c r="L31" s="152">
        <v>200</v>
      </c>
      <c r="M31" s="152" t="s">
        <v>1626</v>
      </c>
      <c r="N31" s="152" t="s">
        <v>1627</v>
      </c>
      <c r="O31" s="178"/>
    </row>
    <row r="32" spans="1:15" ht="30" x14ac:dyDescent="0.25">
      <c r="A32" s="179">
        <v>19</v>
      </c>
      <c r="B32" s="152" t="s">
        <v>204</v>
      </c>
      <c r="C32" s="156" t="s">
        <v>1642</v>
      </c>
      <c r="D32" s="150" t="s">
        <v>1643</v>
      </c>
      <c r="E32" s="151">
        <v>41908</v>
      </c>
      <c r="F32" s="151">
        <v>41908</v>
      </c>
      <c r="G32" s="171">
        <v>1210</v>
      </c>
      <c r="H32" s="152">
        <v>4</v>
      </c>
      <c r="I32" s="152" t="s">
        <v>1662</v>
      </c>
      <c r="J32" s="152" t="s">
        <v>102</v>
      </c>
      <c r="K32" s="152" t="s">
        <v>102</v>
      </c>
      <c r="L32" s="152">
        <v>93</v>
      </c>
      <c r="M32" s="152" t="s">
        <v>1626</v>
      </c>
      <c r="N32" s="152" t="s">
        <v>1627</v>
      </c>
      <c r="O32" s="178"/>
    </row>
    <row r="33" spans="1:15" ht="30" x14ac:dyDescent="0.25">
      <c r="A33" s="177">
        <v>20</v>
      </c>
      <c r="B33" s="152" t="s">
        <v>204</v>
      </c>
      <c r="C33" s="156" t="s">
        <v>1642</v>
      </c>
      <c r="D33" s="150" t="s">
        <v>1643</v>
      </c>
      <c r="E33" s="151">
        <v>41908</v>
      </c>
      <c r="F33" s="151">
        <v>41908</v>
      </c>
      <c r="G33" s="171">
        <v>1210</v>
      </c>
      <c r="H33" s="152">
        <v>5</v>
      </c>
      <c r="I33" s="152" t="s">
        <v>1663</v>
      </c>
      <c r="J33" s="152" t="s">
        <v>102</v>
      </c>
      <c r="K33" s="152" t="s">
        <v>102</v>
      </c>
      <c r="L33" s="152">
        <v>75</v>
      </c>
      <c r="M33" s="152" t="s">
        <v>1626</v>
      </c>
      <c r="N33" s="152" t="s">
        <v>1627</v>
      </c>
      <c r="O33" s="178"/>
    </row>
    <row r="34" spans="1:15" ht="30" x14ac:dyDescent="0.25">
      <c r="A34" s="179">
        <v>21</v>
      </c>
      <c r="B34" s="152" t="s">
        <v>204</v>
      </c>
      <c r="C34" s="156" t="s">
        <v>1642</v>
      </c>
      <c r="D34" s="150" t="s">
        <v>1643</v>
      </c>
      <c r="E34" s="151">
        <v>41908</v>
      </c>
      <c r="F34" s="151">
        <v>41908</v>
      </c>
      <c r="G34" s="171">
        <v>1210</v>
      </c>
      <c r="H34" s="152">
        <v>6</v>
      </c>
      <c r="I34" s="152" t="s">
        <v>1664</v>
      </c>
      <c r="J34" s="152" t="s">
        <v>102</v>
      </c>
      <c r="K34" s="152" t="s">
        <v>102</v>
      </c>
      <c r="L34" s="152">
        <v>200</v>
      </c>
      <c r="M34" s="152" t="s">
        <v>1626</v>
      </c>
      <c r="N34" s="152" t="s">
        <v>1627</v>
      </c>
      <c r="O34" s="178"/>
    </row>
    <row r="35" spans="1:15" ht="30" x14ac:dyDescent="0.25">
      <c r="A35" s="177">
        <v>22</v>
      </c>
      <c r="B35" s="152" t="s">
        <v>204</v>
      </c>
      <c r="C35" s="156" t="s">
        <v>1642</v>
      </c>
      <c r="D35" s="150" t="s">
        <v>1643</v>
      </c>
      <c r="E35" s="151">
        <v>41908</v>
      </c>
      <c r="F35" s="151">
        <v>41908</v>
      </c>
      <c r="G35" s="171">
        <v>1210</v>
      </c>
      <c r="H35" s="152">
        <v>7</v>
      </c>
      <c r="I35" s="152" t="s">
        <v>1665</v>
      </c>
      <c r="J35" s="152" t="s">
        <v>102</v>
      </c>
      <c r="K35" s="152" t="s">
        <v>102</v>
      </c>
      <c r="L35" s="152">
        <v>79</v>
      </c>
      <c r="M35" s="152" t="s">
        <v>1626</v>
      </c>
      <c r="N35" s="152" t="s">
        <v>1627</v>
      </c>
      <c r="O35" s="178"/>
    </row>
    <row r="36" spans="1:15" ht="30" x14ac:dyDescent="0.25">
      <c r="A36" s="179">
        <v>23</v>
      </c>
      <c r="B36" s="152" t="s">
        <v>204</v>
      </c>
      <c r="C36" s="156" t="s">
        <v>1642</v>
      </c>
      <c r="D36" s="150" t="s">
        <v>1643</v>
      </c>
      <c r="E36" s="151">
        <v>41908</v>
      </c>
      <c r="F36" s="151">
        <v>41908</v>
      </c>
      <c r="G36" s="171">
        <v>1210</v>
      </c>
      <c r="H36" s="152">
        <v>8</v>
      </c>
      <c r="I36" s="152" t="s">
        <v>1666</v>
      </c>
      <c r="J36" s="152" t="s">
        <v>102</v>
      </c>
      <c r="K36" s="152" t="s">
        <v>102</v>
      </c>
      <c r="L36" s="152">
        <v>1</v>
      </c>
      <c r="M36" s="152" t="s">
        <v>1626</v>
      </c>
      <c r="N36" s="152" t="s">
        <v>1627</v>
      </c>
      <c r="O36" s="178"/>
    </row>
    <row r="37" spans="1:15" ht="30" x14ac:dyDescent="0.25">
      <c r="A37" s="177">
        <v>24</v>
      </c>
      <c r="B37" s="152" t="s">
        <v>204</v>
      </c>
      <c r="C37" s="156" t="s">
        <v>1642</v>
      </c>
      <c r="D37" s="150" t="s">
        <v>1643</v>
      </c>
      <c r="E37" s="151">
        <v>41908</v>
      </c>
      <c r="F37" s="151">
        <v>41908</v>
      </c>
      <c r="G37" s="171">
        <v>1211</v>
      </c>
      <c r="H37" s="152">
        <v>1</v>
      </c>
      <c r="I37" s="152" t="s">
        <v>1667</v>
      </c>
      <c r="J37" s="152" t="s">
        <v>102</v>
      </c>
      <c r="K37" s="152" t="s">
        <v>102</v>
      </c>
      <c r="L37" s="152">
        <v>128</v>
      </c>
      <c r="M37" s="152" t="s">
        <v>1626</v>
      </c>
      <c r="N37" s="152" t="s">
        <v>1627</v>
      </c>
      <c r="O37" s="178"/>
    </row>
    <row r="38" spans="1:15" ht="30" x14ac:dyDescent="0.25">
      <c r="A38" s="179">
        <v>25</v>
      </c>
      <c r="B38" s="152" t="s">
        <v>204</v>
      </c>
      <c r="C38" s="156" t="s">
        <v>1642</v>
      </c>
      <c r="D38" s="150" t="s">
        <v>1643</v>
      </c>
      <c r="E38" s="151">
        <v>41908</v>
      </c>
      <c r="F38" s="151">
        <v>41908</v>
      </c>
      <c r="G38" s="171">
        <v>1211</v>
      </c>
      <c r="H38" s="152">
        <v>2</v>
      </c>
      <c r="I38" s="152" t="s">
        <v>1668</v>
      </c>
      <c r="J38" s="152" t="s">
        <v>102</v>
      </c>
      <c r="K38" s="152" t="s">
        <v>102</v>
      </c>
      <c r="L38" s="152">
        <v>200</v>
      </c>
      <c r="M38" s="152" t="s">
        <v>1626</v>
      </c>
      <c r="N38" s="152" t="s">
        <v>1627</v>
      </c>
      <c r="O38" s="178"/>
    </row>
    <row r="39" spans="1:15" ht="30" x14ac:dyDescent="0.25">
      <c r="A39" s="177">
        <v>26</v>
      </c>
      <c r="B39" s="152" t="s">
        <v>204</v>
      </c>
      <c r="C39" s="156" t="s">
        <v>1642</v>
      </c>
      <c r="D39" s="150" t="s">
        <v>1643</v>
      </c>
      <c r="E39" s="151">
        <v>41908</v>
      </c>
      <c r="F39" s="151">
        <v>41908</v>
      </c>
      <c r="G39" s="171">
        <v>1211</v>
      </c>
      <c r="H39" s="152">
        <v>3</v>
      </c>
      <c r="I39" s="152" t="s">
        <v>1669</v>
      </c>
      <c r="J39" s="152" t="s">
        <v>102</v>
      </c>
      <c r="K39" s="152" t="s">
        <v>102</v>
      </c>
      <c r="L39" s="152">
        <v>199</v>
      </c>
      <c r="M39" s="152" t="s">
        <v>1626</v>
      </c>
      <c r="N39" s="152" t="s">
        <v>1627</v>
      </c>
      <c r="O39" s="178"/>
    </row>
    <row r="40" spans="1:15" ht="30" x14ac:dyDescent="0.25">
      <c r="A40" s="179">
        <v>27</v>
      </c>
      <c r="B40" s="152" t="s">
        <v>204</v>
      </c>
      <c r="C40" s="156" t="s">
        <v>1642</v>
      </c>
      <c r="D40" s="150" t="s">
        <v>1643</v>
      </c>
      <c r="E40" s="151">
        <v>41908</v>
      </c>
      <c r="F40" s="151">
        <v>41908</v>
      </c>
      <c r="G40" s="171">
        <v>1211</v>
      </c>
      <c r="H40" s="152">
        <v>4</v>
      </c>
      <c r="I40" s="152" t="s">
        <v>1670</v>
      </c>
      <c r="J40" s="152" t="s">
        <v>102</v>
      </c>
      <c r="K40" s="152" t="s">
        <v>102</v>
      </c>
      <c r="L40" s="152">
        <v>131</v>
      </c>
      <c r="M40" s="152" t="s">
        <v>1626</v>
      </c>
      <c r="N40" s="152" t="s">
        <v>1627</v>
      </c>
      <c r="O40" s="178"/>
    </row>
    <row r="41" spans="1:15" ht="30" x14ac:dyDescent="0.25">
      <c r="A41" s="177">
        <v>28</v>
      </c>
      <c r="B41" s="152" t="s">
        <v>204</v>
      </c>
      <c r="C41" s="156" t="s">
        <v>1642</v>
      </c>
      <c r="D41" s="150" t="s">
        <v>1643</v>
      </c>
      <c r="E41" s="151">
        <v>41908</v>
      </c>
      <c r="F41" s="151">
        <v>41908</v>
      </c>
      <c r="G41" s="171">
        <v>1211</v>
      </c>
      <c r="H41" s="152">
        <v>5</v>
      </c>
      <c r="I41" s="152" t="s">
        <v>1671</v>
      </c>
      <c r="J41" s="152" t="s">
        <v>102</v>
      </c>
      <c r="K41" s="152" t="s">
        <v>102</v>
      </c>
      <c r="L41" s="152">
        <v>1</v>
      </c>
      <c r="M41" s="152" t="s">
        <v>1626</v>
      </c>
      <c r="N41" s="152" t="s">
        <v>1627</v>
      </c>
      <c r="O41" s="178"/>
    </row>
    <row r="42" spans="1:15" ht="30" x14ac:dyDescent="0.25">
      <c r="A42" s="179">
        <v>29</v>
      </c>
      <c r="B42" s="152" t="s">
        <v>204</v>
      </c>
      <c r="C42" s="156" t="s">
        <v>1642</v>
      </c>
      <c r="D42" s="150" t="s">
        <v>1643</v>
      </c>
      <c r="E42" s="151">
        <v>41908</v>
      </c>
      <c r="F42" s="151">
        <v>41908</v>
      </c>
      <c r="G42" s="171">
        <v>1211</v>
      </c>
      <c r="H42" s="152">
        <v>6</v>
      </c>
      <c r="I42" s="152" t="s">
        <v>1672</v>
      </c>
      <c r="J42" s="152" t="s">
        <v>102</v>
      </c>
      <c r="K42" s="152" t="s">
        <v>102</v>
      </c>
      <c r="L42" s="152">
        <v>198</v>
      </c>
      <c r="M42" s="152" t="s">
        <v>1626</v>
      </c>
      <c r="N42" s="152" t="s">
        <v>1627</v>
      </c>
      <c r="O42" s="178"/>
    </row>
    <row r="43" spans="1:15" ht="30" x14ac:dyDescent="0.25">
      <c r="A43" s="177">
        <v>30</v>
      </c>
      <c r="B43" s="152" t="s">
        <v>204</v>
      </c>
      <c r="C43" s="156" t="s">
        <v>1642</v>
      </c>
      <c r="D43" s="150" t="s">
        <v>1643</v>
      </c>
      <c r="E43" s="151">
        <v>41908</v>
      </c>
      <c r="F43" s="151">
        <v>41908</v>
      </c>
      <c r="G43" s="171">
        <v>1211</v>
      </c>
      <c r="H43" s="152">
        <v>7</v>
      </c>
      <c r="I43" s="152" t="s">
        <v>1673</v>
      </c>
      <c r="J43" s="152" t="s">
        <v>102</v>
      </c>
      <c r="K43" s="152" t="s">
        <v>102</v>
      </c>
      <c r="L43" s="152">
        <v>199</v>
      </c>
      <c r="M43" s="152" t="s">
        <v>1626</v>
      </c>
      <c r="N43" s="152" t="s">
        <v>1627</v>
      </c>
      <c r="O43" s="178"/>
    </row>
    <row r="44" spans="1:15" ht="30" x14ac:dyDescent="0.25">
      <c r="A44" s="179">
        <v>31</v>
      </c>
      <c r="B44" s="152" t="s">
        <v>204</v>
      </c>
      <c r="C44" s="156" t="s">
        <v>1642</v>
      </c>
      <c r="D44" s="150" t="s">
        <v>1643</v>
      </c>
      <c r="E44" s="151">
        <v>41908</v>
      </c>
      <c r="F44" s="151">
        <v>41908</v>
      </c>
      <c r="G44" s="171">
        <v>1211</v>
      </c>
      <c r="H44" s="152">
        <v>8</v>
      </c>
      <c r="I44" s="152" t="s">
        <v>1674</v>
      </c>
      <c r="J44" s="152" t="s">
        <v>102</v>
      </c>
      <c r="K44" s="152" t="s">
        <v>102</v>
      </c>
      <c r="L44" s="152">
        <v>199</v>
      </c>
      <c r="M44" s="152" t="s">
        <v>1626</v>
      </c>
      <c r="N44" s="152" t="s">
        <v>1627</v>
      </c>
      <c r="O44" s="178"/>
    </row>
    <row r="45" spans="1:15" ht="30" x14ac:dyDescent="0.25">
      <c r="A45" s="177">
        <v>32</v>
      </c>
      <c r="B45" s="152" t="s">
        <v>204</v>
      </c>
      <c r="C45" s="156" t="s">
        <v>1642</v>
      </c>
      <c r="D45" s="150" t="s">
        <v>1643</v>
      </c>
      <c r="E45" s="151">
        <v>41908</v>
      </c>
      <c r="F45" s="151">
        <v>41908</v>
      </c>
      <c r="G45" s="171">
        <v>1212</v>
      </c>
      <c r="H45" s="152">
        <v>1</v>
      </c>
      <c r="I45" s="152" t="s">
        <v>1675</v>
      </c>
      <c r="J45" s="152" t="s">
        <v>102</v>
      </c>
      <c r="K45" s="152" t="s">
        <v>102</v>
      </c>
      <c r="L45" s="152">
        <v>199</v>
      </c>
      <c r="M45" s="152" t="s">
        <v>1626</v>
      </c>
      <c r="N45" s="152" t="s">
        <v>1627</v>
      </c>
      <c r="O45" s="178"/>
    </row>
    <row r="46" spans="1:15" ht="30" x14ac:dyDescent="0.25">
      <c r="A46" s="179">
        <v>33</v>
      </c>
      <c r="B46" s="152" t="s">
        <v>204</v>
      </c>
      <c r="C46" s="156" t="s">
        <v>1642</v>
      </c>
      <c r="D46" s="150" t="s">
        <v>1643</v>
      </c>
      <c r="E46" s="151">
        <v>41908</v>
      </c>
      <c r="F46" s="151">
        <v>41908</v>
      </c>
      <c r="G46" s="171">
        <v>1212</v>
      </c>
      <c r="H46" s="152">
        <v>2</v>
      </c>
      <c r="I46" s="152" t="s">
        <v>1676</v>
      </c>
      <c r="J46" s="152" t="s">
        <v>102</v>
      </c>
      <c r="K46" s="152" t="s">
        <v>102</v>
      </c>
      <c r="L46" s="152">
        <v>92</v>
      </c>
      <c r="M46" s="152" t="s">
        <v>1626</v>
      </c>
      <c r="N46" s="152" t="s">
        <v>1627</v>
      </c>
      <c r="O46" s="178"/>
    </row>
    <row r="47" spans="1:15" ht="30" x14ac:dyDescent="0.25">
      <c r="A47" s="177">
        <v>34</v>
      </c>
      <c r="B47" s="152" t="s">
        <v>204</v>
      </c>
      <c r="C47" s="156" t="s">
        <v>1642</v>
      </c>
      <c r="D47" s="150" t="s">
        <v>1643</v>
      </c>
      <c r="E47" s="151">
        <v>41908</v>
      </c>
      <c r="F47" s="151">
        <v>41908</v>
      </c>
      <c r="G47" s="171">
        <v>1212</v>
      </c>
      <c r="H47" s="152">
        <v>3</v>
      </c>
      <c r="I47" s="152" t="s">
        <v>1677</v>
      </c>
      <c r="J47" s="152" t="s">
        <v>102</v>
      </c>
      <c r="K47" s="152" t="s">
        <v>102</v>
      </c>
      <c r="L47" s="152">
        <v>191</v>
      </c>
      <c r="M47" s="152" t="s">
        <v>1626</v>
      </c>
      <c r="N47" s="152" t="s">
        <v>1627</v>
      </c>
      <c r="O47" s="178"/>
    </row>
    <row r="48" spans="1:15" ht="30" x14ac:dyDescent="0.25">
      <c r="A48" s="179">
        <v>35</v>
      </c>
      <c r="B48" s="152" t="s">
        <v>204</v>
      </c>
      <c r="C48" s="156" t="s">
        <v>1642</v>
      </c>
      <c r="D48" s="150" t="s">
        <v>1643</v>
      </c>
      <c r="E48" s="151">
        <v>41908</v>
      </c>
      <c r="F48" s="151">
        <v>41908</v>
      </c>
      <c r="G48" s="171">
        <v>1212</v>
      </c>
      <c r="H48" s="152">
        <v>4</v>
      </c>
      <c r="I48" s="152" t="s">
        <v>1678</v>
      </c>
      <c r="J48" s="152" t="s">
        <v>102</v>
      </c>
      <c r="K48" s="152" t="s">
        <v>102</v>
      </c>
      <c r="L48" s="152">
        <v>199</v>
      </c>
      <c r="M48" s="152" t="s">
        <v>1626</v>
      </c>
      <c r="N48" s="152" t="s">
        <v>1627</v>
      </c>
      <c r="O48" s="178"/>
    </row>
    <row r="49" spans="1:15" ht="30" x14ac:dyDescent="0.25">
      <c r="A49" s="177">
        <v>36</v>
      </c>
      <c r="B49" s="152" t="s">
        <v>204</v>
      </c>
      <c r="C49" s="156" t="s">
        <v>1642</v>
      </c>
      <c r="D49" s="150" t="s">
        <v>1643</v>
      </c>
      <c r="E49" s="151">
        <v>41908</v>
      </c>
      <c r="F49" s="151">
        <v>41908</v>
      </c>
      <c r="G49" s="171">
        <v>1212</v>
      </c>
      <c r="H49" s="152">
        <v>5</v>
      </c>
      <c r="I49" s="152" t="s">
        <v>1679</v>
      </c>
      <c r="J49" s="152" t="s">
        <v>102</v>
      </c>
      <c r="K49" s="152" t="s">
        <v>102</v>
      </c>
      <c r="L49" s="152">
        <v>101</v>
      </c>
      <c r="M49" s="152" t="s">
        <v>1626</v>
      </c>
      <c r="N49" s="152" t="s">
        <v>1627</v>
      </c>
      <c r="O49" s="178"/>
    </row>
    <row r="50" spans="1:15" ht="30" x14ac:dyDescent="0.25">
      <c r="A50" s="179">
        <v>37</v>
      </c>
      <c r="B50" s="152" t="s">
        <v>204</v>
      </c>
      <c r="C50" s="156" t="s">
        <v>1642</v>
      </c>
      <c r="D50" s="150" t="s">
        <v>1643</v>
      </c>
      <c r="E50" s="151">
        <v>41908</v>
      </c>
      <c r="F50" s="151">
        <v>41908</v>
      </c>
      <c r="G50" s="171">
        <v>1212</v>
      </c>
      <c r="H50" s="152">
        <v>6</v>
      </c>
      <c r="I50" s="152" t="s">
        <v>1680</v>
      </c>
      <c r="J50" s="152" t="s">
        <v>102</v>
      </c>
      <c r="K50" s="152" t="s">
        <v>102</v>
      </c>
      <c r="L50" s="152">
        <v>198</v>
      </c>
      <c r="M50" s="152" t="s">
        <v>1626</v>
      </c>
      <c r="N50" s="152" t="s">
        <v>1627</v>
      </c>
      <c r="O50" s="178"/>
    </row>
    <row r="51" spans="1:15" ht="30" x14ac:dyDescent="0.25">
      <c r="A51" s="177">
        <v>38</v>
      </c>
      <c r="B51" s="152" t="s">
        <v>204</v>
      </c>
      <c r="C51" s="156" t="s">
        <v>1642</v>
      </c>
      <c r="D51" s="150" t="s">
        <v>1643</v>
      </c>
      <c r="E51" s="151">
        <v>41908</v>
      </c>
      <c r="F51" s="151">
        <v>41908</v>
      </c>
      <c r="G51" s="171">
        <v>1212</v>
      </c>
      <c r="H51" s="152">
        <v>7</v>
      </c>
      <c r="I51" s="152" t="s">
        <v>1681</v>
      </c>
      <c r="J51" s="152" t="s">
        <v>102</v>
      </c>
      <c r="K51" s="152" t="s">
        <v>102</v>
      </c>
      <c r="L51" s="152">
        <v>199</v>
      </c>
      <c r="M51" s="152" t="s">
        <v>1626</v>
      </c>
      <c r="N51" s="152" t="s">
        <v>1627</v>
      </c>
      <c r="O51" s="178"/>
    </row>
    <row r="52" spans="1:15" ht="30" x14ac:dyDescent="0.25">
      <c r="A52" s="179">
        <v>39</v>
      </c>
      <c r="B52" s="152" t="s">
        <v>204</v>
      </c>
      <c r="C52" s="156" t="s">
        <v>1642</v>
      </c>
      <c r="D52" s="150" t="s">
        <v>1643</v>
      </c>
      <c r="E52" s="151">
        <v>41908</v>
      </c>
      <c r="F52" s="151">
        <v>41908</v>
      </c>
      <c r="G52" s="171">
        <v>1213</v>
      </c>
      <c r="H52" s="152">
        <v>1</v>
      </c>
      <c r="I52" s="152" t="s">
        <v>1682</v>
      </c>
      <c r="J52" s="152" t="s">
        <v>102</v>
      </c>
      <c r="K52" s="152" t="s">
        <v>102</v>
      </c>
      <c r="L52" s="152">
        <v>21</v>
      </c>
      <c r="M52" s="152" t="s">
        <v>1626</v>
      </c>
      <c r="N52" s="152" t="s">
        <v>1627</v>
      </c>
      <c r="O52" s="178"/>
    </row>
    <row r="53" spans="1:15" ht="30" x14ac:dyDescent="0.25">
      <c r="A53" s="177">
        <v>40</v>
      </c>
      <c r="B53" s="152" t="s">
        <v>204</v>
      </c>
      <c r="C53" s="156" t="s">
        <v>1642</v>
      </c>
      <c r="D53" s="150" t="s">
        <v>1643</v>
      </c>
      <c r="E53" s="151">
        <v>41908</v>
      </c>
      <c r="F53" s="151">
        <v>41908</v>
      </c>
      <c r="G53" s="171">
        <v>1213</v>
      </c>
      <c r="H53" s="152">
        <v>2</v>
      </c>
      <c r="I53" s="152" t="s">
        <v>1683</v>
      </c>
      <c r="J53" s="152" t="s">
        <v>102</v>
      </c>
      <c r="K53" s="152" t="s">
        <v>102</v>
      </c>
      <c r="L53" s="152">
        <v>181</v>
      </c>
      <c r="M53" s="152" t="s">
        <v>1626</v>
      </c>
      <c r="N53" s="152" t="s">
        <v>1627</v>
      </c>
      <c r="O53" s="178"/>
    </row>
    <row r="54" spans="1:15" ht="30" x14ac:dyDescent="0.25">
      <c r="A54" s="179">
        <v>41</v>
      </c>
      <c r="B54" s="152" t="s">
        <v>204</v>
      </c>
      <c r="C54" s="156" t="s">
        <v>1642</v>
      </c>
      <c r="D54" s="150" t="s">
        <v>1643</v>
      </c>
      <c r="E54" s="151">
        <v>41908</v>
      </c>
      <c r="F54" s="151">
        <v>41908</v>
      </c>
      <c r="G54" s="171">
        <v>1213</v>
      </c>
      <c r="H54" s="152">
        <v>3</v>
      </c>
      <c r="I54" s="152" t="s">
        <v>1684</v>
      </c>
      <c r="J54" s="152" t="s">
        <v>102</v>
      </c>
      <c r="K54" s="152" t="s">
        <v>102</v>
      </c>
      <c r="L54" s="152">
        <v>198</v>
      </c>
      <c r="M54" s="152" t="s">
        <v>1626</v>
      </c>
      <c r="N54" s="152" t="s">
        <v>1627</v>
      </c>
      <c r="O54" s="178"/>
    </row>
    <row r="55" spans="1:15" ht="30" x14ac:dyDescent="0.25">
      <c r="A55" s="177">
        <v>42</v>
      </c>
      <c r="B55" s="152" t="s">
        <v>204</v>
      </c>
      <c r="C55" s="156" t="s">
        <v>1642</v>
      </c>
      <c r="D55" s="150" t="s">
        <v>1643</v>
      </c>
      <c r="E55" s="151">
        <v>41908</v>
      </c>
      <c r="F55" s="151">
        <v>41908</v>
      </c>
      <c r="G55" s="171">
        <v>1213</v>
      </c>
      <c r="H55" s="152">
        <v>4</v>
      </c>
      <c r="I55" s="152" t="s">
        <v>1685</v>
      </c>
      <c r="J55" s="152" t="s">
        <v>102</v>
      </c>
      <c r="K55" s="152" t="s">
        <v>102</v>
      </c>
      <c r="L55" s="152">
        <v>199</v>
      </c>
      <c r="M55" s="152" t="s">
        <v>1626</v>
      </c>
      <c r="N55" s="152" t="s">
        <v>1627</v>
      </c>
      <c r="O55" s="178"/>
    </row>
    <row r="56" spans="1:15" ht="30" x14ac:dyDescent="0.25">
      <c r="A56" s="179">
        <v>43</v>
      </c>
      <c r="B56" s="152" t="s">
        <v>204</v>
      </c>
      <c r="C56" s="156" t="s">
        <v>1642</v>
      </c>
      <c r="D56" s="150" t="s">
        <v>1643</v>
      </c>
      <c r="E56" s="151">
        <v>41908</v>
      </c>
      <c r="F56" s="151">
        <v>41908</v>
      </c>
      <c r="G56" s="171">
        <v>1213</v>
      </c>
      <c r="H56" s="152">
        <v>5</v>
      </c>
      <c r="I56" s="152" t="s">
        <v>1686</v>
      </c>
      <c r="J56" s="152" t="s">
        <v>102</v>
      </c>
      <c r="K56" s="152" t="s">
        <v>102</v>
      </c>
      <c r="L56" s="152">
        <v>90</v>
      </c>
      <c r="M56" s="152" t="s">
        <v>1626</v>
      </c>
      <c r="N56" s="152" t="s">
        <v>1627</v>
      </c>
      <c r="O56" s="178"/>
    </row>
    <row r="57" spans="1:15" ht="30" x14ac:dyDescent="0.25">
      <c r="A57" s="177">
        <v>44</v>
      </c>
      <c r="B57" s="152" t="s">
        <v>204</v>
      </c>
      <c r="C57" s="156" t="s">
        <v>1642</v>
      </c>
      <c r="D57" s="150" t="s">
        <v>1643</v>
      </c>
      <c r="E57" s="151">
        <v>41908</v>
      </c>
      <c r="F57" s="151">
        <v>41908</v>
      </c>
      <c r="G57" s="171">
        <v>1213</v>
      </c>
      <c r="H57" s="152">
        <v>6</v>
      </c>
      <c r="I57" s="152" t="s">
        <v>1687</v>
      </c>
      <c r="J57" s="152" t="s">
        <v>102</v>
      </c>
      <c r="K57" s="152" t="s">
        <v>102</v>
      </c>
      <c r="L57" s="152">
        <v>77</v>
      </c>
      <c r="M57" s="152" t="s">
        <v>1626</v>
      </c>
      <c r="N57" s="152" t="s">
        <v>1627</v>
      </c>
      <c r="O57" s="178"/>
    </row>
    <row r="58" spans="1:15" ht="30" x14ac:dyDescent="0.25">
      <c r="A58" s="179">
        <v>45</v>
      </c>
      <c r="B58" s="152" t="s">
        <v>204</v>
      </c>
      <c r="C58" s="156" t="s">
        <v>1642</v>
      </c>
      <c r="D58" s="150" t="s">
        <v>1643</v>
      </c>
      <c r="E58" s="151">
        <v>41908</v>
      </c>
      <c r="F58" s="151">
        <v>41908</v>
      </c>
      <c r="G58" s="171">
        <v>1213</v>
      </c>
      <c r="H58" s="152">
        <v>7</v>
      </c>
      <c r="I58" s="152" t="s">
        <v>1688</v>
      </c>
      <c r="J58" s="152" t="s">
        <v>102</v>
      </c>
      <c r="K58" s="152" t="s">
        <v>102</v>
      </c>
      <c r="L58" s="152">
        <v>199</v>
      </c>
      <c r="M58" s="152" t="s">
        <v>1626</v>
      </c>
      <c r="N58" s="152" t="s">
        <v>1627</v>
      </c>
      <c r="O58" s="178"/>
    </row>
    <row r="59" spans="1:15" ht="30" x14ac:dyDescent="0.25">
      <c r="A59" s="177">
        <v>46</v>
      </c>
      <c r="B59" s="152" t="s">
        <v>204</v>
      </c>
      <c r="C59" s="156" t="s">
        <v>1642</v>
      </c>
      <c r="D59" s="150" t="s">
        <v>1643</v>
      </c>
      <c r="E59" s="151">
        <v>41908</v>
      </c>
      <c r="F59" s="151">
        <v>41908</v>
      </c>
      <c r="G59" s="172">
        <v>1213</v>
      </c>
      <c r="H59" s="152">
        <v>1</v>
      </c>
      <c r="I59" s="152" t="s">
        <v>1689</v>
      </c>
      <c r="J59" s="152" t="s">
        <v>102</v>
      </c>
      <c r="K59" s="152" t="s">
        <v>102</v>
      </c>
      <c r="L59" s="152">
        <v>34</v>
      </c>
      <c r="M59" s="152" t="s">
        <v>1626</v>
      </c>
      <c r="N59" s="152" t="s">
        <v>1627</v>
      </c>
      <c r="O59" s="178"/>
    </row>
    <row r="60" spans="1:15" ht="30" x14ac:dyDescent="0.25">
      <c r="A60" s="179">
        <v>47</v>
      </c>
      <c r="B60" s="152" t="s">
        <v>204</v>
      </c>
      <c r="C60" s="156" t="s">
        <v>1642</v>
      </c>
      <c r="D60" s="150" t="s">
        <v>1643</v>
      </c>
      <c r="E60" s="151">
        <v>41908</v>
      </c>
      <c r="F60" s="151">
        <v>41908</v>
      </c>
      <c r="G60" s="171">
        <v>1214</v>
      </c>
      <c r="H60" s="152">
        <v>2</v>
      </c>
      <c r="I60" s="152" t="s">
        <v>1690</v>
      </c>
      <c r="J60" s="152" t="s">
        <v>102</v>
      </c>
      <c r="K60" s="152" t="s">
        <v>102</v>
      </c>
      <c r="L60" s="152">
        <v>200</v>
      </c>
      <c r="M60" s="152" t="s">
        <v>1626</v>
      </c>
      <c r="N60" s="152" t="s">
        <v>1627</v>
      </c>
      <c r="O60" s="178"/>
    </row>
    <row r="61" spans="1:15" ht="30" x14ac:dyDescent="0.25">
      <c r="A61" s="177">
        <v>48</v>
      </c>
      <c r="B61" s="152" t="s">
        <v>204</v>
      </c>
      <c r="C61" s="156" t="s">
        <v>1642</v>
      </c>
      <c r="D61" s="150" t="s">
        <v>1643</v>
      </c>
      <c r="E61" s="151">
        <v>41908</v>
      </c>
      <c r="F61" s="151">
        <v>41908</v>
      </c>
      <c r="G61" s="171">
        <v>1214</v>
      </c>
      <c r="H61" s="152">
        <v>3</v>
      </c>
      <c r="I61" s="152" t="s">
        <v>1691</v>
      </c>
      <c r="J61" s="152" t="s">
        <v>102</v>
      </c>
      <c r="K61" s="152" t="s">
        <v>102</v>
      </c>
      <c r="L61" s="152">
        <v>201</v>
      </c>
      <c r="M61" s="152" t="s">
        <v>1626</v>
      </c>
      <c r="N61" s="152" t="s">
        <v>1627</v>
      </c>
      <c r="O61" s="178"/>
    </row>
    <row r="62" spans="1:15" ht="30" x14ac:dyDescent="0.25">
      <c r="A62" s="179">
        <v>49</v>
      </c>
      <c r="B62" s="152" t="s">
        <v>204</v>
      </c>
      <c r="C62" s="156" t="s">
        <v>1642</v>
      </c>
      <c r="D62" s="150" t="s">
        <v>1643</v>
      </c>
      <c r="E62" s="151">
        <v>41908</v>
      </c>
      <c r="F62" s="151">
        <v>41908</v>
      </c>
      <c r="G62" s="171">
        <v>1214</v>
      </c>
      <c r="H62" s="152">
        <v>4</v>
      </c>
      <c r="I62" s="152" t="s">
        <v>1692</v>
      </c>
      <c r="J62" s="152" t="s">
        <v>102</v>
      </c>
      <c r="K62" s="152" t="s">
        <v>102</v>
      </c>
      <c r="L62" s="152">
        <v>153</v>
      </c>
      <c r="M62" s="152" t="s">
        <v>1626</v>
      </c>
      <c r="N62" s="152" t="s">
        <v>1627</v>
      </c>
      <c r="O62" s="178"/>
    </row>
    <row r="63" spans="1:15" ht="30" x14ac:dyDescent="0.25">
      <c r="A63" s="177">
        <v>50</v>
      </c>
      <c r="B63" s="152" t="s">
        <v>204</v>
      </c>
      <c r="C63" s="156" t="s">
        <v>1642</v>
      </c>
      <c r="D63" s="150" t="s">
        <v>1643</v>
      </c>
      <c r="E63" s="151">
        <v>41908</v>
      </c>
      <c r="F63" s="151">
        <v>41908</v>
      </c>
      <c r="G63" s="171">
        <v>1214</v>
      </c>
      <c r="H63" s="152">
        <v>5</v>
      </c>
      <c r="I63" s="152" t="s">
        <v>1693</v>
      </c>
      <c r="J63" s="152" t="s">
        <v>102</v>
      </c>
      <c r="K63" s="152" t="s">
        <v>102</v>
      </c>
      <c r="L63" s="152">
        <v>200</v>
      </c>
      <c r="M63" s="152" t="s">
        <v>1626</v>
      </c>
      <c r="N63" s="152" t="s">
        <v>1627</v>
      </c>
      <c r="O63" s="178"/>
    </row>
    <row r="64" spans="1:15" ht="30" x14ac:dyDescent="0.25">
      <c r="A64" s="179">
        <v>51</v>
      </c>
      <c r="B64" s="152" t="s">
        <v>204</v>
      </c>
      <c r="C64" s="156" t="s">
        <v>1642</v>
      </c>
      <c r="D64" s="150" t="s">
        <v>1643</v>
      </c>
      <c r="E64" s="151">
        <v>41908</v>
      </c>
      <c r="F64" s="151">
        <v>41908</v>
      </c>
      <c r="G64" s="171">
        <v>1214</v>
      </c>
      <c r="H64" s="152">
        <v>6</v>
      </c>
      <c r="I64" s="152" t="s">
        <v>1694</v>
      </c>
      <c r="J64" s="152" t="s">
        <v>102</v>
      </c>
      <c r="K64" s="152" t="s">
        <v>102</v>
      </c>
      <c r="L64" s="152">
        <v>122</v>
      </c>
      <c r="M64" s="152" t="s">
        <v>1626</v>
      </c>
      <c r="N64" s="152" t="s">
        <v>1627</v>
      </c>
      <c r="O64" s="178"/>
    </row>
    <row r="65" spans="1:15" ht="30" x14ac:dyDescent="0.25">
      <c r="A65" s="177">
        <v>52</v>
      </c>
      <c r="B65" s="152" t="s">
        <v>204</v>
      </c>
      <c r="C65" s="156" t="s">
        <v>1642</v>
      </c>
      <c r="D65" s="150" t="s">
        <v>1643</v>
      </c>
      <c r="E65" s="151">
        <v>41908</v>
      </c>
      <c r="F65" s="151">
        <v>41908</v>
      </c>
      <c r="G65" s="171">
        <v>1214</v>
      </c>
      <c r="H65" s="152">
        <v>7</v>
      </c>
      <c r="I65" s="152" t="s">
        <v>1695</v>
      </c>
      <c r="J65" s="152" t="s">
        <v>102</v>
      </c>
      <c r="K65" s="152" t="s">
        <v>102</v>
      </c>
      <c r="L65" s="152">
        <v>200</v>
      </c>
      <c r="M65" s="152" t="s">
        <v>1626</v>
      </c>
      <c r="N65" s="152" t="s">
        <v>1627</v>
      </c>
      <c r="O65" s="178"/>
    </row>
    <row r="66" spans="1:15" ht="30" x14ac:dyDescent="0.25">
      <c r="A66" s="179">
        <v>53</v>
      </c>
      <c r="B66" s="152" t="s">
        <v>204</v>
      </c>
      <c r="C66" s="156" t="s">
        <v>1642</v>
      </c>
      <c r="D66" s="150" t="s">
        <v>1643</v>
      </c>
      <c r="E66" s="151">
        <v>41908</v>
      </c>
      <c r="F66" s="151">
        <v>41908</v>
      </c>
      <c r="G66" s="171">
        <v>1215</v>
      </c>
      <c r="H66" s="152">
        <v>1</v>
      </c>
      <c r="I66" s="152" t="s">
        <v>1696</v>
      </c>
      <c r="J66" s="152" t="s">
        <v>102</v>
      </c>
      <c r="K66" s="152" t="s">
        <v>102</v>
      </c>
      <c r="L66" s="152">
        <v>199</v>
      </c>
      <c r="M66" s="152" t="s">
        <v>1626</v>
      </c>
      <c r="N66" s="152" t="s">
        <v>1627</v>
      </c>
      <c r="O66" s="178"/>
    </row>
    <row r="67" spans="1:15" ht="30" x14ac:dyDescent="0.25">
      <c r="A67" s="177">
        <v>54</v>
      </c>
      <c r="B67" s="152" t="s">
        <v>204</v>
      </c>
      <c r="C67" s="156" t="s">
        <v>1642</v>
      </c>
      <c r="D67" s="150" t="s">
        <v>1643</v>
      </c>
      <c r="E67" s="151">
        <v>41908</v>
      </c>
      <c r="F67" s="151">
        <v>41908</v>
      </c>
      <c r="G67" s="171">
        <v>1215</v>
      </c>
      <c r="H67" s="152">
        <v>2</v>
      </c>
      <c r="I67" s="152" t="s">
        <v>1697</v>
      </c>
      <c r="J67" s="152" t="s">
        <v>102</v>
      </c>
      <c r="K67" s="152" t="s">
        <v>102</v>
      </c>
      <c r="L67" s="152">
        <v>200</v>
      </c>
      <c r="M67" s="152" t="s">
        <v>1626</v>
      </c>
      <c r="N67" s="152" t="s">
        <v>1627</v>
      </c>
      <c r="O67" s="178"/>
    </row>
    <row r="68" spans="1:15" ht="30" x14ac:dyDescent="0.25">
      <c r="A68" s="179">
        <v>55</v>
      </c>
      <c r="B68" s="152" t="s">
        <v>204</v>
      </c>
      <c r="C68" s="156" t="s">
        <v>1642</v>
      </c>
      <c r="D68" s="150" t="s">
        <v>1643</v>
      </c>
      <c r="E68" s="151">
        <v>41908</v>
      </c>
      <c r="F68" s="151">
        <v>41908</v>
      </c>
      <c r="G68" s="171">
        <v>1215</v>
      </c>
      <c r="H68" s="152">
        <v>3</v>
      </c>
      <c r="I68" s="152" t="s">
        <v>1698</v>
      </c>
      <c r="J68" s="152" t="s">
        <v>102</v>
      </c>
      <c r="K68" s="152" t="s">
        <v>102</v>
      </c>
      <c r="L68" s="152">
        <v>19</v>
      </c>
      <c r="M68" s="152" t="s">
        <v>1626</v>
      </c>
      <c r="N68" s="152" t="s">
        <v>1627</v>
      </c>
      <c r="O68" s="178"/>
    </row>
    <row r="69" spans="1:15" ht="30" x14ac:dyDescent="0.25">
      <c r="A69" s="177">
        <v>56</v>
      </c>
      <c r="B69" s="152" t="s">
        <v>204</v>
      </c>
      <c r="C69" s="156" t="s">
        <v>1642</v>
      </c>
      <c r="D69" s="150" t="s">
        <v>1643</v>
      </c>
      <c r="E69" s="151">
        <v>41908</v>
      </c>
      <c r="F69" s="151">
        <v>41908</v>
      </c>
      <c r="G69" s="171">
        <v>1215</v>
      </c>
      <c r="H69" s="152">
        <v>4</v>
      </c>
      <c r="I69" s="152" t="s">
        <v>1699</v>
      </c>
      <c r="J69" s="152" t="s">
        <v>102</v>
      </c>
      <c r="K69" s="152" t="s">
        <v>102</v>
      </c>
      <c r="L69" s="152">
        <v>200</v>
      </c>
      <c r="M69" s="152" t="s">
        <v>1626</v>
      </c>
      <c r="N69" s="152" t="s">
        <v>1627</v>
      </c>
      <c r="O69" s="178"/>
    </row>
    <row r="70" spans="1:15" ht="30" x14ac:dyDescent="0.25">
      <c r="A70" s="179">
        <v>57</v>
      </c>
      <c r="B70" s="152" t="s">
        <v>204</v>
      </c>
      <c r="C70" s="156" t="s">
        <v>1642</v>
      </c>
      <c r="D70" s="150" t="s">
        <v>1643</v>
      </c>
      <c r="E70" s="151">
        <v>41908</v>
      </c>
      <c r="F70" s="151">
        <v>41908</v>
      </c>
      <c r="G70" s="171">
        <v>1215</v>
      </c>
      <c r="H70" s="152">
        <v>5</v>
      </c>
      <c r="I70" s="152" t="s">
        <v>1700</v>
      </c>
      <c r="J70" s="152" t="s">
        <v>102</v>
      </c>
      <c r="K70" s="152" t="s">
        <v>102</v>
      </c>
      <c r="L70" s="152">
        <v>98</v>
      </c>
      <c r="M70" s="152" t="s">
        <v>1626</v>
      </c>
      <c r="N70" s="152" t="s">
        <v>1627</v>
      </c>
      <c r="O70" s="178"/>
    </row>
    <row r="71" spans="1:15" ht="30" x14ac:dyDescent="0.25">
      <c r="A71" s="177">
        <v>58</v>
      </c>
      <c r="B71" s="152" t="s">
        <v>204</v>
      </c>
      <c r="C71" s="156" t="s">
        <v>1642</v>
      </c>
      <c r="D71" s="150" t="s">
        <v>1643</v>
      </c>
      <c r="E71" s="151">
        <v>41908</v>
      </c>
      <c r="F71" s="151">
        <v>41908</v>
      </c>
      <c r="G71" s="171">
        <v>1215</v>
      </c>
      <c r="H71" s="152">
        <v>6</v>
      </c>
      <c r="I71" s="152" t="s">
        <v>1701</v>
      </c>
      <c r="J71" s="152" t="s">
        <v>102</v>
      </c>
      <c r="K71" s="152" t="s">
        <v>102</v>
      </c>
      <c r="L71" s="152">
        <v>176</v>
      </c>
      <c r="M71" s="152" t="s">
        <v>1626</v>
      </c>
      <c r="N71" s="152" t="s">
        <v>1627</v>
      </c>
      <c r="O71" s="178"/>
    </row>
    <row r="72" spans="1:15" ht="30" x14ac:dyDescent="0.25">
      <c r="A72" s="179">
        <v>59</v>
      </c>
      <c r="B72" s="152" t="s">
        <v>204</v>
      </c>
      <c r="C72" s="156" t="s">
        <v>1642</v>
      </c>
      <c r="D72" s="150" t="s">
        <v>1643</v>
      </c>
      <c r="E72" s="151">
        <v>41908</v>
      </c>
      <c r="F72" s="151">
        <v>41908</v>
      </c>
      <c r="G72" s="171">
        <v>1215</v>
      </c>
      <c r="H72" s="152">
        <v>7</v>
      </c>
      <c r="I72" s="152" t="s">
        <v>1702</v>
      </c>
      <c r="J72" s="152" t="s">
        <v>102</v>
      </c>
      <c r="K72" s="152" t="s">
        <v>102</v>
      </c>
      <c r="L72" s="152">
        <v>199</v>
      </c>
      <c r="M72" s="152" t="s">
        <v>1626</v>
      </c>
      <c r="N72" s="152" t="s">
        <v>1627</v>
      </c>
      <c r="O72" s="178"/>
    </row>
    <row r="73" spans="1:15" ht="30" x14ac:dyDescent="0.25">
      <c r="A73" s="177">
        <v>60</v>
      </c>
      <c r="B73" s="152" t="s">
        <v>204</v>
      </c>
      <c r="C73" s="156" t="s">
        <v>1642</v>
      </c>
      <c r="D73" s="150" t="s">
        <v>1643</v>
      </c>
      <c r="E73" s="151">
        <v>41908</v>
      </c>
      <c r="F73" s="151">
        <v>41908</v>
      </c>
      <c r="G73" s="171">
        <v>1215</v>
      </c>
      <c r="H73" s="152">
        <v>8</v>
      </c>
      <c r="I73" s="152" t="s">
        <v>1703</v>
      </c>
      <c r="J73" s="152" t="s">
        <v>102</v>
      </c>
      <c r="K73" s="152" t="s">
        <v>102</v>
      </c>
      <c r="L73" s="152">
        <v>176</v>
      </c>
      <c r="M73" s="152" t="s">
        <v>1626</v>
      </c>
      <c r="N73" s="152" t="s">
        <v>1627</v>
      </c>
      <c r="O73" s="178"/>
    </row>
    <row r="74" spans="1:15" ht="30" x14ac:dyDescent="0.25">
      <c r="A74" s="179">
        <v>61</v>
      </c>
      <c r="B74" s="152" t="s">
        <v>204</v>
      </c>
      <c r="C74" s="156" t="s">
        <v>1642</v>
      </c>
      <c r="D74" s="150" t="s">
        <v>1643</v>
      </c>
      <c r="E74" s="151">
        <v>41908</v>
      </c>
      <c r="F74" s="151">
        <v>41908</v>
      </c>
      <c r="G74" s="171">
        <v>1216</v>
      </c>
      <c r="H74" s="152">
        <v>1</v>
      </c>
      <c r="I74" s="152" t="s">
        <v>1704</v>
      </c>
      <c r="J74" s="152" t="s">
        <v>102</v>
      </c>
      <c r="K74" s="152" t="s">
        <v>102</v>
      </c>
      <c r="L74" s="152">
        <v>199</v>
      </c>
      <c r="M74" s="152" t="s">
        <v>1626</v>
      </c>
      <c r="N74" s="152" t="s">
        <v>1627</v>
      </c>
      <c r="O74" s="178"/>
    </row>
    <row r="75" spans="1:15" ht="30" x14ac:dyDescent="0.25">
      <c r="A75" s="177">
        <v>62</v>
      </c>
      <c r="B75" s="152" t="s">
        <v>204</v>
      </c>
      <c r="C75" s="156" t="s">
        <v>1642</v>
      </c>
      <c r="D75" s="150" t="s">
        <v>1643</v>
      </c>
      <c r="E75" s="151">
        <v>41908</v>
      </c>
      <c r="F75" s="151">
        <v>41908</v>
      </c>
      <c r="G75" s="171">
        <v>1216</v>
      </c>
      <c r="H75" s="152">
        <v>2</v>
      </c>
      <c r="I75" s="152" t="s">
        <v>1705</v>
      </c>
      <c r="J75" s="152" t="s">
        <v>102</v>
      </c>
      <c r="K75" s="152" t="s">
        <v>102</v>
      </c>
      <c r="L75" s="152">
        <v>204</v>
      </c>
      <c r="M75" s="152" t="s">
        <v>1626</v>
      </c>
      <c r="N75" s="152" t="s">
        <v>1627</v>
      </c>
      <c r="O75" s="178"/>
    </row>
    <row r="76" spans="1:15" ht="30" x14ac:dyDescent="0.25">
      <c r="A76" s="179">
        <v>63</v>
      </c>
      <c r="B76" s="152" t="s">
        <v>204</v>
      </c>
      <c r="C76" s="156" t="s">
        <v>1642</v>
      </c>
      <c r="D76" s="150" t="s">
        <v>1643</v>
      </c>
      <c r="E76" s="151">
        <v>41908</v>
      </c>
      <c r="F76" s="151">
        <v>41908</v>
      </c>
      <c r="G76" s="171">
        <v>1216</v>
      </c>
      <c r="H76" s="152">
        <v>3</v>
      </c>
      <c r="I76" s="152" t="s">
        <v>1706</v>
      </c>
      <c r="J76" s="152" t="s">
        <v>102</v>
      </c>
      <c r="K76" s="152" t="s">
        <v>102</v>
      </c>
      <c r="L76" s="152">
        <v>202</v>
      </c>
      <c r="M76" s="152" t="s">
        <v>1626</v>
      </c>
      <c r="N76" s="152" t="s">
        <v>1627</v>
      </c>
      <c r="O76" s="178"/>
    </row>
    <row r="77" spans="1:15" ht="30" x14ac:dyDescent="0.25">
      <c r="A77" s="177">
        <v>64</v>
      </c>
      <c r="B77" s="152" t="s">
        <v>204</v>
      </c>
      <c r="C77" s="156" t="s">
        <v>1642</v>
      </c>
      <c r="D77" s="150" t="s">
        <v>1643</v>
      </c>
      <c r="E77" s="151">
        <v>41908</v>
      </c>
      <c r="F77" s="151">
        <v>41908</v>
      </c>
      <c r="G77" s="171">
        <v>1216</v>
      </c>
      <c r="H77" s="152">
        <v>4</v>
      </c>
      <c r="I77" s="152" t="s">
        <v>1707</v>
      </c>
      <c r="J77" s="152" t="s">
        <v>102</v>
      </c>
      <c r="K77" s="152" t="s">
        <v>102</v>
      </c>
      <c r="L77" s="152">
        <v>200</v>
      </c>
      <c r="M77" s="152" t="s">
        <v>1626</v>
      </c>
      <c r="N77" s="152" t="s">
        <v>1627</v>
      </c>
      <c r="O77" s="178"/>
    </row>
    <row r="78" spans="1:15" ht="30" x14ac:dyDescent="0.25">
      <c r="A78" s="179">
        <v>65</v>
      </c>
      <c r="B78" s="152" t="s">
        <v>204</v>
      </c>
      <c r="C78" s="156" t="s">
        <v>1642</v>
      </c>
      <c r="D78" s="150" t="s">
        <v>1643</v>
      </c>
      <c r="E78" s="151">
        <v>41908</v>
      </c>
      <c r="F78" s="151">
        <v>41908</v>
      </c>
      <c r="G78" s="171">
        <v>1216</v>
      </c>
      <c r="H78" s="152">
        <v>5</v>
      </c>
      <c r="I78" s="152" t="s">
        <v>1708</v>
      </c>
      <c r="J78" s="152" t="s">
        <v>102</v>
      </c>
      <c r="K78" s="152" t="s">
        <v>102</v>
      </c>
      <c r="L78" s="152">
        <v>212</v>
      </c>
      <c r="M78" s="152" t="s">
        <v>1626</v>
      </c>
      <c r="N78" s="152" t="s">
        <v>1627</v>
      </c>
      <c r="O78" s="178"/>
    </row>
    <row r="79" spans="1:15" ht="30" x14ac:dyDescent="0.25">
      <c r="A79" s="177">
        <v>66</v>
      </c>
      <c r="B79" s="152" t="s">
        <v>204</v>
      </c>
      <c r="C79" s="156" t="s">
        <v>1642</v>
      </c>
      <c r="D79" s="150" t="s">
        <v>1643</v>
      </c>
      <c r="E79" s="151">
        <v>41908</v>
      </c>
      <c r="F79" s="151">
        <v>41908</v>
      </c>
      <c r="G79" s="171">
        <v>1216</v>
      </c>
      <c r="H79" s="152">
        <v>6</v>
      </c>
      <c r="I79" s="152" t="s">
        <v>1709</v>
      </c>
      <c r="J79" s="152" t="s">
        <v>102</v>
      </c>
      <c r="K79" s="152" t="s">
        <v>102</v>
      </c>
      <c r="L79" s="152">
        <v>205</v>
      </c>
      <c r="M79" s="152" t="s">
        <v>1626</v>
      </c>
      <c r="N79" s="152" t="s">
        <v>1627</v>
      </c>
      <c r="O79" s="178"/>
    </row>
    <row r="80" spans="1:15" ht="30" x14ac:dyDescent="0.25">
      <c r="A80" s="179">
        <v>67</v>
      </c>
      <c r="B80" s="152" t="s">
        <v>204</v>
      </c>
      <c r="C80" s="156" t="s">
        <v>1642</v>
      </c>
      <c r="D80" s="150" t="s">
        <v>1643</v>
      </c>
      <c r="E80" s="151">
        <v>41908</v>
      </c>
      <c r="F80" s="151">
        <v>41908</v>
      </c>
      <c r="G80" s="171">
        <v>1216</v>
      </c>
      <c r="H80" s="152">
        <v>7</v>
      </c>
      <c r="I80" s="152" t="s">
        <v>1710</v>
      </c>
      <c r="J80" s="152" t="s">
        <v>102</v>
      </c>
      <c r="K80" s="152" t="s">
        <v>102</v>
      </c>
      <c r="L80" s="152">
        <v>103</v>
      </c>
      <c r="M80" s="152" t="s">
        <v>1626</v>
      </c>
      <c r="N80" s="152" t="s">
        <v>1627</v>
      </c>
      <c r="O80" s="178"/>
    </row>
    <row r="81" spans="1:15" ht="30" x14ac:dyDescent="0.25">
      <c r="A81" s="177">
        <v>68</v>
      </c>
      <c r="B81" s="152" t="s">
        <v>204</v>
      </c>
      <c r="C81" s="156" t="s">
        <v>1642</v>
      </c>
      <c r="D81" s="150" t="s">
        <v>1643</v>
      </c>
      <c r="E81" s="151">
        <v>41908</v>
      </c>
      <c r="F81" s="151">
        <v>41908</v>
      </c>
      <c r="G81" s="171">
        <v>1217</v>
      </c>
      <c r="H81" s="152">
        <v>1</v>
      </c>
      <c r="I81" s="152" t="s">
        <v>1711</v>
      </c>
      <c r="J81" s="152" t="s">
        <v>102</v>
      </c>
      <c r="K81" s="152" t="s">
        <v>102</v>
      </c>
      <c r="L81" s="152">
        <v>199</v>
      </c>
      <c r="M81" s="152" t="s">
        <v>1626</v>
      </c>
      <c r="N81" s="152" t="s">
        <v>1627</v>
      </c>
      <c r="O81" s="178"/>
    </row>
    <row r="82" spans="1:15" ht="30" x14ac:dyDescent="0.25">
      <c r="A82" s="179">
        <v>69</v>
      </c>
      <c r="B82" s="152" t="s">
        <v>204</v>
      </c>
      <c r="C82" s="156" t="s">
        <v>1642</v>
      </c>
      <c r="D82" s="150" t="s">
        <v>1643</v>
      </c>
      <c r="E82" s="151">
        <v>41908</v>
      </c>
      <c r="F82" s="151">
        <v>41908</v>
      </c>
      <c r="G82" s="171">
        <v>1217</v>
      </c>
      <c r="H82" s="152">
        <v>2</v>
      </c>
      <c r="I82" s="152" t="s">
        <v>1712</v>
      </c>
      <c r="J82" s="152" t="s">
        <v>102</v>
      </c>
      <c r="K82" s="152" t="s">
        <v>102</v>
      </c>
      <c r="L82" s="152">
        <v>199</v>
      </c>
      <c r="M82" s="152" t="s">
        <v>1626</v>
      </c>
      <c r="N82" s="152" t="s">
        <v>1627</v>
      </c>
      <c r="O82" s="178"/>
    </row>
    <row r="83" spans="1:15" ht="30" x14ac:dyDescent="0.25">
      <c r="A83" s="177">
        <v>70</v>
      </c>
      <c r="B83" s="152" t="s">
        <v>204</v>
      </c>
      <c r="C83" s="156" t="s">
        <v>1642</v>
      </c>
      <c r="D83" s="150" t="s">
        <v>1643</v>
      </c>
      <c r="E83" s="151">
        <v>41908</v>
      </c>
      <c r="F83" s="151">
        <v>41908</v>
      </c>
      <c r="G83" s="171">
        <v>1217</v>
      </c>
      <c r="H83" s="152">
        <v>3</v>
      </c>
      <c r="I83" s="152" t="s">
        <v>1713</v>
      </c>
      <c r="J83" s="152" t="s">
        <v>102</v>
      </c>
      <c r="K83" s="152" t="s">
        <v>102</v>
      </c>
      <c r="L83" s="152">
        <v>200</v>
      </c>
      <c r="M83" s="152" t="s">
        <v>1626</v>
      </c>
      <c r="N83" s="152" t="s">
        <v>1627</v>
      </c>
      <c r="O83" s="178"/>
    </row>
    <row r="84" spans="1:15" ht="30" x14ac:dyDescent="0.25">
      <c r="A84" s="179">
        <v>71</v>
      </c>
      <c r="B84" s="152" t="s">
        <v>204</v>
      </c>
      <c r="C84" s="156" t="s">
        <v>1642</v>
      </c>
      <c r="D84" s="150" t="s">
        <v>1643</v>
      </c>
      <c r="E84" s="151">
        <v>41908</v>
      </c>
      <c r="F84" s="151">
        <v>41908</v>
      </c>
      <c r="G84" s="171">
        <v>1217</v>
      </c>
      <c r="H84" s="152">
        <v>4</v>
      </c>
      <c r="I84" s="152" t="s">
        <v>1714</v>
      </c>
      <c r="J84" s="152" t="s">
        <v>102</v>
      </c>
      <c r="K84" s="152" t="s">
        <v>102</v>
      </c>
      <c r="L84" s="152">
        <v>196</v>
      </c>
      <c r="M84" s="152" t="s">
        <v>1626</v>
      </c>
      <c r="N84" s="152" t="s">
        <v>1627</v>
      </c>
      <c r="O84" s="178"/>
    </row>
    <row r="85" spans="1:15" ht="30" x14ac:dyDescent="0.25">
      <c r="A85" s="177">
        <v>72</v>
      </c>
      <c r="B85" s="152" t="s">
        <v>204</v>
      </c>
      <c r="C85" s="156" t="s">
        <v>1642</v>
      </c>
      <c r="D85" s="150" t="s">
        <v>1643</v>
      </c>
      <c r="E85" s="151">
        <v>41908</v>
      </c>
      <c r="F85" s="151">
        <v>41908</v>
      </c>
      <c r="G85" s="171">
        <v>1217</v>
      </c>
      <c r="H85" s="152">
        <v>5</v>
      </c>
      <c r="I85" s="152" t="s">
        <v>1715</v>
      </c>
      <c r="J85" s="152" t="s">
        <v>102</v>
      </c>
      <c r="K85" s="152" t="s">
        <v>102</v>
      </c>
      <c r="L85" s="152">
        <v>45</v>
      </c>
      <c r="M85" s="152" t="s">
        <v>1626</v>
      </c>
      <c r="N85" s="152" t="s">
        <v>1627</v>
      </c>
      <c r="O85" s="178"/>
    </row>
    <row r="86" spans="1:15" ht="30" x14ac:dyDescent="0.25">
      <c r="A86" s="179">
        <v>73</v>
      </c>
      <c r="B86" s="152" t="s">
        <v>204</v>
      </c>
      <c r="C86" s="156" t="s">
        <v>1642</v>
      </c>
      <c r="D86" s="150" t="s">
        <v>1643</v>
      </c>
      <c r="E86" s="151">
        <v>41908</v>
      </c>
      <c r="F86" s="151">
        <v>41908</v>
      </c>
      <c r="G86" s="171">
        <v>1217</v>
      </c>
      <c r="H86" s="152">
        <v>6</v>
      </c>
      <c r="I86" s="152" t="s">
        <v>1716</v>
      </c>
      <c r="J86" s="152" t="s">
        <v>102</v>
      </c>
      <c r="K86" s="152" t="s">
        <v>102</v>
      </c>
      <c r="L86" s="152">
        <v>182</v>
      </c>
      <c r="M86" s="152" t="s">
        <v>1626</v>
      </c>
      <c r="N86" s="152" t="s">
        <v>1627</v>
      </c>
      <c r="O86" s="178"/>
    </row>
    <row r="87" spans="1:15" ht="30" x14ac:dyDescent="0.25">
      <c r="A87" s="177">
        <v>74</v>
      </c>
      <c r="B87" s="152" t="s">
        <v>204</v>
      </c>
      <c r="C87" s="156" t="s">
        <v>1642</v>
      </c>
      <c r="D87" s="150" t="s">
        <v>1643</v>
      </c>
      <c r="E87" s="151">
        <v>41908</v>
      </c>
      <c r="F87" s="151">
        <v>41908</v>
      </c>
      <c r="G87" s="171">
        <v>1217</v>
      </c>
      <c r="H87" s="152">
        <v>7</v>
      </c>
      <c r="I87" s="152" t="s">
        <v>1717</v>
      </c>
      <c r="J87" s="152" t="s">
        <v>102</v>
      </c>
      <c r="K87" s="152" t="s">
        <v>102</v>
      </c>
      <c r="L87" s="152">
        <v>200</v>
      </c>
      <c r="M87" s="152" t="s">
        <v>1626</v>
      </c>
      <c r="N87" s="152" t="s">
        <v>1627</v>
      </c>
      <c r="O87" s="178"/>
    </row>
    <row r="88" spans="1:15" ht="30" x14ac:dyDescent="0.25">
      <c r="A88" s="179">
        <v>75</v>
      </c>
      <c r="B88" s="152" t="s">
        <v>204</v>
      </c>
      <c r="C88" s="156" t="s">
        <v>1642</v>
      </c>
      <c r="D88" s="150" t="s">
        <v>1643</v>
      </c>
      <c r="E88" s="151">
        <v>41908</v>
      </c>
      <c r="F88" s="151">
        <v>41908</v>
      </c>
      <c r="G88" s="171">
        <v>1218</v>
      </c>
      <c r="H88" s="152">
        <v>1</v>
      </c>
      <c r="I88" s="152" t="s">
        <v>1718</v>
      </c>
      <c r="J88" s="152" t="s">
        <v>102</v>
      </c>
      <c r="K88" s="152" t="s">
        <v>102</v>
      </c>
      <c r="L88" s="152">
        <v>187</v>
      </c>
      <c r="M88" s="152" t="s">
        <v>1626</v>
      </c>
      <c r="N88" s="152" t="s">
        <v>1627</v>
      </c>
      <c r="O88" s="178"/>
    </row>
    <row r="89" spans="1:15" ht="30" x14ac:dyDescent="0.25">
      <c r="A89" s="177">
        <v>76</v>
      </c>
      <c r="B89" s="152" t="s">
        <v>204</v>
      </c>
      <c r="C89" s="156" t="s">
        <v>1642</v>
      </c>
      <c r="D89" s="150" t="s">
        <v>1643</v>
      </c>
      <c r="E89" s="151">
        <v>41908</v>
      </c>
      <c r="F89" s="151">
        <v>41908</v>
      </c>
      <c r="G89" s="171">
        <v>1218</v>
      </c>
      <c r="H89" s="152">
        <v>2</v>
      </c>
      <c r="I89" s="152" t="s">
        <v>1719</v>
      </c>
      <c r="J89" s="152" t="s">
        <v>102</v>
      </c>
      <c r="K89" s="152" t="s">
        <v>102</v>
      </c>
      <c r="L89" s="152">
        <v>84</v>
      </c>
      <c r="M89" s="152" t="s">
        <v>1626</v>
      </c>
      <c r="N89" s="152" t="s">
        <v>1627</v>
      </c>
      <c r="O89" s="178"/>
    </row>
    <row r="90" spans="1:15" ht="30" x14ac:dyDescent="0.25">
      <c r="A90" s="179">
        <v>77</v>
      </c>
      <c r="B90" s="152" t="s">
        <v>204</v>
      </c>
      <c r="C90" s="156" t="s">
        <v>1642</v>
      </c>
      <c r="D90" s="150" t="s">
        <v>1643</v>
      </c>
      <c r="E90" s="151">
        <v>41908</v>
      </c>
      <c r="F90" s="151">
        <v>41908</v>
      </c>
      <c r="G90" s="171">
        <v>1218</v>
      </c>
      <c r="H90" s="152">
        <v>3</v>
      </c>
      <c r="I90" s="152" t="s">
        <v>1720</v>
      </c>
      <c r="J90" s="152" t="s">
        <v>102</v>
      </c>
      <c r="K90" s="152" t="s">
        <v>102</v>
      </c>
      <c r="L90" s="152">
        <v>121</v>
      </c>
      <c r="M90" s="152" t="s">
        <v>1626</v>
      </c>
      <c r="N90" s="152" t="s">
        <v>1627</v>
      </c>
      <c r="O90" s="178"/>
    </row>
    <row r="91" spans="1:15" ht="30" x14ac:dyDescent="0.25">
      <c r="A91" s="177">
        <v>78</v>
      </c>
      <c r="B91" s="152" t="s">
        <v>204</v>
      </c>
      <c r="C91" s="156" t="s">
        <v>1642</v>
      </c>
      <c r="D91" s="150" t="s">
        <v>1643</v>
      </c>
      <c r="E91" s="151">
        <v>41908</v>
      </c>
      <c r="F91" s="151">
        <v>41908</v>
      </c>
      <c r="G91" s="171">
        <v>1218</v>
      </c>
      <c r="H91" s="152">
        <v>4</v>
      </c>
      <c r="I91" s="152" t="s">
        <v>1721</v>
      </c>
      <c r="J91" s="152" t="s">
        <v>102</v>
      </c>
      <c r="K91" s="152" t="s">
        <v>102</v>
      </c>
      <c r="L91" s="152">
        <v>199</v>
      </c>
      <c r="M91" s="152" t="s">
        <v>1626</v>
      </c>
      <c r="N91" s="152" t="s">
        <v>1627</v>
      </c>
      <c r="O91" s="178"/>
    </row>
    <row r="92" spans="1:15" ht="30" x14ac:dyDescent="0.25">
      <c r="A92" s="179">
        <v>79</v>
      </c>
      <c r="B92" s="152" t="s">
        <v>204</v>
      </c>
      <c r="C92" s="156" t="s">
        <v>1642</v>
      </c>
      <c r="D92" s="150" t="s">
        <v>1643</v>
      </c>
      <c r="E92" s="151">
        <v>41908</v>
      </c>
      <c r="F92" s="151">
        <v>41908</v>
      </c>
      <c r="G92" s="171">
        <v>1218</v>
      </c>
      <c r="H92" s="152">
        <v>5</v>
      </c>
      <c r="I92" s="152" t="s">
        <v>1722</v>
      </c>
      <c r="J92" s="152" t="s">
        <v>102</v>
      </c>
      <c r="K92" s="152" t="s">
        <v>102</v>
      </c>
      <c r="L92" s="152">
        <v>238</v>
      </c>
      <c r="M92" s="152" t="s">
        <v>1626</v>
      </c>
      <c r="N92" s="152" t="s">
        <v>1627</v>
      </c>
      <c r="O92" s="178"/>
    </row>
    <row r="93" spans="1:15" ht="30" x14ac:dyDescent="0.25">
      <c r="A93" s="177">
        <v>80</v>
      </c>
      <c r="B93" s="152" t="s">
        <v>204</v>
      </c>
      <c r="C93" s="156" t="s">
        <v>1642</v>
      </c>
      <c r="D93" s="150" t="s">
        <v>1643</v>
      </c>
      <c r="E93" s="151">
        <v>41908</v>
      </c>
      <c r="F93" s="151">
        <v>41908</v>
      </c>
      <c r="G93" s="171">
        <v>1218</v>
      </c>
      <c r="H93" s="152">
        <v>6</v>
      </c>
      <c r="I93" s="152" t="s">
        <v>1723</v>
      </c>
      <c r="J93" s="152" t="s">
        <v>102</v>
      </c>
      <c r="K93" s="152" t="s">
        <v>102</v>
      </c>
      <c r="L93" s="152">
        <v>199</v>
      </c>
      <c r="M93" s="152" t="s">
        <v>1626</v>
      </c>
      <c r="N93" s="152" t="s">
        <v>1627</v>
      </c>
      <c r="O93" s="178"/>
    </row>
    <row r="94" spans="1:15" ht="30" x14ac:dyDescent="0.25">
      <c r="A94" s="179">
        <v>81</v>
      </c>
      <c r="B94" s="152" t="s">
        <v>204</v>
      </c>
      <c r="C94" s="156" t="s">
        <v>1642</v>
      </c>
      <c r="D94" s="150" t="s">
        <v>1643</v>
      </c>
      <c r="E94" s="151">
        <v>41908</v>
      </c>
      <c r="F94" s="151">
        <v>41908</v>
      </c>
      <c r="G94" s="171">
        <v>1218</v>
      </c>
      <c r="H94" s="152">
        <v>7</v>
      </c>
      <c r="I94" s="152" t="s">
        <v>1724</v>
      </c>
      <c r="J94" s="152" t="s">
        <v>102</v>
      </c>
      <c r="K94" s="152" t="s">
        <v>102</v>
      </c>
      <c r="L94" s="152">
        <v>198</v>
      </c>
      <c r="M94" s="152" t="s">
        <v>1626</v>
      </c>
      <c r="N94" s="152" t="s">
        <v>1627</v>
      </c>
      <c r="O94" s="178"/>
    </row>
    <row r="95" spans="1:15" ht="30" x14ac:dyDescent="0.25">
      <c r="A95" s="177">
        <v>82</v>
      </c>
      <c r="B95" s="152" t="s">
        <v>204</v>
      </c>
      <c r="C95" s="156" t="s">
        <v>1642</v>
      </c>
      <c r="D95" s="150" t="s">
        <v>1643</v>
      </c>
      <c r="E95" s="151">
        <v>41908</v>
      </c>
      <c r="F95" s="151">
        <v>41908</v>
      </c>
      <c r="G95" s="171">
        <v>1218</v>
      </c>
      <c r="H95" s="152">
        <v>8</v>
      </c>
      <c r="I95" s="152" t="s">
        <v>1725</v>
      </c>
      <c r="J95" s="152" t="s">
        <v>102</v>
      </c>
      <c r="K95" s="152" t="s">
        <v>102</v>
      </c>
      <c r="L95" s="152">
        <v>34</v>
      </c>
      <c r="M95" s="152" t="s">
        <v>1626</v>
      </c>
      <c r="N95" s="152" t="s">
        <v>1627</v>
      </c>
      <c r="O95" s="178"/>
    </row>
    <row r="96" spans="1:15" ht="30" x14ac:dyDescent="0.25">
      <c r="A96" s="179">
        <v>83</v>
      </c>
      <c r="B96" s="152" t="s">
        <v>204</v>
      </c>
      <c r="C96" s="156" t="s">
        <v>1642</v>
      </c>
      <c r="D96" s="150" t="s">
        <v>1643</v>
      </c>
      <c r="E96" s="151">
        <v>41908</v>
      </c>
      <c r="F96" s="151">
        <v>41908</v>
      </c>
      <c r="G96" s="171">
        <v>1219</v>
      </c>
      <c r="H96" s="152">
        <v>1</v>
      </c>
      <c r="I96" s="152" t="s">
        <v>1726</v>
      </c>
      <c r="J96" s="152" t="s">
        <v>102</v>
      </c>
      <c r="K96" s="152" t="s">
        <v>102</v>
      </c>
      <c r="L96" s="152">
        <v>157</v>
      </c>
      <c r="M96" s="152" t="s">
        <v>1626</v>
      </c>
      <c r="N96" s="152" t="s">
        <v>1627</v>
      </c>
      <c r="O96" s="178"/>
    </row>
    <row r="97" spans="1:15" ht="30" x14ac:dyDescent="0.25">
      <c r="A97" s="177">
        <v>84</v>
      </c>
      <c r="B97" s="152" t="s">
        <v>204</v>
      </c>
      <c r="C97" s="156" t="s">
        <v>1642</v>
      </c>
      <c r="D97" s="150" t="s">
        <v>1643</v>
      </c>
      <c r="E97" s="151">
        <v>41908</v>
      </c>
      <c r="F97" s="151">
        <v>41908</v>
      </c>
      <c r="G97" s="171">
        <v>1219</v>
      </c>
      <c r="H97" s="152">
        <v>2</v>
      </c>
      <c r="I97" s="152" t="s">
        <v>1727</v>
      </c>
      <c r="J97" s="152" t="s">
        <v>102</v>
      </c>
      <c r="K97" s="152" t="s">
        <v>102</v>
      </c>
      <c r="L97" s="152">
        <v>151</v>
      </c>
      <c r="M97" s="152" t="s">
        <v>1626</v>
      </c>
      <c r="N97" s="152" t="s">
        <v>1627</v>
      </c>
      <c r="O97" s="178"/>
    </row>
    <row r="98" spans="1:15" ht="30" x14ac:dyDescent="0.25">
      <c r="A98" s="179">
        <v>85</v>
      </c>
      <c r="B98" s="152" t="s">
        <v>204</v>
      </c>
      <c r="C98" s="156" t="s">
        <v>1642</v>
      </c>
      <c r="D98" s="150" t="s">
        <v>1643</v>
      </c>
      <c r="E98" s="151">
        <v>41908</v>
      </c>
      <c r="F98" s="151">
        <v>41908</v>
      </c>
      <c r="G98" s="171">
        <v>1219</v>
      </c>
      <c r="H98" s="152">
        <v>3</v>
      </c>
      <c r="I98" s="152" t="s">
        <v>1728</v>
      </c>
      <c r="J98" s="152" t="s">
        <v>102</v>
      </c>
      <c r="K98" s="152" t="s">
        <v>102</v>
      </c>
      <c r="L98" s="152">
        <v>137</v>
      </c>
      <c r="M98" s="152" t="s">
        <v>1626</v>
      </c>
      <c r="N98" s="152" t="s">
        <v>1627</v>
      </c>
      <c r="O98" s="178"/>
    </row>
    <row r="99" spans="1:15" ht="30" x14ac:dyDescent="0.25">
      <c r="A99" s="177">
        <v>86</v>
      </c>
      <c r="B99" s="152" t="s">
        <v>204</v>
      </c>
      <c r="C99" s="156" t="s">
        <v>1642</v>
      </c>
      <c r="D99" s="150" t="s">
        <v>1643</v>
      </c>
      <c r="E99" s="151">
        <v>41908</v>
      </c>
      <c r="F99" s="151">
        <v>41908</v>
      </c>
      <c r="G99" s="171">
        <v>1219</v>
      </c>
      <c r="H99" s="152">
        <v>4</v>
      </c>
      <c r="I99" s="152" t="s">
        <v>1729</v>
      </c>
      <c r="J99" s="152" t="s">
        <v>102</v>
      </c>
      <c r="K99" s="152" t="s">
        <v>102</v>
      </c>
      <c r="L99" s="152">
        <v>205</v>
      </c>
      <c r="M99" s="152" t="s">
        <v>1626</v>
      </c>
      <c r="N99" s="152" t="s">
        <v>1627</v>
      </c>
      <c r="O99" s="178"/>
    </row>
    <row r="100" spans="1:15" ht="30" x14ac:dyDescent="0.25">
      <c r="A100" s="179">
        <v>87</v>
      </c>
      <c r="B100" s="152" t="s">
        <v>204</v>
      </c>
      <c r="C100" s="156" t="s">
        <v>1642</v>
      </c>
      <c r="D100" s="150" t="s">
        <v>1643</v>
      </c>
      <c r="E100" s="151">
        <v>41908</v>
      </c>
      <c r="F100" s="151">
        <v>41908</v>
      </c>
      <c r="G100" s="171">
        <v>1219</v>
      </c>
      <c r="H100" s="152">
        <v>5</v>
      </c>
      <c r="I100" s="152" t="s">
        <v>1730</v>
      </c>
      <c r="J100" s="152" t="s">
        <v>102</v>
      </c>
      <c r="K100" s="152" t="s">
        <v>102</v>
      </c>
      <c r="L100" s="152">
        <v>199</v>
      </c>
      <c r="M100" s="152" t="s">
        <v>1626</v>
      </c>
      <c r="N100" s="152" t="s">
        <v>1627</v>
      </c>
      <c r="O100" s="178"/>
    </row>
    <row r="101" spans="1:15" ht="30" x14ac:dyDescent="0.25">
      <c r="A101" s="177">
        <v>88</v>
      </c>
      <c r="B101" s="152" t="s">
        <v>204</v>
      </c>
      <c r="C101" s="156" t="s">
        <v>1642</v>
      </c>
      <c r="D101" s="150" t="s">
        <v>1643</v>
      </c>
      <c r="E101" s="151">
        <v>41908</v>
      </c>
      <c r="F101" s="151">
        <v>41908</v>
      </c>
      <c r="G101" s="171">
        <v>1219</v>
      </c>
      <c r="H101" s="152">
        <v>6</v>
      </c>
      <c r="I101" s="152" t="s">
        <v>1731</v>
      </c>
      <c r="J101" s="152" t="s">
        <v>102</v>
      </c>
      <c r="K101" s="152" t="s">
        <v>102</v>
      </c>
      <c r="L101" s="152">
        <v>46</v>
      </c>
      <c r="M101" s="152" t="s">
        <v>1626</v>
      </c>
      <c r="N101" s="152" t="s">
        <v>1627</v>
      </c>
      <c r="O101" s="178"/>
    </row>
    <row r="102" spans="1:15" ht="30" x14ac:dyDescent="0.25">
      <c r="A102" s="179">
        <v>89</v>
      </c>
      <c r="B102" s="152" t="s">
        <v>204</v>
      </c>
      <c r="C102" s="156" t="s">
        <v>1642</v>
      </c>
      <c r="D102" s="150" t="s">
        <v>1643</v>
      </c>
      <c r="E102" s="151">
        <v>41908</v>
      </c>
      <c r="F102" s="151">
        <v>41908</v>
      </c>
      <c r="G102" s="171">
        <v>1219</v>
      </c>
      <c r="H102" s="152">
        <v>7</v>
      </c>
      <c r="I102" s="152" t="s">
        <v>1732</v>
      </c>
      <c r="J102" s="152" t="s">
        <v>102</v>
      </c>
      <c r="K102" s="152" t="s">
        <v>102</v>
      </c>
      <c r="L102" s="152">
        <v>199</v>
      </c>
      <c r="M102" s="152" t="s">
        <v>1626</v>
      </c>
      <c r="N102" s="152" t="s">
        <v>1627</v>
      </c>
      <c r="O102" s="178"/>
    </row>
    <row r="103" spans="1:15" ht="30" x14ac:dyDescent="0.25">
      <c r="A103" s="177">
        <v>90</v>
      </c>
      <c r="B103" s="152" t="s">
        <v>204</v>
      </c>
      <c r="C103" s="156" t="s">
        <v>1642</v>
      </c>
      <c r="D103" s="150" t="s">
        <v>1643</v>
      </c>
      <c r="E103" s="151">
        <v>41908</v>
      </c>
      <c r="F103" s="151">
        <v>41908</v>
      </c>
      <c r="G103" s="171">
        <v>1219</v>
      </c>
      <c r="H103" s="152">
        <v>8</v>
      </c>
      <c r="I103" s="152" t="s">
        <v>1733</v>
      </c>
      <c r="J103" s="152" t="s">
        <v>102</v>
      </c>
      <c r="K103" s="152" t="s">
        <v>102</v>
      </c>
      <c r="L103" s="152">
        <v>199</v>
      </c>
      <c r="M103" s="152" t="s">
        <v>1626</v>
      </c>
      <c r="N103" s="152" t="s">
        <v>1627</v>
      </c>
      <c r="O103" s="178"/>
    </row>
    <row r="104" spans="1:15" ht="30" x14ac:dyDescent="0.25">
      <c r="A104" s="179">
        <v>91</v>
      </c>
      <c r="B104" s="152" t="s">
        <v>204</v>
      </c>
      <c r="C104" s="156" t="s">
        <v>1642</v>
      </c>
      <c r="D104" s="150" t="s">
        <v>1643</v>
      </c>
      <c r="E104" s="151">
        <v>41908</v>
      </c>
      <c r="F104" s="151">
        <v>41908</v>
      </c>
      <c r="G104" s="171">
        <v>1220</v>
      </c>
      <c r="H104" s="152">
        <v>1</v>
      </c>
      <c r="I104" s="152" t="s">
        <v>1734</v>
      </c>
      <c r="J104" s="152" t="s">
        <v>102</v>
      </c>
      <c r="K104" s="152" t="s">
        <v>102</v>
      </c>
      <c r="L104" s="152">
        <v>200</v>
      </c>
      <c r="M104" s="152" t="s">
        <v>1626</v>
      </c>
      <c r="N104" s="152" t="s">
        <v>1627</v>
      </c>
      <c r="O104" s="178"/>
    </row>
    <row r="105" spans="1:15" ht="30" x14ac:dyDescent="0.25">
      <c r="A105" s="177">
        <v>92</v>
      </c>
      <c r="B105" s="152" t="s">
        <v>204</v>
      </c>
      <c r="C105" s="156" t="s">
        <v>1642</v>
      </c>
      <c r="D105" s="150" t="s">
        <v>1643</v>
      </c>
      <c r="E105" s="151">
        <v>41908</v>
      </c>
      <c r="F105" s="151">
        <v>41908</v>
      </c>
      <c r="G105" s="171">
        <v>1220</v>
      </c>
      <c r="H105" s="152">
        <v>2</v>
      </c>
      <c r="I105" s="152" t="s">
        <v>1735</v>
      </c>
      <c r="J105" s="152" t="s">
        <v>102</v>
      </c>
      <c r="K105" s="152" t="s">
        <v>102</v>
      </c>
      <c r="L105" s="152">
        <v>51</v>
      </c>
      <c r="M105" s="152" t="s">
        <v>1626</v>
      </c>
      <c r="N105" s="152" t="s">
        <v>1627</v>
      </c>
      <c r="O105" s="178"/>
    </row>
    <row r="106" spans="1:15" ht="30" x14ac:dyDescent="0.25">
      <c r="A106" s="179">
        <v>93</v>
      </c>
      <c r="B106" s="152" t="s">
        <v>204</v>
      </c>
      <c r="C106" s="156" t="s">
        <v>1642</v>
      </c>
      <c r="D106" s="150" t="s">
        <v>1643</v>
      </c>
      <c r="E106" s="151">
        <v>41908</v>
      </c>
      <c r="F106" s="151">
        <v>41908</v>
      </c>
      <c r="G106" s="171">
        <v>1220</v>
      </c>
      <c r="H106" s="152">
        <v>3</v>
      </c>
      <c r="I106" s="152" t="s">
        <v>1736</v>
      </c>
      <c r="J106" s="152" t="s">
        <v>102</v>
      </c>
      <c r="K106" s="152" t="s">
        <v>102</v>
      </c>
      <c r="L106" s="152">
        <v>199</v>
      </c>
      <c r="M106" s="152" t="s">
        <v>1626</v>
      </c>
      <c r="N106" s="152" t="s">
        <v>1627</v>
      </c>
      <c r="O106" s="178"/>
    </row>
    <row r="107" spans="1:15" ht="30" x14ac:dyDescent="0.25">
      <c r="A107" s="177">
        <v>94</v>
      </c>
      <c r="B107" s="152" t="s">
        <v>204</v>
      </c>
      <c r="C107" s="156" t="s">
        <v>1642</v>
      </c>
      <c r="D107" s="150" t="s">
        <v>1643</v>
      </c>
      <c r="E107" s="151">
        <v>41908</v>
      </c>
      <c r="F107" s="151">
        <v>41908</v>
      </c>
      <c r="G107" s="171">
        <v>1220</v>
      </c>
      <c r="H107" s="152">
        <v>4</v>
      </c>
      <c r="I107" s="152" t="s">
        <v>1737</v>
      </c>
      <c r="J107" s="152" t="s">
        <v>102</v>
      </c>
      <c r="K107" s="152" t="s">
        <v>102</v>
      </c>
      <c r="L107" s="152">
        <v>205</v>
      </c>
      <c r="M107" s="152" t="s">
        <v>1626</v>
      </c>
      <c r="N107" s="152" t="s">
        <v>1627</v>
      </c>
      <c r="O107" s="178"/>
    </row>
    <row r="108" spans="1:15" ht="30" x14ac:dyDescent="0.25">
      <c r="A108" s="179">
        <v>95</v>
      </c>
      <c r="B108" s="152" t="s">
        <v>204</v>
      </c>
      <c r="C108" s="156" t="s">
        <v>1642</v>
      </c>
      <c r="D108" s="150" t="s">
        <v>1643</v>
      </c>
      <c r="E108" s="151">
        <v>41908</v>
      </c>
      <c r="F108" s="151">
        <v>41908</v>
      </c>
      <c r="G108" s="171">
        <v>1220</v>
      </c>
      <c r="H108" s="152">
        <v>5</v>
      </c>
      <c r="I108" s="152" t="s">
        <v>1738</v>
      </c>
      <c r="J108" s="152" t="s">
        <v>102</v>
      </c>
      <c r="K108" s="152" t="s">
        <v>102</v>
      </c>
      <c r="L108" s="152">
        <v>199</v>
      </c>
      <c r="M108" s="152" t="s">
        <v>1626</v>
      </c>
      <c r="N108" s="152" t="s">
        <v>1627</v>
      </c>
      <c r="O108" s="178"/>
    </row>
    <row r="109" spans="1:15" ht="30" x14ac:dyDescent="0.25">
      <c r="A109" s="177">
        <v>96</v>
      </c>
      <c r="B109" s="152" t="s">
        <v>204</v>
      </c>
      <c r="C109" s="156" t="s">
        <v>1642</v>
      </c>
      <c r="D109" s="150" t="s">
        <v>1643</v>
      </c>
      <c r="E109" s="151">
        <v>41908</v>
      </c>
      <c r="F109" s="151">
        <v>41908</v>
      </c>
      <c r="G109" s="171">
        <v>1220</v>
      </c>
      <c r="H109" s="152">
        <v>6</v>
      </c>
      <c r="I109" s="152" t="s">
        <v>1739</v>
      </c>
      <c r="J109" s="152" t="s">
        <v>102</v>
      </c>
      <c r="K109" s="152" t="s">
        <v>102</v>
      </c>
      <c r="L109" s="152">
        <v>212</v>
      </c>
      <c r="M109" s="152" t="s">
        <v>1626</v>
      </c>
      <c r="N109" s="152" t="s">
        <v>1627</v>
      </c>
      <c r="O109" s="178"/>
    </row>
    <row r="110" spans="1:15" ht="30" x14ac:dyDescent="0.25">
      <c r="A110" s="179">
        <v>97</v>
      </c>
      <c r="B110" s="152" t="s">
        <v>204</v>
      </c>
      <c r="C110" s="156" t="s">
        <v>1642</v>
      </c>
      <c r="D110" s="150" t="s">
        <v>1643</v>
      </c>
      <c r="E110" s="151">
        <v>41908</v>
      </c>
      <c r="F110" s="151">
        <v>41908</v>
      </c>
      <c r="G110" s="171">
        <v>1220</v>
      </c>
      <c r="H110" s="152">
        <v>7</v>
      </c>
      <c r="I110" s="152" t="s">
        <v>1740</v>
      </c>
      <c r="J110" s="152" t="s">
        <v>102</v>
      </c>
      <c r="K110" s="152" t="s">
        <v>102</v>
      </c>
      <c r="L110" s="152">
        <v>185</v>
      </c>
      <c r="M110" s="152" t="s">
        <v>1626</v>
      </c>
      <c r="N110" s="152" t="s">
        <v>1627</v>
      </c>
      <c r="O110" s="178"/>
    </row>
    <row r="111" spans="1:15" ht="30" x14ac:dyDescent="0.25">
      <c r="A111" s="177">
        <v>98</v>
      </c>
      <c r="B111" s="152" t="s">
        <v>204</v>
      </c>
      <c r="C111" s="156" t="s">
        <v>1642</v>
      </c>
      <c r="D111" s="150" t="s">
        <v>1643</v>
      </c>
      <c r="E111" s="151">
        <v>41908</v>
      </c>
      <c r="F111" s="151">
        <v>41908</v>
      </c>
      <c r="G111" s="171">
        <v>1220</v>
      </c>
      <c r="H111" s="152">
        <v>8</v>
      </c>
      <c r="I111" s="152" t="s">
        <v>1741</v>
      </c>
      <c r="J111" s="152" t="s">
        <v>102</v>
      </c>
      <c r="K111" s="152" t="s">
        <v>102</v>
      </c>
      <c r="L111" s="152">
        <v>147</v>
      </c>
      <c r="M111" s="152" t="s">
        <v>1626</v>
      </c>
      <c r="N111" s="152" t="s">
        <v>1627</v>
      </c>
      <c r="O111" s="178"/>
    </row>
    <row r="112" spans="1:15" ht="30" x14ac:dyDescent="0.25">
      <c r="A112" s="179">
        <v>99</v>
      </c>
      <c r="B112" s="152" t="s">
        <v>204</v>
      </c>
      <c r="C112" s="156" t="s">
        <v>1642</v>
      </c>
      <c r="D112" s="150" t="s">
        <v>1643</v>
      </c>
      <c r="E112" s="151">
        <v>41908</v>
      </c>
      <c r="F112" s="151">
        <v>41908</v>
      </c>
      <c r="G112" s="171">
        <v>1221</v>
      </c>
      <c r="H112" s="152">
        <v>1</v>
      </c>
      <c r="I112" s="152" t="s">
        <v>1742</v>
      </c>
      <c r="J112" s="152" t="s">
        <v>102</v>
      </c>
      <c r="K112" s="152" t="s">
        <v>102</v>
      </c>
      <c r="L112" s="152">
        <v>198</v>
      </c>
      <c r="M112" s="152" t="s">
        <v>1626</v>
      </c>
      <c r="N112" s="152" t="s">
        <v>1627</v>
      </c>
      <c r="O112" s="178"/>
    </row>
    <row r="113" spans="1:15" ht="30" x14ac:dyDescent="0.25">
      <c r="A113" s="177">
        <v>100</v>
      </c>
      <c r="B113" s="152" t="s">
        <v>204</v>
      </c>
      <c r="C113" s="156" t="s">
        <v>1642</v>
      </c>
      <c r="D113" s="150" t="s">
        <v>1643</v>
      </c>
      <c r="E113" s="151">
        <v>41908</v>
      </c>
      <c r="F113" s="151">
        <v>41908</v>
      </c>
      <c r="G113" s="171">
        <v>1221</v>
      </c>
      <c r="H113" s="152">
        <v>2</v>
      </c>
      <c r="I113" s="152" t="s">
        <v>1743</v>
      </c>
      <c r="J113" s="152" t="s">
        <v>102</v>
      </c>
      <c r="K113" s="152" t="s">
        <v>102</v>
      </c>
      <c r="L113" s="152">
        <v>200</v>
      </c>
      <c r="M113" s="152" t="s">
        <v>1626</v>
      </c>
      <c r="N113" s="152" t="s">
        <v>1627</v>
      </c>
      <c r="O113" s="178"/>
    </row>
    <row r="114" spans="1:15" ht="30" x14ac:dyDescent="0.25">
      <c r="A114" s="179">
        <v>101</v>
      </c>
      <c r="B114" s="152" t="s">
        <v>204</v>
      </c>
      <c r="C114" s="156" t="s">
        <v>1642</v>
      </c>
      <c r="D114" s="150" t="s">
        <v>1643</v>
      </c>
      <c r="E114" s="151">
        <v>41908</v>
      </c>
      <c r="F114" s="151">
        <v>41908</v>
      </c>
      <c r="G114" s="171">
        <v>1221</v>
      </c>
      <c r="H114" s="152">
        <v>3</v>
      </c>
      <c r="I114" s="152" t="s">
        <v>1744</v>
      </c>
      <c r="J114" s="152" t="s">
        <v>102</v>
      </c>
      <c r="K114" s="152" t="s">
        <v>102</v>
      </c>
      <c r="L114" s="152">
        <v>51</v>
      </c>
      <c r="M114" s="152" t="s">
        <v>1626</v>
      </c>
      <c r="N114" s="152" t="s">
        <v>1627</v>
      </c>
      <c r="O114" s="178"/>
    </row>
    <row r="115" spans="1:15" ht="30" x14ac:dyDescent="0.25">
      <c r="A115" s="177">
        <v>102</v>
      </c>
      <c r="B115" s="152" t="s">
        <v>204</v>
      </c>
      <c r="C115" s="156" t="s">
        <v>1642</v>
      </c>
      <c r="D115" s="150" t="s">
        <v>1643</v>
      </c>
      <c r="E115" s="151">
        <v>41908</v>
      </c>
      <c r="F115" s="151">
        <v>41908</v>
      </c>
      <c r="G115" s="171">
        <v>1221</v>
      </c>
      <c r="H115" s="152">
        <v>4</v>
      </c>
      <c r="I115" s="152" t="s">
        <v>1745</v>
      </c>
      <c r="J115" s="152" t="s">
        <v>102</v>
      </c>
      <c r="K115" s="152" t="s">
        <v>102</v>
      </c>
      <c r="L115" s="152">
        <v>201</v>
      </c>
      <c r="M115" s="152" t="s">
        <v>1626</v>
      </c>
      <c r="N115" s="152" t="s">
        <v>1627</v>
      </c>
      <c r="O115" s="178"/>
    </row>
    <row r="116" spans="1:15" ht="30" x14ac:dyDescent="0.25">
      <c r="A116" s="179">
        <v>103</v>
      </c>
      <c r="B116" s="152" t="s">
        <v>204</v>
      </c>
      <c r="C116" s="156" t="s">
        <v>1642</v>
      </c>
      <c r="D116" s="150" t="s">
        <v>1643</v>
      </c>
      <c r="E116" s="151">
        <v>41908</v>
      </c>
      <c r="F116" s="151">
        <v>41908</v>
      </c>
      <c r="G116" s="171">
        <v>1221</v>
      </c>
      <c r="H116" s="152">
        <v>5</v>
      </c>
      <c r="I116" s="152" t="s">
        <v>1746</v>
      </c>
      <c r="J116" s="152" t="s">
        <v>102</v>
      </c>
      <c r="K116" s="152" t="s">
        <v>102</v>
      </c>
      <c r="L116" s="152">
        <v>211</v>
      </c>
      <c r="M116" s="152" t="s">
        <v>1626</v>
      </c>
      <c r="N116" s="152" t="s">
        <v>1627</v>
      </c>
      <c r="O116" s="178"/>
    </row>
    <row r="117" spans="1:15" ht="30" x14ac:dyDescent="0.25">
      <c r="A117" s="177">
        <v>104</v>
      </c>
      <c r="B117" s="152" t="s">
        <v>204</v>
      </c>
      <c r="C117" s="156" t="s">
        <v>1642</v>
      </c>
      <c r="D117" s="150" t="s">
        <v>1643</v>
      </c>
      <c r="E117" s="151">
        <v>41908</v>
      </c>
      <c r="F117" s="151">
        <v>41908</v>
      </c>
      <c r="G117" s="171">
        <v>1221</v>
      </c>
      <c r="H117" s="152">
        <v>6</v>
      </c>
      <c r="I117" s="152" t="s">
        <v>1747</v>
      </c>
      <c r="J117" s="152" t="s">
        <v>102</v>
      </c>
      <c r="K117" s="152" t="s">
        <v>102</v>
      </c>
      <c r="L117" s="152">
        <v>191</v>
      </c>
      <c r="M117" s="152" t="s">
        <v>1626</v>
      </c>
      <c r="N117" s="152" t="s">
        <v>1627</v>
      </c>
      <c r="O117" s="178"/>
    </row>
    <row r="118" spans="1:15" ht="30" x14ac:dyDescent="0.25">
      <c r="A118" s="179">
        <v>105</v>
      </c>
      <c r="B118" s="152" t="s">
        <v>204</v>
      </c>
      <c r="C118" s="156" t="s">
        <v>1642</v>
      </c>
      <c r="D118" s="150" t="s">
        <v>1643</v>
      </c>
      <c r="E118" s="151">
        <v>41908</v>
      </c>
      <c r="F118" s="151">
        <v>41908</v>
      </c>
      <c r="G118" s="171">
        <v>1221</v>
      </c>
      <c r="H118" s="152">
        <v>7</v>
      </c>
      <c r="I118" s="152" t="s">
        <v>1748</v>
      </c>
      <c r="J118" s="152" t="s">
        <v>102</v>
      </c>
      <c r="K118" s="152" t="s">
        <v>102</v>
      </c>
      <c r="L118" s="152">
        <v>164</v>
      </c>
      <c r="M118" s="152" t="s">
        <v>1626</v>
      </c>
      <c r="N118" s="152" t="s">
        <v>1627</v>
      </c>
      <c r="O118" s="178"/>
    </row>
    <row r="119" spans="1:15" ht="30" x14ac:dyDescent="0.25">
      <c r="A119" s="177">
        <v>106</v>
      </c>
      <c r="B119" s="152" t="s">
        <v>204</v>
      </c>
      <c r="C119" s="156" t="s">
        <v>1642</v>
      </c>
      <c r="D119" s="150" t="s">
        <v>1643</v>
      </c>
      <c r="E119" s="151">
        <v>41908</v>
      </c>
      <c r="F119" s="151">
        <v>41908</v>
      </c>
      <c r="G119" s="171">
        <v>1221</v>
      </c>
      <c r="H119" s="152">
        <v>8</v>
      </c>
      <c r="I119" s="152" t="s">
        <v>1749</v>
      </c>
      <c r="J119" s="152" t="s">
        <v>102</v>
      </c>
      <c r="K119" s="152" t="s">
        <v>102</v>
      </c>
      <c r="L119" s="152">
        <v>199</v>
      </c>
      <c r="M119" s="152" t="s">
        <v>1626</v>
      </c>
      <c r="N119" s="152" t="s">
        <v>1627</v>
      </c>
      <c r="O119" s="178"/>
    </row>
    <row r="120" spans="1:15" ht="30" x14ac:dyDescent="0.25">
      <c r="A120" s="179">
        <v>107</v>
      </c>
      <c r="B120" s="152" t="s">
        <v>204</v>
      </c>
      <c r="C120" s="156" t="s">
        <v>1642</v>
      </c>
      <c r="D120" s="150" t="s">
        <v>1643</v>
      </c>
      <c r="E120" s="151">
        <v>41908</v>
      </c>
      <c r="F120" s="151">
        <v>41908</v>
      </c>
      <c r="G120" s="171">
        <v>1222</v>
      </c>
      <c r="H120" s="152">
        <v>1</v>
      </c>
      <c r="I120" s="152" t="s">
        <v>1750</v>
      </c>
      <c r="J120" s="152" t="s">
        <v>102</v>
      </c>
      <c r="K120" s="152" t="s">
        <v>102</v>
      </c>
      <c r="L120" s="152">
        <v>36</v>
      </c>
      <c r="M120" s="152" t="s">
        <v>1626</v>
      </c>
      <c r="N120" s="152" t="s">
        <v>1627</v>
      </c>
      <c r="O120" s="178"/>
    </row>
    <row r="121" spans="1:15" ht="30" x14ac:dyDescent="0.25">
      <c r="A121" s="177">
        <v>108</v>
      </c>
      <c r="B121" s="152" t="s">
        <v>204</v>
      </c>
      <c r="C121" s="156" t="s">
        <v>1642</v>
      </c>
      <c r="D121" s="150" t="s">
        <v>1643</v>
      </c>
      <c r="E121" s="151">
        <v>41908</v>
      </c>
      <c r="F121" s="151">
        <v>41908</v>
      </c>
      <c r="G121" s="171">
        <v>1222</v>
      </c>
      <c r="H121" s="152">
        <v>2</v>
      </c>
      <c r="I121" s="152" t="s">
        <v>1751</v>
      </c>
      <c r="J121" s="152" t="s">
        <v>102</v>
      </c>
      <c r="K121" s="152" t="s">
        <v>102</v>
      </c>
      <c r="L121" s="152">
        <v>199</v>
      </c>
      <c r="M121" s="152" t="s">
        <v>1626</v>
      </c>
      <c r="N121" s="152" t="s">
        <v>1627</v>
      </c>
      <c r="O121" s="178"/>
    </row>
    <row r="122" spans="1:15" ht="30" x14ac:dyDescent="0.25">
      <c r="A122" s="179">
        <v>109</v>
      </c>
      <c r="B122" s="152" t="s">
        <v>204</v>
      </c>
      <c r="C122" s="156" t="s">
        <v>1642</v>
      </c>
      <c r="D122" s="150" t="s">
        <v>1643</v>
      </c>
      <c r="E122" s="151">
        <v>41908</v>
      </c>
      <c r="F122" s="151">
        <v>41908</v>
      </c>
      <c r="G122" s="171">
        <v>1222</v>
      </c>
      <c r="H122" s="152">
        <v>3</v>
      </c>
      <c r="I122" s="152" t="s">
        <v>1752</v>
      </c>
      <c r="J122" s="152" t="s">
        <v>102</v>
      </c>
      <c r="K122" s="152" t="s">
        <v>102</v>
      </c>
      <c r="L122" s="152">
        <v>27</v>
      </c>
      <c r="M122" s="152" t="s">
        <v>1626</v>
      </c>
      <c r="N122" s="152" t="s">
        <v>1627</v>
      </c>
      <c r="O122" s="178"/>
    </row>
    <row r="123" spans="1:15" ht="30" x14ac:dyDescent="0.25">
      <c r="A123" s="177">
        <v>110</v>
      </c>
      <c r="B123" s="152" t="s">
        <v>204</v>
      </c>
      <c r="C123" s="156" t="s">
        <v>1642</v>
      </c>
      <c r="D123" s="150" t="s">
        <v>1643</v>
      </c>
      <c r="E123" s="151">
        <v>41908</v>
      </c>
      <c r="F123" s="151">
        <v>41908</v>
      </c>
      <c r="G123" s="171">
        <v>1222</v>
      </c>
      <c r="H123" s="152">
        <v>4</v>
      </c>
      <c r="I123" s="152" t="s">
        <v>1753</v>
      </c>
      <c r="J123" s="152" t="s">
        <v>102</v>
      </c>
      <c r="K123" s="152" t="s">
        <v>102</v>
      </c>
      <c r="L123" s="152">
        <v>199</v>
      </c>
      <c r="M123" s="152" t="s">
        <v>1626</v>
      </c>
      <c r="N123" s="152" t="s">
        <v>1627</v>
      </c>
      <c r="O123" s="178"/>
    </row>
    <row r="124" spans="1:15" ht="30" x14ac:dyDescent="0.25">
      <c r="A124" s="179">
        <v>111</v>
      </c>
      <c r="B124" s="152" t="s">
        <v>204</v>
      </c>
      <c r="C124" s="156" t="s">
        <v>1642</v>
      </c>
      <c r="D124" s="150" t="s">
        <v>1643</v>
      </c>
      <c r="E124" s="151">
        <v>41908</v>
      </c>
      <c r="F124" s="151">
        <v>41908</v>
      </c>
      <c r="G124" s="171">
        <v>1222</v>
      </c>
      <c r="H124" s="152">
        <v>5</v>
      </c>
      <c r="I124" s="152" t="s">
        <v>1754</v>
      </c>
      <c r="J124" s="152" t="s">
        <v>102</v>
      </c>
      <c r="K124" s="152" t="s">
        <v>102</v>
      </c>
      <c r="L124" s="152">
        <v>202</v>
      </c>
      <c r="M124" s="152" t="s">
        <v>1626</v>
      </c>
      <c r="N124" s="152" t="s">
        <v>1627</v>
      </c>
      <c r="O124" s="178"/>
    </row>
    <row r="125" spans="1:15" ht="30" x14ac:dyDescent="0.25">
      <c r="A125" s="177">
        <v>112</v>
      </c>
      <c r="B125" s="152" t="s">
        <v>204</v>
      </c>
      <c r="C125" s="156" t="s">
        <v>1642</v>
      </c>
      <c r="D125" s="150" t="s">
        <v>1643</v>
      </c>
      <c r="E125" s="151">
        <v>41908</v>
      </c>
      <c r="F125" s="151">
        <v>41908</v>
      </c>
      <c r="G125" s="171">
        <v>1222</v>
      </c>
      <c r="H125" s="152">
        <v>6</v>
      </c>
      <c r="I125" s="152" t="s">
        <v>1755</v>
      </c>
      <c r="J125" s="152" t="s">
        <v>102</v>
      </c>
      <c r="K125" s="152" t="s">
        <v>102</v>
      </c>
      <c r="L125" s="152">
        <v>203</v>
      </c>
      <c r="M125" s="152" t="s">
        <v>1626</v>
      </c>
      <c r="N125" s="152" t="s">
        <v>1627</v>
      </c>
      <c r="O125" s="178"/>
    </row>
    <row r="126" spans="1:15" ht="30" x14ac:dyDescent="0.25">
      <c r="A126" s="179">
        <v>113</v>
      </c>
      <c r="B126" s="152" t="s">
        <v>204</v>
      </c>
      <c r="C126" s="156" t="s">
        <v>1642</v>
      </c>
      <c r="D126" s="150" t="s">
        <v>1643</v>
      </c>
      <c r="E126" s="151">
        <v>41908</v>
      </c>
      <c r="F126" s="151">
        <v>41908</v>
      </c>
      <c r="G126" s="171">
        <v>1222</v>
      </c>
      <c r="H126" s="152">
        <v>7</v>
      </c>
      <c r="I126" s="152" t="s">
        <v>1756</v>
      </c>
      <c r="J126" s="152" t="s">
        <v>102</v>
      </c>
      <c r="K126" s="152" t="s">
        <v>102</v>
      </c>
      <c r="L126" s="152">
        <v>199</v>
      </c>
      <c r="M126" s="152" t="s">
        <v>1626</v>
      </c>
      <c r="N126" s="152" t="s">
        <v>1627</v>
      </c>
      <c r="O126" s="178"/>
    </row>
    <row r="127" spans="1:15" ht="30" x14ac:dyDescent="0.25">
      <c r="A127" s="177">
        <v>114</v>
      </c>
      <c r="B127" s="152" t="s">
        <v>204</v>
      </c>
      <c r="C127" s="156" t="s">
        <v>1642</v>
      </c>
      <c r="D127" s="150" t="s">
        <v>1643</v>
      </c>
      <c r="E127" s="151">
        <v>41908</v>
      </c>
      <c r="F127" s="151">
        <v>41908</v>
      </c>
      <c r="G127" s="171">
        <v>1222</v>
      </c>
      <c r="H127" s="152">
        <v>8</v>
      </c>
      <c r="I127" s="152" t="s">
        <v>1757</v>
      </c>
      <c r="J127" s="152" t="s">
        <v>102</v>
      </c>
      <c r="K127" s="152" t="s">
        <v>102</v>
      </c>
      <c r="L127" s="152">
        <v>201</v>
      </c>
      <c r="M127" s="152" t="s">
        <v>1626</v>
      </c>
      <c r="N127" s="152" t="s">
        <v>1627</v>
      </c>
      <c r="O127" s="178"/>
    </row>
    <row r="128" spans="1:15" ht="30" x14ac:dyDescent="0.25">
      <c r="A128" s="179">
        <v>115</v>
      </c>
      <c r="B128" s="152" t="s">
        <v>204</v>
      </c>
      <c r="C128" s="156" t="s">
        <v>1642</v>
      </c>
      <c r="D128" s="150" t="s">
        <v>1643</v>
      </c>
      <c r="E128" s="151">
        <v>41908</v>
      </c>
      <c r="F128" s="151">
        <v>41908</v>
      </c>
      <c r="G128" s="171">
        <v>1223</v>
      </c>
      <c r="H128" s="152">
        <v>1</v>
      </c>
      <c r="I128" s="152" t="s">
        <v>1758</v>
      </c>
      <c r="J128" s="152" t="s">
        <v>102</v>
      </c>
      <c r="K128" s="152" t="s">
        <v>102</v>
      </c>
      <c r="L128" s="152">
        <v>214</v>
      </c>
      <c r="M128" s="152" t="s">
        <v>1626</v>
      </c>
      <c r="N128" s="152" t="s">
        <v>1627</v>
      </c>
      <c r="O128" s="178"/>
    </row>
    <row r="129" spans="1:15" ht="30" x14ac:dyDescent="0.25">
      <c r="A129" s="177">
        <v>116</v>
      </c>
      <c r="B129" s="152" t="s">
        <v>204</v>
      </c>
      <c r="C129" s="156" t="s">
        <v>1642</v>
      </c>
      <c r="D129" s="150" t="s">
        <v>1643</v>
      </c>
      <c r="E129" s="151">
        <v>41908</v>
      </c>
      <c r="F129" s="151">
        <v>41908</v>
      </c>
      <c r="G129" s="171">
        <v>1223</v>
      </c>
      <c r="H129" s="152">
        <v>2</v>
      </c>
      <c r="I129" s="152" t="s">
        <v>1759</v>
      </c>
      <c r="J129" s="152" t="s">
        <v>102</v>
      </c>
      <c r="K129" s="152" t="s">
        <v>102</v>
      </c>
      <c r="L129" s="152">
        <v>163</v>
      </c>
      <c r="M129" s="152" t="s">
        <v>1626</v>
      </c>
      <c r="N129" s="152" t="s">
        <v>1627</v>
      </c>
      <c r="O129" s="178"/>
    </row>
    <row r="130" spans="1:15" ht="30" x14ac:dyDescent="0.25">
      <c r="A130" s="179">
        <v>117</v>
      </c>
      <c r="B130" s="152" t="s">
        <v>204</v>
      </c>
      <c r="C130" s="156" t="s">
        <v>1642</v>
      </c>
      <c r="D130" s="150" t="s">
        <v>1643</v>
      </c>
      <c r="E130" s="151">
        <v>41908</v>
      </c>
      <c r="F130" s="151">
        <v>41908</v>
      </c>
      <c r="G130" s="171">
        <v>1223</v>
      </c>
      <c r="H130" s="152">
        <v>3</v>
      </c>
      <c r="I130" s="152" t="s">
        <v>1760</v>
      </c>
      <c r="J130" s="152" t="s">
        <v>102</v>
      </c>
      <c r="K130" s="152" t="s">
        <v>102</v>
      </c>
      <c r="L130" s="152">
        <v>199</v>
      </c>
      <c r="M130" s="152" t="s">
        <v>1626</v>
      </c>
      <c r="N130" s="152" t="s">
        <v>1627</v>
      </c>
      <c r="O130" s="178"/>
    </row>
    <row r="131" spans="1:15" ht="30" x14ac:dyDescent="0.25">
      <c r="A131" s="177">
        <v>118</v>
      </c>
      <c r="B131" s="152" t="s">
        <v>204</v>
      </c>
      <c r="C131" s="156" t="s">
        <v>1642</v>
      </c>
      <c r="D131" s="150" t="s">
        <v>1643</v>
      </c>
      <c r="E131" s="151">
        <v>41908</v>
      </c>
      <c r="F131" s="151">
        <v>41908</v>
      </c>
      <c r="G131" s="171">
        <v>1223</v>
      </c>
      <c r="H131" s="152">
        <v>4</v>
      </c>
      <c r="I131" s="152" t="s">
        <v>1761</v>
      </c>
      <c r="J131" s="152" t="s">
        <v>102</v>
      </c>
      <c r="K131" s="152" t="s">
        <v>102</v>
      </c>
      <c r="L131" s="152">
        <v>176</v>
      </c>
      <c r="M131" s="152" t="s">
        <v>1626</v>
      </c>
      <c r="N131" s="152" t="s">
        <v>1627</v>
      </c>
      <c r="O131" s="178"/>
    </row>
    <row r="132" spans="1:15" ht="30" x14ac:dyDescent="0.25">
      <c r="A132" s="179">
        <v>119</v>
      </c>
      <c r="B132" s="152" t="s">
        <v>204</v>
      </c>
      <c r="C132" s="156" t="s">
        <v>1642</v>
      </c>
      <c r="D132" s="150" t="s">
        <v>1643</v>
      </c>
      <c r="E132" s="151">
        <v>41908</v>
      </c>
      <c r="F132" s="151">
        <v>41908</v>
      </c>
      <c r="G132" s="171">
        <v>1223</v>
      </c>
      <c r="H132" s="152">
        <v>5</v>
      </c>
      <c r="I132" s="152" t="s">
        <v>1762</v>
      </c>
      <c r="J132" s="152" t="s">
        <v>102</v>
      </c>
      <c r="K132" s="152" t="s">
        <v>102</v>
      </c>
      <c r="L132" s="152">
        <v>97</v>
      </c>
      <c r="M132" s="152" t="s">
        <v>1626</v>
      </c>
      <c r="N132" s="152" t="s">
        <v>1627</v>
      </c>
      <c r="O132" s="178"/>
    </row>
    <row r="133" spans="1:15" ht="30" x14ac:dyDescent="0.25">
      <c r="A133" s="177">
        <v>120</v>
      </c>
      <c r="B133" s="152" t="s">
        <v>204</v>
      </c>
      <c r="C133" s="156" t="s">
        <v>1642</v>
      </c>
      <c r="D133" s="150" t="s">
        <v>1643</v>
      </c>
      <c r="E133" s="151">
        <v>41912</v>
      </c>
      <c r="F133" s="151">
        <v>41912</v>
      </c>
      <c r="G133" s="171">
        <v>1223</v>
      </c>
      <c r="H133" s="152">
        <v>6</v>
      </c>
      <c r="I133" s="152" t="s">
        <v>1763</v>
      </c>
      <c r="J133" s="152" t="s">
        <v>102</v>
      </c>
      <c r="K133" s="152" t="s">
        <v>102</v>
      </c>
      <c r="L133" s="152">
        <v>184</v>
      </c>
      <c r="M133" s="152" t="s">
        <v>1626</v>
      </c>
      <c r="N133" s="152" t="s">
        <v>1627</v>
      </c>
      <c r="O133" s="178"/>
    </row>
    <row r="134" spans="1:15" ht="30" x14ac:dyDescent="0.25">
      <c r="A134" s="179">
        <v>121</v>
      </c>
      <c r="B134" s="152" t="s">
        <v>204</v>
      </c>
      <c r="C134" s="156" t="s">
        <v>1642</v>
      </c>
      <c r="D134" s="150" t="s">
        <v>1643</v>
      </c>
      <c r="E134" s="151">
        <v>41913</v>
      </c>
      <c r="F134" s="151">
        <v>41920</v>
      </c>
      <c r="G134" s="171">
        <v>1224</v>
      </c>
      <c r="H134" s="152">
        <v>1</v>
      </c>
      <c r="I134" s="152" t="s">
        <v>1764</v>
      </c>
      <c r="J134" s="152" t="s">
        <v>102</v>
      </c>
      <c r="K134" s="152" t="s">
        <v>102</v>
      </c>
      <c r="L134" s="152">
        <v>131</v>
      </c>
      <c r="M134" s="152" t="s">
        <v>1626</v>
      </c>
      <c r="N134" s="152" t="s">
        <v>1627</v>
      </c>
      <c r="O134" s="178"/>
    </row>
    <row r="135" spans="1:15" ht="30" x14ac:dyDescent="0.25">
      <c r="A135" s="177">
        <v>122</v>
      </c>
      <c r="B135" s="152" t="s">
        <v>204</v>
      </c>
      <c r="C135" s="156" t="s">
        <v>1642</v>
      </c>
      <c r="D135" s="150" t="s">
        <v>1643</v>
      </c>
      <c r="E135" s="151">
        <v>41921</v>
      </c>
      <c r="F135" s="151">
        <v>41927</v>
      </c>
      <c r="G135" s="171">
        <v>1224</v>
      </c>
      <c r="H135" s="152">
        <v>2</v>
      </c>
      <c r="I135" s="152" t="s">
        <v>1765</v>
      </c>
      <c r="J135" s="152" t="s">
        <v>102</v>
      </c>
      <c r="K135" s="152" t="s">
        <v>102</v>
      </c>
      <c r="L135" s="152">
        <v>130</v>
      </c>
      <c r="M135" s="152" t="s">
        <v>1626</v>
      </c>
      <c r="N135" s="152" t="s">
        <v>1627</v>
      </c>
      <c r="O135" s="178"/>
    </row>
    <row r="136" spans="1:15" ht="30" x14ac:dyDescent="0.25">
      <c r="A136" s="179">
        <v>123</v>
      </c>
      <c r="B136" s="152" t="s">
        <v>204</v>
      </c>
      <c r="C136" s="156" t="s">
        <v>1642</v>
      </c>
      <c r="D136" s="150" t="s">
        <v>1643</v>
      </c>
      <c r="E136" s="151">
        <v>41927</v>
      </c>
      <c r="F136" s="151">
        <v>41927</v>
      </c>
      <c r="G136" s="171">
        <v>1224</v>
      </c>
      <c r="H136" s="152">
        <v>3</v>
      </c>
      <c r="I136" s="152" t="s">
        <v>1766</v>
      </c>
      <c r="J136" s="152" t="s">
        <v>102</v>
      </c>
      <c r="K136" s="152" t="s">
        <v>102</v>
      </c>
      <c r="L136" s="152">
        <v>199</v>
      </c>
      <c r="M136" s="152" t="s">
        <v>1626</v>
      </c>
      <c r="N136" s="152" t="s">
        <v>1627</v>
      </c>
      <c r="O136" s="178"/>
    </row>
    <row r="137" spans="1:15" ht="30" x14ac:dyDescent="0.25">
      <c r="A137" s="177">
        <v>124</v>
      </c>
      <c r="B137" s="152" t="s">
        <v>204</v>
      </c>
      <c r="C137" s="156" t="s">
        <v>1642</v>
      </c>
      <c r="D137" s="150" t="s">
        <v>1643</v>
      </c>
      <c r="E137" s="151">
        <v>41927</v>
      </c>
      <c r="F137" s="151">
        <v>41927</v>
      </c>
      <c r="G137" s="171">
        <v>1224</v>
      </c>
      <c r="H137" s="152">
        <v>4</v>
      </c>
      <c r="I137" s="152" t="s">
        <v>1767</v>
      </c>
      <c r="J137" s="152" t="s">
        <v>102</v>
      </c>
      <c r="K137" s="152" t="s">
        <v>102</v>
      </c>
      <c r="L137" s="152">
        <v>199</v>
      </c>
      <c r="M137" s="152" t="s">
        <v>1626</v>
      </c>
      <c r="N137" s="152" t="s">
        <v>1627</v>
      </c>
      <c r="O137" s="178"/>
    </row>
    <row r="138" spans="1:15" ht="30" x14ac:dyDescent="0.25">
      <c r="A138" s="179">
        <v>125</v>
      </c>
      <c r="B138" s="152" t="s">
        <v>204</v>
      </c>
      <c r="C138" s="156" t="s">
        <v>1642</v>
      </c>
      <c r="D138" s="150" t="s">
        <v>1643</v>
      </c>
      <c r="E138" s="151">
        <v>41927</v>
      </c>
      <c r="F138" s="151">
        <v>41929</v>
      </c>
      <c r="G138" s="171">
        <v>1224</v>
      </c>
      <c r="H138" s="152">
        <v>5</v>
      </c>
      <c r="I138" s="152" t="s">
        <v>1768</v>
      </c>
      <c r="J138" s="152" t="s">
        <v>102</v>
      </c>
      <c r="K138" s="152" t="s">
        <v>102</v>
      </c>
      <c r="L138" s="152">
        <v>140</v>
      </c>
      <c r="M138" s="152" t="s">
        <v>1626</v>
      </c>
      <c r="N138" s="152" t="s">
        <v>1627</v>
      </c>
      <c r="O138" s="178"/>
    </row>
    <row r="139" spans="1:15" ht="30" x14ac:dyDescent="0.25">
      <c r="A139" s="177">
        <v>126</v>
      </c>
      <c r="B139" s="152" t="s">
        <v>204</v>
      </c>
      <c r="C139" s="156" t="s">
        <v>1642</v>
      </c>
      <c r="D139" s="150" t="s">
        <v>1643</v>
      </c>
      <c r="E139" s="151">
        <v>41929</v>
      </c>
      <c r="F139" s="151">
        <v>41934</v>
      </c>
      <c r="G139" s="171">
        <v>1225</v>
      </c>
      <c r="H139" s="152">
        <v>1</v>
      </c>
      <c r="I139" s="152" t="s">
        <v>1769</v>
      </c>
      <c r="J139" s="152" t="s">
        <v>102</v>
      </c>
      <c r="K139" s="152" t="s">
        <v>102</v>
      </c>
      <c r="L139" s="152">
        <v>199</v>
      </c>
      <c r="M139" s="152" t="s">
        <v>1626</v>
      </c>
      <c r="N139" s="152" t="s">
        <v>1627</v>
      </c>
      <c r="O139" s="178"/>
    </row>
    <row r="140" spans="1:15" ht="30" x14ac:dyDescent="0.25">
      <c r="A140" s="179">
        <v>127</v>
      </c>
      <c r="B140" s="152" t="s">
        <v>204</v>
      </c>
      <c r="C140" s="156" t="s">
        <v>1642</v>
      </c>
      <c r="D140" s="150" t="s">
        <v>1643</v>
      </c>
      <c r="E140" s="151">
        <v>41934</v>
      </c>
      <c r="F140" s="151">
        <v>41935</v>
      </c>
      <c r="G140" s="171">
        <v>1225</v>
      </c>
      <c r="H140" s="152">
        <v>2</v>
      </c>
      <c r="I140" s="152" t="s">
        <v>1770</v>
      </c>
      <c r="J140" s="152" t="s">
        <v>102</v>
      </c>
      <c r="K140" s="152" t="s">
        <v>102</v>
      </c>
      <c r="L140" s="152">
        <v>268</v>
      </c>
      <c r="M140" s="152" t="s">
        <v>1626</v>
      </c>
      <c r="N140" s="152" t="s">
        <v>1627</v>
      </c>
      <c r="O140" s="178"/>
    </row>
    <row r="141" spans="1:15" ht="30" x14ac:dyDescent="0.25">
      <c r="A141" s="177">
        <v>128</v>
      </c>
      <c r="B141" s="152" t="s">
        <v>204</v>
      </c>
      <c r="C141" s="156" t="s">
        <v>1642</v>
      </c>
      <c r="D141" s="150" t="s">
        <v>1643</v>
      </c>
      <c r="E141" s="151">
        <v>41935</v>
      </c>
      <c r="F141" s="151">
        <v>41938</v>
      </c>
      <c r="G141" s="171">
        <v>1225</v>
      </c>
      <c r="H141" s="152">
        <v>3</v>
      </c>
      <c r="I141" s="152" t="s">
        <v>1771</v>
      </c>
      <c r="J141" s="152" t="s">
        <v>102</v>
      </c>
      <c r="K141" s="152" t="s">
        <v>102</v>
      </c>
      <c r="L141" s="152">
        <v>177</v>
      </c>
      <c r="M141" s="152" t="s">
        <v>1626</v>
      </c>
      <c r="N141" s="152" t="s">
        <v>1627</v>
      </c>
      <c r="O141" s="178"/>
    </row>
    <row r="142" spans="1:15" ht="30" x14ac:dyDescent="0.25">
      <c r="A142" s="179">
        <v>129</v>
      </c>
      <c r="B142" s="152" t="s">
        <v>204</v>
      </c>
      <c r="C142" s="156" t="s">
        <v>1642</v>
      </c>
      <c r="D142" s="150" t="s">
        <v>1643</v>
      </c>
      <c r="E142" s="151">
        <v>41939</v>
      </c>
      <c r="F142" s="151">
        <v>41945</v>
      </c>
      <c r="G142" s="171">
        <v>1225</v>
      </c>
      <c r="H142" s="152">
        <v>4</v>
      </c>
      <c r="I142" s="152" t="s">
        <v>1772</v>
      </c>
      <c r="J142" s="152" t="s">
        <v>102</v>
      </c>
      <c r="K142" s="152" t="s">
        <v>102</v>
      </c>
      <c r="L142" s="152">
        <v>145</v>
      </c>
      <c r="M142" s="152" t="s">
        <v>1626</v>
      </c>
      <c r="N142" s="152" t="s">
        <v>1627</v>
      </c>
      <c r="O142" s="178"/>
    </row>
    <row r="143" spans="1:15" ht="15.75" thickBot="1" x14ac:dyDescent="0.3">
      <c r="A143" s="353" t="s">
        <v>92</v>
      </c>
      <c r="B143" s="354"/>
      <c r="C143" s="354"/>
      <c r="D143" s="354"/>
      <c r="E143" s="354"/>
      <c r="F143" s="354"/>
      <c r="G143" s="354"/>
      <c r="H143" s="354"/>
      <c r="I143" s="354"/>
      <c r="J143" s="354"/>
      <c r="K143" s="354"/>
      <c r="L143" s="354"/>
      <c r="M143" s="354"/>
      <c r="N143" s="354"/>
      <c r="O143" s="355"/>
    </row>
    <row r="144" spans="1:15" x14ac:dyDescent="0.25">
      <c r="A144" s="350" t="s">
        <v>93</v>
      </c>
      <c r="B144" s="351"/>
      <c r="C144" s="351"/>
      <c r="D144" s="351"/>
      <c r="E144" s="173"/>
      <c r="F144" s="174" t="s">
        <v>94</v>
      </c>
      <c r="G144" s="352"/>
      <c r="H144" s="352"/>
      <c r="I144" s="352"/>
      <c r="J144" s="352"/>
      <c r="K144" s="352"/>
      <c r="L144" s="352"/>
      <c r="M144" s="173"/>
      <c r="N144" s="175" t="s">
        <v>95</v>
      </c>
      <c r="O144" s="176"/>
    </row>
    <row r="145" spans="1:15" x14ac:dyDescent="0.25">
      <c r="A145" s="235" t="s">
        <v>96</v>
      </c>
      <c r="B145" s="236"/>
      <c r="C145" s="236"/>
      <c r="D145" s="236"/>
      <c r="E145" s="74"/>
      <c r="F145" s="75" t="s">
        <v>96</v>
      </c>
      <c r="G145" s="233"/>
      <c r="H145" s="233"/>
      <c r="I145" s="233"/>
      <c r="J145" s="233"/>
      <c r="K145" s="233"/>
      <c r="L145" s="233"/>
      <c r="M145" s="74"/>
      <c r="N145" s="142" t="s">
        <v>96</v>
      </c>
      <c r="O145" s="77"/>
    </row>
    <row r="146" spans="1:15" ht="15.75" thickBot="1" x14ac:dyDescent="0.3">
      <c r="A146" s="337" t="s">
        <v>97</v>
      </c>
      <c r="B146" s="338"/>
      <c r="C146" s="339"/>
      <c r="D146" s="338"/>
      <c r="E146" s="167"/>
      <c r="F146" s="168" t="s">
        <v>97</v>
      </c>
      <c r="G146" s="340"/>
      <c r="H146" s="340"/>
      <c r="I146" s="340"/>
      <c r="J146" s="340"/>
      <c r="K146" s="340"/>
      <c r="L146" s="340"/>
      <c r="M146" s="167"/>
      <c r="N146" s="169" t="s">
        <v>97</v>
      </c>
      <c r="O146" s="170"/>
    </row>
    <row r="147" spans="1:15" x14ac:dyDescent="0.25">
      <c r="A147" s="341"/>
      <c r="B147" s="342"/>
      <c r="C147" s="342"/>
      <c r="D147" s="342"/>
      <c r="E147" s="342"/>
      <c r="F147" s="342"/>
      <c r="G147" s="342"/>
      <c r="H147" s="342"/>
      <c r="I147" s="342"/>
      <c r="J147" s="342"/>
      <c r="K147" s="342"/>
      <c r="L147" s="342"/>
      <c r="M147" s="342"/>
      <c r="N147" s="342"/>
      <c r="O147" s="343"/>
    </row>
    <row r="148" spans="1:15" x14ac:dyDescent="0.25">
      <c r="A148" s="226" t="s">
        <v>98</v>
      </c>
      <c r="B148" s="227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8"/>
    </row>
    <row r="149" spans="1:15" x14ac:dyDescent="0.25">
      <c r="A149" s="226" t="s">
        <v>99</v>
      </c>
      <c r="B149" s="22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8"/>
    </row>
    <row r="150" spans="1:15" ht="15.75" thickBot="1" x14ac:dyDescent="0.3">
      <c r="A150" s="229" t="s">
        <v>100</v>
      </c>
      <c r="B150" s="230"/>
      <c r="C150" s="230"/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1"/>
    </row>
    <row r="151" spans="1:15" x14ac:dyDescent="0.25">
      <c r="D151" s="153"/>
      <c r="E151" s="154"/>
      <c r="F151" s="154"/>
    </row>
    <row r="152" spans="1:15" x14ac:dyDescent="0.25">
      <c r="D152" s="153"/>
      <c r="E152" s="154"/>
      <c r="F152" s="154"/>
    </row>
    <row r="153" spans="1:15" x14ac:dyDescent="0.25">
      <c r="D153" s="153"/>
      <c r="E153" s="154"/>
      <c r="F153" s="154"/>
    </row>
    <row r="154" spans="1:15" x14ac:dyDescent="0.25">
      <c r="D154" s="153"/>
      <c r="E154" s="154"/>
      <c r="F154" s="154"/>
    </row>
    <row r="155" spans="1:15" x14ac:dyDescent="0.25">
      <c r="D155" s="153"/>
      <c r="E155" s="154"/>
      <c r="F155" s="154"/>
    </row>
    <row r="156" spans="1:15" x14ac:dyDescent="0.25">
      <c r="D156" s="153"/>
      <c r="E156" s="154"/>
      <c r="F156" s="154"/>
    </row>
    <row r="157" spans="1:15" x14ac:dyDescent="0.25">
      <c r="D157" s="153"/>
      <c r="E157" s="154"/>
      <c r="F157" s="154"/>
    </row>
    <row r="158" spans="1:15" x14ac:dyDescent="0.25">
      <c r="D158" s="153"/>
      <c r="E158" s="154"/>
      <c r="F158" s="154"/>
    </row>
    <row r="159" spans="1:15" x14ac:dyDescent="0.25">
      <c r="D159" s="153"/>
      <c r="E159" s="154"/>
      <c r="F159" s="154"/>
    </row>
    <row r="160" spans="1:15" x14ac:dyDescent="0.25">
      <c r="D160" s="153"/>
      <c r="E160" s="154"/>
      <c r="F160" s="154"/>
    </row>
    <row r="161" spans="4:6" x14ac:dyDescent="0.25">
      <c r="D161" s="153"/>
      <c r="E161" s="154"/>
      <c r="F161" s="154"/>
    </row>
    <row r="162" spans="4:6" x14ac:dyDescent="0.25">
      <c r="D162" s="153"/>
      <c r="E162" s="154"/>
      <c r="F162" s="154"/>
    </row>
    <row r="163" spans="4:6" x14ac:dyDescent="0.25">
      <c r="D163" s="153"/>
      <c r="E163" s="154"/>
      <c r="F163" s="154"/>
    </row>
  </sheetData>
  <mergeCells count="39">
    <mergeCell ref="A6:C6"/>
    <mergeCell ref="A8:C8"/>
    <mergeCell ref="A9:C9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143:O143"/>
    <mergeCell ref="A7:C7"/>
    <mergeCell ref="L7:O7"/>
    <mergeCell ref="G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F12"/>
    <mergeCell ref="A144:B144"/>
    <mergeCell ref="C144:D144"/>
    <mergeCell ref="G144:L144"/>
    <mergeCell ref="A147:O147"/>
    <mergeCell ref="A148:O148"/>
    <mergeCell ref="A149:O149"/>
    <mergeCell ref="A150:O150"/>
    <mergeCell ref="A145:B145"/>
    <mergeCell ref="C145:D145"/>
    <mergeCell ref="G145:L145"/>
    <mergeCell ref="A146:B146"/>
    <mergeCell ref="C146:D146"/>
    <mergeCell ref="G146:L14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FD36-9DEA-4A35-A6FD-8ECBC0EE17AE}">
  <dimension ref="A1:O112"/>
  <sheetViews>
    <sheetView topLeftCell="A16" workbookViewId="0">
      <selection activeCell="F32" sqref="F32:L32"/>
    </sheetView>
  </sheetViews>
  <sheetFormatPr baseColWidth="10" defaultColWidth="12.5703125" defaultRowHeight="12" x14ac:dyDescent="0.2"/>
  <cols>
    <col min="1" max="1" width="6.7109375" style="222" customWidth="1"/>
    <col min="2" max="2" width="15.42578125" style="191" customWidth="1"/>
    <col min="3" max="3" width="29.7109375" style="191" customWidth="1"/>
    <col min="4" max="4" width="39.85546875" style="190" customWidth="1"/>
    <col min="5" max="6" width="15.42578125" style="189" customWidth="1"/>
    <col min="7" max="7" width="8.42578125" style="189" customWidth="1"/>
    <col min="8" max="8" width="7.85546875" style="189" customWidth="1"/>
    <col min="9" max="9" width="8.140625" style="191" customWidth="1"/>
    <col min="10" max="11" width="10.28515625" style="189" customWidth="1"/>
    <col min="12" max="12" width="10" style="189" customWidth="1"/>
    <col min="13" max="13" width="13.42578125" style="189" customWidth="1"/>
    <col min="14" max="14" width="17.5703125" style="189" customWidth="1"/>
    <col min="15" max="15" width="37.42578125" style="189" customWidth="1"/>
    <col min="16" max="16" width="7.28515625" style="189" customWidth="1"/>
    <col min="17" max="16384" width="12.5703125" style="189"/>
  </cols>
  <sheetData>
    <row r="1" spans="1:15" x14ac:dyDescent="0.2">
      <c r="A1" s="365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7"/>
      <c r="N1" s="367"/>
      <c r="O1" s="368"/>
    </row>
    <row r="2" spans="1:15" x14ac:dyDescent="0.2">
      <c r="A2" s="373" t="s">
        <v>1</v>
      </c>
      <c r="B2" s="374"/>
      <c r="C2" s="375" t="s">
        <v>2</v>
      </c>
      <c r="D2" s="376"/>
      <c r="E2" s="376"/>
      <c r="F2" s="376"/>
      <c r="G2" s="376"/>
      <c r="H2" s="377"/>
      <c r="I2" s="378" t="s">
        <v>3</v>
      </c>
      <c r="J2" s="378"/>
      <c r="K2" s="378"/>
      <c r="L2" s="378"/>
      <c r="M2" s="369"/>
      <c r="N2" s="369"/>
      <c r="O2" s="370"/>
    </row>
    <row r="3" spans="1:15" x14ac:dyDescent="0.2">
      <c r="A3" s="373" t="s">
        <v>4</v>
      </c>
      <c r="B3" s="374"/>
      <c r="C3" s="375" t="s">
        <v>5</v>
      </c>
      <c r="D3" s="376"/>
      <c r="E3" s="376"/>
      <c r="F3" s="376"/>
      <c r="G3" s="376"/>
      <c r="H3" s="376"/>
      <c r="I3" s="376"/>
      <c r="J3" s="376"/>
      <c r="K3" s="376"/>
      <c r="L3" s="377"/>
      <c r="M3" s="369"/>
      <c r="N3" s="369"/>
      <c r="O3" s="370"/>
    </row>
    <row r="4" spans="1:15" ht="12.75" thickBot="1" x14ac:dyDescent="0.25">
      <c r="A4" s="379" t="s">
        <v>6</v>
      </c>
      <c r="B4" s="380"/>
      <c r="C4" s="381">
        <v>1</v>
      </c>
      <c r="D4" s="381"/>
      <c r="E4" s="381"/>
      <c r="F4" s="381"/>
      <c r="G4" s="381"/>
      <c r="H4" s="381"/>
      <c r="I4" s="381"/>
      <c r="J4" s="381"/>
      <c r="K4" s="381"/>
      <c r="L4" s="381"/>
      <c r="M4" s="371"/>
      <c r="N4" s="371"/>
      <c r="O4" s="372"/>
    </row>
    <row r="6" spans="1:15" ht="12.75" thickBot="1" x14ac:dyDescent="0.25">
      <c r="A6" s="382" t="s">
        <v>7</v>
      </c>
      <c r="B6" s="382"/>
      <c r="C6" s="382"/>
      <c r="D6" s="190" t="s">
        <v>8</v>
      </c>
      <c r="L6" s="192"/>
      <c r="M6" s="192"/>
      <c r="N6" s="192"/>
    </row>
    <row r="7" spans="1:15" x14ac:dyDescent="0.2">
      <c r="A7" s="364" t="s">
        <v>9</v>
      </c>
      <c r="B7" s="364"/>
      <c r="C7" s="364"/>
      <c r="D7" s="190" t="s">
        <v>10</v>
      </c>
      <c r="L7" s="383" t="s">
        <v>11</v>
      </c>
      <c r="M7" s="384"/>
      <c r="N7" s="384"/>
      <c r="O7" s="385"/>
    </row>
    <row r="8" spans="1:15" x14ac:dyDescent="0.2">
      <c r="A8" s="364" t="s">
        <v>12</v>
      </c>
      <c r="B8" s="364"/>
      <c r="C8" s="364"/>
      <c r="D8" s="190" t="s">
        <v>13</v>
      </c>
      <c r="L8" s="193" t="s">
        <v>14</v>
      </c>
      <c r="M8" s="194" t="s">
        <v>15</v>
      </c>
      <c r="N8" s="194" t="s">
        <v>16</v>
      </c>
      <c r="O8" s="195" t="s">
        <v>17</v>
      </c>
    </row>
    <row r="9" spans="1:15" x14ac:dyDescent="0.2">
      <c r="A9" s="364" t="s">
        <v>18</v>
      </c>
      <c r="B9" s="364"/>
      <c r="C9" s="364"/>
      <c r="L9" s="196"/>
      <c r="M9" s="197"/>
      <c r="N9" s="197"/>
      <c r="O9" s="198"/>
    </row>
    <row r="10" spans="1:15" ht="12.75" thickBot="1" x14ac:dyDescent="0.25">
      <c r="A10" s="364" t="s">
        <v>20</v>
      </c>
      <c r="B10" s="364"/>
      <c r="C10" s="364"/>
      <c r="D10" s="190" t="s">
        <v>21</v>
      </c>
      <c r="L10" s="199"/>
      <c r="M10" s="200"/>
      <c r="N10" s="200"/>
      <c r="O10" s="201"/>
    </row>
    <row r="11" spans="1:15" ht="12.75" thickBot="1" x14ac:dyDescent="0.25">
      <c r="A11" s="202"/>
      <c r="L11" s="203"/>
      <c r="M11" s="203"/>
      <c r="N11" s="203"/>
      <c r="O11" s="203"/>
    </row>
    <row r="12" spans="1:15" s="204" customFormat="1" x14ac:dyDescent="0.2">
      <c r="A12" s="393" t="s">
        <v>22</v>
      </c>
      <c r="B12" s="395" t="s">
        <v>1621</v>
      </c>
      <c r="C12" s="397" t="s">
        <v>23</v>
      </c>
      <c r="D12" s="399" t="s">
        <v>24</v>
      </c>
      <c r="E12" s="401" t="s">
        <v>25</v>
      </c>
      <c r="F12" s="402"/>
      <c r="G12" s="403" t="s">
        <v>26</v>
      </c>
      <c r="H12" s="404"/>
      <c r="I12" s="404"/>
      <c r="J12" s="404"/>
      <c r="K12" s="405"/>
      <c r="L12" s="406" t="s">
        <v>27</v>
      </c>
      <c r="M12" s="408" t="s">
        <v>28</v>
      </c>
      <c r="N12" s="395" t="s">
        <v>29</v>
      </c>
      <c r="O12" s="410" t="s">
        <v>30</v>
      </c>
    </row>
    <row r="13" spans="1:15" s="204" customFormat="1" ht="24.75" thickBot="1" x14ac:dyDescent="0.25">
      <c r="A13" s="394"/>
      <c r="B13" s="396"/>
      <c r="C13" s="398"/>
      <c r="D13" s="400"/>
      <c r="E13" s="205" t="s">
        <v>31</v>
      </c>
      <c r="F13" s="205" t="s">
        <v>1773</v>
      </c>
      <c r="G13" s="206" t="s">
        <v>33</v>
      </c>
      <c r="H13" s="206" t="s">
        <v>34</v>
      </c>
      <c r="I13" s="205" t="s">
        <v>35</v>
      </c>
      <c r="J13" s="206" t="s">
        <v>36</v>
      </c>
      <c r="K13" s="207" t="s">
        <v>37</v>
      </c>
      <c r="L13" s="407"/>
      <c r="M13" s="409"/>
      <c r="N13" s="396"/>
      <c r="O13" s="411"/>
    </row>
    <row r="14" spans="1:15" s="204" customFormat="1" x14ac:dyDescent="0.2">
      <c r="A14" s="208">
        <v>1</v>
      </c>
      <c r="B14" s="209" t="s">
        <v>346</v>
      </c>
      <c r="C14" s="210" t="s">
        <v>1774</v>
      </c>
      <c r="D14" s="211" t="s">
        <v>1775</v>
      </c>
      <c r="E14" s="212">
        <v>41684</v>
      </c>
      <c r="F14" s="212">
        <v>43654</v>
      </c>
      <c r="G14" s="213">
        <v>1234</v>
      </c>
      <c r="H14" s="214">
        <v>1</v>
      </c>
      <c r="I14" s="214" t="s">
        <v>41</v>
      </c>
      <c r="J14" s="214" t="s">
        <v>102</v>
      </c>
      <c r="K14" s="214" t="s">
        <v>102</v>
      </c>
      <c r="L14" s="215">
        <v>10</v>
      </c>
      <c r="M14" s="216" t="s">
        <v>1776</v>
      </c>
      <c r="N14" s="217" t="s">
        <v>1627</v>
      </c>
      <c r="O14" s="218"/>
    </row>
    <row r="15" spans="1:15" s="204" customFormat="1" x14ac:dyDescent="0.2">
      <c r="A15" s="208">
        <v>2</v>
      </c>
      <c r="B15" s="209" t="s">
        <v>346</v>
      </c>
      <c r="C15" s="210" t="s">
        <v>1774</v>
      </c>
      <c r="D15" s="219" t="s">
        <v>1777</v>
      </c>
      <c r="E15" s="212">
        <v>41862</v>
      </c>
      <c r="F15" s="212">
        <v>43871</v>
      </c>
      <c r="G15" s="213">
        <v>1234</v>
      </c>
      <c r="H15" s="214">
        <v>2</v>
      </c>
      <c r="I15" s="214" t="s">
        <v>41</v>
      </c>
      <c r="J15" s="214" t="s">
        <v>102</v>
      </c>
      <c r="K15" s="214" t="s">
        <v>102</v>
      </c>
      <c r="L15" s="215">
        <v>46</v>
      </c>
      <c r="M15" s="216" t="s">
        <v>1776</v>
      </c>
      <c r="N15" s="217" t="s">
        <v>1627</v>
      </c>
      <c r="O15" s="218"/>
    </row>
    <row r="16" spans="1:15" s="204" customFormat="1" ht="24" x14ac:dyDescent="0.2">
      <c r="A16" s="208">
        <v>3</v>
      </c>
      <c r="B16" s="209" t="s">
        <v>346</v>
      </c>
      <c r="C16" s="210" t="s">
        <v>1774</v>
      </c>
      <c r="D16" s="219" t="s">
        <v>1778</v>
      </c>
      <c r="E16" s="212">
        <v>41863</v>
      </c>
      <c r="F16" s="212">
        <v>43199</v>
      </c>
      <c r="G16" s="213">
        <v>1234</v>
      </c>
      <c r="H16" s="214">
        <v>3</v>
      </c>
      <c r="I16" s="214" t="s">
        <v>41</v>
      </c>
      <c r="J16" s="214" t="s">
        <v>102</v>
      </c>
      <c r="K16" s="214" t="s">
        <v>102</v>
      </c>
      <c r="L16" s="215">
        <v>18</v>
      </c>
      <c r="M16" s="216" t="s">
        <v>1776</v>
      </c>
      <c r="N16" s="217" t="s">
        <v>1627</v>
      </c>
      <c r="O16" s="218"/>
    </row>
    <row r="17" spans="1:15" s="204" customFormat="1" ht="24" x14ac:dyDescent="0.2">
      <c r="A17" s="208">
        <v>4</v>
      </c>
      <c r="B17" s="209" t="s">
        <v>346</v>
      </c>
      <c r="C17" s="210" t="s">
        <v>1774</v>
      </c>
      <c r="D17" s="219" t="s">
        <v>1779</v>
      </c>
      <c r="E17" s="212">
        <v>41870</v>
      </c>
      <c r="F17" s="212">
        <v>43830</v>
      </c>
      <c r="G17" s="213">
        <v>1234</v>
      </c>
      <c r="H17" s="214">
        <v>4</v>
      </c>
      <c r="I17" s="214" t="s">
        <v>41</v>
      </c>
      <c r="J17" s="214" t="s">
        <v>102</v>
      </c>
      <c r="K17" s="214" t="s">
        <v>102</v>
      </c>
      <c r="L17" s="215">
        <v>37</v>
      </c>
      <c r="M17" s="216" t="s">
        <v>1776</v>
      </c>
      <c r="N17" s="217" t="s">
        <v>1627</v>
      </c>
      <c r="O17" s="218"/>
    </row>
    <row r="18" spans="1:15" s="204" customFormat="1" x14ac:dyDescent="0.2">
      <c r="A18" s="208">
        <v>5</v>
      </c>
      <c r="B18" s="209" t="s">
        <v>346</v>
      </c>
      <c r="C18" s="210" t="s">
        <v>1774</v>
      </c>
      <c r="D18" s="219" t="s">
        <v>1780</v>
      </c>
      <c r="E18" s="212">
        <v>41893</v>
      </c>
      <c r="F18" s="212">
        <v>42797</v>
      </c>
      <c r="G18" s="213">
        <v>1234</v>
      </c>
      <c r="H18" s="214">
        <v>5</v>
      </c>
      <c r="I18" s="214" t="s">
        <v>41</v>
      </c>
      <c r="J18" s="214" t="s">
        <v>102</v>
      </c>
      <c r="K18" s="214" t="s">
        <v>102</v>
      </c>
      <c r="L18" s="215">
        <v>20</v>
      </c>
      <c r="M18" s="216" t="s">
        <v>1776</v>
      </c>
      <c r="N18" s="217" t="s">
        <v>1627</v>
      </c>
      <c r="O18" s="218"/>
    </row>
    <row r="19" spans="1:15" s="204" customFormat="1" ht="24" x14ac:dyDescent="0.2">
      <c r="A19" s="208">
        <v>6</v>
      </c>
      <c r="B19" s="209" t="s">
        <v>346</v>
      </c>
      <c r="C19" s="210" t="s">
        <v>1774</v>
      </c>
      <c r="D19" s="219" t="s">
        <v>1781</v>
      </c>
      <c r="E19" s="212">
        <v>42104</v>
      </c>
      <c r="F19" s="212">
        <v>43199</v>
      </c>
      <c r="G19" s="213">
        <v>1234</v>
      </c>
      <c r="H19" s="214">
        <v>6</v>
      </c>
      <c r="I19" s="214" t="s">
        <v>41</v>
      </c>
      <c r="J19" s="214" t="s">
        <v>102</v>
      </c>
      <c r="K19" s="214" t="s">
        <v>102</v>
      </c>
      <c r="L19" s="215">
        <v>39</v>
      </c>
      <c r="M19" s="216" t="s">
        <v>1776</v>
      </c>
      <c r="N19" s="217" t="s">
        <v>1627</v>
      </c>
      <c r="O19" s="218"/>
    </row>
    <row r="20" spans="1:15" s="204" customFormat="1" ht="24" x14ac:dyDescent="0.2">
      <c r="A20" s="208">
        <v>7</v>
      </c>
      <c r="B20" s="209" t="s">
        <v>346</v>
      </c>
      <c r="C20" s="210" t="s">
        <v>1774</v>
      </c>
      <c r="D20" s="219" t="s">
        <v>1782</v>
      </c>
      <c r="E20" s="212">
        <v>42422</v>
      </c>
      <c r="F20" s="212">
        <v>43201</v>
      </c>
      <c r="G20" s="213">
        <v>1234</v>
      </c>
      <c r="H20" s="214">
        <v>7</v>
      </c>
      <c r="I20" s="214" t="s">
        <v>41</v>
      </c>
      <c r="J20" s="214" t="s">
        <v>102</v>
      </c>
      <c r="K20" s="214" t="s">
        <v>102</v>
      </c>
      <c r="L20" s="215">
        <v>25</v>
      </c>
      <c r="M20" s="216" t="s">
        <v>1776</v>
      </c>
      <c r="N20" s="217" t="s">
        <v>1627</v>
      </c>
      <c r="O20" s="218"/>
    </row>
    <row r="21" spans="1:15" s="204" customFormat="1" ht="24" x14ac:dyDescent="0.2">
      <c r="A21" s="208">
        <v>8</v>
      </c>
      <c r="B21" s="209" t="s">
        <v>346</v>
      </c>
      <c r="C21" s="210" t="s">
        <v>1774</v>
      </c>
      <c r="D21" s="219" t="s">
        <v>1783</v>
      </c>
      <c r="E21" s="212">
        <v>42538</v>
      </c>
      <c r="F21" s="212">
        <v>43266</v>
      </c>
      <c r="G21" s="213">
        <v>1234</v>
      </c>
      <c r="H21" s="214">
        <v>8</v>
      </c>
      <c r="I21" s="214" t="s">
        <v>41</v>
      </c>
      <c r="J21" s="214" t="s">
        <v>102</v>
      </c>
      <c r="K21" s="214" t="s">
        <v>102</v>
      </c>
      <c r="L21" s="215">
        <v>10</v>
      </c>
      <c r="M21" s="216" t="s">
        <v>1776</v>
      </c>
      <c r="N21" s="217" t="s">
        <v>1627</v>
      </c>
      <c r="O21" s="218"/>
    </row>
    <row r="22" spans="1:15" s="204" customFormat="1" x14ac:dyDescent="0.2">
      <c r="A22" s="208">
        <v>9</v>
      </c>
      <c r="B22" s="209" t="s">
        <v>346</v>
      </c>
      <c r="C22" s="210" t="s">
        <v>1774</v>
      </c>
      <c r="D22" s="219" t="s">
        <v>1784</v>
      </c>
      <c r="E22" s="212">
        <v>43699</v>
      </c>
      <c r="F22" s="212">
        <v>43699</v>
      </c>
      <c r="G22" s="213">
        <v>1234</v>
      </c>
      <c r="H22" s="214">
        <v>9</v>
      </c>
      <c r="I22" s="214" t="s">
        <v>41</v>
      </c>
      <c r="J22" s="214" t="s">
        <v>102</v>
      </c>
      <c r="K22" s="214" t="s">
        <v>102</v>
      </c>
      <c r="L22" s="215">
        <v>20</v>
      </c>
      <c r="M22" s="216" t="s">
        <v>1776</v>
      </c>
      <c r="N22" s="217" t="s">
        <v>1627</v>
      </c>
      <c r="O22" s="218"/>
    </row>
    <row r="23" spans="1:15" s="204" customFormat="1" x14ac:dyDescent="0.2">
      <c r="A23" s="208">
        <v>10</v>
      </c>
      <c r="B23" s="209" t="s">
        <v>346</v>
      </c>
      <c r="C23" s="210" t="s">
        <v>1774</v>
      </c>
      <c r="D23" s="219" t="s">
        <v>1785</v>
      </c>
      <c r="E23" s="212">
        <v>43524</v>
      </c>
      <c r="F23" s="212">
        <v>43542</v>
      </c>
      <c r="G23" s="213">
        <v>1234</v>
      </c>
      <c r="H23" s="214">
        <v>10</v>
      </c>
      <c r="I23" s="214" t="s">
        <v>41</v>
      </c>
      <c r="J23" s="214" t="s">
        <v>102</v>
      </c>
      <c r="K23" s="214" t="s">
        <v>102</v>
      </c>
      <c r="L23" s="215">
        <v>7</v>
      </c>
      <c r="M23" s="216" t="s">
        <v>1776</v>
      </c>
      <c r="N23" s="217" t="s">
        <v>1627</v>
      </c>
      <c r="O23" s="218"/>
    </row>
    <row r="24" spans="1:15" s="204" customFormat="1" x14ac:dyDescent="0.2">
      <c r="A24" s="208">
        <v>11</v>
      </c>
      <c r="B24" s="209" t="s">
        <v>346</v>
      </c>
      <c r="C24" s="210" t="s">
        <v>1774</v>
      </c>
      <c r="D24" s="219" t="s">
        <v>1786</v>
      </c>
      <c r="E24" s="212">
        <v>43524</v>
      </c>
      <c r="F24" s="212">
        <v>43524</v>
      </c>
      <c r="G24" s="213">
        <v>1234</v>
      </c>
      <c r="H24" s="214">
        <v>11</v>
      </c>
      <c r="I24" s="214" t="s">
        <v>41</v>
      </c>
      <c r="J24" s="214" t="s">
        <v>102</v>
      </c>
      <c r="K24" s="214" t="s">
        <v>102</v>
      </c>
      <c r="L24" s="215">
        <v>2</v>
      </c>
      <c r="M24" s="216" t="s">
        <v>1776</v>
      </c>
      <c r="N24" s="217" t="s">
        <v>1627</v>
      </c>
      <c r="O24" s="218"/>
    </row>
    <row r="25" spans="1:15" s="204" customFormat="1" x14ac:dyDescent="0.2">
      <c r="A25" s="208">
        <v>12</v>
      </c>
      <c r="B25" s="209" t="s">
        <v>346</v>
      </c>
      <c r="C25" s="210" t="s">
        <v>1774</v>
      </c>
      <c r="D25" s="219" t="s">
        <v>1787</v>
      </c>
      <c r="E25" s="212">
        <v>43524</v>
      </c>
      <c r="F25" s="212">
        <v>43524</v>
      </c>
      <c r="G25" s="213">
        <v>1234</v>
      </c>
      <c r="H25" s="214">
        <v>12</v>
      </c>
      <c r="I25" s="214" t="s">
        <v>41</v>
      </c>
      <c r="J25" s="214" t="s">
        <v>102</v>
      </c>
      <c r="K25" s="214" t="s">
        <v>102</v>
      </c>
      <c r="L25" s="215">
        <v>2</v>
      </c>
      <c r="M25" s="216" t="s">
        <v>1776</v>
      </c>
      <c r="N25" s="217" t="s">
        <v>1627</v>
      </c>
      <c r="O25" s="218"/>
    </row>
    <row r="26" spans="1:15" s="204" customFormat="1" ht="24" x14ac:dyDescent="0.2">
      <c r="A26" s="208">
        <v>13</v>
      </c>
      <c r="B26" s="209" t="s">
        <v>346</v>
      </c>
      <c r="C26" s="210" t="s">
        <v>1774</v>
      </c>
      <c r="D26" s="219" t="s">
        <v>1788</v>
      </c>
      <c r="E26" s="212">
        <v>43524</v>
      </c>
      <c r="F26" s="212">
        <v>43524</v>
      </c>
      <c r="G26" s="213">
        <v>1234</v>
      </c>
      <c r="H26" s="214">
        <v>13</v>
      </c>
      <c r="I26" s="214" t="s">
        <v>41</v>
      </c>
      <c r="J26" s="214" t="s">
        <v>102</v>
      </c>
      <c r="K26" s="214" t="s">
        <v>102</v>
      </c>
      <c r="L26" s="215">
        <v>2</v>
      </c>
      <c r="M26" s="216" t="s">
        <v>1776</v>
      </c>
      <c r="N26" s="217" t="s">
        <v>1627</v>
      </c>
      <c r="O26" s="218"/>
    </row>
    <row r="27" spans="1:15" s="204" customFormat="1" ht="24" x14ac:dyDescent="0.2">
      <c r="A27" s="208">
        <v>14</v>
      </c>
      <c r="B27" s="209" t="s">
        <v>346</v>
      </c>
      <c r="C27" s="210" t="s">
        <v>1774</v>
      </c>
      <c r="D27" s="219" t="s">
        <v>1789</v>
      </c>
      <c r="E27" s="212">
        <v>43524</v>
      </c>
      <c r="F27" s="212">
        <v>43753</v>
      </c>
      <c r="G27" s="213">
        <v>1234</v>
      </c>
      <c r="H27" s="214">
        <v>14</v>
      </c>
      <c r="I27" s="214" t="s">
        <v>41</v>
      </c>
      <c r="J27" s="214" t="s">
        <v>102</v>
      </c>
      <c r="K27" s="214" t="s">
        <v>102</v>
      </c>
      <c r="L27" s="215">
        <v>3</v>
      </c>
      <c r="M27" s="216" t="s">
        <v>1776</v>
      </c>
      <c r="N27" s="217" t="s">
        <v>1627</v>
      </c>
      <c r="O27" s="218"/>
    </row>
    <row r="28" spans="1:15" s="204" customFormat="1" ht="24" x14ac:dyDescent="0.2">
      <c r="A28" s="208">
        <v>15</v>
      </c>
      <c r="B28" s="209" t="s">
        <v>346</v>
      </c>
      <c r="C28" s="210" t="s">
        <v>1774</v>
      </c>
      <c r="D28" s="219" t="s">
        <v>1790</v>
      </c>
      <c r="E28" s="212">
        <v>43753</v>
      </c>
      <c r="F28" s="212">
        <v>43894</v>
      </c>
      <c r="G28" s="213">
        <v>1234</v>
      </c>
      <c r="H28" s="214">
        <v>15</v>
      </c>
      <c r="I28" s="214" t="s">
        <v>41</v>
      </c>
      <c r="J28" s="214" t="s">
        <v>102</v>
      </c>
      <c r="K28" s="214" t="s">
        <v>102</v>
      </c>
      <c r="L28" s="215">
        <v>13</v>
      </c>
      <c r="M28" s="216" t="s">
        <v>1776</v>
      </c>
      <c r="N28" s="217" t="s">
        <v>1627</v>
      </c>
      <c r="O28" s="218"/>
    </row>
    <row r="29" spans="1:15" s="204" customFormat="1" x14ac:dyDescent="0.2">
      <c r="A29" s="208">
        <v>16</v>
      </c>
      <c r="B29" s="209" t="s">
        <v>346</v>
      </c>
      <c r="C29" s="210" t="s">
        <v>1774</v>
      </c>
      <c r="D29" s="219" t="s">
        <v>1791</v>
      </c>
      <c r="E29" s="212">
        <v>43699</v>
      </c>
      <c r="F29" s="212">
        <v>43699</v>
      </c>
      <c r="G29" s="213">
        <v>1234</v>
      </c>
      <c r="H29" s="214">
        <v>16</v>
      </c>
      <c r="I29" s="214" t="s">
        <v>41</v>
      </c>
      <c r="J29" s="214" t="s">
        <v>102</v>
      </c>
      <c r="K29" s="214" t="s">
        <v>102</v>
      </c>
      <c r="L29" s="215">
        <v>18</v>
      </c>
      <c r="M29" s="216" t="s">
        <v>1776</v>
      </c>
      <c r="N29" s="217" t="s">
        <v>1627</v>
      </c>
      <c r="O29" s="218"/>
    </row>
    <row r="30" spans="1:15" s="204" customFormat="1" x14ac:dyDescent="0.2">
      <c r="A30" s="208">
        <v>17</v>
      </c>
      <c r="B30" s="209" t="s">
        <v>346</v>
      </c>
      <c r="C30" s="210" t="s">
        <v>1774</v>
      </c>
      <c r="D30" s="219" t="s">
        <v>1792</v>
      </c>
      <c r="E30" s="212">
        <v>43654</v>
      </c>
      <c r="F30" s="212">
        <v>43654</v>
      </c>
      <c r="G30" s="213">
        <v>1234</v>
      </c>
      <c r="H30" s="214">
        <v>17</v>
      </c>
      <c r="I30" s="214" t="s">
        <v>41</v>
      </c>
      <c r="J30" s="214" t="s">
        <v>102</v>
      </c>
      <c r="K30" s="214" t="s">
        <v>102</v>
      </c>
      <c r="L30" s="215">
        <v>2</v>
      </c>
      <c r="M30" s="216" t="s">
        <v>1776</v>
      </c>
      <c r="N30" s="217" t="s">
        <v>1627</v>
      </c>
      <c r="O30" s="218"/>
    </row>
    <row r="31" spans="1:15" x14ac:dyDescent="0.2">
      <c r="A31" s="412" t="s">
        <v>92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</row>
    <row r="32" spans="1:15" x14ac:dyDescent="0.2">
      <c r="A32" s="386" t="s">
        <v>93</v>
      </c>
      <c r="B32" s="386"/>
      <c r="C32" s="387"/>
      <c r="D32" s="387"/>
      <c r="E32" s="220" t="s">
        <v>94</v>
      </c>
      <c r="F32" s="388"/>
      <c r="G32" s="389"/>
      <c r="H32" s="389"/>
      <c r="I32" s="389"/>
      <c r="J32" s="389"/>
      <c r="K32" s="389"/>
      <c r="L32" s="390"/>
      <c r="M32" s="391" t="s">
        <v>95</v>
      </c>
      <c r="N32" s="392"/>
      <c r="O32" s="221" t="s">
        <v>1793</v>
      </c>
    </row>
    <row r="33" spans="1:15" x14ac:dyDescent="0.2">
      <c r="A33" s="386" t="s">
        <v>96</v>
      </c>
      <c r="B33" s="386"/>
      <c r="C33" s="387"/>
      <c r="D33" s="387"/>
      <c r="E33" s="220" t="s">
        <v>96</v>
      </c>
      <c r="F33" s="420"/>
      <c r="G33" s="421"/>
      <c r="H33" s="421"/>
      <c r="I33" s="421"/>
      <c r="J33" s="421"/>
      <c r="K33" s="421"/>
      <c r="L33" s="422"/>
      <c r="M33" s="423" t="s">
        <v>96</v>
      </c>
      <c r="N33" s="423"/>
      <c r="O33" s="221"/>
    </row>
    <row r="34" spans="1:15" ht="12.75" thickBot="1" x14ac:dyDescent="0.25">
      <c r="A34" s="424"/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</row>
    <row r="35" spans="1:15" x14ac:dyDescent="0.2">
      <c r="A35" s="425" t="s">
        <v>1794</v>
      </c>
      <c r="B35" s="426"/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7"/>
    </row>
    <row r="36" spans="1:15" x14ac:dyDescent="0.2">
      <c r="A36" s="414" t="s">
        <v>99</v>
      </c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6"/>
    </row>
    <row r="37" spans="1:15" ht="12.75" thickBot="1" x14ac:dyDescent="0.25">
      <c r="A37" s="417" t="s">
        <v>1795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9"/>
    </row>
    <row r="56" spans="1:15" x14ac:dyDescent="0.2">
      <c r="M56" s="222"/>
      <c r="N56" s="222"/>
      <c r="O56" s="222"/>
    </row>
    <row r="57" spans="1:15" x14ac:dyDescent="0.2">
      <c r="M57" s="222"/>
      <c r="N57" s="222"/>
      <c r="O57" s="222"/>
    </row>
    <row r="58" spans="1:15" x14ac:dyDescent="0.2">
      <c r="M58" s="222"/>
      <c r="N58" s="222"/>
      <c r="O58" s="222"/>
    </row>
    <row r="59" spans="1:15" x14ac:dyDescent="0.2">
      <c r="M59" s="222"/>
      <c r="N59" s="222"/>
      <c r="O59" s="222"/>
    </row>
    <row r="60" spans="1:15" x14ac:dyDescent="0.2">
      <c r="A60" s="189"/>
      <c r="M60" s="222"/>
      <c r="N60" s="222"/>
      <c r="O60" s="222"/>
    </row>
    <row r="61" spans="1:15" x14ac:dyDescent="0.2">
      <c r="A61" s="189"/>
      <c r="M61" s="222"/>
      <c r="N61" s="222"/>
      <c r="O61" s="222"/>
    </row>
    <row r="62" spans="1:15" x14ac:dyDescent="0.2">
      <c r="A62" s="189"/>
      <c r="M62" s="222"/>
      <c r="N62" s="222"/>
      <c r="O62" s="222"/>
    </row>
    <row r="63" spans="1:15" x14ac:dyDescent="0.2">
      <c r="A63" s="189"/>
      <c r="M63" s="222"/>
      <c r="N63" s="222"/>
      <c r="O63" s="222"/>
    </row>
    <row r="64" spans="1:15" x14ac:dyDescent="0.2">
      <c r="A64" s="189"/>
      <c r="M64" s="222"/>
      <c r="N64" s="222"/>
      <c r="O64" s="222"/>
    </row>
    <row r="65" spans="1:15" x14ac:dyDescent="0.2">
      <c r="A65" s="189"/>
      <c r="M65" s="222"/>
      <c r="N65" s="222"/>
      <c r="O65" s="222"/>
    </row>
    <row r="66" spans="1:15" x14ac:dyDescent="0.2">
      <c r="A66" s="189"/>
      <c r="E66" s="222"/>
      <c r="F66" s="222"/>
      <c r="M66" s="222"/>
      <c r="N66" s="222"/>
      <c r="O66" s="222"/>
    </row>
    <row r="67" spans="1:15" x14ac:dyDescent="0.2">
      <c r="A67" s="189"/>
      <c r="E67" s="222"/>
      <c r="F67" s="222"/>
      <c r="M67" s="222"/>
      <c r="N67" s="222"/>
      <c r="O67" s="222"/>
    </row>
    <row r="68" spans="1:15" x14ac:dyDescent="0.2">
      <c r="A68" s="189"/>
      <c r="E68" s="222"/>
      <c r="F68" s="222"/>
      <c r="M68" s="222"/>
      <c r="N68" s="222"/>
      <c r="O68" s="222"/>
    </row>
    <row r="69" spans="1:15" x14ac:dyDescent="0.2">
      <c r="A69" s="189"/>
      <c r="E69" s="222"/>
      <c r="F69" s="222"/>
      <c r="M69" s="222"/>
      <c r="N69" s="222"/>
      <c r="O69" s="222"/>
    </row>
    <row r="70" spans="1:15" x14ac:dyDescent="0.2">
      <c r="A70" s="189"/>
      <c r="E70" s="222"/>
      <c r="F70" s="222"/>
    </row>
    <row r="71" spans="1:15" x14ac:dyDescent="0.2">
      <c r="A71" s="189"/>
      <c r="E71" s="222"/>
      <c r="F71" s="222"/>
    </row>
    <row r="72" spans="1:15" x14ac:dyDescent="0.2">
      <c r="A72" s="189"/>
      <c r="E72" s="222"/>
      <c r="F72" s="222"/>
    </row>
    <row r="73" spans="1:15" x14ac:dyDescent="0.2">
      <c r="A73" s="189"/>
      <c r="E73" s="222"/>
      <c r="F73" s="222"/>
    </row>
    <row r="74" spans="1:15" x14ac:dyDescent="0.2">
      <c r="A74" s="189"/>
      <c r="E74" s="222"/>
      <c r="F74" s="222"/>
    </row>
    <row r="75" spans="1:15" x14ac:dyDescent="0.2">
      <c r="A75" s="189"/>
      <c r="E75" s="222"/>
      <c r="F75" s="222"/>
    </row>
    <row r="76" spans="1:15" x14ac:dyDescent="0.2">
      <c r="A76" s="189"/>
      <c r="E76" s="222"/>
      <c r="F76" s="222"/>
    </row>
    <row r="77" spans="1:15" x14ac:dyDescent="0.2">
      <c r="A77" s="189"/>
      <c r="E77" s="222"/>
      <c r="F77" s="222"/>
    </row>
    <row r="78" spans="1:15" x14ac:dyDescent="0.2">
      <c r="A78" s="189"/>
      <c r="E78" s="222"/>
      <c r="F78" s="222"/>
    </row>
    <row r="79" spans="1:15" x14ac:dyDescent="0.2">
      <c r="A79" s="189"/>
      <c r="E79" s="222"/>
      <c r="F79" s="222"/>
    </row>
    <row r="80" spans="1:15" x14ac:dyDescent="0.2">
      <c r="A80" s="189"/>
    </row>
    <row r="81" spans="1:15" x14ac:dyDescent="0.2">
      <c r="A81" s="189"/>
    </row>
    <row r="82" spans="1:15" x14ac:dyDescent="0.2">
      <c r="A82" s="189"/>
    </row>
    <row r="83" spans="1:15" x14ac:dyDescent="0.2">
      <c r="A83" s="189"/>
    </row>
    <row r="84" spans="1:15" x14ac:dyDescent="0.2">
      <c r="A84" s="189"/>
      <c r="M84" s="222"/>
      <c r="N84" s="222"/>
      <c r="O84" s="222"/>
    </row>
    <row r="85" spans="1:15" x14ac:dyDescent="0.2">
      <c r="A85" s="189"/>
      <c r="M85" s="222"/>
      <c r="N85" s="222"/>
      <c r="O85" s="222"/>
    </row>
    <row r="86" spans="1:15" x14ac:dyDescent="0.2">
      <c r="A86" s="189"/>
      <c r="M86" s="222"/>
      <c r="N86" s="222"/>
      <c r="O86" s="222"/>
    </row>
    <row r="87" spans="1:15" x14ac:dyDescent="0.2">
      <c r="A87" s="189"/>
      <c r="M87" s="222"/>
      <c r="N87" s="222"/>
      <c r="O87" s="222"/>
    </row>
    <row r="88" spans="1:15" x14ac:dyDescent="0.2">
      <c r="A88" s="189"/>
      <c r="M88" s="222"/>
      <c r="N88" s="222"/>
      <c r="O88" s="222"/>
    </row>
    <row r="89" spans="1:15" x14ac:dyDescent="0.2">
      <c r="A89" s="189"/>
      <c r="M89" s="222"/>
      <c r="N89" s="222"/>
      <c r="O89" s="222"/>
    </row>
    <row r="90" spans="1:15" x14ac:dyDescent="0.2">
      <c r="A90" s="189"/>
      <c r="M90" s="222"/>
      <c r="N90" s="222"/>
      <c r="O90" s="222"/>
    </row>
    <row r="91" spans="1:15" x14ac:dyDescent="0.2">
      <c r="A91" s="189"/>
      <c r="M91" s="222"/>
      <c r="N91" s="222"/>
      <c r="O91" s="222"/>
    </row>
    <row r="92" spans="1:15" x14ac:dyDescent="0.2">
      <c r="A92" s="189"/>
      <c r="M92" s="222"/>
      <c r="N92" s="222"/>
      <c r="O92" s="222"/>
    </row>
    <row r="93" spans="1:15" x14ac:dyDescent="0.2">
      <c r="A93" s="189"/>
      <c r="M93" s="222"/>
      <c r="N93" s="222"/>
      <c r="O93" s="222"/>
    </row>
    <row r="94" spans="1:15" x14ac:dyDescent="0.2">
      <c r="A94" s="189"/>
      <c r="M94" s="222"/>
      <c r="N94" s="222"/>
      <c r="O94" s="222"/>
    </row>
    <row r="95" spans="1:15" x14ac:dyDescent="0.2">
      <c r="A95" s="189"/>
      <c r="M95" s="222"/>
      <c r="N95" s="222"/>
      <c r="O95" s="222"/>
    </row>
    <row r="96" spans="1:15" x14ac:dyDescent="0.2">
      <c r="A96" s="189"/>
      <c r="M96" s="222"/>
      <c r="N96" s="222"/>
      <c r="O96" s="222"/>
    </row>
    <row r="97" spans="1:15" x14ac:dyDescent="0.2">
      <c r="A97" s="189"/>
      <c r="M97" s="222"/>
      <c r="N97" s="222"/>
      <c r="O97" s="222"/>
    </row>
    <row r="98" spans="1:15" x14ac:dyDescent="0.2">
      <c r="A98" s="189"/>
      <c r="M98" s="222"/>
      <c r="N98" s="222"/>
      <c r="O98" s="222"/>
    </row>
    <row r="99" spans="1:15" x14ac:dyDescent="0.2">
      <c r="A99" s="189"/>
      <c r="M99" s="222"/>
      <c r="N99" s="222"/>
      <c r="O99" s="222"/>
    </row>
    <row r="100" spans="1:15" x14ac:dyDescent="0.2">
      <c r="A100" s="189"/>
      <c r="M100" s="222"/>
      <c r="N100" s="222"/>
      <c r="O100" s="222"/>
    </row>
    <row r="101" spans="1:15" x14ac:dyDescent="0.2">
      <c r="A101" s="189"/>
      <c r="M101" s="222"/>
      <c r="N101" s="222"/>
      <c r="O101" s="222"/>
    </row>
    <row r="102" spans="1:15" x14ac:dyDescent="0.2">
      <c r="A102" s="189"/>
      <c r="M102" s="222"/>
      <c r="N102" s="222"/>
      <c r="O102" s="222"/>
    </row>
    <row r="103" spans="1:15" x14ac:dyDescent="0.2">
      <c r="A103" s="189"/>
    </row>
    <row r="104" spans="1:15" x14ac:dyDescent="0.2">
      <c r="A104" s="189"/>
    </row>
    <row r="105" spans="1:15" x14ac:dyDescent="0.2">
      <c r="A105" s="189"/>
    </row>
    <row r="106" spans="1:15" x14ac:dyDescent="0.2">
      <c r="A106" s="189"/>
    </row>
    <row r="107" spans="1:15" x14ac:dyDescent="0.2">
      <c r="A107" s="189"/>
    </row>
    <row r="108" spans="1:15" x14ac:dyDescent="0.2">
      <c r="A108" s="189"/>
    </row>
    <row r="109" spans="1:15" x14ac:dyDescent="0.2">
      <c r="A109" s="189"/>
    </row>
    <row r="110" spans="1:15" x14ac:dyDescent="0.2">
      <c r="A110" s="189"/>
    </row>
    <row r="111" spans="1:15" x14ac:dyDescent="0.2">
      <c r="A111" s="223"/>
      <c r="B111" s="224"/>
      <c r="C111" s="224"/>
      <c r="D111" s="225"/>
      <c r="E111" s="223"/>
      <c r="F111" s="223"/>
      <c r="G111" s="223"/>
      <c r="H111" s="223"/>
      <c r="I111" s="224"/>
      <c r="J111" s="223"/>
      <c r="K111" s="223"/>
      <c r="L111" s="223"/>
      <c r="M111" s="223"/>
      <c r="N111" s="223"/>
      <c r="O111" s="223"/>
    </row>
    <row r="112" spans="1:15" x14ac:dyDescent="0.2">
      <c r="A112" s="223"/>
      <c r="B112" s="224"/>
      <c r="C112" s="224"/>
      <c r="D112" s="225"/>
      <c r="E112" s="223"/>
      <c r="F112" s="223"/>
      <c r="G112" s="223"/>
      <c r="H112" s="223"/>
      <c r="I112" s="224"/>
      <c r="J112" s="223"/>
      <c r="K112" s="223"/>
      <c r="L112" s="223"/>
      <c r="M112" s="223"/>
      <c r="N112" s="223"/>
      <c r="O112" s="223"/>
    </row>
  </sheetData>
  <mergeCells count="38">
    <mergeCell ref="O12:O13"/>
    <mergeCell ref="A31:O31"/>
    <mergeCell ref="A36:O36"/>
    <mergeCell ref="A37:O37"/>
    <mergeCell ref="A33:B33"/>
    <mergeCell ref="C33:D33"/>
    <mergeCell ref="F33:L33"/>
    <mergeCell ref="M33:N33"/>
    <mergeCell ref="A34:O34"/>
    <mergeCell ref="A35:O35"/>
    <mergeCell ref="A32:B32"/>
    <mergeCell ref="C32:D32"/>
    <mergeCell ref="F32:L32"/>
    <mergeCell ref="M32:N32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</mergeCells>
  <dataValidations count="1">
    <dataValidation type="list" allowBlank="1" showInputMessage="1" showErrorMessage="1" sqref="D8:D9" xr:uid="{B76FAB3F-362C-4F40-A33B-9BA7DB42C1EA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DD22-C083-4A94-A299-F765D3D79F82}">
  <dimension ref="A1:O261"/>
  <sheetViews>
    <sheetView topLeftCell="A119" workbookViewId="0">
      <selection activeCell="A129" sqref="A129"/>
    </sheetView>
  </sheetViews>
  <sheetFormatPr baseColWidth="10" defaultColWidth="12.5703125" defaultRowHeight="12" x14ac:dyDescent="0.2"/>
  <cols>
    <col min="1" max="1" width="9.42578125" style="44" customWidth="1"/>
    <col min="2" max="2" width="13" style="45" customWidth="1"/>
    <col min="3" max="3" width="25.28515625" style="45" customWidth="1"/>
    <col min="4" max="4" width="37.28515625" style="46" customWidth="1"/>
    <col min="5" max="6" width="15" style="25" customWidth="1"/>
    <col min="7" max="7" width="8.42578125" style="25" customWidth="1"/>
    <col min="8" max="8" width="7.85546875" style="25" customWidth="1"/>
    <col min="9" max="9" width="9" style="58" customWidth="1"/>
    <col min="10" max="10" width="8.85546875" style="25" customWidth="1"/>
    <col min="11" max="11" width="10.28515625" style="25" customWidth="1"/>
    <col min="12" max="12" width="10.7109375" style="25" customWidth="1"/>
    <col min="13" max="13" width="7.5703125" style="25" customWidth="1"/>
    <col min="14" max="14" width="13.42578125" style="25" customWidth="1"/>
    <col min="15" max="15" width="22" style="25" bestFit="1" customWidth="1"/>
    <col min="16" max="16384" width="12.5703125" style="25"/>
  </cols>
  <sheetData>
    <row r="1" spans="1:15" x14ac:dyDescent="0.2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60"/>
      <c r="M1" s="261"/>
      <c r="N1" s="262"/>
      <c r="O1" s="263"/>
    </row>
    <row r="2" spans="1:15" x14ac:dyDescent="0.2">
      <c r="A2" s="270" t="s">
        <v>1</v>
      </c>
      <c r="B2" s="271"/>
      <c r="C2" s="272" t="s">
        <v>2</v>
      </c>
      <c r="D2" s="273"/>
      <c r="E2" s="273"/>
      <c r="F2" s="273"/>
      <c r="G2" s="273"/>
      <c r="H2" s="274"/>
      <c r="I2" s="275" t="s">
        <v>3</v>
      </c>
      <c r="J2" s="275"/>
      <c r="K2" s="275"/>
      <c r="L2" s="276"/>
      <c r="M2" s="264"/>
      <c r="N2" s="265"/>
      <c r="O2" s="266"/>
    </row>
    <row r="3" spans="1:15" x14ac:dyDescent="0.2">
      <c r="A3" s="270" t="s">
        <v>4</v>
      </c>
      <c r="B3" s="271"/>
      <c r="C3" s="272" t="s">
        <v>5</v>
      </c>
      <c r="D3" s="273"/>
      <c r="E3" s="273"/>
      <c r="F3" s="273"/>
      <c r="G3" s="273"/>
      <c r="H3" s="273"/>
      <c r="I3" s="273"/>
      <c r="J3" s="273"/>
      <c r="K3" s="273"/>
      <c r="L3" s="273"/>
      <c r="M3" s="264"/>
      <c r="N3" s="265"/>
      <c r="O3" s="266"/>
    </row>
    <row r="4" spans="1:15" ht="12.75" thickBot="1" x14ac:dyDescent="0.25">
      <c r="A4" s="277" t="s">
        <v>6</v>
      </c>
      <c r="B4" s="278"/>
      <c r="C4" s="279">
        <v>1</v>
      </c>
      <c r="D4" s="279"/>
      <c r="E4" s="279"/>
      <c r="F4" s="279"/>
      <c r="G4" s="279"/>
      <c r="H4" s="279"/>
      <c r="I4" s="279"/>
      <c r="J4" s="279"/>
      <c r="K4" s="279"/>
      <c r="L4" s="280"/>
      <c r="M4" s="267"/>
      <c r="N4" s="268"/>
      <c r="O4" s="269"/>
    </row>
    <row r="5" spans="1:15" x14ac:dyDescent="0.2">
      <c r="D5" s="25"/>
      <c r="I5" s="45"/>
    </row>
    <row r="6" spans="1:15" ht="12.75" thickBot="1" x14ac:dyDescent="0.25">
      <c r="A6" s="281" t="s">
        <v>7</v>
      </c>
      <c r="B6" s="281"/>
      <c r="C6" s="281"/>
      <c r="D6" s="257" t="s">
        <v>8</v>
      </c>
      <c r="E6" s="257"/>
      <c r="F6" s="257"/>
      <c r="I6" s="25"/>
      <c r="L6" s="47"/>
      <c r="M6" s="47"/>
      <c r="N6" s="47"/>
      <c r="O6" s="47"/>
    </row>
    <row r="7" spans="1:15" x14ac:dyDescent="0.2">
      <c r="A7" s="256" t="s">
        <v>9</v>
      </c>
      <c r="B7" s="256"/>
      <c r="C7" s="256"/>
      <c r="D7" s="257" t="s">
        <v>10</v>
      </c>
      <c r="E7" s="257"/>
      <c r="F7" s="257"/>
      <c r="I7" s="25"/>
      <c r="L7" s="282" t="s">
        <v>11</v>
      </c>
      <c r="M7" s="283"/>
      <c r="N7" s="284"/>
      <c r="O7" s="285"/>
    </row>
    <row r="8" spans="1:15" x14ac:dyDescent="0.2">
      <c r="A8" s="256" t="s">
        <v>12</v>
      </c>
      <c r="B8" s="256"/>
      <c r="C8" s="256"/>
      <c r="D8" s="257" t="s">
        <v>13</v>
      </c>
      <c r="E8" s="257"/>
      <c r="F8" s="257"/>
      <c r="I8" s="25"/>
      <c r="L8" s="80" t="s">
        <v>14</v>
      </c>
      <c r="M8" s="81" t="s">
        <v>15</v>
      </c>
      <c r="N8" s="81" t="s">
        <v>16</v>
      </c>
      <c r="O8" s="82" t="s">
        <v>17</v>
      </c>
    </row>
    <row r="9" spans="1:15" x14ac:dyDescent="0.2">
      <c r="A9" s="256" t="s">
        <v>18</v>
      </c>
      <c r="B9" s="256"/>
      <c r="C9" s="256"/>
      <c r="D9" s="257" t="s">
        <v>345</v>
      </c>
      <c r="E9" s="257"/>
      <c r="F9" s="257"/>
      <c r="I9" s="25"/>
      <c r="L9" s="83"/>
      <c r="M9" s="84"/>
      <c r="N9" s="84"/>
      <c r="O9" s="85"/>
    </row>
    <row r="10" spans="1:15" ht="12.75" thickBot="1" x14ac:dyDescent="0.25">
      <c r="A10" s="256" t="s">
        <v>20</v>
      </c>
      <c r="B10" s="256"/>
      <c r="C10" s="256"/>
      <c r="D10" s="257" t="s">
        <v>21</v>
      </c>
      <c r="E10" s="257"/>
      <c r="F10" s="257"/>
      <c r="I10" s="25"/>
      <c r="L10" s="86"/>
      <c r="M10" s="87"/>
      <c r="N10" s="87"/>
      <c r="O10" s="88"/>
    </row>
    <row r="11" spans="1:15" ht="12.75" thickBot="1" x14ac:dyDescent="0.25"/>
    <row r="12" spans="1:15" ht="14.25" customHeight="1" x14ac:dyDescent="0.2">
      <c r="A12" s="248" t="s">
        <v>22</v>
      </c>
      <c r="B12" s="241" t="s">
        <v>683</v>
      </c>
      <c r="C12" s="241" t="s">
        <v>23</v>
      </c>
      <c r="D12" s="241" t="s">
        <v>24</v>
      </c>
      <c r="E12" s="239" t="s">
        <v>25</v>
      </c>
      <c r="F12" s="239"/>
      <c r="G12" s="239" t="s">
        <v>26</v>
      </c>
      <c r="H12" s="239"/>
      <c r="I12" s="239"/>
      <c r="J12" s="239"/>
      <c r="K12" s="239"/>
      <c r="L12" s="241" t="s">
        <v>27</v>
      </c>
      <c r="M12" s="239" t="s">
        <v>28</v>
      </c>
      <c r="N12" s="241" t="s">
        <v>29</v>
      </c>
      <c r="O12" s="243" t="s">
        <v>30</v>
      </c>
    </row>
    <row r="13" spans="1:15" ht="24" x14ac:dyDescent="0.2">
      <c r="A13" s="286"/>
      <c r="B13" s="287"/>
      <c r="C13" s="287"/>
      <c r="D13" s="287"/>
      <c r="E13" s="131" t="s">
        <v>31</v>
      </c>
      <c r="F13" s="131" t="s">
        <v>32</v>
      </c>
      <c r="G13" s="132" t="s">
        <v>33</v>
      </c>
      <c r="H13" s="132" t="s">
        <v>34</v>
      </c>
      <c r="I13" s="131" t="s">
        <v>35</v>
      </c>
      <c r="J13" s="132" t="s">
        <v>36</v>
      </c>
      <c r="K13" s="132" t="s">
        <v>37</v>
      </c>
      <c r="L13" s="287"/>
      <c r="M13" s="288"/>
      <c r="N13" s="287"/>
      <c r="O13" s="289"/>
    </row>
    <row r="14" spans="1:15" ht="24" x14ac:dyDescent="0.2">
      <c r="A14" s="133">
        <v>1</v>
      </c>
      <c r="B14" s="51" t="s">
        <v>38</v>
      </c>
      <c r="C14" s="51" t="s">
        <v>39</v>
      </c>
      <c r="D14" s="53" t="s">
        <v>684</v>
      </c>
      <c r="E14" s="54">
        <v>41289</v>
      </c>
      <c r="F14" s="54">
        <v>42740</v>
      </c>
      <c r="G14" s="55">
        <v>1006</v>
      </c>
      <c r="H14" s="52">
        <v>1</v>
      </c>
      <c r="I14" s="56" t="s">
        <v>41</v>
      </c>
      <c r="J14" s="52" t="s">
        <v>102</v>
      </c>
      <c r="K14" s="52" t="s">
        <v>102</v>
      </c>
      <c r="L14" s="51">
        <v>128</v>
      </c>
      <c r="M14" s="51" t="s">
        <v>685</v>
      </c>
      <c r="N14" s="51" t="s">
        <v>104</v>
      </c>
      <c r="O14" s="57"/>
    </row>
    <row r="15" spans="1:15" ht="24" x14ac:dyDescent="0.2">
      <c r="A15" s="133">
        <v>2</v>
      </c>
      <c r="B15" s="51" t="s">
        <v>38</v>
      </c>
      <c r="C15" s="51" t="s">
        <v>39</v>
      </c>
      <c r="D15" s="53" t="s">
        <v>686</v>
      </c>
      <c r="E15" s="54">
        <v>41289</v>
      </c>
      <c r="F15" s="54">
        <v>42740</v>
      </c>
      <c r="G15" s="55">
        <v>1006</v>
      </c>
      <c r="H15" s="52">
        <v>2</v>
      </c>
      <c r="I15" s="56" t="s">
        <v>41</v>
      </c>
      <c r="J15" s="52" t="s">
        <v>102</v>
      </c>
      <c r="K15" s="52" t="s">
        <v>102</v>
      </c>
      <c r="L15" s="51">
        <v>60</v>
      </c>
      <c r="M15" s="51" t="s">
        <v>685</v>
      </c>
      <c r="N15" s="51" t="s">
        <v>104</v>
      </c>
      <c r="O15" s="57"/>
    </row>
    <row r="16" spans="1:15" ht="24" x14ac:dyDescent="0.2">
      <c r="A16" s="133">
        <v>3</v>
      </c>
      <c r="B16" s="51" t="s">
        <v>38</v>
      </c>
      <c r="C16" s="51" t="s">
        <v>39</v>
      </c>
      <c r="D16" s="53" t="s">
        <v>687</v>
      </c>
      <c r="E16" s="54">
        <v>41296</v>
      </c>
      <c r="F16" s="54">
        <v>41543</v>
      </c>
      <c r="G16" s="55">
        <v>1006</v>
      </c>
      <c r="H16" s="52">
        <v>3</v>
      </c>
      <c r="I16" s="56" t="s">
        <v>53</v>
      </c>
      <c r="J16" s="52" t="s">
        <v>102</v>
      </c>
      <c r="K16" s="52" t="s">
        <v>102</v>
      </c>
      <c r="L16" s="51">
        <v>193</v>
      </c>
      <c r="M16" s="51" t="s">
        <v>685</v>
      </c>
      <c r="N16" s="51" t="s">
        <v>104</v>
      </c>
      <c r="O16" s="134"/>
    </row>
    <row r="17" spans="1:15" ht="24" x14ac:dyDescent="0.2">
      <c r="A17" s="133">
        <v>4</v>
      </c>
      <c r="B17" s="51" t="s">
        <v>38</v>
      </c>
      <c r="C17" s="51" t="s">
        <v>39</v>
      </c>
      <c r="D17" s="53" t="s">
        <v>687</v>
      </c>
      <c r="E17" s="54">
        <v>41565</v>
      </c>
      <c r="F17" s="54">
        <v>42740</v>
      </c>
      <c r="G17" s="55">
        <v>1006</v>
      </c>
      <c r="H17" s="52">
        <v>4</v>
      </c>
      <c r="I17" s="56" t="s">
        <v>55</v>
      </c>
      <c r="J17" s="52" t="s">
        <v>102</v>
      </c>
      <c r="K17" s="52" t="s">
        <v>102</v>
      </c>
      <c r="L17" s="51">
        <v>61</v>
      </c>
      <c r="M17" s="51" t="s">
        <v>685</v>
      </c>
      <c r="N17" s="51" t="s">
        <v>104</v>
      </c>
      <c r="O17" s="57"/>
    </row>
    <row r="18" spans="1:15" ht="24" x14ac:dyDescent="0.2">
      <c r="A18" s="133">
        <v>5</v>
      </c>
      <c r="B18" s="51" t="s">
        <v>38</v>
      </c>
      <c r="C18" s="51" t="s">
        <v>39</v>
      </c>
      <c r="D18" s="53" t="s">
        <v>688</v>
      </c>
      <c r="E18" s="54">
        <v>41303</v>
      </c>
      <c r="F18" s="54">
        <v>42740</v>
      </c>
      <c r="G18" s="55">
        <v>1006</v>
      </c>
      <c r="H18" s="52">
        <v>5</v>
      </c>
      <c r="I18" s="56" t="s">
        <v>41</v>
      </c>
      <c r="J18" s="52" t="s">
        <v>102</v>
      </c>
      <c r="K18" s="52" t="s">
        <v>102</v>
      </c>
      <c r="L18" s="51">
        <v>218</v>
      </c>
      <c r="M18" s="51" t="s">
        <v>685</v>
      </c>
      <c r="N18" s="51" t="s">
        <v>104</v>
      </c>
      <c r="O18" s="57"/>
    </row>
    <row r="19" spans="1:15" ht="24" x14ac:dyDescent="0.2">
      <c r="A19" s="133">
        <v>6</v>
      </c>
      <c r="B19" s="51" t="s">
        <v>38</v>
      </c>
      <c r="C19" s="51" t="s">
        <v>39</v>
      </c>
      <c r="D19" s="53" t="s">
        <v>689</v>
      </c>
      <c r="E19" s="54">
        <v>41318</v>
      </c>
      <c r="F19" s="54">
        <v>42740</v>
      </c>
      <c r="G19" s="55">
        <v>1006</v>
      </c>
      <c r="H19" s="52">
        <v>6</v>
      </c>
      <c r="I19" s="56" t="s">
        <v>41</v>
      </c>
      <c r="J19" s="52" t="s">
        <v>102</v>
      </c>
      <c r="K19" s="52" t="s">
        <v>102</v>
      </c>
      <c r="L19" s="51">
        <v>80</v>
      </c>
      <c r="M19" s="51" t="s">
        <v>685</v>
      </c>
      <c r="N19" s="51" t="s">
        <v>104</v>
      </c>
      <c r="O19" s="134"/>
    </row>
    <row r="20" spans="1:15" ht="24" x14ac:dyDescent="0.2">
      <c r="A20" s="133">
        <v>7</v>
      </c>
      <c r="B20" s="51" t="s">
        <v>38</v>
      </c>
      <c r="C20" s="51" t="s">
        <v>39</v>
      </c>
      <c r="D20" s="53" t="s">
        <v>690</v>
      </c>
      <c r="E20" s="54">
        <v>41318</v>
      </c>
      <c r="F20" s="54">
        <v>42740</v>
      </c>
      <c r="G20" s="55">
        <v>1006</v>
      </c>
      <c r="H20" s="52">
        <v>7</v>
      </c>
      <c r="I20" s="56" t="s">
        <v>41</v>
      </c>
      <c r="J20" s="52" t="s">
        <v>102</v>
      </c>
      <c r="K20" s="52" t="s">
        <v>102</v>
      </c>
      <c r="L20" s="51">
        <v>155</v>
      </c>
      <c r="M20" s="51" t="s">
        <v>685</v>
      </c>
      <c r="N20" s="51" t="s">
        <v>104</v>
      </c>
      <c r="O20" s="134"/>
    </row>
    <row r="21" spans="1:15" ht="24" x14ac:dyDescent="0.2">
      <c r="A21" s="133">
        <v>8</v>
      </c>
      <c r="B21" s="51" t="s">
        <v>38</v>
      </c>
      <c r="C21" s="51" t="s">
        <v>39</v>
      </c>
      <c r="D21" s="53" t="s">
        <v>691</v>
      </c>
      <c r="E21" s="54">
        <v>41318</v>
      </c>
      <c r="F21" s="54">
        <v>42740</v>
      </c>
      <c r="G21" s="55">
        <v>1006</v>
      </c>
      <c r="H21" s="52">
        <v>8</v>
      </c>
      <c r="I21" s="56" t="s">
        <v>41</v>
      </c>
      <c r="J21" s="52" t="s">
        <v>102</v>
      </c>
      <c r="K21" s="52" t="s">
        <v>102</v>
      </c>
      <c r="L21" s="51">
        <v>155</v>
      </c>
      <c r="M21" s="51" t="s">
        <v>685</v>
      </c>
      <c r="N21" s="51" t="s">
        <v>104</v>
      </c>
      <c r="O21" s="134"/>
    </row>
    <row r="22" spans="1:15" ht="24" x14ac:dyDescent="0.2">
      <c r="A22" s="133">
        <v>9</v>
      </c>
      <c r="B22" s="51" t="s">
        <v>38</v>
      </c>
      <c r="C22" s="51" t="s">
        <v>39</v>
      </c>
      <c r="D22" s="53" t="s">
        <v>692</v>
      </c>
      <c r="E22" s="54">
        <v>41318</v>
      </c>
      <c r="F22" s="54">
        <v>42740</v>
      </c>
      <c r="G22" s="55">
        <v>1006</v>
      </c>
      <c r="H22" s="52">
        <v>9</v>
      </c>
      <c r="I22" s="56" t="s">
        <v>41</v>
      </c>
      <c r="J22" s="52" t="s">
        <v>102</v>
      </c>
      <c r="K22" s="52" t="s">
        <v>102</v>
      </c>
      <c r="L22" s="51">
        <v>220</v>
      </c>
      <c r="M22" s="51" t="s">
        <v>685</v>
      </c>
      <c r="N22" s="51" t="s">
        <v>104</v>
      </c>
      <c r="O22" s="57"/>
    </row>
    <row r="23" spans="1:15" ht="24" x14ac:dyDescent="0.2">
      <c r="A23" s="133">
        <v>10</v>
      </c>
      <c r="B23" s="51" t="s">
        <v>38</v>
      </c>
      <c r="C23" s="51" t="s">
        <v>39</v>
      </c>
      <c r="D23" s="53" t="s">
        <v>693</v>
      </c>
      <c r="E23" s="54">
        <v>41318</v>
      </c>
      <c r="F23" s="54">
        <v>42740</v>
      </c>
      <c r="G23" s="55">
        <v>1007</v>
      </c>
      <c r="H23" s="52">
        <v>1</v>
      </c>
      <c r="I23" s="56" t="s">
        <v>41</v>
      </c>
      <c r="J23" s="52" t="s">
        <v>102</v>
      </c>
      <c r="K23" s="52" t="s">
        <v>102</v>
      </c>
      <c r="L23" s="51">
        <v>68</v>
      </c>
      <c r="M23" s="51" t="s">
        <v>685</v>
      </c>
      <c r="N23" s="51" t="s">
        <v>104</v>
      </c>
      <c r="O23" s="57"/>
    </row>
    <row r="24" spans="1:15" ht="24" x14ac:dyDescent="0.2">
      <c r="A24" s="133">
        <v>11</v>
      </c>
      <c r="B24" s="51" t="s">
        <v>38</v>
      </c>
      <c r="C24" s="51" t="s">
        <v>39</v>
      </c>
      <c r="D24" s="53" t="s">
        <v>694</v>
      </c>
      <c r="E24" s="54">
        <v>41318</v>
      </c>
      <c r="F24" s="54">
        <v>42740</v>
      </c>
      <c r="G24" s="55">
        <v>1007</v>
      </c>
      <c r="H24" s="52">
        <v>2</v>
      </c>
      <c r="I24" s="56" t="s">
        <v>41</v>
      </c>
      <c r="J24" s="52" t="s">
        <v>102</v>
      </c>
      <c r="K24" s="52" t="s">
        <v>102</v>
      </c>
      <c r="L24" s="51">
        <v>28</v>
      </c>
      <c r="M24" s="51" t="s">
        <v>685</v>
      </c>
      <c r="N24" s="51" t="s">
        <v>104</v>
      </c>
      <c r="O24" s="57"/>
    </row>
    <row r="25" spans="1:15" x14ac:dyDescent="0.2">
      <c r="A25" s="133">
        <v>12</v>
      </c>
      <c r="B25" s="51" t="s">
        <v>38</v>
      </c>
      <c r="C25" s="51" t="s">
        <v>178</v>
      </c>
      <c r="D25" s="53" t="s">
        <v>695</v>
      </c>
      <c r="E25" s="54">
        <v>41310</v>
      </c>
      <c r="F25" s="54">
        <v>41331</v>
      </c>
      <c r="G25" s="55">
        <v>1007</v>
      </c>
      <c r="H25" s="52">
        <v>3</v>
      </c>
      <c r="I25" s="56" t="s">
        <v>83</v>
      </c>
      <c r="J25" s="52" t="s">
        <v>102</v>
      </c>
      <c r="K25" s="52" t="s">
        <v>102</v>
      </c>
      <c r="L25" s="51">
        <v>67</v>
      </c>
      <c r="M25" s="51" t="s">
        <v>685</v>
      </c>
      <c r="N25" s="51" t="s">
        <v>104</v>
      </c>
      <c r="O25" s="57"/>
    </row>
    <row r="26" spans="1:15" x14ac:dyDescent="0.2">
      <c r="A26" s="133">
        <v>13</v>
      </c>
      <c r="B26" s="51" t="s">
        <v>38</v>
      </c>
      <c r="C26" s="51" t="s">
        <v>178</v>
      </c>
      <c r="D26" s="53" t="s">
        <v>695</v>
      </c>
      <c r="E26" s="54">
        <v>41337</v>
      </c>
      <c r="F26" s="54">
        <v>41337</v>
      </c>
      <c r="G26" s="55">
        <v>1007</v>
      </c>
      <c r="H26" s="52">
        <v>4</v>
      </c>
      <c r="I26" s="56" t="s">
        <v>84</v>
      </c>
      <c r="J26" s="52" t="s">
        <v>102</v>
      </c>
      <c r="K26" s="52" t="s">
        <v>102</v>
      </c>
      <c r="L26" s="51">
        <v>227</v>
      </c>
      <c r="M26" s="51" t="s">
        <v>685</v>
      </c>
      <c r="N26" s="51" t="s">
        <v>104</v>
      </c>
      <c r="O26" s="57"/>
    </row>
    <row r="27" spans="1:15" x14ac:dyDescent="0.2">
      <c r="A27" s="133">
        <v>14</v>
      </c>
      <c r="B27" s="51" t="s">
        <v>38</v>
      </c>
      <c r="C27" s="51" t="s">
        <v>178</v>
      </c>
      <c r="D27" s="53" t="s">
        <v>695</v>
      </c>
      <c r="E27" s="54">
        <v>41337</v>
      </c>
      <c r="F27" s="54">
        <v>42740</v>
      </c>
      <c r="G27" s="55">
        <v>1007</v>
      </c>
      <c r="H27" s="52">
        <v>5</v>
      </c>
      <c r="I27" s="56" t="s">
        <v>85</v>
      </c>
      <c r="J27" s="52" t="s">
        <v>102</v>
      </c>
      <c r="K27" s="52" t="s">
        <v>102</v>
      </c>
      <c r="L27" s="51">
        <v>220</v>
      </c>
      <c r="M27" s="51" t="s">
        <v>685</v>
      </c>
      <c r="N27" s="51" t="s">
        <v>104</v>
      </c>
      <c r="O27" s="57"/>
    </row>
    <row r="28" spans="1:15" ht="24" x14ac:dyDescent="0.2">
      <c r="A28" s="133">
        <v>15</v>
      </c>
      <c r="B28" s="51" t="s">
        <v>38</v>
      </c>
      <c r="C28" s="51" t="s">
        <v>62</v>
      </c>
      <c r="D28" s="53" t="s">
        <v>696</v>
      </c>
      <c r="E28" s="54">
        <v>41132</v>
      </c>
      <c r="F28" s="54">
        <v>42740</v>
      </c>
      <c r="G28" s="55">
        <v>1007</v>
      </c>
      <c r="H28" s="52">
        <v>6</v>
      </c>
      <c r="I28" s="56" t="s">
        <v>41</v>
      </c>
      <c r="J28" s="52" t="s">
        <v>102</v>
      </c>
      <c r="K28" s="52" t="s">
        <v>102</v>
      </c>
      <c r="L28" s="51">
        <v>66</v>
      </c>
      <c r="M28" s="51" t="s">
        <v>685</v>
      </c>
      <c r="N28" s="51" t="s">
        <v>104</v>
      </c>
      <c r="O28" s="57"/>
    </row>
    <row r="29" spans="1:15" ht="35.25" customHeight="1" x14ac:dyDescent="0.2">
      <c r="A29" s="133">
        <v>16</v>
      </c>
      <c r="B29" s="51" t="s">
        <v>38</v>
      </c>
      <c r="C29" s="51" t="s">
        <v>39</v>
      </c>
      <c r="D29" s="53" t="s">
        <v>697</v>
      </c>
      <c r="E29" s="54">
        <v>41345</v>
      </c>
      <c r="F29" s="54">
        <v>42740</v>
      </c>
      <c r="G29" s="55">
        <v>1007</v>
      </c>
      <c r="H29" s="52">
        <v>7</v>
      </c>
      <c r="I29" s="56" t="s">
        <v>41</v>
      </c>
      <c r="J29" s="52" t="s">
        <v>102</v>
      </c>
      <c r="K29" s="52" t="s">
        <v>102</v>
      </c>
      <c r="L29" s="51">
        <v>68</v>
      </c>
      <c r="M29" s="51" t="s">
        <v>685</v>
      </c>
      <c r="N29" s="51" t="s">
        <v>104</v>
      </c>
      <c r="O29" s="57"/>
    </row>
    <row r="30" spans="1:15" ht="24" x14ac:dyDescent="0.2">
      <c r="A30" s="133">
        <v>17</v>
      </c>
      <c r="B30" s="51" t="s">
        <v>38</v>
      </c>
      <c r="C30" s="51" t="s">
        <v>39</v>
      </c>
      <c r="D30" s="53" t="s">
        <v>698</v>
      </c>
      <c r="E30" s="54">
        <v>41345</v>
      </c>
      <c r="F30" s="54">
        <v>41366</v>
      </c>
      <c r="G30" s="55">
        <v>1007</v>
      </c>
      <c r="H30" s="52">
        <v>8</v>
      </c>
      <c r="I30" s="56" t="s">
        <v>83</v>
      </c>
      <c r="J30" s="52" t="s">
        <v>102</v>
      </c>
      <c r="K30" s="52" t="s">
        <v>102</v>
      </c>
      <c r="L30" s="51">
        <v>157</v>
      </c>
      <c r="M30" s="51" t="s">
        <v>685</v>
      </c>
      <c r="N30" s="51" t="s">
        <v>104</v>
      </c>
      <c r="O30" s="57"/>
    </row>
    <row r="31" spans="1:15" ht="24" x14ac:dyDescent="0.2">
      <c r="A31" s="133">
        <v>18</v>
      </c>
      <c r="B31" s="51" t="s">
        <v>38</v>
      </c>
      <c r="C31" s="51" t="s">
        <v>39</v>
      </c>
      <c r="D31" s="53" t="s">
        <v>698</v>
      </c>
      <c r="E31" s="54">
        <v>41368</v>
      </c>
      <c r="F31" s="54">
        <v>41369</v>
      </c>
      <c r="G31" s="55">
        <v>1007</v>
      </c>
      <c r="H31" s="52">
        <v>9</v>
      </c>
      <c r="I31" s="56" t="s">
        <v>84</v>
      </c>
      <c r="J31" s="52" t="s">
        <v>102</v>
      </c>
      <c r="K31" s="52" t="s">
        <v>102</v>
      </c>
      <c r="L31" s="51">
        <v>198</v>
      </c>
      <c r="M31" s="51" t="s">
        <v>685</v>
      </c>
      <c r="N31" s="51" t="s">
        <v>104</v>
      </c>
      <c r="O31" s="134"/>
    </row>
    <row r="32" spans="1:15" ht="24" x14ac:dyDescent="0.2">
      <c r="A32" s="133">
        <v>19</v>
      </c>
      <c r="B32" s="51" t="s">
        <v>38</v>
      </c>
      <c r="C32" s="51" t="s">
        <v>39</v>
      </c>
      <c r="D32" s="53" t="s">
        <v>698</v>
      </c>
      <c r="E32" s="54">
        <v>41375</v>
      </c>
      <c r="F32" s="54">
        <v>42740</v>
      </c>
      <c r="G32" s="55">
        <v>1007</v>
      </c>
      <c r="H32" s="52">
        <v>10</v>
      </c>
      <c r="I32" s="56" t="s">
        <v>85</v>
      </c>
      <c r="J32" s="52" t="s">
        <v>102</v>
      </c>
      <c r="K32" s="52" t="s">
        <v>102</v>
      </c>
      <c r="L32" s="51">
        <v>206</v>
      </c>
      <c r="M32" s="51" t="s">
        <v>685</v>
      </c>
      <c r="N32" s="51" t="s">
        <v>104</v>
      </c>
      <c r="O32" s="134"/>
    </row>
    <row r="33" spans="1:15" ht="24" x14ac:dyDescent="0.2">
      <c r="A33" s="133">
        <v>20</v>
      </c>
      <c r="B33" s="51" t="s">
        <v>38</v>
      </c>
      <c r="C33" s="51" t="s">
        <v>39</v>
      </c>
      <c r="D33" s="53" t="s">
        <v>699</v>
      </c>
      <c r="E33" s="54">
        <v>41380</v>
      </c>
      <c r="F33" s="54">
        <v>42740</v>
      </c>
      <c r="G33" s="55">
        <v>1008</v>
      </c>
      <c r="H33" s="52">
        <v>1</v>
      </c>
      <c r="I33" s="56" t="s">
        <v>41</v>
      </c>
      <c r="J33" s="52" t="s">
        <v>102</v>
      </c>
      <c r="K33" s="52" t="s">
        <v>102</v>
      </c>
      <c r="L33" s="51">
        <v>117</v>
      </c>
      <c r="M33" s="51" t="s">
        <v>685</v>
      </c>
      <c r="N33" s="51" t="s">
        <v>104</v>
      </c>
      <c r="O33" s="134"/>
    </row>
    <row r="34" spans="1:15" ht="24" x14ac:dyDescent="0.2">
      <c r="A34" s="133">
        <v>21</v>
      </c>
      <c r="B34" s="51" t="s">
        <v>38</v>
      </c>
      <c r="C34" s="51" t="s">
        <v>62</v>
      </c>
      <c r="D34" s="53" t="s">
        <v>700</v>
      </c>
      <c r="E34" s="54">
        <v>41383</v>
      </c>
      <c r="F34" s="54">
        <v>42740</v>
      </c>
      <c r="G34" s="55">
        <v>1008</v>
      </c>
      <c r="H34" s="52">
        <v>2</v>
      </c>
      <c r="I34" s="56" t="s">
        <v>41</v>
      </c>
      <c r="J34" s="52" t="s">
        <v>102</v>
      </c>
      <c r="K34" s="52" t="s">
        <v>102</v>
      </c>
      <c r="L34" s="51">
        <v>67</v>
      </c>
      <c r="M34" s="51" t="s">
        <v>685</v>
      </c>
      <c r="N34" s="51" t="s">
        <v>104</v>
      </c>
      <c r="O34" s="134"/>
    </row>
    <row r="35" spans="1:15" ht="24" x14ac:dyDescent="0.2">
      <c r="A35" s="133">
        <v>22</v>
      </c>
      <c r="B35" s="51" t="s">
        <v>38</v>
      </c>
      <c r="C35" s="51" t="s">
        <v>39</v>
      </c>
      <c r="D35" s="53" t="s">
        <v>701</v>
      </c>
      <c r="E35" s="54">
        <v>41354</v>
      </c>
      <c r="F35" s="54">
        <v>42740</v>
      </c>
      <c r="G35" s="55">
        <v>1008</v>
      </c>
      <c r="H35" s="52">
        <v>3</v>
      </c>
      <c r="I35" s="56" t="s">
        <v>41</v>
      </c>
      <c r="J35" s="52" t="s">
        <v>102</v>
      </c>
      <c r="K35" s="52" t="s">
        <v>102</v>
      </c>
      <c r="L35" s="51">
        <v>104</v>
      </c>
      <c r="M35" s="51" t="s">
        <v>685</v>
      </c>
      <c r="N35" s="51" t="s">
        <v>104</v>
      </c>
      <c r="O35" s="57"/>
    </row>
    <row r="36" spans="1:15" ht="24" x14ac:dyDescent="0.2">
      <c r="A36" s="133">
        <v>23</v>
      </c>
      <c r="B36" s="51" t="s">
        <v>38</v>
      </c>
      <c r="C36" s="51" t="s">
        <v>39</v>
      </c>
      <c r="D36" s="53" t="s">
        <v>702</v>
      </c>
      <c r="E36" s="54">
        <v>41380</v>
      </c>
      <c r="F36" s="54">
        <v>42740</v>
      </c>
      <c r="G36" s="55">
        <v>1008</v>
      </c>
      <c r="H36" s="52">
        <v>4</v>
      </c>
      <c r="I36" s="56" t="s">
        <v>41</v>
      </c>
      <c r="J36" s="52" t="s">
        <v>102</v>
      </c>
      <c r="K36" s="52" t="s">
        <v>102</v>
      </c>
      <c r="L36" s="51">
        <v>38</v>
      </c>
      <c r="M36" s="51" t="s">
        <v>685</v>
      </c>
      <c r="N36" s="51" t="s">
        <v>104</v>
      </c>
      <c r="O36" s="57"/>
    </row>
    <row r="37" spans="1:15" ht="30.75" customHeight="1" x14ac:dyDescent="0.2">
      <c r="A37" s="133">
        <v>24</v>
      </c>
      <c r="B37" s="51" t="s">
        <v>38</v>
      </c>
      <c r="C37" s="51" t="s">
        <v>39</v>
      </c>
      <c r="D37" s="53" t="s">
        <v>703</v>
      </c>
      <c r="E37" s="54">
        <v>41348</v>
      </c>
      <c r="F37" s="54">
        <v>42740</v>
      </c>
      <c r="G37" s="55">
        <v>1008</v>
      </c>
      <c r="H37" s="52">
        <v>5</v>
      </c>
      <c r="I37" s="56" t="s">
        <v>41</v>
      </c>
      <c r="J37" s="52" t="s">
        <v>102</v>
      </c>
      <c r="K37" s="52" t="s">
        <v>102</v>
      </c>
      <c r="L37" s="51">
        <v>130</v>
      </c>
      <c r="M37" s="51" t="s">
        <v>685</v>
      </c>
      <c r="N37" s="51" t="s">
        <v>104</v>
      </c>
      <c r="O37" s="57"/>
    </row>
    <row r="38" spans="1:15" ht="24" x14ac:dyDescent="0.2">
      <c r="A38" s="133">
        <v>25</v>
      </c>
      <c r="B38" s="51" t="s">
        <v>38</v>
      </c>
      <c r="C38" s="51" t="s">
        <v>39</v>
      </c>
      <c r="D38" s="53" t="s">
        <v>704</v>
      </c>
      <c r="E38" s="54">
        <v>41327</v>
      </c>
      <c r="F38" s="54">
        <v>41327</v>
      </c>
      <c r="G38" s="55">
        <v>1008</v>
      </c>
      <c r="H38" s="52">
        <v>6</v>
      </c>
      <c r="I38" s="56" t="s">
        <v>705</v>
      </c>
      <c r="J38" s="52" t="s">
        <v>102</v>
      </c>
      <c r="K38" s="52" t="s">
        <v>102</v>
      </c>
      <c r="L38" s="51">
        <v>198</v>
      </c>
      <c r="M38" s="51" t="s">
        <v>685</v>
      </c>
      <c r="N38" s="51" t="s">
        <v>104</v>
      </c>
      <c r="O38" s="57"/>
    </row>
    <row r="39" spans="1:15" ht="33.75" customHeight="1" x14ac:dyDescent="0.2">
      <c r="A39" s="133">
        <v>26</v>
      </c>
      <c r="B39" s="51" t="s">
        <v>38</v>
      </c>
      <c r="C39" s="51" t="s">
        <v>39</v>
      </c>
      <c r="D39" s="53" t="s">
        <v>706</v>
      </c>
      <c r="E39" s="54">
        <v>41327</v>
      </c>
      <c r="F39" s="54">
        <v>41327</v>
      </c>
      <c r="G39" s="55">
        <v>1008</v>
      </c>
      <c r="H39" s="52">
        <v>7</v>
      </c>
      <c r="I39" s="56" t="s">
        <v>707</v>
      </c>
      <c r="J39" s="52" t="s">
        <v>102</v>
      </c>
      <c r="K39" s="52" t="s">
        <v>102</v>
      </c>
      <c r="L39" s="51">
        <v>199</v>
      </c>
      <c r="M39" s="51" t="s">
        <v>685</v>
      </c>
      <c r="N39" s="51" t="s">
        <v>104</v>
      </c>
      <c r="O39" s="57"/>
    </row>
    <row r="40" spans="1:15" ht="24" x14ac:dyDescent="0.2">
      <c r="A40" s="133">
        <v>27</v>
      </c>
      <c r="B40" s="51" t="s">
        <v>38</v>
      </c>
      <c r="C40" s="51" t="s">
        <v>39</v>
      </c>
      <c r="D40" s="53" t="s">
        <v>706</v>
      </c>
      <c r="E40" s="54">
        <v>41327</v>
      </c>
      <c r="F40" s="54">
        <v>41327</v>
      </c>
      <c r="G40" s="55">
        <v>1008</v>
      </c>
      <c r="H40" s="52">
        <v>8</v>
      </c>
      <c r="I40" s="56" t="s">
        <v>708</v>
      </c>
      <c r="J40" s="52" t="s">
        <v>102</v>
      </c>
      <c r="K40" s="52" t="s">
        <v>102</v>
      </c>
      <c r="L40" s="51">
        <v>202</v>
      </c>
      <c r="M40" s="51" t="s">
        <v>685</v>
      </c>
      <c r="N40" s="51" t="s">
        <v>104</v>
      </c>
      <c r="O40" s="57"/>
    </row>
    <row r="41" spans="1:15" ht="24" x14ac:dyDescent="0.2">
      <c r="A41" s="133">
        <v>28</v>
      </c>
      <c r="B41" s="51" t="s">
        <v>38</v>
      </c>
      <c r="C41" s="51" t="s">
        <v>39</v>
      </c>
      <c r="D41" s="53" t="s">
        <v>706</v>
      </c>
      <c r="E41" s="54">
        <v>41327</v>
      </c>
      <c r="F41" s="54">
        <v>41327</v>
      </c>
      <c r="G41" s="55">
        <v>1008</v>
      </c>
      <c r="H41" s="52">
        <v>9</v>
      </c>
      <c r="I41" s="56" t="s">
        <v>709</v>
      </c>
      <c r="J41" s="52" t="s">
        <v>102</v>
      </c>
      <c r="K41" s="52" t="s">
        <v>102</v>
      </c>
      <c r="L41" s="51">
        <v>199</v>
      </c>
      <c r="M41" s="51" t="s">
        <v>685</v>
      </c>
      <c r="N41" s="51" t="s">
        <v>104</v>
      </c>
      <c r="O41" s="57"/>
    </row>
    <row r="42" spans="1:15" ht="24" x14ac:dyDescent="0.2">
      <c r="A42" s="133">
        <v>29</v>
      </c>
      <c r="B42" s="51" t="s">
        <v>38</v>
      </c>
      <c r="C42" s="51" t="s">
        <v>39</v>
      </c>
      <c r="D42" s="53" t="s">
        <v>706</v>
      </c>
      <c r="E42" s="54">
        <v>41327</v>
      </c>
      <c r="F42" s="54">
        <v>41327</v>
      </c>
      <c r="G42" s="55">
        <v>1009</v>
      </c>
      <c r="H42" s="52">
        <v>1</v>
      </c>
      <c r="I42" s="56" t="s">
        <v>710</v>
      </c>
      <c r="J42" s="52" t="s">
        <v>102</v>
      </c>
      <c r="K42" s="52" t="s">
        <v>102</v>
      </c>
      <c r="L42" s="51">
        <v>200</v>
      </c>
      <c r="M42" s="51" t="s">
        <v>685</v>
      </c>
      <c r="N42" s="51" t="s">
        <v>104</v>
      </c>
      <c r="O42" s="57"/>
    </row>
    <row r="43" spans="1:15" ht="24" x14ac:dyDescent="0.2">
      <c r="A43" s="133">
        <v>30</v>
      </c>
      <c r="B43" s="51" t="s">
        <v>38</v>
      </c>
      <c r="C43" s="51" t="s">
        <v>39</v>
      </c>
      <c r="D43" s="53" t="s">
        <v>706</v>
      </c>
      <c r="E43" s="54">
        <v>41327</v>
      </c>
      <c r="F43" s="54">
        <v>41327</v>
      </c>
      <c r="G43" s="55">
        <v>1009</v>
      </c>
      <c r="H43" s="52">
        <v>2</v>
      </c>
      <c r="I43" s="56" t="s">
        <v>711</v>
      </c>
      <c r="J43" s="52" t="s">
        <v>102</v>
      </c>
      <c r="K43" s="52" t="s">
        <v>102</v>
      </c>
      <c r="L43" s="51">
        <v>199</v>
      </c>
      <c r="M43" s="51" t="s">
        <v>685</v>
      </c>
      <c r="N43" s="51" t="s">
        <v>104</v>
      </c>
      <c r="O43" s="57"/>
    </row>
    <row r="44" spans="1:15" ht="24" x14ac:dyDescent="0.2">
      <c r="A44" s="133">
        <v>31</v>
      </c>
      <c r="B44" s="51" t="s">
        <v>38</v>
      </c>
      <c r="C44" s="51" t="s">
        <v>39</v>
      </c>
      <c r="D44" s="53" t="s">
        <v>706</v>
      </c>
      <c r="E44" s="54">
        <v>41327</v>
      </c>
      <c r="F44" s="54">
        <v>41331</v>
      </c>
      <c r="G44" s="55">
        <v>1009</v>
      </c>
      <c r="H44" s="52">
        <v>3</v>
      </c>
      <c r="I44" s="56" t="s">
        <v>712</v>
      </c>
      <c r="J44" s="52" t="s">
        <v>102</v>
      </c>
      <c r="K44" s="52" t="s">
        <v>102</v>
      </c>
      <c r="L44" s="51">
        <v>198</v>
      </c>
      <c r="M44" s="51" t="s">
        <v>685</v>
      </c>
      <c r="N44" s="51" t="s">
        <v>104</v>
      </c>
      <c r="O44" s="57"/>
    </row>
    <row r="45" spans="1:15" ht="24" x14ac:dyDescent="0.2">
      <c r="A45" s="133">
        <v>32</v>
      </c>
      <c r="B45" s="51" t="s">
        <v>38</v>
      </c>
      <c r="C45" s="51" t="s">
        <v>39</v>
      </c>
      <c r="D45" s="53" t="s">
        <v>706</v>
      </c>
      <c r="E45" s="54">
        <v>41331</v>
      </c>
      <c r="F45" s="54">
        <v>41331</v>
      </c>
      <c r="G45" s="55">
        <v>1009</v>
      </c>
      <c r="H45" s="52">
        <v>4</v>
      </c>
      <c r="I45" s="56" t="s">
        <v>713</v>
      </c>
      <c r="J45" s="52" t="s">
        <v>102</v>
      </c>
      <c r="K45" s="52" t="s">
        <v>102</v>
      </c>
      <c r="L45" s="51">
        <v>200</v>
      </c>
      <c r="M45" s="51" t="s">
        <v>685</v>
      </c>
      <c r="N45" s="51" t="s">
        <v>104</v>
      </c>
      <c r="O45" s="57"/>
    </row>
    <row r="46" spans="1:15" ht="24" x14ac:dyDescent="0.2">
      <c r="A46" s="133">
        <v>33</v>
      </c>
      <c r="B46" s="51" t="s">
        <v>38</v>
      </c>
      <c r="C46" s="51" t="s">
        <v>39</v>
      </c>
      <c r="D46" s="53" t="s">
        <v>706</v>
      </c>
      <c r="E46" s="54">
        <v>41331</v>
      </c>
      <c r="F46" s="54">
        <v>41396</v>
      </c>
      <c r="G46" s="55">
        <v>1009</v>
      </c>
      <c r="H46" s="52">
        <v>5</v>
      </c>
      <c r="I46" s="56" t="s">
        <v>714</v>
      </c>
      <c r="J46" s="52" t="s">
        <v>102</v>
      </c>
      <c r="K46" s="52" t="s">
        <v>102</v>
      </c>
      <c r="L46" s="51">
        <v>210</v>
      </c>
      <c r="M46" s="51" t="s">
        <v>685</v>
      </c>
      <c r="N46" s="51" t="s">
        <v>104</v>
      </c>
      <c r="O46" s="57"/>
    </row>
    <row r="47" spans="1:15" ht="24" x14ac:dyDescent="0.2">
      <c r="A47" s="133">
        <v>34</v>
      </c>
      <c r="B47" s="51" t="s">
        <v>38</v>
      </c>
      <c r="C47" s="51" t="s">
        <v>39</v>
      </c>
      <c r="D47" s="53" t="s">
        <v>706</v>
      </c>
      <c r="E47" s="54">
        <v>41396</v>
      </c>
      <c r="F47" s="54">
        <v>41396</v>
      </c>
      <c r="G47" s="55">
        <v>1009</v>
      </c>
      <c r="H47" s="52">
        <v>6</v>
      </c>
      <c r="I47" s="56" t="s">
        <v>715</v>
      </c>
      <c r="J47" s="52" t="s">
        <v>102</v>
      </c>
      <c r="K47" s="52" t="s">
        <v>102</v>
      </c>
      <c r="L47" s="51">
        <v>203</v>
      </c>
      <c r="M47" s="51" t="s">
        <v>685</v>
      </c>
      <c r="N47" s="51" t="s">
        <v>104</v>
      </c>
      <c r="O47" s="57"/>
    </row>
    <row r="48" spans="1:15" ht="24" x14ac:dyDescent="0.2">
      <c r="A48" s="133">
        <v>35</v>
      </c>
      <c r="B48" s="51" t="s">
        <v>38</v>
      </c>
      <c r="C48" s="51" t="s">
        <v>39</v>
      </c>
      <c r="D48" s="53" t="s">
        <v>706</v>
      </c>
      <c r="E48" s="54">
        <v>41396</v>
      </c>
      <c r="F48" s="54">
        <v>41396</v>
      </c>
      <c r="G48" s="55">
        <v>1009</v>
      </c>
      <c r="H48" s="52">
        <v>7</v>
      </c>
      <c r="I48" s="56" t="s">
        <v>716</v>
      </c>
      <c r="J48" s="52" t="s">
        <v>102</v>
      </c>
      <c r="K48" s="52" t="s">
        <v>102</v>
      </c>
      <c r="L48" s="51">
        <v>198</v>
      </c>
      <c r="M48" s="51" t="s">
        <v>685</v>
      </c>
      <c r="N48" s="51" t="s">
        <v>104</v>
      </c>
      <c r="O48" s="57"/>
    </row>
    <row r="49" spans="1:15" ht="24" x14ac:dyDescent="0.2">
      <c r="A49" s="133">
        <v>36</v>
      </c>
      <c r="B49" s="51" t="s">
        <v>38</v>
      </c>
      <c r="C49" s="51" t="s">
        <v>39</v>
      </c>
      <c r="D49" s="53" t="s">
        <v>706</v>
      </c>
      <c r="E49" s="54">
        <v>41396</v>
      </c>
      <c r="F49" s="54">
        <v>41400</v>
      </c>
      <c r="G49" s="55">
        <v>1010</v>
      </c>
      <c r="H49" s="52">
        <v>1</v>
      </c>
      <c r="I49" s="56" t="s">
        <v>717</v>
      </c>
      <c r="J49" s="52" t="s">
        <v>102</v>
      </c>
      <c r="K49" s="52" t="s">
        <v>102</v>
      </c>
      <c r="L49" s="51">
        <v>201</v>
      </c>
      <c r="M49" s="51" t="s">
        <v>685</v>
      </c>
      <c r="N49" s="51" t="s">
        <v>104</v>
      </c>
      <c r="O49" s="57"/>
    </row>
    <row r="50" spans="1:15" ht="24" x14ac:dyDescent="0.2">
      <c r="A50" s="133">
        <v>37</v>
      </c>
      <c r="B50" s="51" t="s">
        <v>38</v>
      </c>
      <c r="C50" s="51" t="s">
        <v>39</v>
      </c>
      <c r="D50" s="53" t="s">
        <v>706</v>
      </c>
      <c r="E50" s="54">
        <v>41401</v>
      </c>
      <c r="F50" s="54">
        <v>41530</v>
      </c>
      <c r="G50" s="55">
        <v>1010</v>
      </c>
      <c r="H50" s="52">
        <v>2</v>
      </c>
      <c r="I50" s="56" t="s">
        <v>718</v>
      </c>
      <c r="J50" s="52" t="s">
        <v>102</v>
      </c>
      <c r="K50" s="52" t="s">
        <v>102</v>
      </c>
      <c r="L50" s="51">
        <v>243</v>
      </c>
      <c r="M50" s="51" t="s">
        <v>685</v>
      </c>
      <c r="N50" s="51" t="s">
        <v>104</v>
      </c>
      <c r="O50" s="57"/>
    </row>
    <row r="51" spans="1:15" ht="24" x14ac:dyDescent="0.2">
      <c r="A51" s="133">
        <v>38</v>
      </c>
      <c r="B51" s="51" t="s">
        <v>38</v>
      </c>
      <c r="C51" s="51" t="s">
        <v>39</v>
      </c>
      <c r="D51" s="53" t="s">
        <v>706</v>
      </c>
      <c r="E51" s="54">
        <v>41562</v>
      </c>
      <c r="F51" s="54">
        <v>41773</v>
      </c>
      <c r="G51" s="55">
        <v>1010</v>
      </c>
      <c r="H51" s="52">
        <v>3</v>
      </c>
      <c r="I51" s="56" t="s">
        <v>719</v>
      </c>
      <c r="J51" s="52" t="s">
        <v>102</v>
      </c>
      <c r="K51" s="52" t="s">
        <v>102</v>
      </c>
      <c r="L51" s="51">
        <v>197</v>
      </c>
      <c r="M51" s="51" t="s">
        <v>685</v>
      </c>
      <c r="N51" s="51" t="s">
        <v>104</v>
      </c>
      <c r="O51" s="57"/>
    </row>
    <row r="52" spans="1:15" ht="24" x14ac:dyDescent="0.2">
      <c r="A52" s="133">
        <v>39</v>
      </c>
      <c r="B52" s="51" t="s">
        <v>38</v>
      </c>
      <c r="C52" s="51" t="s">
        <v>39</v>
      </c>
      <c r="D52" s="53" t="s">
        <v>706</v>
      </c>
      <c r="E52" s="54">
        <v>41779</v>
      </c>
      <c r="F52" s="54">
        <v>42740</v>
      </c>
      <c r="G52" s="55">
        <v>1010</v>
      </c>
      <c r="H52" s="52">
        <v>4</v>
      </c>
      <c r="I52" s="56" t="s">
        <v>720</v>
      </c>
      <c r="J52" s="52" t="s">
        <v>102</v>
      </c>
      <c r="K52" s="52" t="s">
        <v>102</v>
      </c>
      <c r="L52" s="51">
        <v>178</v>
      </c>
      <c r="M52" s="51" t="s">
        <v>685</v>
      </c>
      <c r="N52" s="51" t="s">
        <v>104</v>
      </c>
      <c r="O52" s="57"/>
    </row>
    <row r="53" spans="1:15" ht="24" x14ac:dyDescent="0.2">
      <c r="A53" s="133">
        <v>40</v>
      </c>
      <c r="B53" s="51" t="s">
        <v>38</v>
      </c>
      <c r="C53" s="51" t="s">
        <v>39</v>
      </c>
      <c r="D53" s="53" t="s">
        <v>721</v>
      </c>
      <c r="E53" s="54">
        <v>41334</v>
      </c>
      <c r="F53" s="54" t="s">
        <v>722</v>
      </c>
      <c r="G53" s="55">
        <v>1010</v>
      </c>
      <c r="H53" s="52">
        <v>5</v>
      </c>
      <c r="I53" s="56" t="s">
        <v>723</v>
      </c>
      <c r="J53" s="52" t="s">
        <v>102</v>
      </c>
      <c r="K53" s="52" t="s">
        <v>102</v>
      </c>
      <c r="L53" s="51">
        <v>207</v>
      </c>
      <c r="M53" s="51" t="s">
        <v>685</v>
      </c>
      <c r="N53" s="51" t="s">
        <v>104</v>
      </c>
      <c r="O53" s="134"/>
    </row>
    <row r="54" spans="1:15" ht="24" x14ac:dyDescent="0.2">
      <c r="A54" s="133">
        <v>41</v>
      </c>
      <c r="B54" s="51" t="s">
        <v>38</v>
      </c>
      <c r="C54" s="51" t="s">
        <v>39</v>
      </c>
      <c r="D54" s="53" t="s">
        <v>721</v>
      </c>
      <c r="E54" s="54" t="s">
        <v>724</v>
      </c>
      <c r="F54" s="54" t="s">
        <v>724</v>
      </c>
      <c r="G54" s="55">
        <v>1010</v>
      </c>
      <c r="H54" s="52">
        <v>6</v>
      </c>
      <c r="I54" s="56" t="s">
        <v>725</v>
      </c>
      <c r="J54" s="52" t="s">
        <v>102</v>
      </c>
      <c r="K54" s="52" t="s">
        <v>102</v>
      </c>
      <c r="L54" s="51">
        <v>251</v>
      </c>
      <c r="M54" s="51" t="s">
        <v>685</v>
      </c>
      <c r="N54" s="51" t="s">
        <v>104</v>
      </c>
      <c r="O54" s="134"/>
    </row>
    <row r="55" spans="1:15" ht="24" x14ac:dyDescent="0.2">
      <c r="A55" s="133">
        <v>42</v>
      </c>
      <c r="B55" s="51" t="s">
        <v>38</v>
      </c>
      <c r="C55" s="51" t="s">
        <v>39</v>
      </c>
      <c r="D55" s="53" t="s">
        <v>721</v>
      </c>
      <c r="E55" s="54" t="s">
        <v>724</v>
      </c>
      <c r="F55" s="54" t="s">
        <v>724</v>
      </c>
      <c r="G55" s="55">
        <v>1010</v>
      </c>
      <c r="H55" s="52">
        <v>7</v>
      </c>
      <c r="I55" s="56" t="s">
        <v>726</v>
      </c>
      <c r="J55" s="52" t="s">
        <v>102</v>
      </c>
      <c r="K55" s="52" t="s">
        <v>102</v>
      </c>
      <c r="L55" s="51">
        <v>145</v>
      </c>
      <c r="M55" s="51" t="s">
        <v>685</v>
      </c>
      <c r="N55" s="51" t="s">
        <v>104</v>
      </c>
      <c r="O55" s="134"/>
    </row>
    <row r="56" spans="1:15" ht="24" x14ac:dyDescent="0.2">
      <c r="A56" s="133">
        <v>43</v>
      </c>
      <c r="B56" s="51" t="s">
        <v>38</v>
      </c>
      <c r="C56" s="51" t="s">
        <v>39</v>
      </c>
      <c r="D56" s="53" t="s">
        <v>721</v>
      </c>
      <c r="E56" s="54" t="s">
        <v>724</v>
      </c>
      <c r="F56" s="54" t="s">
        <v>724</v>
      </c>
      <c r="G56" s="55">
        <v>1011</v>
      </c>
      <c r="H56" s="52">
        <v>1</v>
      </c>
      <c r="I56" s="56" t="s">
        <v>727</v>
      </c>
      <c r="J56" s="52" t="s">
        <v>102</v>
      </c>
      <c r="K56" s="52" t="s">
        <v>102</v>
      </c>
      <c r="L56" s="51">
        <v>243</v>
      </c>
      <c r="M56" s="51" t="s">
        <v>685</v>
      </c>
      <c r="N56" s="51" t="s">
        <v>104</v>
      </c>
      <c r="O56" s="134"/>
    </row>
    <row r="57" spans="1:15" ht="24" x14ac:dyDescent="0.2">
      <c r="A57" s="133">
        <v>44</v>
      </c>
      <c r="B57" s="51" t="s">
        <v>38</v>
      </c>
      <c r="C57" s="51" t="s">
        <v>39</v>
      </c>
      <c r="D57" s="53" t="s">
        <v>721</v>
      </c>
      <c r="E57" s="54" t="s">
        <v>724</v>
      </c>
      <c r="F57" s="54" t="s">
        <v>724</v>
      </c>
      <c r="G57" s="55">
        <v>1011</v>
      </c>
      <c r="H57" s="52">
        <v>2</v>
      </c>
      <c r="I57" s="56" t="s">
        <v>728</v>
      </c>
      <c r="J57" s="52" t="s">
        <v>102</v>
      </c>
      <c r="K57" s="52" t="s">
        <v>102</v>
      </c>
      <c r="L57" s="51">
        <v>262</v>
      </c>
      <c r="M57" s="51" t="s">
        <v>685</v>
      </c>
      <c r="N57" s="51" t="s">
        <v>104</v>
      </c>
      <c r="O57" s="134"/>
    </row>
    <row r="58" spans="1:15" ht="24" x14ac:dyDescent="0.2">
      <c r="A58" s="133">
        <v>45</v>
      </c>
      <c r="B58" s="51" t="s">
        <v>38</v>
      </c>
      <c r="C58" s="51" t="s">
        <v>39</v>
      </c>
      <c r="D58" s="53" t="s">
        <v>721</v>
      </c>
      <c r="E58" s="54" t="s">
        <v>724</v>
      </c>
      <c r="F58" s="54" t="s">
        <v>724</v>
      </c>
      <c r="G58" s="55">
        <v>1011</v>
      </c>
      <c r="H58" s="52">
        <v>3</v>
      </c>
      <c r="I58" s="56" t="s">
        <v>729</v>
      </c>
      <c r="J58" s="52" t="s">
        <v>102</v>
      </c>
      <c r="K58" s="52" t="s">
        <v>102</v>
      </c>
      <c r="L58" s="51">
        <v>253</v>
      </c>
      <c r="M58" s="51" t="s">
        <v>685</v>
      </c>
      <c r="N58" s="51" t="s">
        <v>104</v>
      </c>
      <c r="O58" s="57"/>
    </row>
    <row r="59" spans="1:15" ht="41.25" customHeight="1" x14ac:dyDescent="0.2">
      <c r="A59" s="133">
        <v>46</v>
      </c>
      <c r="B59" s="51" t="s">
        <v>38</v>
      </c>
      <c r="C59" s="51" t="s">
        <v>39</v>
      </c>
      <c r="D59" s="53" t="s">
        <v>721</v>
      </c>
      <c r="E59" s="54">
        <v>41442</v>
      </c>
      <c r="F59" s="54">
        <v>41436</v>
      </c>
      <c r="G59" s="55">
        <v>1011</v>
      </c>
      <c r="H59" s="52">
        <v>4</v>
      </c>
      <c r="I59" s="56" t="s">
        <v>730</v>
      </c>
      <c r="J59" s="52" t="s">
        <v>102</v>
      </c>
      <c r="K59" s="52" t="s">
        <v>102</v>
      </c>
      <c r="L59" s="51">
        <v>234</v>
      </c>
      <c r="M59" s="51" t="s">
        <v>685</v>
      </c>
      <c r="N59" s="51" t="s">
        <v>104</v>
      </c>
      <c r="O59" s="57"/>
    </row>
    <row r="60" spans="1:15" ht="41.25" customHeight="1" x14ac:dyDescent="0.2">
      <c r="A60" s="133">
        <v>47</v>
      </c>
      <c r="B60" s="51" t="s">
        <v>38</v>
      </c>
      <c r="C60" s="51" t="s">
        <v>39</v>
      </c>
      <c r="D60" s="53" t="s">
        <v>721</v>
      </c>
      <c r="E60" s="54">
        <v>41460</v>
      </c>
      <c r="F60" s="54">
        <v>41544</v>
      </c>
      <c r="G60" s="55">
        <v>1011</v>
      </c>
      <c r="H60" s="52">
        <v>5</v>
      </c>
      <c r="I60" s="56" t="s">
        <v>731</v>
      </c>
      <c r="J60" s="52" t="s">
        <v>102</v>
      </c>
      <c r="K60" s="52" t="s">
        <v>102</v>
      </c>
      <c r="L60" s="51">
        <v>77</v>
      </c>
      <c r="M60" s="51" t="s">
        <v>685</v>
      </c>
      <c r="N60" s="51" t="s">
        <v>104</v>
      </c>
      <c r="O60" s="57"/>
    </row>
    <row r="61" spans="1:15" ht="41.25" customHeight="1" x14ac:dyDescent="0.2">
      <c r="A61" s="133">
        <v>48</v>
      </c>
      <c r="B61" s="51" t="s">
        <v>38</v>
      </c>
      <c r="C61" s="51" t="s">
        <v>39</v>
      </c>
      <c r="D61" s="53" t="s">
        <v>721</v>
      </c>
      <c r="E61" s="54">
        <v>41556</v>
      </c>
      <c r="F61" s="54">
        <v>41627</v>
      </c>
      <c r="G61" s="55">
        <v>1011</v>
      </c>
      <c r="H61" s="52">
        <v>6</v>
      </c>
      <c r="I61" s="56" t="s">
        <v>732</v>
      </c>
      <c r="J61" s="52" t="s">
        <v>102</v>
      </c>
      <c r="K61" s="52" t="s">
        <v>102</v>
      </c>
      <c r="L61" s="51">
        <v>87</v>
      </c>
      <c r="M61" s="51" t="s">
        <v>685</v>
      </c>
      <c r="N61" s="51" t="s">
        <v>104</v>
      </c>
      <c r="O61" s="134"/>
    </row>
    <row r="62" spans="1:15" ht="41.25" customHeight="1" x14ac:dyDescent="0.2">
      <c r="A62" s="133">
        <v>49</v>
      </c>
      <c r="B62" s="51" t="s">
        <v>38</v>
      </c>
      <c r="C62" s="51" t="s">
        <v>39</v>
      </c>
      <c r="D62" s="53" t="s">
        <v>721</v>
      </c>
      <c r="E62" s="54">
        <v>41628</v>
      </c>
      <c r="F62" s="54">
        <v>41712</v>
      </c>
      <c r="G62" s="55">
        <v>1012</v>
      </c>
      <c r="H62" s="52">
        <v>1</v>
      </c>
      <c r="I62" s="56" t="s">
        <v>733</v>
      </c>
      <c r="J62" s="52" t="s">
        <v>102</v>
      </c>
      <c r="K62" s="52" t="s">
        <v>102</v>
      </c>
      <c r="L62" s="51">
        <v>87</v>
      </c>
      <c r="M62" s="51" t="s">
        <v>685</v>
      </c>
      <c r="N62" s="51" t="s">
        <v>104</v>
      </c>
      <c r="O62" s="134"/>
    </row>
    <row r="63" spans="1:15" ht="41.25" customHeight="1" x14ac:dyDescent="0.2">
      <c r="A63" s="133">
        <v>50</v>
      </c>
      <c r="B63" s="51" t="s">
        <v>38</v>
      </c>
      <c r="C63" s="51" t="s">
        <v>39</v>
      </c>
      <c r="D63" s="53" t="s">
        <v>721</v>
      </c>
      <c r="E63" s="54">
        <v>41733</v>
      </c>
      <c r="F63" s="54">
        <v>42740</v>
      </c>
      <c r="G63" s="55">
        <v>1012</v>
      </c>
      <c r="H63" s="52">
        <v>2</v>
      </c>
      <c r="I63" s="56" t="s">
        <v>734</v>
      </c>
      <c r="J63" s="52" t="s">
        <v>102</v>
      </c>
      <c r="K63" s="52" t="s">
        <v>102</v>
      </c>
      <c r="L63" s="51">
        <v>58</v>
      </c>
      <c r="M63" s="51" t="s">
        <v>685</v>
      </c>
      <c r="N63" s="51" t="s">
        <v>104</v>
      </c>
      <c r="O63" s="134"/>
    </row>
    <row r="64" spans="1:15" ht="41.25" customHeight="1" x14ac:dyDescent="0.2">
      <c r="A64" s="133">
        <v>51</v>
      </c>
      <c r="B64" s="51" t="s">
        <v>38</v>
      </c>
      <c r="C64" s="51" t="s">
        <v>39</v>
      </c>
      <c r="D64" s="53" t="s">
        <v>735</v>
      </c>
      <c r="E64" s="54">
        <v>41436</v>
      </c>
      <c r="F64" s="54">
        <v>42740</v>
      </c>
      <c r="G64" s="55">
        <v>1012</v>
      </c>
      <c r="H64" s="52">
        <v>3</v>
      </c>
      <c r="I64" s="56" t="s">
        <v>41</v>
      </c>
      <c r="J64" s="52" t="s">
        <v>102</v>
      </c>
      <c r="K64" s="52" t="s">
        <v>102</v>
      </c>
      <c r="L64" s="51">
        <v>242</v>
      </c>
      <c r="M64" s="51" t="s">
        <v>685</v>
      </c>
      <c r="N64" s="51" t="s">
        <v>104</v>
      </c>
      <c r="O64" s="134"/>
    </row>
    <row r="65" spans="1:15" ht="36" customHeight="1" x14ac:dyDescent="0.2">
      <c r="A65" s="133">
        <v>52</v>
      </c>
      <c r="B65" s="51" t="s">
        <v>38</v>
      </c>
      <c r="C65" s="51" t="s">
        <v>39</v>
      </c>
      <c r="D65" s="53" t="s">
        <v>736</v>
      </c>
      <c r="E65" s="54">
        <v>41438</v>
      </c>
      <c r="F65" s="54">
        <v>42740</v>
      </c>
      <c r="G65" s="55">
        <v>1012</v>
      </c>
      <c r="H65" s="52">
        <v>4</v>
      </c>
      <c r="I65" s="56" t="s">
        <v>41</v>
      </c>
      <c r="J65" s="52" t="s">
        <v>102</v>
      </c>
      <c r="K65" s="52" t="s">
        <v>102</v>
      </c>
      <c r="L65" s="51">
        <v>141</v>
      </c>
      <c r="M65" s="51" t="s">
        <v>685</v>
      </c>
      <c r="N65" s="51" t="s">
        <v>104</v>
      </c>
      <c r="O65" s="134"/>
    </row>
    <row r="66" spans="1:15" ht="36.75" customHeight="1" x14ac:dyDescent="0.2">
      <c r="A66" s="133">
        <v>53</v>
      </c>
      <c r="B66" s="51" t="s">
        <v>38</v>
      </c>
      <c r="C66" s="51" t="s">
        <v>39</v>
      </c>
      <c r="D66" s="53" t="s">
        <v>737</v>
      </c>
      <c r="E66" s="54">
        <v>41437</v>
      </c>
      <c r="F66" s="54">
        <v>42740</v>
      </c>
      <c r="G66" s="55">
        <v>1012</v>
      </c>
      <c r="H66" s="52">
        <v>5</v>
      </c>
      <c r="I66" s="56" t="s">
        <v>41</v>
      </c>
      <c r="J66" s="52" t="s">
        <v>102</v>
      </c>
      <c r="K66" s="52" t="s">
        <v>102</v>
      </c>
      <c r="L66" s="51">
        <v>166</v>
      </c>
      <c r="M66" s="51" t="s">
        <v>685</v>
      </c>
      <c r="N66" s="51" t="s">
        <v>104</v>
      </c>
      <c r="O66" s="134"/>
    </row>
    <row r="67" spans="1:15" ht="36" customHeight="1" x14ac:dyDescent="0.2">
      <c r="A67" s="133">
        <v>54</v>
      </c>
      <c r="B67" s="51" t="s">
        <v>38</v>
      </c>
      <c r="C67" s="51" t="s">
        <v>39</v>
      </c>
      <c r="D67" s="53" t="s">
        <v>738</v>
      </c>
      <c r="E67" s="54">
        <v>41452</v>
      </c>
      <c r="F67" s="54">
        <v>42740</v>
      </c>
      <c r="G67" s="55">
        <v>1012</v>
      </c>
      <c r="H67" s="52">
        <v>6</v>
      </c>
      <c r="I67" s="56" t="s">
        <v>41</v>
      </c>
      <c r="J67" s="52" t="s">
        <v>102</v>
      </c>
      <c r="K67" s="52" t="s">
        <v>102</v>
      </c>
      <c r="L67" s="51">
        <v>38</v>
      </c>
      <c r="M67" s="51" t="s">
        <v>685</v>
      </c>
      <c r="N67" s="51" t="s">
        <v>104</v>
      </c>
      <c r="O67" s="134"/>
    </row>
    <row r="68" spans="1:15" ht="41.25" customHeight="1" x14ac:dyDescent="0.2">
      <c r="A68" s="133">
        <v>55</v>
      </c>
      <c r="B68" s="51" t="s">
        <v>38</v>
      </c>
      <c r="C68" s="51" t="s">
        <v>39</v>
      </c>
      <c r="D68" s="53" t="s">
        <v>739</v>
      </c>
      <c r="E68" s="54">
        <v>41452</v>
      </c>
      <c r="F68" s="54">
        <v>42740</v>
      </c>
      <c r="G68" s="55">
        <v>1012</v>
      </c>
      <c r="H68" s="52">
        <v>7</v>
      </c>
      <c r="I68" s="56" t="s">
        <v>41</v>
      </c>
      <c r="J68" s="52" t="s">
        <v>102</v>
      </c>
      <c r="K68" s="52" t="s">
        <v>102</v>
      </c>
      <c r="L68" s="51">
        <v>83</v>
      </c>
      <c r="M68" s="51" t="s">
        <v>685</v>
      </c>
      <c r="N68" s="51" t="s">
        <v>104</v>
      </c>
      <c r="O68" s="134"/>
    </row>
    <row r="69" spans="1:15" ht="41.25" customHeight="1" x14ac:dyDescent="0.2">
      <c r="A69" s="133">
        <v>56</v>
      </c>
      <c r="B69" s="51" t="s">
        <v>38</v>
      </c>
      <c r="C69" s="51" t="s">
        <v>39</v>
      </c>
      <c r="D69" s="53" t="s">
        <v>740</v>
      </c>
      <c r="E69" s="54">
        <v>41452</v>
      </c>
      <c r="F69" s="54">
        <v>42740</v>
      </c>
      <c r="G69" s="55">
        <v>1012</v>
      </c>
      <c r="H69" s="52">
        <v>8</v>
      </c>
      <c r="I69" s="56" t="s">
        <v>41</v>
      </c>
      <c r="J69" s="52" t="s">
        <v>102</v>
      </c>
      <c r="K69" s="52" t="s">
        <v>102</v>
      </c>
      <c r="L69" s="51">
        <v>71</v>
      </c>
      <c r="M69" s="51" t="s">
        <v>685</v>
      </c>
      <c r="N69" s="51" t="s">
        <v>104</v>
      </c>
      <c r="O69" s="134"/>
    </row>
    <row r="70" spans="1:15" ht="33.75" customHeight="1" x14ac:dyDescent="0.2">
      <c r="A70" s="133">
        <v>57</v>
      </c>
      <c r="B70" s="51" t="s">
        <v>38</v>
      </c>
      <c r="C70" s="51" t="s">
        <v>39</v>
      </c>
      <c r="D70" s="53" t="s">
        <v>741</v>
      </c>
      <c r="E70" s="54">
        <v>41458</v>
      </c>
      <c r="F70" s="54">
        <v>42740</v>
      </c>
      <c r="G70" s="55">
        <v>1012</v>
      </c>
      <c r="H70" s="52">
        <v>9</v>
      </c>
      <c r="I70" s="56" t="s">
        <v>41</v>
      </c>
      <c r="J70" s="52" t="s">
        <v>102</v>
      </c>
      <c r="K70" s="52" t="s">
        <v>102</v>
      </c>
      <c r="L70" s="51">
        <v>96</v>
      </c>
      <c r="M70" s="51" t="s">
        <v>685</v>
      </c>
      <c r="N70" s="51" t="s">
        <v>104</v>
      </c>
      <c r="O70" s="134"/>
    </row>
    <row r="71" spans="1:15" ht="41.25" customHeight="1" x14ac:dyDescent="0.2">
      <c r="A71" s="133">
        <v>58</v>
      </c>
      <c r="B71" s="51" t="s">
        <v>38</v>
      </c>
      <c r="C71" s="51" t="s">
        <v>39</v>
      </c>
      <c r="D71" s="53" t="s">
        <v>742</v>
      </c>
      <c r="E71" s="54">
        <v>41326</v>
      </c>
      <c r="F71" s="54">
        <v>41578</v>
      </c>
      <c r="G71" s="55">
        <v>1013</v>
      </c>
      <c r="H71" s="52">
        <v>1</v>
      </c>
      <c r="I71" s="56" t="s">
        <v>53</v>
      </c>
      <c r="J71" s="52" t="s">
        <v>102</v>
      </c>
      <c r="K71" s="52" t="s">
        <v>102</v>
      </c>
      <c r="L71" s="51">
        <v>202</v>
      </c>
      <c r="M71" s="51" t="s">
        <v>685</v>
      </c>
      <c r="N71" s="51" t="s">
        <v>104</v>
      </c>
      <c r="O71" s="135"/>
    </row>
    <row r="72" spans="1:15" ht="41.25" customHeight="1" x14ac:dyDescent="0.2">
      <c r="A72" s="133">
        <v>59</v>
      </c>
      <c r="B72" s="51" t="s">
        <v>38</v>
      </c>
      <c r="C72" s="51" t="s">
        <v>39</v>
      </c>
      <c r="D72" s="53" t="s">
        <v>742</v>
      </c>
      <c r="E72" s="54">
        <v>41590</v>
      </c>
      <c r="F72" s="54">
        <v>42740</v>
      </c>
      <c r="G72" s="55">
        <v>1013</v>
      </c>
      <c r="H72" s="52">
        <v>2</v>
      </c>
      <c r="I72" s="56" t="s">
        <v>55</v>
      </c>
      <c r="J72" s="52" t="s">
        <v>102</v>
      </c>
      <c r="K72" s="52" t="s">
        <v>102</v>
      </c>
      <c r="L72" s="51">
        <v>91</v>
      </c>
      <c r="M72" s="51" t="s">
        <v>685</v>
      </c>
      <c r="N72" s="51" t="s">
        <v>104</v>
      </c>
      <c r="O72" s="135"/>
    </row>
    <row r="73" spans="1:15" ht="24" x14ac:dyDescent="0.2">
      <c r="A73" s="133">
        <v>60</v>
      </c>
      <c r="B73" s="51" t="s">
        <v>38</v>
      </c>
      <c r="C73" s="51" t="s">
        <v>39</v>
      </c>
      <c r="D73" s="53" t="s">
        <v>743</v>
      </c>
      <c r="E73" s="54">
        <v>41470</v>
      </c>
      <c r="F73" s="54">
        <v>42740</v>
      </c>
      <c r="G73" s="55">
        <v>1013</v>
      </c>
      <c r="H73" s="52">
        <v>3</v>
      </c>
      <c r="I73" s="56" t="s">
        <v>41</v>
      </c>
      <c r="J73" s="52" t="s">
        <v>102</v>
      </c>
      <c r="K73" s="52" t="s">
        <v>102</v>
      </c>
      <c r="L73" s="51">
        <v>61</v>
      </c>
      <c r="M73" s="51" t="s">
        <v>685</v>
      </c>
      <c r="N73" s="51" t="s">
        <v>104</v>
      </c>
      <c r="O73" s="136"/>
    </row>
    <row r="74" spans="1:15" ht="24" x14ac:dyDescent="0.2">
      <c r="A74" s="133">
        <v>61</v>
      </c>
      <c r="B74" s="51" t="s">
        <v>38</v>
      </c>
      <c r="C74" s="51" t="s">
        <v>39</v>
      </c>
      <c r="D74" s="53" t="s">
        <v>744</v>
      </c>
      <c r="E74" s="54">
        <v>41491</v>
      </c>
      <c r="F74" s="54">
        <v>42740</v>
      </c>
      <c r="G74" s="55">
        <v>1013</v>
      </c>
      <c r="H74" s="52">
        <v>4</v>
      </c>
      <c r="I74" s="56" t="s">
        <v>41</v>
      </c>
      <c r="J74" s="52" t="s">
        <v>102</v>
      </c>
      <c r="K74" s="52" t="s">
        <v>102</v>
      </c>
      <c r="L74" s="51">
        <v>87</v>
      </c>
      <c r="M74" s="51" t="s">
        <v>685</v>
      </c>
      <c r="N74" s="51" t="s">
        <v>104</v>
      </c>
      <c r="O74" s="136"/>
    </row>
    <row r="75" spans="1:15" ht="24" x14ac:dyDescent="0.2">
      <c r="A75" s="133">
        <v>62</v>
      </c>
      <c r="B75" s="51" t="s">
        <v>38</v>
      </c>
      <c r="C75" s="51" t="s">
        <v>39</v>
      </c>
      <c r="D75" s="53" t="s">
        <v>745</v>
      </c>
      <c r="E75" s="54">
        <v>41430</v>
      </c>
      <c r="F75" s="54">
        <v>42940</v>
      </c>
      <c r="G75" s="55">
        <v>1013</v>
      </c>
      <c r="H75" s="52">
        <v>5</v>
      </c>
      <c r="I75" s="56" t="s">
        <v>746</v>
      </c>
      <c r="J75" s="52" t="s">
        <v>102</v>
      </c>
      <c r="K75" s="52" t="s">
        <v>102</v>
      </c>
      <c r="L75" s="51">
        <v>200</v>
      </c>
      <c r="M75" s="51" t="s">
        <v>685</v>
      </c>
      <c r="N75" s="51" t="s">
        <v>104</v>
      </c>
      <c r="O75" s="135"/>
    </row>
    <row r="76" spans="1:15" ht="24" x14ac:dyDescent="0.2">
      <c r="A76" s="133">
        <v>63</v>
      </c>
      <c r="B76" s="51" t="s">
        <v>38</v>
      </c>
      <c r="C76" s="51" t="s">
        <v>39</v>
      </c>
      <c r="D76" s="53" t="s">
        <v>745</v>
      </c>
      <c r="E76" s="54">
        <v>41477</v>
      </c>
      <c r="F76" s="54">
        <v>41479</v>
      </c>
      <c r="G76" s="55">
        <v>1013</v>
      </c>
      <c r="H76" s="52">
        <v>6</v>
      </c>
      <c r="I76" s="56" t="s">
        <v>747</v>
      </c>
      <c r="J76" s="52" t="s">
        <v>102</v>
      </c>
      <c r="K76" s="52" t="s">
        <v>102</v>
      </c>
      <c r="L76" s="51">
        <v>197</v>
      </c>
      <c r="M76" s="51" t="s">
        <v>685</v>
      </c>
      <c r="N76" s="51" t="s">
        <v>104</v>
      </c>
      <c r="O76" s="136"/>
    </row>
    <row r="77" spans="1:15" ht="41.25" customHeight="1" x14ac:dyDescent="0.2">
      <c r="A77" s="133">
        <v>64</v>
      </c>
      <c r="B77" s="51" t="s">
        <v>38</v>
      </c>
      <c r="C77" s="51" t="s">
        <v>39</v>
      </c>
      <c r="D77" s="53" t="s">
        <v>745</v>
      </c>
      <c r="E77" s="54">
        <v>41479</v>
      </c>
      <c r="F77" s="54">
        <v>41479</v>
      </c>
      <c r="G77" s="55">
        <v>1013</v>
      </c>
      <c r="H77" s="52">
        <v>7</v>
      </c>
      <c r="I77" s="56" t="s">
        <v>748</v>
      </c>
      <c r="J77" s="52" t="s">
        <v>102</v>
      </c>
      <c r="K77" s="52" t="s">
        <v>102</v>
      </c>
      <c r="L77" s="51">
        <v>200</v>
      </c>
      <c r="M77" s="51" t="s">
        <v>685</v>
      </c>
      <c r="N77" s="51" t="s">
        <v>104</v>
      </c>
      <c r="O77" s="136"/>
    </row>
    <row r="78" spans="1:15" ht="41.25" customHeight="1" x14ac:dyDescent="0.2">
      <c r="A78" s="133">
        <v>65</v>
      </c>
      <c r="B78" s="51" t="s">
        <v>38</v>
      </c>
      <c r="C78" s="51" t="s">
        <v>39</v>
      </c>
      <c r="D78" s="53" t="s">
        <v>745</v>
      </c>
      <c r="E78" s="54">
        <v>41479</v>
      </c>
      <c r="F78" s="54">
        <v>41479</v>
      </c>
      <c r="G78" s="55">
        <v>1013</v>
      </c>
      <c r="H78" s="52">
        <v>8</v>
      </c>
      <c r="I78" s="56" t="s">
        <v>749</v>
      </c>
      <c r="J78" s="52" t="s">
        <v>102</v>
      </c>
      <c r="K78" s="52" t="s">
        <v>102</v>
      </c>
      <c r="L78" s="51">
        <v>197</v>
      </c>
      <c r="M78" s="51" t="s">
        <v>685</v>
      </c>
      <c r="N78" s="51" t="s">
        <v>104</v>
      </c>
      <c r="O78" s="136"/>
    </row>
    <row r="79" spans="1:15" ht="41.25" customHeight="1" x14ac:dyDescent="0.2">
      <c r="A79" s="133">
        <v>66</v>
      </c>
      <c r="B79" s="51" t="s">
        <v>38</v>
      </c>
      <c r="C79" s="51" t="s">
        <v>39</v>
      </c>
      <c r="D79" s="53" t="s">
        <v>745</v>
      </c>
      <c r="E79" s="54">
        <v>41479</v>
      </c>
      <c r="F79" s="54">
        <v>41479</v>
      </c>
      <c r="G79" s="55">
        <v>1014</v>
      </c>
      <c r="H79" s="52">
        <v>1</v>
      </c>
      <c r="I79" s="56" t="s">
        <v>750</v>
      </c>
      <c r="J79" s="52" t="s">
        <v>102</v>
      </c>
      <c r="K79" s="52" t="s">
        <v>102</v>
      </c>
      <c r="L79" s="51">
        <v>199</v>
      </c>
      <c r="M79" s="51" t="s">
        <v>685</v>
      </c>
      <c r="N79" s="51" t="s">
        <v>104</v>
      </c>
      <c r="O79" s="136"/>
    </row>
    <row r="80" spans="1:15" ht="41.25" customHeight="1" x14ac:dyDescent="0.2">
      <c r="A80" s="133">
        <v>67</v>
      </c>
      <c r="B80" s="51" t="s">
        <v>38</v>
      </c>
      <c r="C80" s="51" t="s">
        <v>39</v>
      </c>
      <c r="D80" s="53" t="s">
        <v>745</v>
      </c>
      <c r="E80" s="54">
        <v>41479</v>
      </c>
      <c r="F80" s="54">
        <v>41479</v>
      </c>
      <c r="G80" s="55">
        <v>1014</v>
      </c>
      <c r="H80" s="52">
        <v>2</v>
      </c>
      <c r="I80" s="56" t="s">
        <v>751</v>
      </c>
      <c r="J80" s="52" t="s">
        <v>102</v>
      </c>
      <c r="K80" s="52" t="s">
        <v>102</v>
      </c>
      <c r="L80" s="51">
        <v>196</v>
      </c>
      <c r="M80" s="51" t="s">
        <v>685</v>
      </c>
      <c r="N80" s="51" t="s">
        <v>104</v>
      </c>
      <c r="O80" s="135"/>
    </row>
    <row r="81" spans="1:15" ht="24" x14ac:dyDescent="0.2">
      <c r="A81" s="133">
        <v>68</v>
      </c>
      <c r="B81" s="51" t="s">
        <v>38</v>
      </c>
      <c r="C81" s="51" t="s">
        <v>39</v>
      </c>
      <c r="D81" s="53" t="s">
        <v>745</v>
      </c>
      <c r="E81" s="54">
        <v>41479</v>
      </c>
      <c r="F81" s="54">
        <v>41479</v>
      </c>
      <c r="G81" s="55">
        <v>1014</v>
      </c>
      <c r="H81" s="52">
        <v>3</v>
      </c>
      <c r="I81" s="56" t="s">
        <v>752</v>
      </c>
      <c r="J81" s="52" t="s">
        <v>102</v>
      </c>
      <c r="K81" s="52" t="s">
        <v>102</v>
      </c>
      <c r="L81" s="51">
        <v>198</v>
      </c>
      <c r="M81" s="51" t="s">
        <v>685</v>
      </c>
      <c r="N81" s="51" t="s">
        <v>104</v>
      </c>
      <c r="O81" s="136"/>
    </row>
    <row r="82" spans="1:15" ht="24" x14ac:dyDescent="0.2">
      <c r="A82" s="133">
        <v>69</v>
      </c>
      <c r="B82" s="51" t="s">
        <v>38</v>
      </c>
      <c r="C82" s="51" t="s">
        <v>39</v>
      </c>
      <c r="D82" s="53" t="s">
        <v>745</v>
      </c>
      <c r="E82" s="54">
        <v>41479</v>
      </c>
      <c r="F82" s="54">
        <v>41479</v>
      </c>
      <c r="G82" s="55">
        <v>1014</v>
      </c>
      <c r="H82" s="52">
        <v>4</v>
      </c>
      <c r="I82" s="56" t="s">
        <v>753</v>
      </c>
      <c r="J82" s="52" t="s">
        <v>102</v>
      </c>
      <c r="K82" s="52" t="s">
        <v>102</v>
      </c>
      <c r="L82" s="51">
        <v>197</v>
      </c>
      <c r="M82" s="51" t="s">
        <v>685</v>
      </c>
      <c r="N82" s="51" t="s">
        <v>104</v>
      </c>
      <c r="O82" s="136"/>
    </row>
    <row r="83" spans="1:15" ht="24" x14ac:dyDescent="0.2">
      <c r="A83" s="133">
        <v>70</v>
      </c>
      <c r="B83" s="51" t="s">
        <v>38</v>
      </c>
      <c r="C83" s="51" t="s">
        <v>39</v>
      </c>
      <c r="D83" s="53" t="s">
        <v>745</v>
      </c>
      <c r="E83" s="54">
        <v>41479</v>
      </c>
      <c r="F83" s="54">
        <v>43313</v>
      </c>
      <c r="G83" s="55">
        <v>1014</v>
      </c>
      <c r="H83" s="52">
        <v>5</v>
      </c>
      <c r="I83" s="56" t="s">
        <v>754</v>
      </c>
      <c r="J83" s="52" t="s">
        <v>102</v>
      </c>
      <c r="K83" s="52" t="s">
        <v>102</v>
      </c>
      <c r="L83" s="51">
        <v>199</v>
      </c>
      <c r="M83" s="51" t="s">
        <v>685</v>
      </c>
      <c r="N83" s="51" t="s">
        <v>104</v>
      </c>
      <c r="O83" s="135"/>
    </row>
    <row r="84" spans="1:15" ht="24" x14ac:dyDescent="0.2">
      <c r="A84" s="133">
        <v>71</v>
      </c>
      <c r="B84" s="51" t="s">
        <v>38</v>
      </c>
      <c r="C84" s="51" t="s">
        <v>39</v>
      </c>
      <c r="D84" s="53" t="s">
        <v>745</v>
      </c>
      <c r="E84" s="54">
        <v>41488</v>
      </c>
      <c r="F84" s="54">
        <v>42740</v>
      </c>
      <c r="G84" s="55">
        <v>1014</v>
      </c>
      <c r="H84" s="52">
        <v>6</v>
      </c>
      <c r="I84" s="56" t="s">
        <v>755</v>
      </c>
      <c r="J84" s="52" t="s">
        <v>102</v>
      </c>
      <c r="K84" s="52" t="s">
        <v>102</v>
      </c>
      <c r="L84" s="51">
        <v>125</v>
      </c>
      <c r="M84" s="51" t="s">
        <v>685</v>
      </c>
      <c r="N84" s="51" t="s">
        <v>104</v>
      </c>
      <c r="O84" s="135"/>
    </row>
    <row r="85" spans="1:15" ht="24" x14ac:dyDescent="0.2">
      <c r="A85" s="133">
        <v>72</v>
      </c>
      <c r="B85" s="51" t="s">
        <v>38</v>
      </c>
      <c r="C85" s="51" t="s">
        <v>39</v>
      </c>
      <c r="D85" s="53" t="s">
        <v>756</v>
      </c>
      <c r="E85" s="54">
        <v>41491</v>
      </c>
      <c r="F85" s="54">
        <v>42740</v>
      </c>
      <c r="G85" s="55">
        <v>1014</v>
      </c>
      <c r="H85" s="52">
        <v>7</v>
      </c>
      <c r="I85" s="56" t="s">
        <v>41</v>
      </c>
      <c r="J85" s="52" t="s">
        <v>102</v>
      </c>
      <c r="K85" s="52" t="s">
        <v>102</v>
      </c>
      <c r="L85" s="51">
        <v>79</v>
      </c>
      <c r="M85" s="51" t="s">
        <v>685</v>
      </c>
      <c r="N85" s="51" t="s">
        <v>104</v>
      </c>
      <c r="O85" s="135"/>
    </row>
    <row r="86" spans="1:15" ht="32.25" customHeight="1" x14ac:dyDescent="0.2">
      <c r="A86" s="133">
        <v>73</v>
      </c>
      <c r="B86" s="51" t="s">
        <v>38</v>
      </c>
      <c r="C86" s="51" t="s">
        <v>39</v>
      </c>
      <c r="D86" s="53" t="s">
        <v>757</v>
      </c>
      <c r="E86" s="54">
        <v>41536</v>
      </c>
      <c r="F86" s="54">
        <v>41279</v>
      </c>
      <c r="G86" s="55">
        <v>1014</v>
      </c>
      <c r="H86" s="52">
        <v>8</v>
      </c>
      <c r="I86" s="56" t="s">
        <v>41</v>
      </c>
      <c r="J86" s="52" t="s">
        <v>102</v>
      </c>
      <c r="K86" s="52" t="s">
        <v>102</v>
      </c>
      <c r="L86" s="51">
        <v>86</v>
      </c>
      <c r="M86" s="51" t="s">
        <v>685</v>
      </c>
      <c r="N86" s="51" t="s">
        <v>104</v>
      </c>
      <c r="O86" s="135"/>
    </row>
    <row r="87" spans="1:15" ht="24" x14ac:dyDescent="0.2">
      <c r="A87" s="133">
        <v>74</v>
      </c>
      <c r="B87" s="51" t="s">
        <v>38</v>
      </c>
      <c r="C87" s="51" t="s">
        <v>39</v>
      </c>
      <c r="D87" s="53" t="s">
        <v>758</v>
      </c>
      <c r="E87" s="54">
        <v>41530</v>
      </c>
      <c r="F87" s="54">
        <v>41279</v>
      </c>
      <c r="G87" s="55">
        <v>1015</v>
      </c>
      <c r="H87" s="52">
        <v>1</v>
      </c>
      <c r="I87" s="56" t="s">
        <v>41</v>
      </c>
      <c r="J87" s="52" t="s">
        <v>102</v>
      </c>
      <c r="K87" s="52" t="s">
        <v>102</v>
      </c>
      <c r="L87" s="51">
        <v>64</v>
      </c>
      <c r="M87" s="51" t="s">
        <v>685</v>
      </c>
      <c r="N87" s="51" t="s">
        <v>104</v>
      </c>
      <c r="O87" s="135"/>
    </row>
    <row r="88" spans="1:15" ht="28.5" customHeight="1" x14ac:dyDescent="0.2">
      <c r="A88" s="133">
        <v>75</v>
      </c>
      <c r="B88" s="51" t="s">
        <v>38</v>
      </c>
      <c r="C88" s="51" t="s">
        <v>39</v>
      </c>
      <c r="D88" s="53" t="s">
        <v>759</v>
      </c>
      <c r="E88" s="54">
        <v>41537</v>
      </c>
      <c r="F88" s="54">
        <v>42740</v>
      </c>
      <c r="G88" s="55">
        <v>1015</v>
      </c>
      <c r="H88" s="52">
        <v>2</v>
      </c>
      <c r="I88" s="56" t="s">
        <v>41</v>
      </c>
      <c r="J88" s="52" t="s">
        <v>102</v>
      </c>
      <c r="K88" s="52" t="s">
        <v>102</v>
      </c>
      <c r="L88" s="51">
        <v>65</v>
      </c>
      <c r="M88" s="51" t="s">
        <v>685</v>
      </c>
      <c r="N88" s="51" t="s">
        <v>104</v>
      </c>
      <c r="O88" s="135"/>
    </row>
    <row r="89" spans="1:15" ht="41.25" customHeight="1" x14ac:dyDescent="0.2">
      <c r="A89" s="133">
        <v>76</v>
      </c>
      <c r="B89" s="51" t="s">
        <v>38</v>
      </c>
      <c r="C89" s="51" t="s">
        <v>39</v>
      </c>
      <c r="D89" s="53" t="s">
        <v>760</v>
      </c>
      <c r="E89" s="54">
        <v>41530</v>
      </c>
      <c r="F89" s="54">
        <v>42740</v>
      </c>
      <c r="G89" s="55">
        <v>1015</v>
      </c>
      <c r="H89" s="52">
        <v>3</v>
      </c>
      <c r="I89" s="56" t="s">
        <v>41</v>
      </c>
      <c r="J89" s="52" t="s">
        <v>102</v>
      </c>
      <c r="K89" s="52" t="s">
        <v>102</v>
      </c>
      <c r="L89" s="51">
        <v>58</v>
      </c>
      <c r="M89" s="51" t="s">
        <v>685</v>
      </c>
      <c r="N89" s="51" t="s">
        <v>104</v>
      </c>
      <c r="O89" s="135"/>
    </row>
    <row r="90" spans="1:15" ht="31.5" customHeight="1" x14ac:dyDescent="0.2">
      <c r="A90" s="133">
        <v>77</v>
      </c>
      <c r="B90" s="51" t="s">
        <v>38</v>
      </c>
      <c r="C90" s="51" t="s">
        <v>149</v>
      </c>
      <c r="D90" s="53" t="s">
        <v>761</v>
      </c>
      <c r="E90" s="54">
        <v>41484</v>
      </c>
      <c r="F90" s="54">
        <v>41512</v>
      </c>
      <c r="G90" s="55">
        <v>1015</v>
      </c>
      <c r="H90" s="52">
        <v>4</v>
      </c>
      <c r="I90" s="56" t="s">
        <v>260</v>
      </c>
      <c r="J90" s="52" t="s">
        <v>102</v>
      </c>
      <c r="K90" s="52" t="s">
        <v>102</v>
      </c>
      <c r="L90" s="51">
        <v>193</v>
      </c>
      <c r="M90" s="51" t="s">
        <v>685</v>
      </c>
      <c r="N90" s="51" t="s">
        <v>104</v>
      </c>
      <c r="O90" s="136"/>
    </row>
    <row r="91" spans="1:15" ht="29.25" customHeight="1" x14ac:dyDescent="0.2">
      <c r="A91" s="133">
        <v>78</v>
      </c>
      <c r="B91" s="51" t="s">
        <v>38</v>
      </c>
      <c r="C91" s="51" t="s">
        <v>149</v>
      </c>
      <c r="D91" s="53" t="s">
        <v>761</v>
      </c>
      <c r="E91" s="54">
        <v>41516</v>
      </c>
      <c r="F91" s="54">
        <v>41516</v>
      </c>
      <c r="G91" s="55">
        <v>1015</v>
      </c>
      <c r="H91" s="52">
        <v>5</v>
      </c>
      <c r="I91" s="56" t="s">
        <v>261</v>
      </c>
      <c r="J91" s="52" t="s">
        <v>102</v>
      </c>
      <c r="K91" s="52" t="s">
        <v>102</v>
      </c>
      <c r="L91" s="51">
        <v>196</v>
      </c>
      <c r="M91" s="51" t="s">
        <v>685</v>
      </c>
      <c r="N91" s="51" t="s">
        <v>104</v>
      </c>
      <c r="O91" s="136"/>
    </row>
    <row r="92" spans="1:15" ht="31.5" customHeight="1" x14ac:dyDescent="0.2">
      <c r="A92" s="133">
        <v>79</v>
      </c>
      <c r="B92" s="51" t="s">
        <v>38</v>
      </c>
      <c r="C92" s="51" t="s">
        <v>149</v>
      </c>
      <c r="D92" s="53" t="s">
        <v>761</v>
      </c>
      <c r="E92" s="54">
        <v>41516</v>
      </c>
      <c r="F92" s="54">
        <v>41516</v>
      </c>
      <c r="G92" s="55">
        <v>1015</v>
      </c>
      <c r="H92" s="52">
        <v>6</v>
      </c>
      <c r="I92" s="56" t="s">
        <v>262</v>
      </c>
      <c r="J92" s="52" t="s">
        <v>102</v>
      </c>
      <c r="K92" s="52" t="s">
        <v>102</v>
      </c>
      <c r="L92" s="51">
        <v>197</v>
      </c>
      <c r="M92" s="51" t="s">
        <v>685</v>
      </c>
      <c r="N92" s="51" t="s">
        <v>104</v>
      </c>
      <c r="O92" s="136"/>
    </row>
    <row r="93" spans="1:15" ht="33" customHeight="1" x14ac:dyDescent="0.2">
      <c r="A93" s="133">
        <v>80</v>
      </c>
      <c r="B93" s="51" t="s">
        <v>38</v>
      </c>
      <c r="C93" s="51" t="s">
        <v>149</v>
      </c>
      <c r="D93" s="53" t="s">
        <v>761</v>
      </c>
      <c r="E93" s="54">
        <v>41516</v>
      </c>
      <c r="F93" s="54">
        <v>41527</v>
      </c>
      <c r="G93" s="55">
        <v>1015</v>
      </c>
      <c r="H93" s="52">
        <v>7</v>
      </c>
      <c r="I93" s="56" t="s">
        <v>263</v>
      </c>
      <c r="J93" s="52" t="s">
        <v>102</v>
      </c>
      <c r="K93" s="52" t="s">
        <v>102</v>
      </c>
      <c r="L93" s="51">
        <v>195</v>
      </c>
      <c r="M93" s="51" t="s">
        <v>685</v>
      </c>
      <c r="N93" s="51" t="s">
        <v>104</v>
      </c>
      <c r="O93" s="136"/>
    </row>
    <row r="94" spans="1:15" ht="31.5" customHeight="1" x14ac:dyDescent="0.2">
      <c r="A94" s="133">
        <v>81</v>
      </c>
      <c r="B94" s="51" t="s">
        <v>38</v>
      </c>
      <c r="C94" s="51" t="s">
        <v>149</v>
      </c>
      <c r="D94" s="53" t="s">
        <v>761</v>
      </c>
      <c r="E94" s="54">
        <v>41527</v>
      </c>
      <c r="F94" s="54">
        <v>42740</v>
      </c>
      <c r="G94" s="55">
        <v>1015</v>
      </c>
      <c r="H94" s="52">
        <v>8</v>
      </c>
      <c r="I94" s="56" t="s">
        <v>264</v>
      </c>
      <c r="J94" s="52" t="s">
        <v>102</v>
      </c>
      <c r="K94" s="52" t="s">
        <v>102</v>
      </c>
      <c r="L94" s="51">
        <v>154</v>
      </c>
      <c r="M94" s="51" t="s">
        <v>685</v>
      </c>
      <c r="N94" s="51" t="s">
        <v>104</v>
      </c>
      <c r="O94" s="136"/>
    </row>
    <row r="95" spans="1:15" ht="30.75" customHeight="1" x14ac:dyDescent="0.2">
      <c r="A95" s="133">
        <v>82</v>
      </c>
      <c r="B95" s="51" t="s">
        <v>38</v>
      </c>
      <c r="C95" s="51" t="s">
        <v>39</v>
      </c>
      <c r="D95" s="53" t="s">
        <v>762</v>
      </c>
      <c r="E95" s="54">
        <v>41543</v>
      </c>
      <c r="F95" s="54">
        <v>42740</v>
      </c>
      <c r="G95" s="55">
        <v>1015</v>
      </c>
      <c r="H95" s="52">
        <v>9</v>
      </c>
      <c r="I95" s="56" t="s">
        <v>41</v>
      </c>
      <c r="J95" s="52" t="s">
        <v>102</v>
      </c>
      <c r="K95" s="52" t="s">
        <v>102</v>
      </c>
      <c r="L95" s="51">
        <v>105</v>
      </c>
      <c r="M95" s="51" t="s">
        <v>685</v>
      </c>
      <c r="N95" s="51" t="s">
        <v>104</v>
      </c>
      <c r="O95" s="136"/>
    </row>
    <row r="96" spans="1:15" ht="41.25" customHeight="1" x14ac:dyDescent="0.2">
      <c r="A96" s="133">
        <v>83</v>
      </c>
      <c r="B96" s="51" t="s">
        <v>38</v>
      </c>
      <c r="C96" s="51" t="s">
        <v>39</v>
      </c>
      <c r="D96" s="53" t="s">
        <v>763</v>
      </c>
      <c r="E96" s="54">
        <v>41511</v>
      </c>
      <c r="F96" s="54">
        <v>42740</v>
      </c>
      <c r="G96" s="55">
        <v>1016</v>
      </c>
      <c r="H96" s="52">
        <v>1</v>
      </c>
      <c r="I96" s="56" t="s">
        <v>41</v>
      </c>
      <c r="J96" s="52" t="s">
        <v>102</v>
      </c>
      <c r="K96" s="52" t="s">
        <v>102</v>
      </c>
      <c r="L96" s="51">
        <v>44</v>
      </c>
      <c r="M96" s="51" t="s">
        <v>685</v>
      </c>
      <c r="N96" s="51" t="s">
        <v>104</v>
      </c>
      <c r="O96" s="135"/>
    </row>
    <row r="97" spans="1:15" ht="41.25" customHeight="1" x14ac:dyDescent="0.2">
      <c r="A97" s="133">
        <v>84</v>
      </c>
      <c r="B97" s="51" t="s">
        <v>764</v>
      </c>
      <c r="C97" s="51" t="s">
        <v>39</v>
      </c>
      <c r="D97" s="53" t="s">
        <v>765</v>
      </c>
      <c r="E97" s="54">
        <v>41541</v>
      </c>
      <c r="F97" s="54">
        <v>42740</v>
      </c>
      <c r="G97" s="55">
        <v>1016</v>
      </c>
      <c r="H97" s="52">
        <v>2</v>
      </c>
      <c r="I97" s="56" t="s">
        <v>41</v>
      </c>
      <c r="J97" s="52" t="s">
        <v>102</v>
      </c>
      <c r="K97" s="52" t="s">
        <v>102</v>
      </c>
      <c r="L97" s="51">
        <v>54</v>
      </c>
      <c r="M97" s="51" t="s">
        <v>685</v>
      </c>
      <c r="N97" s="51" t="s">
        <v>104</v>
      </c>
      <c r="O97" s="135"/>
    </row>
    <row r="98" spans="1:15" ht="35.25" customHeight="1" x14ac:dyDescent="0.2">
      <c r="A98" s="133">
        <v>85</v>
      </c>
      <c r="B98" s="51" t="s">
        <v>38</v>
      </c>
      <c r="C98" s="51" t="s">
        <v>39</v>
      </c>
      <c r="D98" s="53" t="s">
        <v>766</v>
      </c>
      <c r="E98" s="54">
        <v>41544</v>
      </c>
      <c r="F98" s="54">
        <v>42740</v>
      </c>
      <c r="G98" s="55">
        <v>1016</v>
      </c>
      <c r="H98" s="52">
        <v>3</v>
      </c>
      <c r="I98" s="56" t="s">
        <v>41</v>
      </c>
      <c r="J98" s="52" t="s">
        <v>102</v>
      </c>
      <c r="K98" s="52" t="s">
        <v>102</v>
      </c>
      <c r="L98" s="51">
        <v>248</v>
      </c>
      <c r="M98" s="51" t="s">
        <v>685</v>
      </c>
      <c r="N98" s="51" t="s">
        <v>104</v>
      </c>
      <c r="O98" s="135"/>
    </row>
    <row r="99" spans="1:15" ht="41.25" customHeight="1" x14ac:dyDescent="0.2">
      <c r="A99" s="133">
        <v>86</v>
      </c>
      <c r="B99" s="51" t="s">
        <v>38</v>
      </c>
      <c r="C99" s="51" t="s">
        <v>39</v>
      </c>
      <c r="D99" s="53" t="s">
        <v>767</v>
      </c>
      <c r="E99" s="54">
        <v>41499</v>
      </c>
      <c r="F99" s="54">
        <v>41516</v>
      </c>
      <c r="G99" s="55">
        <v>1016</v>
      </c>
      <c r="H99" s="52">
        <v>4</v>
      </c>
      <c r="I99" s="56" t="s">
        <v>705</v>
      </c>
      <c r="J99" s="52" t="s">
        <v>102</v>
      </c>
      <c r="K99" s="52" t="s">
        <v>102</v>
      </c>
      <c r="L99" s="51">
        <v>228</v>
      </c>
      <c r="M99" s="51" t="s">
        <v>685</v>
      </c>
      <c r="N99" s="51" t="s">
        <v>104</v>
      </c>
      <c r="O99" s="135"/>
    </row>
    <row r="100" spans="1:15" ht="41.25" customHeight="1" x14ac:dyDescent="0.2">
      <c r="A100" s="133">
        <v>87</v>
      </c>
      <c r="B100" s="51" t="s">
        <v>38</v>
      </c>
      <c r="C100" s="51" t="s">
        <v>39</v>
      </c>
      <c r="D100" s="53" t="s">
        <v>767</v>
      </c>
      <c r="E100" s="54">
        <v>41516</v>
      </c>
      <c r="F100" s="54">
        <v>41541</v>
      </c>
      <c r="G100" s="55">
        <v>1016</v>
      </c>
      <c r="H100" s="52">
        <v>5</v>
      </c>
      <c r="I100" s="56" t="s">
        <v>707</v>
      </c>
      <c r="J100" s="52" t="s">
        <v>102</v>
      </c>
      <c r="K100" s="52" t="s">
        <v>102</v>
      </c>
      <c r="L100" s="51">
        <v>200</v>
      </c>
      <c r="M100" s="51" t="s">
        <v>685</v>
      </c>
      <c r="N100" s="51" t="s">
        <v>104</v>
      </c>
      <c r="O100" s="135"/>
    </row>
    <row r="101" spans="1:15" ht="41.25" customHeight="1" x14ac:dyDescent="0.2">
      <c r="A101" s="133">
        <v>88</v>
      </c>
      <c r="B101" s="51" t="s">
        <v>38</v>
      </c>
      <c r="C101" s="51" t="s">
        <v>39</v>
      </c>
      <c r="D101" s="53" t="s">
        <v>767</v>
      </c>
      <c r="E101" s="54" t="s">
        <v>768</v>
      </c>
      <c r="F101" s="54">
        <v>41541</v>
      </c>
      <c r="G101" s="55">
        <v>1016</v>
      </c>
      <c r="H101" s="52">
        <v>6</v>
      </c>
      <c r="I101" s="56" t="s">
        <v>708</v>
      </c>
      <c r="J101" s="52" t="s">
        <v>102</v>
      </c>
      <c r="K101" s="52" t="s">
        <v>102</v>
      </c>
      <c r="L101" s="51">
        <v>225</v>
      </c>
      <c r="M101" s="51" t="s">
        <v>685</v>
      </c>
      <c r="N101" s="51" t="s">
        <v>104</v>
      </c>
      <c r="O101" s="136"/>
    </row>
    <row r="102" spans="1:15" ht="41.25" customHeight="1" x14ac:dyDescent="0.2">
      <c r="A102" s="133">
        <v>89</v>
      </c>
      <c r="B102" s="51" t="s">
        <v>38</v>
      </c>
      <c r="C102" s="51" t="s">
        <v>39</v>
      </c>
      <c r="D102" s="53" t="s">
        <v>767</v>
      </c>
      <c r="E102" s="54" t="s">
        <v>768</v>
      </c>
      <c r="F102" s="54">
        <v>41541</v>
      </c>
      <c r="G102" s="55">
        <v>1016</v>
      </c>
      <c r="H102" s="52">
        <v>7</v>
      </c>
      <c r="I102" s="56" t="s">
        <v>709</v>
      </c>
      <c r="J102" s="52" t="s">
        <v>102</v>
      </c>
      <c r="K102" s="52" t="s">
        <v>102</v>
      </c>
      <c r="L102" s="51">
        <v>199</v>
      </c>
      <c r="M102" s="51" t="s">
        <v>685</v>
      </c>
      <c r="N102" s="51" t="s">
        <v>104</v>
      </c>
      <c r="O102" s="136"/>
    </row>
    <row r="103" spans="1:15" ht="41.25" customHeight="1" x14ac:dyDescent="0.2">
      <c r="A103" s="133">
        <v>90</v>
      </c>
      <c r="B103" s="51" t="s">
        <v>38</v>
      </c>
      <c r="C103" s="51" t="s">
        <v>39</v>
      </c>
      <c r="D103" s="53" t="s">
        <v>767</v>
      </c>
      <c r="E103" s="54" t="s">
        <v>768</v>
      </c>
      <c r="F103" s="54">
        <v>41541</v>
      </c>
      <c r="G103" s="55">
        <v>1017</v>
      </c>
      <c r="H103" s="52">
        <v>1</v>
      </c>
      <c r="I103" s="56" t="s">
        <v>710</v>
      </c>
      <c r="J103" s="52" t="s">
        <v>102</v>
      </c>
      <c r="K103" s="52" t="s">
        <v>102</v>
      </c>
      <c r="L103" s="51">
        <v>199</v>
      </c>
      <c r="M103" s="51" t="s">
        <v>685</v>
      </c>
      <c r="N103" s="51" t="s">
        <v>104</v>
      </c>
      <c r="O103" s="136"/>
    </row>
    <row r="104" spans="1:15" ht="41.25" customHeight="1" x14ac:dyDescent="0.2">
      <c r="A104" s="133">
        <v>91</v>
      </c>
      <c r="B104" s="51" t="s">
        <v>38</v>
      </c>
      <c r="C104" s="51" t="s">
        <v>39</v>
      </c>
      <c r="D104" s="53" t="s">
        <v>767</v>
      </c>
      <c r="E104" s="54" t="s">
        <v>768</v>
      </c>
      <c r="F104" s="54">
        <v>41541</v>
      </c>
      <c r="G104" s="55">
        <v>1017</v>
      </c>
      <c r="H104" s="52">
        <v>2</v>
      </c>
      <c r="I104" s="56" t="s">
        <v>711</v>
      </c>
      <c r="J104" s="52" t="s">
        <v>102</v>
      </c>
      <c r="K104" s="52" t="s">
        <v>102</v>
      </c>
      <c r="L104" s="51">
        <v>201</v>
      </c>
      <c r="M104" s="51" t="s">
        <v>685</v>
      </c>
      <c r="N104" s="51" t="s">
        <v>104</v>
      </c>
      <c r="O104" s="136"/>
    </row>
    <row r="105" spans="1:15" ht="41.25" customHeight="1" x14ac:dyDescent="0.2">
      <c r="A105" s="133">
        <v>92</v>
      </c>
      <c r="B105" s="51" t="s">
        <v>38</v>
      </c>
      <c r="C105" s="51" t="s">
        <v>39</v>
      </c>
      <c r="D105" s="53" t="s">
        <v>767</v>
      </c>
      <c r="E105" s="54" t="s">
        <v>768</v>
      </c>
      <c r="F105" s="54" t="s">
        <v>768</v>
      </c>
      <c r="G105" s="55">
        <v>1017</v>
      </c>
      <c r="H105" s="52">
        <v>3</v>
      </c>
      <c r="I105" s="56" t="s">
        <v>712</v>
      </c>
      <c r="J105" s="52" t="s">
        <v>102</v>
      </c>
      <c r="K105" s="52" t="s">
        <v>102</v>
      </c>
      <c r="L105" s="51">
        <v>199</v>
      </c>
      <c r="M105" s="51" t="s">
        <v>685</v>
      </c>
      <c r="N105" s="51" t="s">
        <v>104</v>
      </c>
      <c r="O105" s="136"/>
    </row>
    <row r="106" spans="1:15" ht="41.25" customHeight="1" x14ac:dyDescent="0.2">
      <c r="A106" s="133">
        <v>93</v>
      </c>
      <c r="B106" s="51" t="s">
        <v>38</v>
      </c>
      <c r="C106" s="51" t="s">
        <v>39</v>
      </c>
      <c r="D106" s="53" t="s">
        <v>767</v>
      </c>
      <c r="E106" s="54" t="s">
        <v>768</v>
      </c>
      <c r="F106" s="54">
        <v>41541</v>
      </c>
      <c r="G106" s="55">
        <v>1017</v>
      </c>
      <c r="H106" s="52">
        <v>4</v>
      </c>
      <c r="I106" s="56" t="s">
        <v>713</v>
      </c>
      <c r="J106" s="52" t="s">
        <v>102</v>
      </c>
      <c r="K106" s="52" t="s">
        <v>102</v>
      </c>
      <c r="L106" s="51">
        <v>201</v>
      </c>
      <c r="M106" s="51" t="s">
        <v>685</v>
      </c>
      <c r="N106" s="51" t="s">
        <v>104</v>
      </c>
      <c r="O106" s="136"/>
    </row>
    <row r="107" spans="1:15" ht="40.5" customHeight="1" x14ac:dyDescent="0.2">
      <c r="A107" s="133">
        <v>94</v>
      </c>
      <c r="B107" s="51" t="s">
        <v>38</v>
      </c>
      <c r="C107" s="51" t="s">
        <v>39</v>
      </c>
      <c r="D107" s="53" t="s">
        <v>767</v>
      </c>
      <c r="E107" s="54" t="s">
        <v>768</v>
      </c>
      <c r="F107" s="54">
        <v>41541</v>
      </c>
      <c r="G107" s="55">
        <v>1017</v>
      </c>
      <c r="H107" s="52">
        <v>5</v>
      </c>
      <c r="I107" s="56" t="s">
        <v>714</v>
      </c>
      <c r="J107" s="52" t="s">
        <v>102</v>
      </c>
      <c r="K107" s="52" t="s">
        <v>102</v>
      </c>
      <c r="L107" s="51">
        <v>200</v>
      </c>
      <c r="M107" s="51" t="s">
        <v>685</v>
      </c>
      <c r="N107" s="51" t="s">
        <v>104</v>
      </c>
      <c r="O107" s="136"/>
    </row>
    <row r="108" spans="1:15" ht="40.5" customHeight="1" x14ac:dyDescent="0.2">
      <c r="A108" s="133">
        <v>95</v>
      </c>
      <c r="B108" s="51" t="s">
        <v>38</v>
      </c>
      <c r="C108" s="51" t="s">
        <v>39</v>
      </c>
      <c r="D108" s="53" t="s">
        <v>767</v>
      </c>
      <c r="E108" s="54" t="s">
        <v>768</v>
      </c>
      <c r="F108" s="54">
        <v>41541</v>
      </c>
      <c r="G108" s="55">
        <v>1017</v>
      </c>
      <c r="H108" s="52">
        <v>6</v>
      </c>
      <c r="I108" s="56" t="s">
        <v>715</v>
      </c>
      <c r="J108" s="52" t="s">
        <v>102</v>
      </c>
      <c r="K108" s="52" t="s">
        <v>102</v>
      </c>
      <c r="L108" s="51">
        <v>199</v>
      </c>
      <c r="M108" s="51" t="s">
        <v>685</v>
      </c>
      <c r="N108" s="51" t="s">
        <v>104</v>
      </c>
      <c r="O108" s="136"/>
    </row>
    <row r="109" spans="1:15" ht="40.5" customHeight="1" x14ac:dyDescent="0.2">
      <c r="A109" s="133">
        <v>96</v>
      </c>
      <c r="B109" s="51" t="s">
        <v>38</v>
      </c>
      <c r="C109" s="51" t="s">
        <v>39</v>
      </c>
      <c r="D109" s="53" t="s">
        <v>767</v>
      </c>
      <c r="E109" s="54" t="s">
        <v>768</v>
      </c>
      <c r="F109" s="54">
        <v>41556</v>
      </c>
      <c r="G109" s="55">
        <v>1017</v>
      </c>
      <c r="H109" s="52">
        <v>7</v>
      </c>
      <c r="I109" s="56" t="s">
        <v>716</v>
      </c>
      <c r="J109" s="52" t="s">
        <v>102</v>
      </c>
      <c r="K109" s="52" t="s">
        <v>102</v>
      </c>
      <c r="L109" s="51">
        <v>200</v>
      </c>
      <c r="M109" s="51" t="s">
        <v>685</v>
      </c>
      <c r="N109" s="51" t="s">
        <v>104</v>
      </c>
      <c r="O109" s="135"/>
    </row>
    <row r="110" spans="1:15" ht="41.25" customHeight="1" x14ac:dyDescent="0.2">
      <c r="A110" s="133">
        <v>97</v>
      </c>
      <c r="B110" s="51" t="s">
        <v>38</v>
      </c>
      <c r="C110" s="51" t="s">
        <v>39</v>
      </c>
      <c r="D110" s="53" t="s">
        <v>767</v>
      </c>
      <c r="E110" s="54">
        <v>41556</v>
      </c>
      <c r="F110" s="54">
        <v>41556</v>
      </c>
      <c r="G110" s="55">
        <v>1018</v>
      </c>
      <c r="H110" s="52">
        <v>1</v>
      </c>
      <c r="I110" s="56" t="s">
        <v>717</v>
      </c>
      <c r="J110" s="52" t="s">
        <v>102</v>
      </c>
      <c r="K110" s="52" t="s">
        <v>102</v>
      </c>
      <c r="L110" s="51">
        <v>202</v>
      </c>
      <c r="M110" s="51" t="s">
        <v>685</v>
      </c>
      <c r="N110" s="51" t="s">
        <v>104</v>
      </c>
      <c r="O110" s="136"/>
    </row>
    <row r="111" spans="1:15" ht="41.25" customHeight="1" x14ac:dyDescent="0.2">
      <c r="A111" s="133">
        <v>98</v>
      </c>
      <c r="B111" s="51" t="s">
        <v>38</v>
      </c>
      <c r="C111" s="51" t="s">
        <v>39</v>
      </c>
      <c r="D111" s="53" t="s">
        <v>767</v>
      </c>
      <c r="E111" s="54">
        <v>41551</v>
      </c>
      <c r="F111" s="54">
        <v>41423</v>
      </c>
      <c r="G111" s="55">
        <v>1018</v>
      </c>
      <c r="H111" s="52">
        <v>2</v>
      </c>
      <c r="I111" s="56" t="s">
        <v>718</v>
      </c>
      <c r="J111" s="52" t="s">
        <v>102</v>
      </c>
      <c r="K111" s="52" t="s">
        <v>102</v>
      </c>
      <c r="L111" s="51">
        <v>204</v>
      </c>
      <c r="M111" s="51" t="s">
        <v>685</v>
      </c>
      <c r="N111" s="51" t="s">
        <v>104</v>
      </c>
      <c r="O111" s="135"/>
    </row>
    <row r="112" spans="1:15" ht="41.25" customHeight="1" x14ac:dyDescent="0.2">
      <c r="A112" s="133">
        <v>99</v>
      </c>
      <c r="B112" s="51" t="s">
        <v>38</v>
      </c>
      <c r="C112" s="51" t="s">
        <v>39</v>
      </c>
      <c r="D112" s="53" t="s">
        <v>767</v>
      </c>
      <c r="E112" s="54">
        <v>41816</v>
      </c>
      <c r="F112" s="54">
        <v>42234</v>
      </c>
      <c r="G112" s="55">
        <v>1018</v>
      </c>
      <c r="H112" s="52">
        <v>3</v>
      </c>
      <c r="I112" s="56" t="s">
        <v>719</v>
      </c>
      <c r="J112" s="52" t="s">
        <v>102</v>
      </c>
      <c r="K112" s="52" t="s">
        <v>102</v>
      </c>
      <c r="L112" s="51">
        <v>198</v>
      </c>
      <c r="M112" s="51" t="s">
        <v>685</v>
      </c>
      <c r="N112" s="51" t="s">
        <v>104</v>
      </c>
      <c r="O112" s="136"/>
    </row>
    <row r="113" spans="1:15" ht="41.25" customHeight="1" x14ac:dyDescent="0.2">
      <c r="A113" s="133">
        <v>100</v>
      </c>
      <c r="B113" s="51" t="s">
        <v>38</v>
      </c>
      <c r="C113" s="51" t="s">
        <v>39</v>
      </c>
      <c r="D113" s="53" t="s">
        <v>767</v>
      </c>
      <c r="E113" s="54">
        <v>42234</v>
      </c>
      <c r="F113" s="54">
        <v>42740</v>
      </c>
      <c r="G113" s="55">
        <v>1018</v>
      </c>
      <c r="H113" s="52">
        <v>4</v>
      </c>
      <c r="I113" s="56" t="s">
        <v>720</v>
      </c>
      <c r="J113" s="52" t="s">
        <v>102</v>
      </c>
      <c r="K113" s="52" t="s">
        <v>102</v>
      </c>
      <c r="L113" s="51">
        <v>259</v>
      </c>
      <c r="M113" s="51" t="s">
        <v>685</v>
      </c>
      <c r="N113" s="51" t="s">
        <v>104</v>
      </c>
      <c r="O113" s="136"/>
    </row>
    <row r="114" spans="1:15" ht="36" customHeight="1" x14ac:dyDescent="0.2">
      <c r="A114" s="133">
        <v>101</v>
      </c>
      <c r="B114" s="51" t="s">
        <v>38</v>
      </c>
      <c r="C114" s="51" t="s">
        <v>149</v>
      </c>
      <c r="D114" s="53" t="s">
        <v>769</v>
      </c>
      <c r="E114" s="54">
        <v>41502</v>
      </c>
      <c r="F114" s="54">
        <v>41544</v>
      </c>
      <c r="G114" s="55">
        <v>1018</v>
      </c>
      <c r="H114" s="52">
        <v>5</v>
      </c>
      <c r="I114" s="56" t="s">
        <v>770</v>
      </c>
      <c r="J114" s="52" t="s">
        <v>102</v>
      </c>
      <c r="K114" s="52" t="s">
        <v>102</v>
      </c>
      <c r="L114" s="51">
        <v>201</v>
      </c>
      <c r="M114" s="51" t="s">
        <v>685</v>
      </c>
      <c r="N114" s="51" t="s">
        <v>104</v>
      </c>
      <c r="O114" s="135"/>
    </row>
    <row r="115" spans="1:15" ht="36" customHeight="1" x14ac:dyDescent="0.2">
      <c r="A115" s="133">
        <v>102</v>
      </c>
      <c r="B115" s="51" t="s">
        <v>38</v>
      </c>
      <c r="C115" s="51" t="s">
        <v>149</v>
      </c>
      <c r="D115" s="53" t="s">
        <v>769</v>
      </c>
      <c r="E115" s="54">
        <v>41544</v>
      </c>
      <c r="F115" s="54">
        <v>41544</v>
      </c>
      <c r="G115" s="55">
        <v>1018</v>
      </c>
      <c r="H115" s="52">
        <v>6</v>
      </c>
      <c r="I115" s="56" t="s">
        <v>771</v>
      </c>
      <c r="J115" s="52" t="s">
        <v>102</v>
      </c>
      <c r="K115" s="52" t="s">
        <v>102</v>
      </c>
      <c r="L115" s="51">
        <v>198</v>
      </c>
      <c r="M115" s="51" t="s">
        <v>685</v>
      </c>
      <c r="N115" s="51" t="s">
        <v>104</v>
      </c>
      <c r="O115" s="135"/>
    </row>
    <row r="116" spans="1:15" ht="34.5" customHeight="1" x14ac:dyDescent="0.2">
      <c r="A116" s="133">
        <v>103</v>
      </c>
      <c r="B116" s="51" t="s">
        <v>38</v>
      </c>
      <c r="C116" s="51" t="s">
        <v>149</v>
      </c>
      <c r="D116" s="53" t="s">
        <v>769</v>
      </c>
      <c r="E116" s="54">
        <v>41544</v>
      </c>
      <c r="F116" s="54">
        <v>41544</v>
      </c>
      <c r="G116" s="55">
        <v>1018</v>
      </c>
      <c r="H116" s="52">
        <v>7</v>
      </c>
      <c r="I116" s="56" t="s">
        <v>772</v>
      </c>
      <c r="J116" s="52" t="s">
        <v>102</v>
      </c>
      <c r="K116" s="52" t="s">
        <v>102</v>
      </c>
      <c r="L116" s="51">
        <v>199</v>
      </c>
      <c r="M116" s="51" t="s">
        <v>685</v>
      </c>
      <c r="N116" s="51" t="s">
        <v>104</v>
      </c>
      <c r="O116" s="135"/>
    </row>
    <row r="117" spans="1:15" ht="31.5" customHeight="1" x14ac:dyDescent="0.2">
      <c r="A117" s="133">
        <v>104</v>
      </c>
      <c r="B117" s="51" t="s">
        <v>38</v>
      </c>
      <c r="C117" s="51" t="s">
        <v>149</v>
      </c>
      <c r="D117" s="53" t="s">
        <v>769</v>
      </c>
      <c r="E117" s="54">
        <v>41544</v>
      </c>
      <c r="F117" s="54">
        <v>41544</v>
      </c>
      <c r="G117" s="55">
        <v>1019</v>
      </c>
      <c r="H117" s="52">
        <v>1</v>
      </c>
      <c r="I117" s="56" t="s">
        <v>773</v>
      </c>
      <c r="J117" s="52" t="s">
        <v>102</v>
      </c>
      <c r="K117" s="52" t="s">
        <v>102</v>
      </c>
      <c r="L117" s="51">
        <v>198</v>
      </c>
      <c r="M117" s="51" t="s">
        <v>685</v>
      </c>
      <c r="N117" s="51" t="s">
        <v>104</v>
      </c>
      <c r="O117" s="135"/>
    </row>
    <row r="118" spans="1:15" ht="30.75" customHeight="1" x14ac:dyDescent="0.2">
      <c r="A118" s="133">
        <v>105</v>
      </c>
      <c r="B118" s="51" t="s">
        <v>38</v>
      </c>
      <c r="C118" s="51" t="s">
        <v>149</v>
      </c>
      <c r="D118" s="53" t="s">
        <v>769</v>
      </c>
      <c r="E118" s="54">
        <v>41544</v>
      </c>
      <c r="F118" s="54">
        <v>41544</v>
      </c>
      <c r="G118" s="55">
        <v>1019</v>
      </c>
      <c r="H118" s="52">
        <v>2</v>
      </c>
      <c r="I118" s="56" t="s">
        <v>774</v>
      </c>
      <c r="J118" s="52" t="s">
        <v>102</v>
      </c>
      <c r="K118" s="52" t="s">
        <v>102</v>
      </c>
      <c r="L118" s="51">
        <v>201</v>
      </c>
      <c r="M118" s="51" t="s">
        <v>685</v>
      </c>
      <c r="N118" s="51" t="s">
        <v>104</v>
      </c>
      <c r="O118" s="135"/>
    </row>
    <row r="119" spans="1:15" ht="30.75" customHeight="1" x14ac:dyDescent="0.2">
      <c r="A119" s="133">
        <v>106</v>
      </c>
      <c r="B119" s="51" t="s">
        <v>38</v>
      </c>
      <c r="C119" s="51" t="s">
        <v>149</v>
      </c>
      <c r="D119" s="53" t="s">
        <v>769</v>
      </c>
      <c r="E119" s="54">
        <v>41544</v>
      </c>
      <c r="F119" s="54">
        <v>43494</v>
      </c>
      <c r="G119" s="55">
        <v>1019</v>
      </c>
      <c r="H119" s="52">
        <v>3</v>
      </c>
      <c r="I119" s="56" t="s">
        <v>775</v>
      </c>
      <c r="J119" s="52" t="s">
        <v>102</v>
      </c>
      <c r="K119" s="52" t="s">
        <v>102</v>
      </c>
      <c r="L119" s="51">
        <v>206</v>
      </c>
      <c r="M119" s="51" t="s">
        <v>685</v>
      </c>
      <c r="N119" s="51" t="s">
        <v>104</v>
      </c>
      <c r="O119" s="135"/>
    </row>
    <row r="120" spans="1:15" ht="35.25" customHeight="1" x14ac:dyDescent="0.2">
      <c r="A120" s="133">
        <v>107</v>
      </c>
      <c r="B120" s="51" t="s">
        <v>38</v>
      </c>
      <c r="C120" s="51" t="s">
        <v>39</v>
      </c>
      <c r="D120" s="53" t="s">
        <v>776</v>
      </c>
      <c r="E120" s="54">
        <v>41564</v>
      </c>
      <c r="F120" s="54">
        <v>42740</v>
      </c>
      <c r="G120" s="55">
        <v>1019</v>
      </c>
      <c r="H120" s="52">
        <v>4</v>
      </c>
      <c r="I120" s="56" t="s">
        <v>41</v>
      </c>
      <c r="J120" s="52" t="s">
        <v>102</v>
      </c>
      <c r="K120" s="52" t="s">
        <v>102</v>
      </c>
      <c r="L120" s="51">
        <v>59</v>
      </c>
      <c r="M120" s="51" t="s">
        <v>685</v>
      </c>
      <c r="N120" s="51" t="s">
        <v>104</v>
      </c>
      <c r="O120" s="135"/>
    </row>
    <row r="121" spans="1:15" ht="33.75" customHeight="1" x14ac:dyDescent="0.2">
      <c r="A121" s="133">
        <v>108</v>
      </c>
      <c r="B121" s="51" t="s">
        <v>38</v>
      </c>
      <c r="C121" s="51" t="s">
        <v>39</v>
      </c>
      <c r="D121" s="53" t="s">
        <v>777</v>
      </c>
      <c r="E121" s="54">
        <v>41590</v>
      </c>
      <c r="F121" s="54">
        <v>42740</v>
      </c>
      <c r="G121" s="55">
        <v>1019</v>
      </c>
      <c r="H121" s="52">
        <v>5</v>
      </c>
      <c r="I121" s="56" t="s">
        <v>41</v>
      </c>
      <c r="J121" s="52" t="s">
        <v>102</v>
      </c>
      <c r="K121" s="52" t="s">
        <v>102</v>
      </c>
      <c r="L121" s="51">
        <v>60</v>
      </c>
      <c r="M121" s="51" t="s">
        <v>685</v>
      </c>
      <c r="N121" s="51" t="s">
        <v>104</v>
      </c>
      <c r="O121" s="135"/>
    </row>
    <row r="122" spans="1:15" ht="33" customHeight="1" x14ac:dyDescent="0.2">
      <c r="A122" s="133">
        <v>109</v>
      </c>
      <c r="B122" s="51" t="s">
        <v>38</v>
      </c>
      <c r="C122" s="51" t="s">
        <v>39</v>
      </c>
      <c r="D122" s="53" t="s">
        <v>778</v>
      </c>
      <c r="E122" s="54">
        <v>41590</v>
      </c>
      <c r="F122" s="54">
        <v>42740</v>
      </c>
      <c r="G122" s="55">
        <v>1019</v>
      </c>
      <c r="H122" s="52">
        <v>6</v>
      </c>
      <c r="I122" s="56" t="s">
        <v>41</v>
      </c>
      <c r="J122" s="52" t="s">
        <v>102</v>
      </c>
      <c r="K122" s="52" t="s">
        <v>102</v>
      </c>
      <c r="L122" s="51">
        <v>50</v>
      </c>
      <c r="M122" s="51" t="s">
        <v>685</v>
      </c>
      <c r="N122" s="51" t="s">
        <v>104</v>
      </c>
      <c r="O122" s="135"/>
    </row>
    <row r="123" spans="1:15" ht="30.75" customHeight="1" x14ac:dyDescent="0.2">
      <c r="A123" s="133">
        <v>110</v>
      </c>
      <c r="B123" s="51" t="s">
        <v>38</v>
      </c>
      <c r="C123" s="51" t="s">
        <v>39</v>
      </c>
      <c r="D123" s="53" t="s">
        <v>779</v>
      </c>
      <c r="E123" s="54">
        <v>41590</v>
      </c>
      <c r="F123" s="54">
        <v>42740</v>
      </c>
      <c r="G123" s="55">
        <v>1019</v>
      </c>
      <c r="H123" s="52">
        <v>7</v>
      </c>
      <c r="I123" s="56" t="s">
        <v>41</v>
      </c>
      <c r="J123" s="52" t="s">
        <v>102</v>
      </c>
      <c r="K123" s="52" t="s">
        <v>102</v>
      </c>
      <c r="L123" s="51">
        <v>40</v>
      </c>
      <c r="M123" s="51" t="s">
        <v>685</v>
      </c>
      <c r="N123" s="51" t="s">
        <v>104</v>
      </c>
      <c r="O123" s="135"/>
    </row>
    <row r="124" spans="1:15" ht="31.5" customHeight="1" x14ac:dyDescent="0.2">
      <c r="A124" s="133">
        <v>111</v>
      </c>
      <c r="B124" s="51" t="s">
        <v>38</v>
      </c>
      <c r="C124" s="51" t="s">
        <v>39</v>
      </c>
      <c r="D124" s="53" t="s">
        <v>780</v>
      </c>
      <c r="E124" s="54">
        <v>41592</v>
      </c>
      <c r="F124" s="54">
        <v>42740</v>
      </c>
      <c r="G124" s="55">
        <v>1019</v>
      </c>
      <c r="H124" s="52">
        <v>8</v>
      </c>
      <c r="I124" s="56" t="s">
        <v>41</v>
      </c>
      <c r="J124" s="52" t="s">
        <v>102</v>
      </c>
      <c r="K124" s="52" t="s">
        <v>102</v>
      </c>
      <c r="L124" s="51">
        <v>69</v>
      </c>
      <c r="M124" s="51" t="s">
        <v>685</v>
      </c>
      <c r="N124" s="51" t="s">
        <v>104</v>
      </c>
      <c r="O124" s="135"/>
    </row>
    <row r="125" spans="1:15" ht="37.5" customHeight="1" x14ac:dyDescent="0.2">
      <c r="A125" s="133">
        <v>112</v>
      </c>
      <c r="B125" s="51" t="s">
        <v>38</v>
      </c>
      <c r="C125" s="51" t="s">
        <v>39</v>
      </c>
      <c r="D125" s="53" t="s">
        <v>781</v>
      </c>
      <c r="E125" s="54">
        <v>41604</v>
      </c>
      <c r="F125" s="54">
        <v>42740</v>
      </c>
      <c r="G125" s="55">
        <v>1020</v>
      </c>
      <c r="H125" s="52">
        <v>1</v>
      </c>
      <c r="I125" s="56" t="s">
        <v>41</v>
      </c>
      <c r="J125" s="52" t="s">
        <v>102</v>
      </c>
      <c r="K125" s="52" t="s">
        <v>102</v>
      </c>
      <c r="L125" s="51">
        <v>64</v>
      </c>
      <c r="M125" s="51" t="s">
        <v>685</v>
      </c>
      <c r="N125" s="51" t="s">
        <v>104</v>
      </c>
      <c r="O125" s="135"/>
    </row>
    <row r="126" spans="1:15" ht="33" customHeight="1" x14ac:dyDescent="0.2">
      <c r="A126" s="133">
        <v>113</v>
      </c>
      <c r="B126" s="51" t="s">
        <v>38</v>
      </c>
      <c r="C126" s="51" t="s">
        <v>39</v>
      </c>
      <c r="D126" s="53" t="s">
        <v>782</v>
      </c>
      <c r="E126" s="54">
        <v>41605</v>
      </c>
      <c r="F126" s="54">
        <v>42740</v>
      </c>
      <c r="G126" s="55">
        <v>1020</v>
      </c>
      <c r="H126" s="52">
        <v>2</v>
      </c>
      <c r="I126" s="56" t="s">
        <v>41</v>
      </c>
      <c r="J126" s="52" t="s">
        <v>102</v>
      </c>
      <c r="K126" s="52" t="s">
        <v>102</v>
      </c>
      <c r="L126" s="51">
        <v>59</v>
      </c>
      <c r="M126" s="51" t="s">
        <v>685</v>
      </c>
      <c r="N126" s="51" t="s">
        <v>104</v>
      </c>
      <c r="O126" s="135"/>
    </row>
    <row r="127" spans="1:15" ht="41.25" customHeight="1" x14ac:dyDescent="0.2">
      <c r="A127" s="133">
        <v>114</v>
      </c>
      <c r="B127" s="51" t="s">
        <v>38</v>
      </c>
      <c r="C127" s="51" t="s">
        <v>39</v>
      </c>
      <c r="D127" s="53" t="s">
        <v>783</v>
      </c>
      <c r="E127" s="54">
        <v>41604</v>
      </c>
      <c r="F127" s="54">
        <v>42740</v>
      </c>
      <c r="G127" s="55">
        <v>1020</v>
      </c>
      <c r="H127" s="52">
        <v>3</v>
      </c>
      <c r="I127" s="56" t="s">
        <v>41</v>
      </c>
      <c r="J127" s="52" t="s">
        <v>102</v>
      </c>
      <c r="K127" s="52" t="s">
        <v>102</v>
      </c>
      <c r="L127" s="51">
        <v>136</v>
      </c>
      <c r="M127" s="51" t="s">
        <v>685</v>
      </c>
      <c r="N127" s="51" t="s">
        <v>104</v>
      </c>
      <c r="O127" s="135"/>
    </row>
    <row r="128" spans="1:15" ht="41.25" customHeight="1" x14ac:dyDescent="0.2">
      <c r="A128" s="133">
        <v>115</v>
      </c>
      <c r="B128" s="51" t="s">
        <v>38</v>
      </c>
      <c r="C128" s="51" t="s">
        <v>39</v>
      </c>
      <c r="D128" s="53" t="s">
        <v>784</v>
      </c>
      <c r="E128" s="54">
        <v>41617</v>
      </c>
      <c r="F128" s="54">
        <v>42740</v>
      </c>
      <c r="G128" s="55">
        <v>1020</v>
      </c>
      <c r="H128" s="52">
        <v>4</v>
      </c>
      <c r="I128" s="56" t="s">
        <v>41</v>
      </c>
      <c r="J128" s="52" t="s">
        <v>102</v>
      </c>
      <c r="K128" s="52" t="s">
        <v>102</v>
      </c>
      <c r="L128" s="51">
        <v>26</v>
      </c>
      <c r="M128" s="51" t="s">
        <v>685</v>
      </c>
      <c r="N128" s="51" t="s">
        <v>104</v>
      </c>
      <c r="O128" s="135"/>
    </row>
    <row r="129" spans="1:15" ht="33" customHeight="1" x14ac:dyDescent="0.2">
      <c r="A129" s="133">
        <v>116</v>
      </c>
      <c r="B129" s="51" t="s">
        <v>38</v>
      </c>
      <c r="C129" s="51" t="s">
        <v>39</v>
      </c>
      <c r="D129" s="53" t="s">
        <v>785</v>
      </c>
      <c r="E129" s="54">
        <v>41597</v>
      </c>
      <c r="F129" s="54">
        <v>42740</v>
      </c>
      <c r="G129" s="55">
        <v>1020</v>
      </c>
      <c r="H129" s="52">
        <v>5</v>
      </c>
      <c r="I129" s="56" t="s">
        <v>41</v>
      </c>
      <c r="J129" s="52" t="s">
        <v>102</v>
      </c>
      <c r="K129" s="52" t="s">
        <v>102</v>
      </c>
      <c r="L129" s="51">
        <v>75</v>
      </c>
      <c r="M129" s="51" t="s">
        <v>685</v>
      </c>
      <c r="N129" s="51" t="s">
        <v>104</v>
      </c>
      <c r="O129" s="135"/>
    </row>
    <row r="130" spans="1:15" ht="12" customHeight="1" x14ac:dyDescent="0.2">
      <c r="A130" s="245" t="s">
        <v>92</v>
      </c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7"/>
    </row>
    <row r="131" spans="1:15" x14ac:dyDescent="0.2">
      <c r="A131" s="235" t="s">
        <v>93</v>
      </c>
      <c r="B131" s="236"/>
      <c r="C131" s="236"/>
      <c r="D131" s="236"/>
      <c r="E131" s="74"/>
      <c r="F131" s="75" t="s">
        <v>94</v>
      </c>
      <c r="G131" s="238"/>
      <c r="H131" s="238"/>
      <c r="I131" s="238"/>
      <c r="J131" s="238"/>
      <c r="K131" s="238"/>
      <c r="L131" s="238"/>
      <c r="M131" s="74"/>
      <c r="N131" s="76" t="s">
        <v>95</v>
      </c>
      <c r="O131" s="77"/>
    </row>
    <row r="132" spans="1:15" x14ac:dyDescent="0.2">
      <c r="A132" s="235" t="s">
        <v>96</v>
      </c>
      <c r="B132" s="236"/>
      <c r="C132" s="236"/>
      <c r="D132" s="236"/>
      <c r="E132" s="74"/>
      <c r="F132" s="75" t="s">
        <v>96</v>
      </c>
      <c r="G132" s="233"/>
      <c r="H132" s="233"/>
      <c r="I132" s="233"/>
      <c r="J132" s="233"/>
      <c r="K132" s="233"/>
      <c r="L132" s="233"/>
      <c r="M132" s="74"/>
      <c r="N132" s="76" t="s">
        <v>96</v>
      </c>
      <c r="O132" s="77"/>
    </row>
    <row r="133" spans="1:15" x14ac:dyDescent="0.2">
      <c r="A133" s="235" t="s">
        <v>97</v>
      </c>
      <c r="B133" s="236"/>
      <c r="C133" s="237"/>
      <c r="D133" s="236"/>
      <c r="E133" s="74"/>
      <c r="F133" s="75" t="s">
        <v>97</v>
      </c>
      <c r="G133" s="238"/>
      <c r="H133" s="238"/>
      <c r="I133" s="238"/>
      <c r="J133" s="238"/>
      <c r="K133" s="238"/>
      <c r="L133" s="238"/>
      <c r="M133" s="74"/>
      <c r="N133" s="76" t="s">
        <v>97</v>
      </c>
      <c r="O133" s="77"/>
    </row>
    <row r="134" spans="1:15" x14ac:dyDescent="0.2">
      <c r="A134" s="232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4"/>
    </row>
    <row r="135" spans="1:15" x14ac:dyDescent="0.2">
      <c r="A135" s="226" t="s">
        <v>98</v>
      </c>
      <c r="B135" s="227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8"/>
    </row>
    <row r="136" spans="1:15" x14ac:dyDescent="0.2">
      <c r="A136" s="226" t="s">
        <v>99</v>
      </c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8"/>
    </row>
    <row r="137" spans="1:15" ht="12.75" thickBot="1" x14ac:dyDescent="0.25">
      <c r="A137" s="229" t="s">
        <v>100</v>
      </c>
      <c r="B137" s="230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1"/>
    </row>
    <row r="180" spans="2:15" x14ac:dyDescent="0.2">
      <c r="B180" s="44"/>
      <c r="C180" s="44"/>
      <c r="D180" s="44"/>
      <c r="E180" s="44"/>
      <c r="F180" s="44"/>
      <c r="G180" s="44"/>
      <c r="H180" s="44"/>
      <c r="I180" s="45"/>
      <c r="J180" s="44"/>
      <c r="K180" s="44"/>
      <c r="L180" s="44"/>
      <c r="M180" s="44"/>
      <c r="N180" s="44"/>
      <c r="O180" s="44"/>
    </row>
    <row r="181" spans="2:15" x14ac:dyDescent="0.2">
      <c r="B181" s="44"/>
      <c r="C181" s="44"/>
      <c r="D181" s="44"/>
      <c r="E181" s="44"/>
      <c r="F181" s="44"/>
      <c r="G181" s="44"/>
      <c r="H181" s="44"/>
      <c r="I181" s="45"/>
      <c r="J181" s="44"/>
      <c r="K181" s="44"/>
      <c r="L181" s="44"/>
      <c r="M181" s="44"/>
      <c r="N181" s="44"/>
      <c r="O181" s="44"/>
    </row>
    <row r="182" spans="2:15" x14ac:dyDescent="0.2">
      <c r="B182" s="44"/>
      <c r="C182" s="44"/>
      <c r="D182" s="44"/>
      <c r="E182" s="44"/>
      <c r="F182" s="44"/>
      <c r="G182" s="44"/>
      <c r="H182" s="44"/>
      <c r="I182" s="45"/>
      <c r="J182" s="44"/>
      <c r="K182" s="44"/>
      <c r="L182" s="44"/>
      <c r="M182" s="44"/>
      <c r="N182" s="44"/>
      <c r="O182" s="44"/>
    </row>
    <row r="183" spans="2:15" ht="15.75" customHeight="1" x14ac:dyDescent="0.2">
      <c r="B183" s="44"/>
      <c r="C183" s="44"/>
      <c r="D183" s="44"/>
      <c r="E183" s="44"/>
      <c r="F183" s="44"/>
      <c r="G183" s="44"/>
      <c r="H183" s="44"/>
      <c r="I183" s="45"/>
      <c r="J183" s="44"/>
      <c r="K183" s="44"/>
      <c r="L183" s="44"/>
      <c r="M183" s="44"/>
      <c r="N183" s="44"/>
      <c r="O183" s="44"/>
    </row>
    <row r="184" spans="2:15" x14ac:dyDescent="0.2">
      <c r="B184" s="44"/>
      <c r="C184" s="44"/>
      <c r="D184" s="44"/>
      <c r="E184" s="44"/>
      <c r="F184" s="44"/>
      <c r="G184" s="44"/>
      <c r="H184" s="44"/>
      <c r="I184" s="45"/>
      <c r="J184" s="44"/>
      <c r="K184" s="44"/>
      <c r="L184" s="44"/>
      <c r="M184" s="44"/>
      <c r="N184" s="44"/>
      <c r="O184" s="44"/>
    </row>
    <row r="185" spans="2:15" x14ac:dyDescent="0.2">
      <c r="B185" s="44"/>
      <c r="C185" s="44"/>
      <c r="D185" s="44"/>
      <c r="E185" s="44"/>
      <c r="F185" s="44"/>
      <c r="G185" s="44"/>
      <c r="H185" s="44"/>
      <c r="I185" s="45"/>
      <c r="J185" s="44"/>
      <c r="K185" s="44"/>
      <c r="L185" s="44"/>
      <c r="M185" s="44"/>
      <c r="N185" s="44"/>
      <c r="O185" s="44"/>
    </row>
    <row r="186" spans="2:15" x14ac:dyDescent="0.2">
      <c r="B186" s="44"/>
      <c r="C186" s="44"/>
      <c r="D186" s="44"/>
      <c r="E186" s="44"/>
      <c r="F186" s="44"/>
      <c r="G186" s="44"/>
      <c r="H186" s="44"/>
      <c r="I186" s="45"/>
      <c r="J186" s="44"/>
      <c r="K186" s="44"/>
      <c r="L186" s="44"/>
      <c r="M186" s="44"/>
      <c r="N186" s="44"/>
      <c r="O186" s="44"/>
    </row>
    <row r="187" spans="2:15" x14ac:dyDescent="0.2">
      <c r="B187" s="44"/>
      <c r="C187" s="44"/>
      <c r="D187" s="44"/>
      <c r="E187" s="44"/>
      <c r="F187" s="44"/>
      <c r="G187" s="44"/>
      <c r="H187" s="44"/>
      <c r="I187" s="45"/>
      <c r="J187" s="44"/>
      <c r="K187" s="44"/>
      <c r="L187" s="44"/>
      <c r="M187" s="44"/>
      <c r="N187" s="44"/>
      <c r="O187" s="44"/>
    </row>
    <row r="188" spans="2:15" x14ac:dyDescent="0.2">
      <c r="B188" s="44"/>
      <c r="C188" s="44"/>
      <c r="D188" s="44"/>
      <c r="E188" s="44"/>
      <c r="F188" s="44"/>
      <c r="G188" s="44"/>
      <c r="H188" s="44"/>
      <c r="I188" s="45"/>
      <c r="J188" s="44"/>
      <c r="K188" s="44"/>
      <c r="L188" s="44"/>
      <c r="M188" s="44"/>
      <c r="N188" s="44"/>
      <c r="O188" s="44"/>
    </row>
    <row r="189" spans="2:15" x14ac:dyDescent="0.2">
      <c r="B189" s="44"/>
      <c r="C189" s="44"/>
      <c r="D189" s="44"/>
      <c r="E189" s="44"/>
      <c r="F189" s="44"/>
      <c r="G189" s="44"/>
      <c r="H189" s="44"/>
      <c r="I189" s="45"/>
      <c r="J189" s="44"/>
      <c r="K189" s="44"/>
      <c r="L189" s="44"/>
      <c r="M189" s="44"/>
      <c r="N189" s="44"/>
      <c r="O189" s="44"/>
    </row>
    <row r="190" spans="2:15" x14ac:dyDescent="0.2">
      <c r="B190" s="44"/>
      <c r="C190" s="44"/>
      <c r="D190" s="44"/>
      <c r="E190" s="44"/>
      <c r="F190" s="44"/>
      <c r="G190" s="44"/>
      <c r="H190" s="44"/>
      <c r="I190" s="45"/>
      <c r="J190" s="44"/>
      <c r="K190" s="44"/>
      <c r="L190" s="44"/>
      <c r="M190" s="44"/>
      <c r="N190" s="44"/>
      <c r="O190" s="44"/>
    </row>
    <row r="191" spans="2:15" x14ac:dyDescent="0.2">
      <c r="B191" s="44"/>
      <c r="C191" s="44"/>
      <c r="D191" s="44"/>
      <c r="E191" s="44"/>
      <c r="F191" s="44"/>
      <c r="G191" s="44"/>
      <c r="H191" s="44"/>
      <c r="I191" s="45"/>
      <c r="J191" s="44"/>
      <c r="K191" s="44"/>
      <c r="L191" s="44"/>
      <c r="M191" s="44"/>
      <c r="N191" s="44"/>
      <c r="O191" s="44"/>
    </row>
    <row r="192" spans="2:15" x14ac:dyDescent="0.2">
      <c r="B192" s="44"/>
      <c r="C192" s="44"/>
      <c r="D192" s="44"/>
      <c r="E192" s="44"/>
      <c r="F192" s="44"/>
      <c r="G192" s="44"/>
      <c r="H192" s="44"/>
      <c r="I192" s="45"/>
      <c r="J192" s="44"/>
      <c r="K192" s="44"/>
      <c r="L192" s="44"/>
      <c r="M192" s="44"/>
      <c r="N192" s="44"/>
      <c r="O192" s="44"/>
    </row>
    <row r="193" spans="2:15" x14ac:dyDescent="0.2">
      <c r="B193" s="44"/>
      <c r="C193" s="44"/>
      <c r="D193" s="44"/>
      <c r="E193" s="44"/>
      <c r="F193" s="44"/>
      <c r="G193" s="44"/>
      <c r="H193" s="44"/>
      <c r="I193" s="45"/>
      <c r="J193" s="44"/>
      <c r="K193" s="44"/>
      <c r="L193" s="44"/>
      <c r="M193" s="44"/>
      <c r="N193" s="44"/>
      <c r="O193" s="44"/>
    </row>
    <row r="194" spans="2:15" x14ac:dyDescent="0.2">
      <c r="B194" s="44"/>
      <c r="C194" s="44"/>
      <c r="D194" s="44"/>
      <c r="E194" s="44"/>
      <c r="F194" s="44"/>
      <c r="G194" s="44"/>
      <c r="H194" s="44"/>
      <c r="I194" s="45"/>
      <c r="J194" s="44"/>
      <c r="K194" s="44"/>
      <c r="L194" s="44"/>
      <c r="M194" s="44"/>
      <c r="N194" s="44"/>
      <c r="O194" s="44"/>
    </row>
    <row r="195" spans="2:15" x14ac:dyDescent="0.2">
      <c r="B195" s="44"/>
      <c r="C195" s="44"/>
      <c r="D195" s="44"/>
      <c r="E195" s="44"/>
      <c r="F195" s="44"/>
      <c r="G195" s="44"/>
      <c r="H195" s="44"/>
      <c r="I195" s="45"/>
      <c r="J195" s="44"/>
      <c r="K195" s="44"/>
      <c r="L195" s="44"/>
      <c r="M195" s="44"/>
      <c r="N195" s="44"/>
      <c r="O195" s="44"/>
    </row>
    <row r="196" spans="2:15" x14ac:dyDescent="0.2">
      <c r="B196" s="44"/>
      <c r="C196" s="44"/>
      <c r="D196" s="44"/>
      <c r="E196" s="44"/>
      <c r="F196" s="44"/>
      <c r="G196" s="44"/>
      <c r="H196" s="44"/>
      <c r="I196" s="45"/>
      <c r="J196" s="44"/>
      <c r="K196" s="44"/>
      <c r="L196" s="44"/>
      <c r="M196" s="44"/>
      <c r="N196" s="44"/>
      <c r="O196" s="44"/>
    </row>
    <row r="197" spans="2:15" ht="15" customHeight="1" x14ac:dyDescent="0.2">
      <c r="B197" s="44"/>
      <c r="C197" s="44"/>
      <c r="D197" s="44"/>
      <c r="E197" s="44"/>
      <c r="F197" s="44"/>
      <c r="G197" s="44"/>
      <c r="H197" s="44"/>
      <c r="I197" s="45"/>
      <c r="J197" s="44"/>
      <c r="K197" s="44"/>
      <c r="L197" s="44"/>
      <c r="M197" s="44"/>
      <c r="N197" s="44"/>
      <c r="O197" s="44"/>
    </row>
    <row r="198" spans="2:15" ht="15" customHeight="1" x14ac:dyDescent="0.2">
      <c r="B198" s="44"/>
      <c r="C198" s="44"/>
      <c r="D198" s="44"/>
      <c r="E198" s="44"/>
      <c r="F198" s="44"/>
      <c r="G198" s="44"/>
      <c r="H198" s="44"/>
      <c r="I198" s="45"/>
      <c r="J198" s="44"/>
      <c r="K198" s="44"/>
      <c r="L198" s="44"/>
      <c r="M198" s="44"/>
      <c r="N198" s="44"/>
      <c r="O198" s="44"/>
    </row>
    <row r="199" spans="2:15" ht="15" customHeight="1" x14ac:dyDescent="0.2">
      <c r="B199" s="44"/>
      <c r="C199" s="44"/>
      <c r="D199" s="44"/>
      <c r="E199" s="44"/>
      <c r="F199" s="44"/>
      <c r="G199" s="44"/>
      <c r="H199" s="44"/>
      <c r="I199" s="45"/>
      <c r="J199" s="44"/>
      <c r="K199" s="44"/>
      <c r="L199" s="44"/>
      <c r="M199" s="44"/>
      <c r="N199" s="44"/>
      <c r="O199" s="44"/>
    </row>
    <row r="200" spans="2:15" ht="15" customHeight="1" x14ac:dyDescent="0.2">
      <c r="B200" s="44"/>
      <c r="C200" s="44"/>
      <c r="D200" s="44"/>
      <c r="E200" s="44"/>
      <c r="F200" s="44"/>
      <c r="G200" s="44"/>
      <c r="H200" s="44"/>
      <c r="I200" s="45"/>
      <c r="J200" s="44"/>
      <c r="K200" s="44"/>
      <c r="L200" s="44"/>
      <c r="M200" s="44"/>
      <c r="N200" s="44"/>
      <c r="O200" s="44"/>
    </row>
    <row r="201" spans="2:15" ht="15" customHeight="1" x14ac:dyDescent="0.2">
      <c r="B201" s="44"/>
      <c r="C201" s="44"/>
      <c r="D201" s="44"/>
      <c r="E201" s="44"/>
      <c r="F201" s="44"/>
      <c r="G201" s="44"/>
      <c r="H201" s="44"/>
      <c r="I201" s="45"/>
      <c r="J201" s="44"/>
      <c r="K201" s="44"/>
      <c r="L201" s="44"/>
      <c r="M201" s="44"/>
      <c r="N201" s="44"/>
      <c r="O201" s="44"/>
    </row>
    <row r="202" spans="2:15" ht="15" customHeight="1" x14ac:dyDescent="0.2">
      <c r="B202" s="44"/>
      <c r="C202" s="44"/>
      <c r="D202" s="44"/>
      <c r="E202" s="44"/>
      <c r="F202" s="44"/>
      <c r="G202" s="44"/>
      <c r="H202" s="44"/>
      <c r="I202" s="45"/>
      <c r="J202" s="44"/>
      <c r="K202" s="44"/>
      <c r="L202" s="44"/>
      <c r="M202" s="44"/>
      <c r="N202" s="44"/>
      <c r="O202" s="44"/>
    </row>
    <row r="203" spans="2:15" ht="15" customHeight="1" x14ac:dyDescent="0.2">
      <c r="B203" s="44"/>
      <c r="C203" s="44"/>
      <c r="D203" s="44"/>
      <c r="E203" s="44"/>
      <c r="F203" s="44"/>
      <c r="G203" s="44"/>
      <c r="H203" s="44"/>
      <c r="I203" s="45"/>
      <c r="J203" s="44"/>
      <c r="K203" s="44"/>
      <c r="L203" s="44"/>
      <c r="M203" s="44"/>
      <c r="N203" s="44"/>
      <c r="O203" s="44"/>
    </row>
    <row r="204" spans="2:15" ht="15" customHeight="1" x14ac:dyDescent="0.2">
      <c r="B204" s="44"/>
      <c r="C204" s="44"/>
      <c r="D204" s="44"/>
      <c r="E204" s="44"/>
      <c r="F204" s="44"/>
      <c r="G204" s="44"/>
      <c r="H204" s="44"/>
      <c r="I204" s="45"/>
      <c r="J204" s="44"/>
      <c r="K204" s="44"/>
      <c r="L204" s="44"/>
      <c r="M204" s="44"/>
      <c r="N204" s="44"/>
      <c r="O204" s="44"/>
    </row>
    <row r="205" spans="2:15" ht="15" customHeight="1" x14ac:dyDescent="0.2">
      <c r="B205" s="44"/>
      <c r="C205" s="44"/>
      <c r="D205" s="44"/>
      <c r="E205" s="44"/>
      <c r="F205" s="44"/>
      <c r="G205" s="44"/>
      <c r="H205" s="44"/>
      <c r="I205" s="45"/>
      <c r="J205" s="44"/>
      <c r="K205" s="44"/>
      <c r="L205" s="44"/>
      <c r="M205" s="44"/>
      <c r="N205" s="44"/>
      <c r="O205" s="44"/>
    </row>
    <row r="206" spans="2:15" ht="15" customHeight="1" x14ac:dyDescent="0.2">
      <c r="B206" s="44"/>
      <c r="C206" s="44"/>
      <c r="D206" s="44"/>
      <c r="E206" s="44"/>
      <c r="F206" s="44"/>
      <c r="G206" s="44"/>
      <c r="H206" s="44"/>
      <c r="I206" s="45"/>
      <c r="J206" s="44"/>
      <c r="K206" s="44"/>
      <c r="L206" s="44"/>
      <c r="M206" s="44"/>
      <c r="N206" s="44"/>
      <c r="O206" s="44"/>
    </row>
    <row r="207" spans="2:15" ht="15" customHeight="1" x14ac:dyDescent="0.2">
      <c r="B207" s="44"/>
      <c r="C207" s="44"/>
      <c r="D207" s="44"/>
      <c r="E207" s="44"/>
      <c r="F207" s="44"/>
      <c r="G207" s="44"/>
      <c r="H207" s="44"/>
      <c r="I207" s="45"/>
      <c r="J207" s="44"/>
      <c r="K207" s="44"/>
      <c r="L207" s="44"/>
      <c r="M207" s="44"/>
      <c r="N207" s="44"/>
      <c r="O207" s="44"/>
    </row>
    <row r="208" spans="2:15" ht="15" customHeight="1" x14ac:dyDescent="0.2">
      <c r="B208" s="44"/>
      <c r="C208" s="44"/>
      <c r="D208" s="44"/>
      <c r="E208" s="44"/>
      <c r="F208" s="44"/>
      <c r="G208" s="44"/>
      <c r="H208" s="44"/>
      <c r="I208" s="45"/>
      <c r="J208" s="44"/>
      <c r="K208" s="44"/>
      <c r="L208" s="44"/>
      <c r="M208" s="44"/>
      <c r="N208" s="44"/>
      <c r="O208" s="44"/>
    </row>
    <row r="209" spans="2:15" ht="15" customHeight="1" x14ac:dyDescent="0.2">
      <c r="B209" s="44"/>
      <c r="C209" s="44"/>
      <c r="D209" s="44"/>
      <c r="E209" s="44"/>
      <c r="F209" s="44"/>
      <c r="G209" s="44"/>
      <c r="H209" s="44"/>
      <c r="I209" s="45"/>
      <c r="J209" s="44"/>
      <c r="K209" s="44"/>
      <c r="L209" s="44"/>
      <c r="M209" s="44"/>
      <c r="N209" s="44"/>
      <c r="O209" s="44"/>
    </row>
    <row r="210" spans="2:15" ht="15" customHeight="1" x14ac:dyDescent="0.2">
      <c r="B210" s="44"/>
      <c r="C210" s="44"/>
      <c r="D210" s="44"/>
      <c r="E210" s="44"/>
      <c r="F210" s="44"/>
      <c r="G210" s="44"/>
      <c r="H210" s="44"/>
      <c r="I210" s="45"/>
      <c r="J210" s="44"/>
      <c r="K210" s="44"/>
      <c r="L210" s="44"/>
      <c r="M210" s="44"/>
      <c r="N210" s="44"/>
      <c r="O210" s="44"/>
    </row>
    <row r="211" spans="2:15" ht="15" customHeight="1" x14ac:dyDescent="0.2">
      <c r="B211" s="44"/>
      <c r="C211" s="44"/>
      <c r="D211" s="44"/>
      <c r="E211" s="44"/>
      <c r="F211" s="44"/>
      <c r="G211" s="44"/>
      <c r="H211" s="44"/>
      <c r="I211" s="45"/>
      <c r="J211" s="44"/>
      <c r="K211" s="44"/>
      <c r="L211" s="44"/>
      <c r="M211" s="44"/>
      <c r="N211" s="44"/>
      <c r="O211" s="44"/>
    </row>
    <row r="212" spans="2:15" ht="15" customHeight="1" x14ac:dyDescent="0.2">
      <c r="B212" s="44"/>
      <c r="C212" s="44"/>
      <c r="D212" s="44"/>
      <c r="E212" s="44"/>
      <c r="F212" s="44"/>
      <c r="G212" s="44"/>
      <c r="H212" s="44"/>
      <c r="I212" s="45"/>
      <c r="J212" s="44"/>
      <c r="K212" s="44"/>
      <c r="L212" s="44"/>
      <c r="M212" s="44"/>
      <c r="N212" s="44"/>
      <c r="O212" s="44"/>
    </row>
    <row r="213" spans="2:15" ht="15" customHeight="1" x14ac:dyDescent="0.2">
      <c r="B213" s="44"/>
      <c r="C213" s="44"/>
      <c r="D213" s="44"/>
      <c r="E213" s="44"/>
      <c r="F213" s="44"/>
      <c r="G213" s="44"/>
      <c r="H213" s="44"/>
      <c r="I213" s="45"/>
      <c r="J213" s="44"/>
      <c r="K213" s="44"/>
      <c r="L213" s="44"/>
      <c r="M213" s="44"/>
      <c r="N213" s="44"/>
      <c r="O213" s="44"/>
    </row>
    <row r="214" spans="2:15" ht="15" customHeight="1" x14ac:dyDescent="0.2">
      <c r="B214" s="44"/>
      <c r="C214" s="44"/>
      <c r="D214" s="44"/>
      <c r="E214" s="44"/>
      <c r="F214" s="44"/>
      <c r="G214" s="44"/>
      <c r="H214" s="44"/>
      <c r="I214" s="45"/>
      <c r="J214" s="44"/>
      <c r="K214" s="44"/>
      <c r="L214" s="44"/>
      <c r="M214" s="44"/>
      <c r="N214" s="44"/>
      <c r="O214" s="44"/>
    </row>
    <row r="215" spans="2:15" ht="15" customHeight="1" x14ac:dyDescent="0.2">
      <c r="B215" s="44"/>
      <c r="C215" s="44"/>
      <c r="D215" s="44"/>
      <c r="E215" s="44"/>
      <c r="F215" s="44"/>
      <c r="G215" s="44"/>
      <c r="H215" s="44"/>
      <c r="I215" s="45"/>
      <c r="J215" s="44"/>
      <c r="K215" s="44"/>
      <c r="L215" s="44"/>
      <c r="M215" s="44"/>
      <c r="N215" s="44"/>
      <c r="O215" s="44"/>
    </row>
    <row r="216" spans="2:15" ht="15" customHeight="1" x14ac:dyDescent="0.2">
      <c r="B216" s="44"/>
      <c r="C216" s="44"/>
      <c r="D216" s="44"/>
      <c r="E216" s="44"/>
      <c r="F216" s="44"/>
      <c r="G216" s="44"/>
      <c r="H216" s="44"/>
      <c r="I216" s="45"/>
      <c r="J216" s="44"/>
      <c r="K216" s="44"/>
      <c r="L216" s="44"/>
      <c r="M216" s="44"/>
      <c r="N216" s="44"/>
      <c r="O216" s="44"/>
    </row>
    <row r="217" spans="2:15" ht="15" customHeight="1" x14ac:dyDescent="0.2">
      <c r="B217" s="44"/>
      <c r="C217" s="44"/>
      <c r="D217" s="44"/>
      <c r="E217" s="44"/>
      <c r="F217" s="44"/>
      <c r="G217" s="44"/>
      <c r="H217" s="44"/>
      <c r="I217" s="45"/>
      <c r="J217" s="44"/>
      <c r="K217" s="44"/>
      <c r="L217" s="44"/>
      <c r="M217" s="44"/>
      <c r="N217" s="44"/>
      <c r="O217" s="44"/>
    </row>
    <row r="218" spans="2:15" ht="15" customHeight="1" x14ac:dyDescent="0.2">
      <c r="B218" s="44"/>
      <c r="C218" s="44"/>
      <c r="D218" s="44"/>
      <c r="E218" s="44"/>
      <c r="F218" s="44"/>
      <c r="G218" s="44"/>
      <c r="H218" s="44"/>
      <c r="I218" s="45"/>
      <c r="J218" s="44"/>
      <c r="K218" s="44"/>
      <c r="L218" s="44"/>
      <c r="M218" s="44"/>
      <c r="N218" s="44"/>
      <c r="O218" s="44"/>
    </row>
    <row r="219" spans="2:15" ht="15" customHeight="1" x14ac:dyDescent="0.2">
      <c r="B219" s="44"/>
      <c r="C219" s="44"/>
      <c r="D219" s="44"/>
      <c r="E219" s="44"/>
      <c r="F219" s="44"/>
      <c r="G219" s="44"/>
      <c r="H219" s="44"/>
      <c r="I219" s="45"/>
      <c r="J219" s="44"/>
      <c r="K219" s="44"/>
      <c r="L219" s="44"/>
      <c r="M219" s="44"/>
      <c r="N219" s="44"/>
      <c r="O219" s="44"/>
    </row>
    <row r="220" spans="2:15" ht="15" customHeight="1" x14ac:dyDescent="0.2">
      <c r="B220" s="44"/>
      <c r="C220" s="44"/>
      <c r="D220" s="44"/>
      <c r="E220" s="44"/>
      <c r="F220" s="44"/>
      <c r="G220" s="44"/>
      <c r="H220" s="44"/>
      <c r="I220" s="45"/>
      <c r="J220" s="44"/>
      <c r="K220" s="44"/>
      <c r="L220" s="44"/>
      <c r="M220" s="44"/>
      <c r="N220" s="44"/>
      <c r="O220" s="44"/>
    </row>
    <row r="221" spans="2:15" ht="15" customHeight="1" x14ac:dyDescent="0.2">
      <c r="B221" s="44"/>
      <c r="C221" s="44"/>
      <c r="D221" s="44"/>
      <c r="E221" s="44"/>
      <c r="F221" s="44"/>
      <c r="G221" s="44"/>
      <c r="H221" s="44"/>
      <c r="I221" s="45"/>
      <c r="J221" s="44"/>
      <c r="K221" s="44"/>
      <c r="L221" s="44"/>
      <c r="M221" s="44"/>
      <c r="N221" s="44"/>
      <c r="O221" s="44"/>
    </row>
    <row r="222" spans="2:15" ht="15" customHeight="1" x14ac:dyDescent="0.2">
      <c r="B222" s="44"/>
      <c r="C222" s="44"/>
      <c r="D222" s="44"/>
      <c r="E222" s="44"/>
      <c r="F222" s="44"/>
      <c r="G222" s="44"/>
      <c r="H222" s="44"/>
      <c r="I222" s="45"/>
      <c r="J222" s="44"/>
      <c r="K222" s="44"/>
      <c r="L222" s="44"/>
      <c r="M222" s="44"/>
      <c r="N222" s="44"/>
      <c r="O222" s="44"/>
    </row>
    <row r="223" spans="2:15" ht="15" customHeight="1" x14ac:dyDescent="0.2">
      <c r="B223" s="44"/>
      <c r="C223" s="44"/>
      <c r="D223" s="44"/>
      <c r="E223" s="44"/>
      <c r="F223" s="44"/>
      <c r="G223" s="44"/>
      <c r="H223" s="44"/>
      <c r="I223" s="45"/>
      <c r="J223" s="44"/>
      <c r="K223" s="44"/>
      <c r="L223" s="44"/>
      <c r="M223" s="44"/>
      <c r="N223" s="44"/>
      <c r="O223" s="44"/>
    </row>
    <row r="224" spans="2:15" ht="15" customHeight="1" x14ac:dyDescent="0.2">
      <c r="B224" s="44"/>
      <c r="C224" s="44"/>
      <c r="D224" s="44"/>
      <c r="E224" s="44"/>
      <c r="F224" s="44"/>
      <c r="G224" s="44"/>
      <c r="H224" s="44"/>
      <c r="I224" s="45"/>
      <c r="J224" s="44"/>
      <c r="K224" s="44"/>
      <c r="L224" s="44"/>
      <c r="M224" s="44"/>
      <c r="N224" s="44"/>
      <c r="O224" s="44"/>
    </row>
    <row r="225" spans="2:15" ht="15" customHeight="1" x14ac:dyDescent="0.2">
      <c r="B225" s="44"/>
      <c r="C225" s="44"/>
      <c r="D225" s="44"/>
      <c r="E225" s="44"/>
      <c r="F225" s="44"/>
      <c r="G225" s="44"/>
      <c r="H225" s="44"/>
      <c r="I225" s="45"/>
      <c r="J225" s="44"/>
      <c r="K225" s="44"/>
      <c r="L225" s="44"/>
      <c r="M225" s="44"/>
      <c r="N225" s="44"/>
      <c r="O225" s="44"/>
    </row>
    <row r="226" spans="2:15" ht="15" customHeight="1" x14ac:dyDescent="0.2">
      <c r="B226" s="44"/>
      <c r="C226" s="44"/>
      <c r="D226" s="44"/>
      <c r="E226" s="44"/>
      <c r="F226" s="44"/>
      <c r="G226" s="44"/>
      <c r="H226" s="44"/>
      <c r="I226" s="45"/>
      <c r="J226" s="44"/>
      <c r="K226" s="44"/>
      <c r="L226" s="44"/>
      <c r="M226" s="44"/>
      <c r="N226" s="44"/>
      <c r="O226" s="44"/>
    </row>
    <row r="227" spans="2:15" x14ac:dyDescent="0.2">
      <c r="B227" s="44"/>
      <c r="C227" s="44"/>
      <c r="D227" s="44"/>
      <c r="E227" s="44"/>
      <c r="F227" s="44"/>
      <c r="G227" s="44"/>
      <c r="H227" s="44"/>
      <c r="I227" s="45"/>
      <c r="J227" s="44"/>
      <c r="K227" s="44"/>
      <c r="L227" s="44"/>
      <c r="M227" s="44"/>
      <c r="N227" s="44"/>
      <c r="O227" s="44"/>
    </row>
    <row r="228" spans="2:15" x14ac:dyDescent="0.2">
      <c r="B228" s="44"/>
      <c r="C228" s="44"/>
      <c r="D228" s="44"/>
      <c r="E228" s="44"/>
      <c r="F228" s="44"/>
      <c r="G228" s="44"/>
      <c r="H228" s="44"/>
      <c r="I228" s="45"/>
      <c r="J228" s="44"/>
      <c r="K228" s="44"/>
      <c r="L228" s="44"/>
      <c r="M228" s="44"/>
      <c r="N228" s="44"/>
      <c r="O228" s="44"/>
    </row>
    <row r="229" spans="2:15" x14ac:dyDescent="0.2">
      <c r="B229" s="44"/>
      <c r="C229" s="44"/>
      <c r="D229" s="44"/>
      <c r="E229" s="44"/>
      <c r="F229" s="44"/>
      <c r="G229" s="44"/>
      <c r="H229" s="44"/>
      <c r="I229" s="45"/>
      <c r="J229" s="44"/>
      <c r="K229" s="44"/>
      <c r="L229" s="44"/>
      <c r="M229" s="44"/>
      <c r="N229" s="44"/>
      <c r="O229" s="44"/>
    </row>
    <row r="230" spans="2:15" x14ac:dyDescent="0.2">
      <c r="B230" s="44"/>
      <c r="C230" s="44"/>
      <c r="D230" s="44"/>
      <c r="E230" s="44"/>
      <c r="F230" s="44"/>
      <c r="G230" s="44"/>
      <c r="H230" s="44"/>
      <c r="I230" s="45"/>
      <c r="J230" s="44"/>
      <c r="K230" s="44"/>
      <c r="L230" s="44"/>
      <c r="M230" s="44"/>
      <c r="N230" s="44"/>
      <c r="O230" s="44"/>
    </row>
    <row r="231" spans="2:15" x14ac:dyDescent="0.2">
      <c r="B231" s="44"/>
      <c r="C231" s="44"/>
      <c r="D231" s="44"/>
      <c r="E231" s="44"/>
      <c r="F231" s="44"/>
      <c r="G231" s="44"/>
      <c r="H231" s="44"/>
      <c r="I231" s="45"/>
      <c r="J231" s="44"/>
      <c r="K231" s="44"/>
      <c r="L231" s="44"/>
      <c r="M231" s="44"/>
      <c r="N231" s="44"/>
      <c r="O231" s="44"/>
    </row>
    <row r="232" spans="2:15" x14ac:dyDescent="0.2">
      <c r="B232" s="44"/>
      <c r="C232" s="44"/>
      <c r="D232" s="44"/>
      <c r="E232" s="44"/>
      <c r="F232" s="44"/>
      <c r="G232" s="44"/>
      <c r="H232" s="44"/>
      <c r="I232" s="45"/>
      <c r="J232" s="44"/>
      <c r="K232" s="44"/>
      <c r="L232" s="44"/>
      <c r="M232" s="44"/>
      <c r="N232" s="44"/>
      <c r="O232" s="44"/>
    </row>
    <row r="233" spans="2:15" x14ac:dyDescent="0.2">
      <c r="B233" s="44"/>
      <c r="C233" s="44"/>
      <c r="D233" s="44"/>
      <c r="E233" s="44"/>
      <c r="F233" s="44"/>
      <c r="G233" s="44"/>
      <c r="H233" s="44"/>
      <c r="I233" s="45"/>
      <c r="J233" s="44"/>
      <c r="K233" s="44"/>
      <c r="L233" s="44"/>
      <c r="M233" s="44"/>
      <c r="N233" s="44"/>
      <c r="O233" s="44"/>
    </row>
    <row r="234" spans="2:15" x14ac:dyDescent="0.2">
      <c r="B234" s="44"/>
      <c r="C234" s="44"/>
      <c r="D234" s="44"/>
      <c r="E234" s="44"/>
      <c r="F234" s="44"/>
      <c r="G234" s="44"/>
      <c r="H234" s="44"/>
      <c r="I234" s="45"/>
      <c r="J234" s="44"/>
      <c r="K234" s="44"/>
      <c r="L234" s="44"/>
      <c r="M234" s="44"/>
      <c r="N234" s="44"/>
      <c r="O234" s="44"/>
    </row>
    <row r="235" spans="2:15" x14ac:dyDescent="0.2">
      <c r="B235" s="44"/>
      <c r="C235" s="44"/>
      <c r="D235" s="44"/>
      <c r="E235" s="44"/>
      <c r="F235" s="44"/>
      <c r="G235" s="44"/>
      <c r="H235" s="44"/>
      <c r="I235" s="45"/>
      <c r="J235" s="44"/>
      <c r="K235" s="44"/>
      <c r="L235" s="44"/>
      <c r="M235" s="44"/>
      <c r="N235" s="44"/>
      <c r="O235" s="44"/>
    </row>
    <row r="236" spans="2:15" x14ac:dyDescent="0.2">
      <c r="B236" s="44"/>
      <c r="C236" s="44"/>
      <c r="D236" s="44"/>
      <c r="E236" s="44"/>
      <c r="F236" s="44"/>
      <c r="G236" s="44"/>
      <c r="H236" s="44"/>
      <c r="I236" s="45"/>
      <c r="J236" s="44"/>
      <c r="K236" s="44"/>
      <c r="L236" s="44"/>
      <c r="M236" s="44"/>
      <c r="N236" s="44"/>
      <c r="O236" s="44"/>
    </row>
    <row r="237" spans="2:15" x14ac:dyDescent="0.2">
      <c r="B237" s="44"/>
      <c r="C237" s="44"/>
      <c r="D237" s="44"/>
      <c r="E237" s="44"/>
      <c r="F237" s="44"/>
      <c r="G237" s="44"/>
      <c r="H237" s="44"/>
      <c r="I237" s="45"/>
      <c r="J237" s="44"/>
      <c r="K237" s="44"/>
      <c r="L237" s="44"/>
      <c r="M237" s="44"/>
      <c r="N237" s="44"/>
      <c r="O237" s="44"/>
    </row>
    <row r="238" spans="2:15" x14ac:dyDescent="0.2">
      <c r="B238" s="44"/>
      <c r="C238" s="44"/>
      <c r="D238" s="44"/>
      <c r="E238" s="44"/>
      <c r="F238" s="44"/>
      <c r="G238" s="44"/>
      <c r="H238" s="44"/>
      <c r="I238" s="45"/>
      <c r="J238" s="44"/>
      <c r="K238" s="44"/>
      <c r="L238" s="44"/>
      <c r="M238" s="44"/>
      <c r="N238" s="44"/>
      <c r="O238" s="44"/>
    </row>
    <row r="239" spans="2:15" x14ac:dyDescent="0.2">
      <c r="B239" s="44"/>
      <c r="C239" s="44"/>
      <c r="D239" s="44"/>
      <c r="E239" s="44"/>
      <c r="F239" s="44"/>
      <c r="G239" s="44"/>
      <c r="H239" s="44"/>
      <c r="I239" s="45"/>
      <c r="J239" s="44"/>
      <c r="K239" s="44"/>
      <c r="L239" s="44"/>
      <c r="M239" s="44"/>
      <c r="N239" s="44"/>
      <c r="O239" s="44"/>
    </row>
    <row r="240" spans="2:15" x14ac:dyDescent="0.2">
      <c r="B240" s="44"/>
      <c r="C240" s="44"/>
      <c r="D240" s="44"/>
      <c r="E240" s="44"/>
      <c r="F240" s="44"/>
      <c r="G240" s="44"/>
      <c r="H240" s="44"/>
      <c r="I240" s="45"/>
      <c r="J240" s="44"/>
      <c r="K240" s="44"/>
      <c r="L240" s="44"/>
      <c r="M240" s="44"/>
      <c r="N240" s="44"/>
      <c r="O240" s="44"/>
    </row>
    <row r="241" spans="2:15" x14ac:dyDescent="0.2">
      <c r="B241" s="44"/>
      <c r="C241" s="44"/>
      <c r="D241" s="44"/>
      <c r="E241" s="44"/>
      <c r="F241" s="44"/>
      <c r="G241" s="44"/>
      <c r="H241" s="44"/>
      <c r="I241" s="45"/>
      <c r="J241" s="44"/>
      <c r="K241" s="44"/>
      <c r="L241" s="44"/>
      <c r="M241" s="44"/>
      <c r="N241" s="44"/>
      <c r="O241" s="44"/>
    </row>
    <row r="242" spans="2:15" x14ac:dyDescent="0.2">
      <c r="B242" s="44"/>
      <c r="C242" s="44"/>
      <c r="D242" s="44"/>
      <c r="E242" s="44"/>
      <c r="F242" s="44"/>
      <c r="G242" s="44"/>
      <c r="H242" s="44"/>
      <c r="I242" s="45"/>
      <c r="J242" s="44"/>
      <c r="K242" s="44"/>
      <c r="L242" s="44"/>
      <c r="M242" s="44"/>
      <c r="N242" s="44"/>
      <c r="O242" s="44"/>
    </row>
    <row r="243" spans="2:15" x14ac:dyDescent="0.2">
      <c r="B243" s="44"/>
      <c r="C243" s="44"/>
      <c r="D243" s="44"/>
      <c r="E243" s="44"/>
      <c r="F243" s="44"/>
      <c r="G243" s="44"/>
      <c r="H243" s="44"/>
      <c r="I243" s="45"/>
      <c r="J243" s="44"/>
      <c r="K243" s="44"/>
      <c r="L243" s="44"/>
      <c r="M243" s="44"/>
      <c r="N243" s="44"/>
      <c r="O243" s="44"/>
    </row>
    <row r="244" spans="2:15" x14ac:dyDescent="0.2">
      <c r="B244" s="44"/>
      <c r="C244" s="44"/>
      <c r="D244" s="44"/>
      <c r="E244" s="44"/>
      <c r="F244" s="44"/>
      <c r="G244" s="44"/>
      <c r="H244" s="44"/>
      <c r="I244" s="45"/>
      <c r="J244" s="44"/>
      <c r="K244" s="44"/>
      <c r="L244" s="44"/>
      <c r="M244" s="44"/>
      <c r="N244" s="44"/>
      <c r="O244" s="44"/>
    </row>
    <row r="245" spans="2:15" x14ac:dyDescent="0.2">
      <c r="B245" s="44"/>
      <c r="C245" s="44"/>
      <c r="D245" s="44"/>
      <c r="E245" s="44"/>
      <c r="F245" s="44"/>
      <c r="G245" s="44"/>
      <c r="H245" s="44"/>
      <c r="I245" s="45"/>
      <c r="J245" s="44"/>
      <c r="K245" s="44"/>
      <c r="L245" s="44"/>
      <c r="M245" s="44"/>
      <c r="N245" s="44"/>
      <c r="O245" s="44"/>
    </row>
    <row r="246" spans="2:15" x14ac:dyDescent="0.2">
      <c r="B246" s="44"/>
      <c r="C246" s="44"/>
      <c r="D246" s="44"/>
      <c r="E246" s="44"/>
      <c r="F246" s="44"/>
      <c r="G246" s="44"/>
      <c r="H246" s="44"/>
      <c r="I246" s="45"/>
      <c r="J246" s="44"/>
      <c r="K246" s="44"/>
      <c r="L246" s="44"/>
      <c r="M246" s="44"/>
      <c r="N246" s="44"/>
      <c r="O246" s="44"/>
    </row>
    <row r="247" spans="2:15" x14ac:dyDescent="0.2">
      <c r="B247" s="44"/>
      <c r="C247" s="44"/>
      <c r="D247" s="44"/>
      <c r="E247" s="44"/>
      <c r="F247" s="44"/>
      <c r="G247" s="44"/>
      <c r="H247" s="44"/>
      <c r="I247" s="45"/>
      <c r="J247" s="44"/>
      <c r="K247" s="44"/>
      <c r="L247" s="44"/>
      <c r="M247" s="44"/>
      <c r="N247" s="44"/>
      <c r="O247" s="44"/>
    </row>
    <row r="248" spans="2:15" x14ac:dyDescent="0.2">
      <c r="B248" s="44"/>
      <c r="C248" s="44"/>
      <c r="D248" s="44"/>
      <c r="E248" s="44"/>
      <c r="F248" s="44"/>
      <c r="G248" s="44"/>
      <c r="H248" s="44"/>
      <c r="I248" s="45"/>
      <c r="J248" s="44"/>
      <c r="K248" s="44"/>
      <c r="L248" s="44"/>
      <c r="M248" s="44"/>
      <c r="N248" s="44"/>
      <c r="O248" s="44"/>
    </row>
    <row r="249" spans="2:15" x14ac:dyDescent="0.2">
      <c r="B249" s="44"/>
      <c r="C249" s="44"/>
      <c r="D249" s="44"/>
      <c r="E249" s="44"/>
      <c r="F249" s="44"/>
      <c r="G249" s="44"/>
      <c r="H249" s="44"/>
      <c r="I249" s="45"/>
      <c r="J249" s="44"/>
      <c r="K249" s="44"/>
      <c r="L249" s="44"/>
      <c r="M249" s="44"/>
      <c r="N249" s="44"/>
      <c r="O249" s="44"/>
    </row>
    <row r="250" spans="2:15" x14ac:dyDescent="0.2">
      <c r="B250" s="44"/>
      <c r="C250" s="44"/>
      <c r="D250" s="44"/>
      <c r="E250" s="44"/>
      <c r="F250" s="44"/>
      <c r="G250" s="44"/>
      <c r="H250" s="44"/>
      <c r="I250" s="45"/>
      <c r="J250" s="44"/>
      <c r="K250" s="44"/>
      <c r="L250" s="44"/>
      <c r="M250" s="44"/>
      <c r="N250" s="44"/>
      <c r="O250" s="44"/>
    </row>
    <row r="251" spans="2:15" x14ac:dyDescent="0.2">
      <c r="B251" s="44"/>
      <c r="C251" s="44"/>
      <c r="D251" s="44"/>
      <c r="E251" s="44"/>
      <c r="F251" s="44"/>
      <c r="G251" s="44"/>
      <c r="H251" s="44"/>
      <c r="I251" s="45"/>
      <c r="J251" s="44"/>
      <c r="K251" s="44"/>
      <c r="L251" s="44"/>
      <c r="M251" s="44"/>
      <c r="N251" s="44"/>
      <c r="O251" s="44"/>
    </row>
    <row r="252" spans="2:15" x14ac:dyDescent="0.2">
      <c r="B252" s="44"/>
      <c r="C252" s="44"/>
      <c r="D252" s="44"/>
      <c r="E252" s="44"/>
      <c r="F252" s="44"/>
      <c r="G252" s="44"/>
      <c r="H252" s="44"/>
      <c r="I252" s="45"/>
      <c r="J252" s="44"/>
      <c r="K252" s="44"/>
      <c r="L252" s="44"/>
      <c r="M252" s="44"/>
      <c r="N252" s="44"/>
      <c r="O252" s="44"/>
    </row>
    <row r="253" spans="2:15" x14ac:dyDescent="0.2">
      <c r="B253" s="44"/>
      <c r="C253" s="44"/>
      <c r="D253" s="44"/>
      <c r="E253" s="44"/>
      <c r="F253" s="44"/>
      <c r="G253" s="44"/>
      <c r="H253" s="44"/>
      <c r="I253" s="45"/>
      <c r="J253" s="44"/>
      <c r="K253" s="44"/>
      <c r="L253" s="44"/>
      <c r="M253" s="44"/>
      <c r="N253" s="44"/>
      <c r="O253" s="44"/>
    </row>
    <row r="254" spans="2:15" x14ac:dyDescent="0.2">
      <c r="B254" s="44"/>
      <c r="C254" s="44"/>
      <c r="D254" s="44"/>
      <c r="E254" s="44"/>
      <c r="F254" s="44"/>
      <c r="G254" s="44"/>
      <c r="H254" s="44"/>
      <c r="I254" s="45"/>
      <c r="J254" s="44"/>
      <c r="K254" s="44"/>
      <c r="L254" s="44"/>
      <c r="M254" s="44"/>
      <c r="N254" s="44"/>
      <c r="O254" s="44"/>
    </row>
    <row r="255" spans="2:15" x14ac:dyDescent="0.2">
      <c r="B255" s="44"/>
      <c r="C255" s="44"/>
      <c r="D255" s="44"/>
      <c r="E255" s="44"/>
      <c r="F255" s="44"/>
      <c r="G255" s="44"/>
      <c r="H255" s="44"/>
      <c r="I255" s="45"/>
      <c r="J255" s="44"/>
      <c r="K255" s="44"/>
      <c r="L255" s="44"/>
      <c r="M255" s="44"/>
      <c r="N255" s="44"/>
      <c r="O255" s="44"/>
    </row>
    <row r="256" spans="2:15" x14ac:dyDescent="0.2">
      <c r="B256" s="44"/>
      <c r="C256" s="44"/>
      <c r="D256" s="44"/>
      <c r="E256" s="44"/>
      <c r="F256" s="44"/>
      <c r="G256" s="44"/>
      <c r="H256" s="44"/>
      <c r="I256" s="45"/>
      <c r="J256" s="44"/>
      <c r="K256" s="44"/>
      <c r="L256" s="44"/>
      <c r="M256" s="44"/>
      <c r="N256" s="44"/>
      <c r="O256" s="44"/>
    </row>
    <row r="257" spans="2:15" x14ac:dyDescent="0.2">
      <c r="B257" s="44"/>
      <c r="C257" s="44"/>
      <c r="D257" s="44"/>
      <c r="E257" s="44"/>
      <c r="F257" s="44"/>
      <c r="G257" s="44"/>
      <c r="H257" s="44"/>
      <c r="I257" s="45"/>
      <c r="J257" s="44"/>
      <c r="K257" s="44"/>
      <c r="L257" s="44"/>
      <c r="M257" s="44"/>
      <c r="N257" s="44"/>
      <c r="O257" s="44"/>
    </row>
    <row r="258" spans="2:15" x14ac:dyDescent="0.2">
      <c r="B258" s="44"/>
      <c r="C258" s="44"/>
      <c r="D258" s="44"/>
      <c r="E258" s="44"/>
      <c r="F258" s="44"/>
      <c r="G258" s="44"/>
      <c r="H258" s="44"/>
      <c r="I258" s="45"/>
      <c r="J258" s="44"/>
      <c r="K258" s="44"/>
      <c r="L258" s="44"/>
      <c r="M258" s="44"/>
      <c r="N258" s="44"/>
      <c r="O258" s="44"/>
    </row>
    <row r="259" spans="2:15" x14ac:dyDescent="0.2">
      <c r="B259" s="44"/>
      <c r="C259" s="44"/>
      <c r="D259" s="44"/>
      <c r="E259" s="44"/>
      <c r="F259" s="44"/>
      <c r="G259" s="44"/>
      <c r="H259" s="44"/>
      <c r="I259" s="45"/>
      <c r="J259" s="44"/>
      <c r="K259" s="44"/>
      <c r="L259" s="44"/>
      <c r="M259" s="44"/>
      <c r="N259" s="44"/>
      <c r="O259" s="44"/>
    </row>
    <row r="260" spans="2:15" x14ac:dyDescent="0.2">
      <c r="B260" s="44"/>
      <c r="C260" s="44"/>
      <c r="D260" s="44"/>
      <c r="E260" s="44"/>
      <c r="F260" s="44"/>
      <c r="G260" s="44"/>
      <c r="H260" s="44"/>
      <c r="I260" s="45"/>
      <c r="J260" s="44"/>
      <c r="K260" s="44"/>
      <c r="L260" s="44"/>
      <c r="M260" s="44"/>
      <c r="N260" s="44"/>
      <c r="O260" s="44"/>
    </row>
    <row r="261" spans="2:15" x14ac:dyDescent="0.2">
      <c r="B261" s="44"/>
      <c r="C261" s="44"/>
      <c r="D261" s="44"/>
      <c r="E261" s="44"/>
      <c r="F261" s="44"/>
      <c r="G261" s="44"/>
      <c r="H261" s="44"/>
      <c r="I261" s="45"/>
      <c r="J261" s="44"/>
      <c r="K261" s="44"/>
      <c r="L261" s="44"/>
      <c r="M261" s="44"/>
      <c r="N261" s="44"/>
      <c r="O261" s="44"/>
    </row>
  </sheetData>
  <mergeCells count="44">
    <mergeCell ref="A137:O137"/>
    <mergeCell ref="A133:B133"/>
    <mergeCell ref="C133:D133"/>
    <mergeCell ref="G133:L133"/>
    <mergeCell ref="A134:O134"/>
    <mergeCell ref="A135:O135"/>
    <mergeCell ref="A136:O136"/>
    <mergeCell ref="A131:B131"/>
    <mergeCell ref="C131:D131"/>
    <mergeCell ref="G131:L131"/>
    <mergeCell ref="A132:B132"/>
    <mergeCell ref="C132:D132"/>
    <mergeCell ref="G132:L132"/>
    <mergeCell ref="A130:O130"/>
    <mergeCell ref="A9:C9"/>
    <mergeCell ref="D9:F9"/>
    <mergeCell ref="A10:C10"/>
    <mergeCell ref="D10:F10"/>
    <mergeCell ref="A12:A13"/>
    <mergeCell ref="B12:B13"/>
    <mergeCell ref="C12:C13"/>
    <mergeCell ref="D12:D13"/>
    <mergeCell ref="E12:F12"/>
    <mergeCell ref="G12:K12"/>
    <mergeCell ref="L12:L13"/>
    <mergeCell ref="M12:M13"/>
    <mergeCell ref="N12:N13"/>
    <mergeCell ref="O12:O13"/>
    <mergeCell ref="A8:C8"/>
    <mergeCell ref="D8:F8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D6:F6"/>
    <mergeCell ref="A7:C7"/>
    <mergeCell ref="D7:F7"/>
    <mergeCell ref="L7:O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1B8C-810F-4F4F-A296-F3069B6DB756}">
  <dimension ref="A1:O493"/>
  <sheetViews>
    <sheetView topLeftCell="A465" workbookViewId="0">
      <selection activeCell="A15" sqref="A15:A485"/>
    </sheetView>
  </sheetViews>
  <sheetFormatPr baseColWidth="10" defaultColWidth="12.5703125" defaultRowHeight="12" x14ac:dyDescent="0.2"/>
  <cols>
    <col min="1" max="1" width="11.42578125" style="61" bestFit="1" customWidth="1"/>
    <col min="2" max="2" width="13" style="62" bestFit="1" customWidth="1"/>
    <col min="3" max="3" width="31.7109375" style="62" bestFit="1" customWidth="1"/>
    <col min="4" max="4" width="37.42578125" style="63" customWidth="1"/>
    <col min="5" max="6" width="12.42578125" style="7" bestFit="1" customWidth="1"/>
    <col min="7" max="7" width="5" style="7" bestFit="1" customWidth="1"/>
    <col min="8" max="8" width="7.42578125" style="7" bestFit="1" customWidth="1"/>
    <col min="9" max="9" width="9.85546875" style="36" bestFit="1" customWidth="1"/>
    <col min="10" max="10" width="7.140625" style="36" bestFit="1" customWidth="1"/>
    <col min="11" max="11" width="9.28515625" style="7" bestFit="1" customWidth="1"/>
    <col min="12" max="12" width="10.7109375" style="7" bestFit="1" customWidth="1"/>
    <col min="13" max="13" width="7.42578125" style="7" bestFit="1" customWidth="1"/>
    <col min="14" max="14" width="20.140625" style="7" bestFit="1" customWidth="1"/>
    <col min="15" max="15" width="27.140625" style="7" bestFit="1" customWidth="1"/>
    <col min="16" max="16384" width="12.5703125" style="7"/>
  </cols>
  <sheetData>
    <row r="1" spans="1:15" x14ac:dyDescent="0.2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3"/>
      <c r="M1" s="294"/>
      <c r="N1" s="295"/>
      <c r="O1" s="296"/>
    </row>
    <row r="2" spans="1:15" x14ac:dyDescent="0.2">
      <c r="A2" s="303" t="s">
        <v>1</v>
      </c>
      <c r="B2" s="252"/>
      <c r="C2" s="304" t="s">
        <v>2</v>
      </c>
      <c r="D2" s="305"/>
      <c r="E2" s="305"/>
      <c r="F2" s="305"/>
      <c r="G2" s="305"/>
      <c r="H2" s="306"/>
      <c r="I2" s="251" t="s">
        <v>3</v>
      </c>
      <c r="J2" s="251"/>
      <c r="K2" s="251"/>
      <c r="L2" s="307"/>
      <c r="M2" s="297"/>
      <c r="N2" s="298"/>
      <c r="O2" s="299"/>
    </row>
    <row r="3" spans="1:15" x14ac:dyDescent="0.2">
      <c r="A3" s="303" t="s">
        <v>4</v>
      </c>
      <c r="B3" s="252"/>
      <c r="C3" s="304" t="s">
        <v>5</v>
      </c>
      <c r="D3" s="305"/>
      <c r="E3" s="305"/>
      <c r="F3" s="305"/>
      <c r="G3" s="305"/>
      <c r="H3" s="305"/>
      <c r="I3" s="305"/>
      <c r="J3" s="305"/>
      <c r="K3" s="305"/>
      <c r="L3" s="305"/>
      <c r="M3" s="297"/>
      <c r="N3" s="298"/>
      <c r="O3" s="299"/>
    </row>
    <row r="4" spans="1:15" ht="12.75" thickBot="1" x14ac:dyDescent="0.25">
      <c r="A4" s="308" t="s">
        <v>6</v>
      </c>
      <c r="B4" s="309"/>
      <c r="C4" s="310">
        <v>1</v>
      </c>
      <c r="D4" s="310"/>
      <c r="E4" s="310"/>
      <c r="F4" s="310"/>
      <c r="G4" s="310"/>
      <c r="H4" s="310"/>
      <c r="I4" s="310"/>
      <c r="J4" s="310"/>
      <c r="K4" s="310"/>
      <c r="L4" s="311"/>
      <c r="M4" s="300"/>
      <c r="N4" s="301"/>
      <c r="O4" s="302"/>
    </row>
    <row r="5" spans="1:15" x14ac:dyDescent="0.2">
      <c r="D5" s="7"/>
      <c r="I5" s="62"/>
      <c r="J5" s="7"/>
    </row>
    <row r="6" spans="1:15" ht="12.75" thickBot="1" x14ac:dyDescent="0.25">
      <c r="A6" s="312" t="s">
        <v>7</v>
      </c>
      <c r="B6" s="312"/>
      <c r="C6" s="312"/>
      <c r="D6" s="63" t="s">
        <v>8</v>
      </c>
      <c r="I6" s="7"/>
      <c r="J6" s="7"/>
      <c r="L6" s="12"/>
      <c r="M6" s="12"/>
      <c r="N6" s="12"/>
      <c r="O6" s="12"/>
    </row>
    <row r="7" spans="1:15" x14ac:dyDescent="0.2">
      <c r="A7" s="290" t="s">
        <v>9</v>
      </c>
      <c r="B7" s="290"/>
      <c r="C7" s="290"/>
      <c r="D7" s="63" t="s">
        <v>10</v>
      </c>
      <c r="I7" s="7"/>
      <c r="J7" s="7"/>
      <c r="L7" s="313" t="s">
        <v>11</v>
      </c>
      <c r="M7" s="314"/>
      <c r="N7" s="315"/>
      <c r="O7" s="316"/>
    </row>
    <row r="8" spans="1:15" x14ac:dyDescent="0.2">
      <c r="A8" s="290" t="s">
        <v>12</v>
      </c>
      <c r="B8" s="290"/>
      <c r="C8" s="290"/>
      <c r="D8" s="63" t="s">
        <v>13</v>
      </c>
      <c r="I8" s="7"/>
      <c r="J8" s="7"/>
      <c r="L8" s="90" t="s">
        <v>14</v>
      </c>
      <c r="M8" s="13" t="s">
        <v>15</v>
      </c>
      <c r="N8" s="13" t="s">
        <v>16</v>
      </c>
      <c r="O8" s="14" t="s">
        <v>17</v>
      </c>
    </row>
    <row r="9" spans="1:15" x14ac:dyDescent="0.2">
      <c r="A9" s="290" t="s">
        <v>18</v>
      </c>
      <c r="B9" s="290"/>
      <c r="C9" s="290"/>
      <c r="D9" s="63" t="s">
        <v>19</v>
      </c>
      <c r="I9" s="7"/>
      <c r="J9" s="7"/>
      <c r="L9" s="91"/>
      <c r="M9" s="15"/>
      <c r="N9" s="15"/>
      <c r="O9" s="16"/>
    </row>
    <row r="10" spans="1:15" ht="12.75" thickBot="1" x14ac:dyDescent="0.25">
      <c r="A10" s="290" t="s">
        <v>20</v>
      </c>
      <c r="B10" s="290"/>
      <c r="C10" s="290"/>
      <c r="D10" s="63" t="s">
        <v>21</v>
      </c>
      <c r="I10" s="7"/>
      <c r="J10" s="7"/>
      <c r="L10" s="39"/>
      <c r="M10" s="17"/>
      <c r="N10" s="17"/>
      <c r="O10" s="18"/>
    </row>
    <row r="11" spans="1:15" x14ac:dyDescent="0.2">
      <c r="J11" s="7"/>
    </row>
    <row r="12" spans="1:15" ht="12.75" thickBot="1" x14ac:dyDescent="0.25"/>
    <row r="13" spans="1:15" ht="12" customHeight="1" x14ac:dyDescent="0.2">
      <c r="A13" s="248" t="s">
        <v>22</v>
      </c>
      <c r="B13" s="241" t="s">
        <v>683</v>
      </c>
      <c r="C13" s="241" t="s">
        <v>23</v>
      </c>
      <c r="D13" s="241" t="s">
        <v>24</v>
      </c>
      <c r="E13" s="239" t="s">
        <v>25</v>
      </c>
      <c r="F13" s="239"/>
      <c r="G13" s="239" t="s">
        <v>26</v>
      </c>
      <c r="H13" s="239"/>
      <c r="I13" s="239"/>
      <c r="J13" s="239"/>
      <c r="K13" s="239"/>
      <c r="L13" s="241" t="s">
        <v>27</v>
      </c>
      <c r="M13" s="239" t="s">
        <v>28</v>
      </c>
      <c r="N13" s="241" t="s">
        <v>29</v>
      </c>
      <c r="O13" s="243" t="s">
        <v>30</v>
      </c>
    </row>
    <row r="14" spans="1:15" ht="24" x14ac:dyDescent="0.2">
      <c r="A14" s="249"/>
      <c r="B14" s="242"/>
      <c r="C14" s="242"/>
      <c r="D14" s="242"/>
      <c r="E14" s="3" t="s">
        <v>31</v>
      </c>
      <c r="F14" s="3" t="s">
        <v>32</v>
      </c>
      <c r="G14" s="4" t="s">
        <v>33</v>
      </c>
      <c r="H14" s="4" t="s">
        <v>34</v>
      </c>
      <c r="I14" s="3" t="s">
        <v>35</v>
      </c>
      <c r="J14" s="4" t="s">
        <v>36</v>
      </c>
      <c r="K14" s="4" t="s">
        <v>37</v>
      </c>
      <c r="L14" s="242"/>
      <c r="M14" s="240"/>
      <c r="N14" s="242"/>
      <c r="O14" s="244"/>
    </row>
    <row r="15" spans="1:15" x14ac:dyDescent="0.2">
      <c r="A15" s="64">
        <v>1</v>
      </c>
      <c r="B15" s="30" t="s">
        <v>38</v>
      </c>
      <c r="C15" s="30" t="s">
        <v>39</v>
      </c>
      <c r="D15" s="28" t="s">
        <v>786</v>
      </c>
      <c r="E15" s="92">
        <v>41647</v>
      </c>
      <c r="F15" s="92">
        <v>42740</v>
      </c>
      <c r="G15" s="32">
        <v>1021</v>
      </c>
      <c r="H15" s="29">
        <v>1</v>
      </c>
      <c r="I15" s="29" t="s">
        <v>41</v>
      </c>
      <c r="J15" s="29" t="s">
        <v>102</v>
      </c>
      <c r="K15" s="59" t="s">
        <v>102</v>
      </c>
      <c r="L15" s="29">
        <v>121</v>
      </c>
      <c r="M15" s="30" t="s">
        <v>42</v>
      </c>
      <c r="N15" s="29" t="s">
        <v>104</v>
      </c>
      <c r="O15" s="93"/>
    </row>
    <row r="16" spans="1:15" ht="24" x14ac:dyDescent="0.2">
      <c r="A16" s="64">
        <v>2</v>
      </c>
      <c r="B16" s="30" t="s">
        <v>38</v>
      </c>
      <c r="C16" s="30" t="s">
        <v>39</v>
      </c>
      <c r="D16" s="28" t="s">
        <v>787</v>
      </c>
      <c r="E16" s="92">
        <v>41648</v>
      </c>
      <c r="F16" s="92">
        <v>42740</v>
      </c>
      <c r="G16" s="32">
        <v>1021</v>
      </c>
      <c r="H16" s="29">
        <v>2</v>
      </c>
      <c r="I16" s="29" t="s">
        <v>41</v>
      </c>
      <c r="J16" s="29" t="s">
        <v>102</v>
      </c>
      <c r="K16" s="59" t="s">
        <v>102</v>
      </c>
      <c r="L16" s="29">
        <v>176</v>
      </c>
      <c r="M16" s="30" t="s">
        <v>42</v>
      </c>
      <c r="N16" s="29" t="s">
        <v>104</v>
      </c>
      <c r="O16" s="93"/>
    </row>
    <row r="17" spans="1:15" x14ac:dyDescent="0.2">
      <c r="A17" s="64">
        <v>3</v>
      </c>
      <c r="B17" s="30" t="s">
        <v>38</v>
      </c>
      <c r="C17" s="30" t="s">
        <v>39</v>
      </c>
      <c r="D17" s="28" t="s">
        <v>788</v>
      </c>
      <c r="E17" s="92">
        <v>41648</v>
      </c>
      <c r="F17" s="92">
        <v>42740</v>
      </c>
      <c r="G17" s="32">
        <v>1021</v>
      </c>
      <c r="H17" s="29">
        <v>3</v>
      </c>
      <c r="I17" s="29" t="s">
        <v>41</v>
      </c>
      <c r="J17" s="29" t="s">
        <v>102</v>
      </c>
      <c r="K17" s="59" t="s">
        <v>102</v>
      </c>
      <c r="L17" s="94" t="s">
        <v>789</v>
      </c>
      <c r="M17" s="30" t="s">
        <v>42</v>
      </c>
      <c r="N17" s="29" t="s">
        <v>104</v>
      </c>
      <c r="O17" s="93"/>
    </row>
    <row r="18" spans="1:15" x14ac:dyDescent="0.2">
      <c r="A18" s="64">
        <v>4</v>
      </c>
      <c r="B18" s="30" t="s">
        <v>38</v>
      </c>
      <c r="C18" s="30" t="s">
        <v>39</v>
      </c>
      <c r="D18" s="28" t="s">
        <v>790</v>
      </c>
      <c r="E18" s="92">
        <v>41652</v>
      </c>
      <c r="F18" s="92">
        <v>41842</v>
      </c>
      <c r="G18" s="32">
        <v>1021</v>
      </c>
      <c r="H18" s="29">
        <v>4</v>
      </c>
      <c r="I18" s="29" t="s">
        <v>66</v>
      </c>
      <c r="J18" s="29" t="s">
        <v>102</v>
      </c>
      <c r="K18" s="59" t="s">
        <v>102</v>
      </c>
      <c r="L18" s="29">
        <v>205</v>
      </c>
      <c r="M18" s="30" t="s">
        <v>42</v>
      </c>
      <c r="N18" s="29" t="s">
        <v>104</v>
      </c>
      <c r="O18" s="93"/>
    </row>
    <row r="19" spans="1:15" x14ac:dyDescent="0.2">
      <c r="A19" s="64">
        <v>5</v>
      </c>
      <c r="B19" s="30" t="s">
        <v>38</v>
      </c>
      <c r="C19" s="30" t="s">
        <v>39</v>
      </c>
      <c r="D19" s="28" t="s">
        <v>790</v>
      </c>
      <c r="E19" s="92">
        <v>41835</v>
      </c>
      <c r="F19" s="92">
        <v>41892</v>
      </c>
      <c r="G19" s="32">
        <v>1021</v>
      </c>
      <c r="H19" s="29">
        <v>5</v>
      </c>
      <c r="I19" s="29" t="s">
        <v>67</v>
      </c>
      <c r="J19" s="29" t="s">
        <v>102</v>
      </c>
      <c r="K19" s="59" t="s">
        <v>102</v>
      </c>
      <c r="L19" s="29">
        <v>193</v>
      </c>
      <c r="M19" s="30" t="s">
        <v>42</v>
      </c>
      <c r="N19" s="29" t="s">
        <v>104</v>
      </c>
      <c r="O19" s="93"/>
    </row>
    <row r="20" spans="1:15" x14ac:dyDescent="0.2">
      <c r="A20" s="64">
        <v>6</v>
      </c>
      <c r="B20" s="30" t="s">
        <v>38</v>
      </c>
      <c r="C20" s="30" t="s">
        <v>39</v>
      </c>
      <c r="D20" s="28" t="s">
        <v>790</v>
      </c>
      <c r="E20" s="92">
        <v>41892</v>
      </c>
      <c r="F20" s="92">
        <v>41968</v>
      </c>
      <c r="G20" s="32">
        <v>1021</v>
      </c>
      <c r="H20" s="29">
        <v>6</v>
      </c>
      <c r="I20" s="29" t="s">
        <v>69</v>
      </c>
      <c r="J20" s="29" t="s">
        <v>102</v>
      </c>
      <c r="K20" s="59" t="s">
        <v>102</v>
      </c>
      <c r="L20" s="29">
        <v>155</v>
      </c>
      <c r="M20" s="30" t="s">
        <v>42</v>
      </c>
      <c r="N20" s="29" t="s">
        <v>104</v>
      </c>
      <c r="O20" s="93"/>
    </row>
    <row r="21" spans="1:15" x14ac:dyDescent="0.2">
      <c r="A21" s="64">
        <v>7</v>
      </c>
      <c r="B21" s="30" t="s">
        <v>38</v>
      </c>
      <c r="C21" s="30" t="s">
        <v>39</v>
      </c>
      <c r="D21" s="28" t="s">
        <v>790</v>
      </c>
      <c r="E21" s="92">
        <v>41968</v>
      </c>
      <c r="F21" s="92">
        <v>42740</v>
      </c>
      <c r="G21" s="32">
        <v>1021</v>
      </c>
      <c r="H21" s="29">
        <v>7</v>
      </c>
      <c r="I21" s="29" t="s">
        <v>70</v>
      </c>
      <c r="J21" s="29" t="s">
        <v>102</v>
      </c>
      <c r="K21" s="59" t="s">
        <v>102</v>
      </c>
      <c r="L21" s="29">
        <v>182</v>
      </c>
      <c r="M21" s="30" t="s">
        <v>42</v>
      </c>
      <c r="N21" s="29" t="s">
        <v>104</v>
      </c>
      <c r="O21" s="93"/>
    </row>
    <row r="22" spans="1:15" x14ac:dyDescent="0.2">
      <c r="A22" s="64">
        <v>8</v>
      </c>
      <c r="B22" s="30" t="s">
        <v>38</v>
      </c>
      <c r="C22" s="30" t="s">
        <v>39</v>
      </c>
      <c r="D22" s="28" t="s">
        <v>791</v>
      </c>
      <c r="E22" s="92">
        <v>41652</v>
      </c>
      <c r="F22" s="92">
        <v>42740</v>
      </c>
      <c r="G22" s="32">
        <v>1021</v>
      </c>
      <c r="H22" s="29">
        <v>8</v>
      </c>
      <c r="I22" s="29" t="s">
        <v>41</v>
      </c>
      <c r="J22" s="29" t="s">
        <v>102</v>
      </c>
      <c r="K22" s="59" t="s">
        <v>102</v>
      </c>
      <c r="L22" s="29">
        <v>139</v>
      </c>
      <c r="M22" s="30" t="s">
        <v>42</v>
      </c>
      <c r="N22" s="29" t="s">
        <v>104</v>
      </c>
      <c r="O22" s="93"/>
    </row>
    <row r="23" spans="1:15" x14ac:dyDescent="0.2">
      <c r="A23" s="64">
        <v>9</v>
      </c>
      <c r="B23" s="30" t="s">
        <v>38</v>
      </c>
      <c r="C23" s="30" t="s">
        <v>39</v>
      </c>
      <c r="D23" s="28" t="s">
        <v>792</v>
      </c>
      <c r="E23" s="92">
        <v>41654</v>
      </c>
      <c r="F23" s="92">
        <v>42740</v>
      </c>
      <c r="G23" s="32">
        <v>1021</v>
      </c>
      <c r="H23" s="29">
        <v>9</v>
      </c>
      <c r="I23" s="29" t="s">
        <v>41</v>
      </c>
      <c r="J23" s="29" t="s">
        <v>102</v>
      </c>
      <c r="K23" s="59" t="s">
        <v>102</v>
      </c>
      <c r="L23" s="94" t="s">
        <v>793</v>
      </c>
      <c r="M23" s="30" t="s">
        <v>42</v>
      </c>
      <c r="N23" s="29" t="s">
        <v>104</v>
      </c>
      <c r="O23" s="65"/>
    </row>
    <row r="24" spans="1:15" ht="24" x14ac:dyDescent="0.2">
      <c r="A24" s="64">
        <v>10</v>
      </c>
      <c r="B24" s="30" t="s">
        <v>38</v>
      </c>
      <c r="C24" s="30" t="s">
        <v>39</v>
      </c>
      <c r="D24" s="28" t="s">
        <v>794</v>
      </c>
      <c r="E24" s="31">
        <v>41655</v>
      </c>
      <c r="F24" s="31">
        <v>42740</v>
      </c>
      <c r="G24" s="32">
        <v>1022</v>
      </c>
      <c r="H24" s="29">
        <v>1</v>
      </c>
      <c r="I24" s="29" t="s">
        <v>41</v>
      </c>
      <c r="J24" s="29" t="s">
        <v>102</v>
      </c>
      <c r="K24" s="59" t="s">
        <v>102</v>
      </c>
      <c r="L24" s="29">
        <v>178</v>
      </c>
      <c r="M24" s="30" t="s">
        <v>42</v>
      </c>
      <c r="N24" s="29" t="s">
        <v>104</v>
      </c>
      <c r="O24" s="65"/>
    </row>
    <row r="25" spans="1:15" x14ac:dyDescent="0.2">
      <c r="A25" s="64">
        <v>11</v>
      </c>
      <c r="B25" s="30" t="s">
        <v>38</v>
      </c>
      <c r="C25" s="30" t="s">
        <v>39</v>
      </c>
      <c r="D25" s="28" t="s">
        <v>795</v>
      </c>
      <c r="E25" s="31">
        <v>41656</v>
      </c>
      <c r="F25" s="31">
        <v>42740</v>
      </c>
      <c r="G25" s="32">
        <v>1022</v>
      </c>
      <c r="H25" s="29">
        <v>2</v>
      </c>
      <c r="I25" s="29" t="s">
        <v>41</v>
      </c>
      <c r="J25" s="29" t="s">
        <v>102</v>
      </c>
      <c r="K25" s="59" t="s">
        <v>102</v>
      </c>
      <c r="L25" s="29">
        <v>112</v>
      </c>
      <c r="M25" s="30" t="s">
        <v>42</v>
      </c>
      <c r="N25" s="29" t="s">
        <v>104</v>
      </c>
      <c r="O25" s="65"/>
    </row>
    <row r="26" spans="1:15" ht="24" x14ac:dyDescent="0.2">
      <c r="A26" s="64">
        <v>12</v>
      </c>
      <c r="B26" s="30" t="s">
        <v>38</v>
      </c>
      <c r="C26" s="30" t="s">
        <v>39</v>
      </c>
      <c r="D26" s="28" t="s">
        <v>796</v>
      </c>
      <c r="E26" s="31">
        <v>41656</v>
      </c>
      <c r="F26" s="31">
        <v>42740</v>
      </c>
      <c r="G26" s="32">
        <v>1022</v>
      </c>
      <c r="H26" s="29">
        <v>3</v>
      </c>
      <c r="I26" s="29" t="s">
        <v>41</v>
      </c>
      <c r="J26" s="29" t="s">
        <v>102</v>
      </c>
      <c r="K26" s="59" t="s">
        <v>102</v>
      </c>
      <c r="L26" s="29">
        <v>138</v>
      </c>
      <c r="M26" s="30" t="s">
        <v>42</v>
      </c>
      <c r="N26" s="29" t="s">
        <v>104</v>
      </c>
      <c r="O26" s="65"/>
    </row>
    <row r="27" spans="1:15" x14ac:dyDescent="0.2">
      <c r="A27" s="64">
        <v>13</v>
      </c>
      <c r="B27" s="30" t="s">
        <v>38</v>
      </c>
      <c r="C27" s="30" t="s">
        <v>39</v>
      </c>
      <c r="D27" s="28" t="s">
        <v>797</v>
      </c>
      <c r="E27" s="31">
        <v>41655</v>
      </c>
      <c r="F27" s="31">
        <v>42740</v>
      </c>
      <c r="G27" s="32">
        <v>1022</v>
      </c>
      <c r="H27" s="29">
        <v>4</v>
      </c>
      <c r="I27" s="29" t="s">
        <v>41</v>
      </c>
      <c r="J27" s="29" t="s">
        <v>102</v>
      </c>
      <c r="K27" s="59" t="s">
        <v>102</v>
      </c>
      <c r="L27" s="29">
        <v>120</v>
      </c>
      <c r="M27" s="30" t="s">
        <v>42</v>
      </c>
      <c r="N27" s="29" t="s">
        <v>104</v>
      </c>
      <c r="O27" s="65"/>
    </row>
    <row r="28" spans="1:15" x14ac:dyDescent="0.2">
      <c r="A28" s="64">
        <v>14</v>
      </c>
      <c r="B28" s="30" t="s">
        <v>38</v>
      </c>
      <c r="C28" s="30" t="s">
        <v>39</v>
      </c>
      <c r="D28" s="28" t="s">
        <v>798</v>
      </c>
      <c r="E28" s="31">
        <v>41655</v>
      </c>
      <c r="F28" s="31">
        <v>42740</v>
      </c>
      <c r="G28" s="32">
        <v>1022</v>
      </c>
      <c r="H28" s="29">
        <v>5</v>
      </c>
      <c r="I28" s="29" t="s">
        <v>41</v>
      </c>
      <c r="J28" s="29" t="s">
        <v>102</v>
      </c>
      <c r="K28" s="59" t="s">
        <v>102</v>
      </c>
      <c r="L28" s="29">
        <v>219</v>
      </c>
      <c r="M28" s="30" t="s">
        <v>42</v>
      </c>
      <c r="N28" s="29" t="s">
        <v>104</v>
      </c>
      <c r="O28" s="65"/>
    </row>
    <row r="29" spans="1:15" ht="24" x14ac:dyDescent="0.2">
      <c r="A29" s="64">
        <v>15</v>
      </c>
      <c r="B29" s="30" t="s">
        <v>38</v>
      </c>
      <c r="C29" s="30" t="s">
        <v>39</v>
      </c>
      <c r="D29" s="28" t="s">
        <v>799</v>
      </c>
      <c r="E29" s="31">
        <v>41656</v>
      </c>
      <c r="F29" s="31">
        <v>42802</v>
      </c>
      <c r="G29" s="32">
        <v>1022</v>
      </c>
      <c r="H29" s="29">
        <v>6</v>
      </c>
      <c r="I29" s="29" t="s">
        <v>41</v>
      </c>
      <c r="J29" s="29" t="s">
        <v>102</v>
      </c>
      <c r="K29" s="59" t="s">
        <v>102</v>
      </c>
      <c r="L29" s="94" t="s">
        <v>800</v>
      </c>
      <c r="M29" s="30" t="s">
        <v>42</v>
      </c>
      <c r="N29" s="29" t="s">
        <v>104</v>
      </c>
      <c r="O29" s="65"/>
    </row>
    <row r="30" spans="1:15" x14ac:dyDescent="0.2">
      <c r="A30" s="64">
        <v>16</v>
      </c>
      <c r="B30" s="30" t="s">
        <v>38</v>
      </c>
      <c r="C30" s="30" t="s">
        <v>39</v>
      </c>
      <c r="D30" s="28" t="s">
        <v>801</v>
      </c>
      <c r="E30" s="31">
        <v>41655</v>
      </c>
      <c r="F30" s="31">
        <v>42740</v>
      </c>
      <c r="G30" s="32">
        <v>1022</v>
      </c>
      <c r="H30" s="29">
        <v>7</v>
      </c>
      <c r="I30" s="29" t="s">
        <v>41</v>
      </c>
      <c r="J30" s="29" t="s">
        <v>102</v>
      </c>
      <c r="K30" s="59" t="s">
        <v>102</v>
      </c>
      <c r="L30" s="29">
        <v>134</v>
      </c>
      <c r="M30" s="30" t="s">
        <v>42</v>
      </c>
      <c r="N30" s="29" t="s">
        <v>104</v>
      </c>
      <c r="O30" s="65"/>
    </row>
    <row r="31" spans="1:15" x14ac:dyDescent="0.2">
      <c r="A31" s="64">
        <v>17</v>
      </c>
      <c r="B31" s="30" t="s">
        <v>38</v>
      </c>
      <c r="C31" s="30" t="s">
        <v>39</v>
      </c>
      <c r="D31" s="28" t="s">
        <v>802</v>
      </c>
      <c r="E31" s="31">
        <v>41656</v>
      </c>
      <c r="F31" s="31">
        <v>41799</v>
      </c>
      <c r="G31" s="32">
        <v>1022</v>
      </c>
      <c r="H31" s="29">
        <v>8</v>
      </c>
      <c r="I31" s="29" t="s">
        <v>260</v>
      </c>
      <c r="J31" s="29" t="s">
        <v>102</v>
      </c>
      <c r="K31" s="59" t="s">
        <v>102</v>
      </c>
      <c r="L31" s="29">
        <v>168</v>
      </c>
      <c r="M31" s="30" t="s">
        <v>42</v>
      </c>
      <c r="N31" s="29" t="s">
        <v>104</v>
      </c>
      <c r="O31" s="65"/>
    </row>
    <row r="32" spans="1:15" x14ac:dyDescent="0.2">
      <c r="A32" s="64">
        <v>18</v>
      </c>
      <c r="B32" s="30" t="s">
        <v>38</v>
      </c>
      <c r="C32" s="30" t="s">
        <v>39</v>
      </c>
      <c r="D32" s="28" t="s">
        <v>802</v>
      </c>
      <c r="E32" s="31">
        <v>41801</v>
      </c>
      <c r="F32" s="31">
        <v>41829</v>
      </c>
      <c r="G32" s="32">
        <v>1023</v>
      </c>
      <c r="H32" s="29">
        <v>1</v>
      </c>
      <c r="I32" s="29" t="s">
        <v>261</v>
      </c>
      <c r="J32" s="29" t="s">
        <v>102</v>
      </c>
      <c r="K32" s="59" t="s">
        <v>102</v>
      </c>
      <c r="L32" s="29">
        <v>94</v>
      </c>
      <c r="M32" s="30" t="s">
        <v>42</v>
      </c>
      <c r="N32" s="29" t="s">
        <v>104</v>
      </c>
      <c r="O32" s="95" t="s">
        <v>803</v>
      </c>
    </row>
    <row r="33" spans="1:15" x14ac:dyDescent="0.2">
      <c r="A33" s="64">
        <v>19</v>
      </c>
      <c r="B33" s="30" t="s">
        <v>38</v>
      </c>
      <c r="C33" s="30" t="s">
        <v>39</v>
      </c>
      <c r="D33" s="28" t="s">
        <v>802</v>
      </c>
      <c r="E33" s="31">
        <v>41835</v>
      </c>
      <c r="F33" s="31">
        <v>41835</v>
      </c>
      <c r="G33" s="32">
        <v>1023</v>
      </c>
      <c r="H33" s="29">
        <v>2</v>
      </c>
      <c r="I33" s="29" t="s">
        <v>262</v>
      </c>
      <c r="J33" s="29" t="s">
        <v>102</v>
      </c>
      <c r="K33" s="59" t="s">
        <v>102</v>
      </c>
      <c r="L33" s="29">
        <v>10</v>
      </c>
      <c r="M33" s="30" t="s">
        <v>42</v>
      </c>
      <c r="N33" s="29" t="s">
        <v>104</v>
      </c>
      <c r="O33" s="95" t="s">
        <v>803</v>
      </c>
    </row>
    <row r="34" spans="1:15" x14ac:dyDescent="0.2">
      <c r="A34" s="64">
        <v>20</v>
      </c>
      <c r="B34" s="30" t="s">
        <v>38</v>
      </c>
      <c r="C34" s="30" t="s">
        <v>39</v>
      </c>
      <c r="D34" s="28" t="s">
        <v>802</v>
      </c>
      <c r="E34" s="31">
        <v>41859</v>
      </c>
      <c r="F34" s="31">
        <v>41884</v>
      </c>
      <c r="G34" s="32">
        <v>1023</v>
      </c>
      <c r="H34" s="29">
        <v>3</v>
      </c>
      <c r="I34" s="29" t="s">
        <v>263</v>
      </c>
      <c r="J34" s="29" t="s">
        <v>102</v>
      </c>
      <c r="K34" s="59" t="s">
        <v>102</v>
      </c>
      <c r="L34" s="29">
        <v>117</v>
      </c>
      <c r="M34" s="30" t="s">
        <v>42</v>
      </c>
      <c r="N34" s="29" t="s">
        <v>104</v>
      </c>
      <c r="O34" s="95" t="s">
        <v>803</v>
      </c>
    </row>
    <row r="35" spans="1:15" x14ac:dyDescent="0.2">
      <c r="A35" s="64">
        <v>21</v>
      </c>
      <c r="B35" s="30" t="s">
        <v>38</v>
      </c>
      <c r="C35" s="30" t="s">
        <v>39</v>
      </c>
      <c r="D35" s="28" t="s">
        <v>802</v>
      </c>
      <c r="E35" s="31">
        <v>41887</v>
      </c>
      <c r="F35" s="31">
        <v>42740</v>
      </c>
      <c r="G35" s="32">
        <v>1023</v>
      </c>
      <c r="H35" s="29">
        <v>4</v>
      </c>
      <c r="I35" s="29" t="s">
        <v>264</v>
      </c>
      <c r="J35" s="29" t="s">
        <v>102</v>
      </c>
      <c r="K35" s="59" t="s">
        <v>102</v>
      </c>
      <c r="L35" s="29">
        <v>52</v>
      </c>
      <c r="M35" s="30" t="s">
        <v>42</v>
      </c>
      <c r="N35" s="29" t="s">
        <v>104</v>
      </c>
      <c r="O35" s="95" t="s">
        <v>803</v>
      </c>
    </row>
    <row r="36" spans="1:15" ht="24" x14ac:dyDescent="0.2">
      <c r="A36" s="64">
        <v>22</v>
      </c>
      <c r="B36" s="30" t="s">
        <v>38</v>
      </c>
      <c r="C36" s="30" t="s">
        <v>39</v>
      </c>
      <c r="D36" s="28" t="s">
        <v>804</v>
      </c>
      <c r="E36" s="31">
        <v>41837</v>
      </c>
      <c r="F36" s="31">
        <v>42740</v>
      </c>
      <c r="G36" s="32">
        <v>1023</v>
      </c>
      <c r="H36" s="29">
        <v>5</v>
      </c>
      <c r="I36" s="29" t="s">
        <v>41</v>
      </c>
      <c r="J36" s="29" t="s">
        <v>102</v>
      </c>
      <c r="K36" s="59" t="s">
        <v>102</v>
      </c>
      <c r="L36" s="29">
        <v>118</v>
      </c>
      <c r="M36" s="30" t="s">
        <v>42</v>
      </c>
      <c r="N36" s="29" t="s">
        <v>104</v>
      </c>
      <c r="O36" s="65"/>
    </row>
    <row r="37" spans="1:15" x14ac:dyDescent="0.2">
      <c r="A37" s="64">
        <v>23</v>
      </c>
      <c r="B37" s="30" t="s">
        <v>38</v>
      </c>
      <c r="C37" s="30" t="s">
        <v>39</v>
      </c>
      <c r="D37" s="28" t="s">
        <v>805</v>
      </c>
      <c r="E37" s="31">
        <v>41662</v>
      </c>
      <c r="F37" s="31">
        <v>42740</v>
      </c>
      <c r="G37" s="32">
        <v>1023</v>
      </c>
      <c r="H37" s="29">
        <v>6</v>
      </c>
      <c r="I37" s="29" t="s">
        <v>41</v>
      </c>
      <c r="J37" s="29" t="s">
        <v>102</v>
      </c>
      <c r="K37" s="59" t="s">
        <v>102</v>
      </c>
      <c r="L37" s="29">
        <v>123</v>
      </c>
      <c r="M37" s="30" t="s">
        <v>42</v>
      </c>
      <c r="N37" s="29" t="s">
        <v>104</v>
      </c>
      <c r="O37" s="65"/>
    </row>
    <row r="38" spans="1:15" x14ac:dyDescent="0.2">
      <c r="A38" s="64">
        <v>24</v>
      </c>
      <c r="B38" s="30" t="s">
        <v>38</v>
      </c>
      <c r="C38" s="30" t="s">
        <v>39</v>
      </c>
      <c r="D38" s="28" t="s">
        <v>806</v>
      </c>
      <c r="E38" s="31">
        <v>41656</v>
      </c>
      <c r="F38" s="31">
        <v>42740</v>
      </c>
      <c r="G38" s="32">
        <v>1023</v>
      </c>
      <c r="H38" s="29">
        <v>7</v>
      </c>
      <c r="I38" s="29" t="s">
        <v>41</v>
      </c>
      <c r="J38" s="29" t="s">
        <v>102</v>
      </c>
      <c r="K38" s="59" t="s">
        <v>102</v>
      </c>
      <c r="L38" s="29">
        <v>149</v>
      </c>
      <c r="M38" s="30" t="s">
        <v>42</v>
      </c>
      <c r="N38" s="29" t="s">
        <v>104</v>
      </c>
      <c r="O38" s="96"/>
    </row>
    <row r="39" spans="1:15" x14ac:dyDescent="0.2">
      <c r="A39" s="64">
        <v>25</v>
      </c>
      <c r="B39" s="30" t="s">
        <v>38</v>
      </c>
      <c r="C39" s="30" t="s">
        <v>39</v>
      </c>
      <c r="D39" s="28" t="s">
        <v>807</v>
      </c>
      <c r="E39" s="31">
        <v>41655</v>
      </c>
      <c r="F39" s="31">
        <v>42740</v>
      </c>
      <c r="G39" s="32">
        <v>1024</v>
      </c>
      <c r="H39" s="29">
        <v>1</v>
      </c>
      <c r="I39" s="29" t="s">
        <v>41</v>
      </c>
      <c r="J39" s="29" t="s">
        <v>102</v>
      </c>
      <c r="K39" s="59" t="s">
        <v>102</v>
      </c>
      <c r="L39" s="29">
        <v>115</v>
      </c>
      <c r="M39" s="30" t="s">
        <v>42</v>
      </c>
      <c r="N39" s="29" t="s">
        <v>104</v>
      </c>
      <c r="O39" s="65"/>
    </row>
    <row r="40" spans="1:15" x14ac:dyDescent="0.2">
      <c r="A40" s="64">
        <v>26</v>
      </c>
      <c r="B40" s="30" t="s">
        <v>38</v>
      </c>
      <c r="C40" s="30" t="s">
        <v>39</v>
      </c>
      <c r="D40" s="28" t="s">
        <v>808</v>
      </c>
      <c r="E40" s="31">
        <v>41660</v>
      </c>
      <c r="F40" s="31">
        <v>42740</v>
      </c>
      <c r="G40" s="32">
        <v>1024</v>
      </c>
      <c r="H40" s="29">
        <v>2</v>
      </c>
      <c r="I40" s="29" t="s">
        <v>41</v>
      </c>
      <c r="J40" s="29" t="s">
        <v>102</v>
      </c>
      <c r="K40" s="59" t="s">
        <v>102</v>
      </c>
      <c r="L40" s="94" t="s">
        <v>809</v>
      </c>
      <c r="M40" s="30" t="s">
        <v>42</v>
      </c>
      <c r="N40" s="29" t="s">
        <v>104</v>
      </c>
      <c r="O40" s="65"/>
    </row>
    <row r="41" spans="1:15" ht="24" x14ac:dyDescent="0.2">
      <c r="A41" s="64">
        <v>27</v>
      </c>
      <c r="B41" s="30" t="s">
        <v>38</v>
      </c>
      <c r="C41" s="30" t="s">
        <v>39</v>
      </c>
      <c r="D41" s="28" t="s">
        <v>810</v>
      </c>
      <c r="E41" s="31">
        <v>41662</v>
      </c>
      <c r="F41" s="31">
        <v>42740</v>
      </c>
      <c r="G41" s="32">
        <v>1024</v>
      </c>
      <c r="H41" s="29">
        <v>3</v>
      </c>
      <c r="I41" s="29" t="s">
        <v>41</v>
      </c>
      <c r="J41" s="29" t="s">
        <v>102</v>
      </c>
      <c r="K41" s="59" t="s">
        <v>102</v>
      </c>
      <c r="L41" s="94" t="s">
        <v>789</v>
      </c>
      <c r="M41" s="30" t="s">
        <v>42</v>
      </c>
      <c r="N41" s="29" t="s">
        <v>104</v>
      </c>
      <c r="O41" s="65"/>
    </row>
    <row r="42" spans="1:15" x14ac:dyDescent="0.2">
      <c r="A42" s="64">
        <v>28</v>
      </c>
      <c r="B42" s="30" t="s">
        <v>38</v>
      </c>
      <c r="C42" s="30" t="s">
        <v>39</v>
      </c>
      <c r="D42" s="28" t="s">
        <v>811</v>
      </c>
      <c r="E42" s="31">
        <v>41662</v>
      </c>
      <c r="F42" s="31">
        <v>42740</v>
      </c>
      <c r="G42" s="32">
        <v>1024</v>
      </c>
      <c r="H42" s="29">
        <v>4</v>
      </c>
      <c r="I42" s="29" t="s">
        <v>41</v>
      </c>
      <c r="J42" s="29" t="s">
        <v>102</v>
      </c>
      <c r="K42" s="59" t="s">
        <v>102</v>
      </c>
      <c r="L42" s="94" t="s">
        <v>812</v>
      </c>
      <c r="M42" s="30" t="s">
        <v>42</v>
      </c>
      <c r="N42" s="29" t="s">
        <v>104</v>
      </c>
      <c r="O42" s="65"/>
    </row>
    <row r="43" spans="1:15" x14ac:dyDescent="0.2">
      <c r="A43" s="64">
        <v>29</v>
      </c>
      <c r="B43" s="30" t="s">
        <v>38</v>
      </c>
      <c r="C43" s="30" t="s">
        <v>39</v>
      </c>
      <c r="D43" s="28" t="s">
        <v>813</v>
      </c>
      <c r="E43" s="31">
        <v>41662</v>
      </c>
      <c r="F43" s="31">
        <v>42740</v>
      </c>
      <c r="G43" s="32">
        <v>1024</v>
      </c>
      <c r="H43" s="29">
        <v>5</v>
      </c>
      <c r="I43" s="29" t="s">
        <v>41</v>
      </c>
      <c r="J43" s="29" t="s">
        <v>102</v>
      </c>
      <c r="K43" s="59" t="s">
        <v>102</v>
      </c>
      <c r="L43" s="29">
        <v>106</v>
      </c>
      <c r="M43" s="30" t="s">
        <v>42</v>
      </c>
      <c r="N43" s="29" t="s">
        <v>104</v>
      </c>
      <c r="O43" s="65"/>
    </row>
    <row r="44" spans="1:15" x14ac:dyDescent="0.2">
      <c r="A44" s="64">
        <v>30</v>
      </c>
      <c r="B44" s="30" t="s">
        <v>38</v>
      </c>
      <c r="C44" s="30" t="s">
        <v>39</v>
      </c>
      <c r="D44" s="28" t="s">
        <v>814</v>
      </c>
      <c r="E44" s="31">
        <v>41661</v>
      </c>
      <c r="F44" s="31">
        <v>42740</v>
      </c>
      <c r="G44" s="32">
        <v>1024</v>
      </c>
      <c r="H44" s="29">
        <v>6</v>
      </c>
      <c r="I44" s="29" t="s">
        <v>41</v>
      </c>
      <c r="J44" s="29" t="s">
        <v>102</v>
      </c>
      <c r="K44" s="59" t="s">
        <v>102</v>
      </c>
      <c r="L44" s="29">
        <v>129</v>
      </c>
      <c r="M44" s="30" t="s">
        <v>42</v>
      </c>
      <c r="N44" s="29" t="s">
        <v>104</v>
      </c>
      <c r="O44" s="65"/>
    </row>
    <row r="45" spans="1:15" x14ac:dyDescent="0.2">
      <c r="A45" s="64">
        <v>31</v>
      </c>
      <c r="B45" s="30" t="s">
        <v>38</v>
      </c>
      <c r="C45" s="30" t="s">
        <v>39</v>
      </c>
      <c r="D45" s="28" t="s">
        <v>815</v>
      </c>
      <c r="E45" s="31">
        <v>41660</v>
      </c>
      <c r="F45" s="31">
        <v>42740</v>
      </c>
      <c r="G45" s="32">
        <v>1024</v>
      </c>
      <c r="H45" s="29">
        <v>7</v>
      </c>
      <c r="I45" s="29" t="s">
        <v>41</v>
      </c>
      <c r="J45" s="29" t="s">
        <v>102</v>
      </c>
      <c r="K45" s="59" t="s">
        <v>102</v>
      </c>
      <c r="L45" s="29">
        <v>201</v>
      </c>
      <c r="M45" s="30" t="s">
        <v>42</v>
      </c>
      <c r="N45" s="29" t="s">
        <v>104</v>
      </c>
      <c r="O45" s="65"/>
    </row>
    <row r="46" spans="1:15" x14ac:dyDescent="0.2">
      <c r="A46" s="64">
        <v>32</v>
      </c>
      <c r="B46" s="30" t="s">
        <v>38</v>
      </c>
      <c r="C46" s="30" t="s">
        <v>39</v>
      </c>
      <c r="D46" s="28" t="s">
        <v>816</v>
      </c>
      <c r="E46" s="31">
        <v>41663</v>
      </c>
      <c r="F46" s="31">
        <v>42740</v>
      </c>
      <c r="G46" s="32">
        <v>1024</v>
      </c>
      <c r="H46" s="29">
        <v>8</v>
      </c>
      <c r="I46" s="29" t="s">
        <v>41</v>
      </c>
      <c r="J46" s="29" t="s">
        <v>102</v>
      </c>
      <c r="K46" s="59" t="s">
        <v>102</v>
      </c>
      <c r="L46" s="94" t="s">
        <v>817</v>
      </c>
      <c r="M46" s="30" t="s">
        <v>42</v>
      </c>
      <c r="N46" s="29" t="s">
        <v>104</v>
      </c>
      <c r="O46" s="65"/>
    </row>
    <row r="47" spans="1:15" x14ac:dyDescent="0.2">
      <c r="A47" s="64">
        <v>33</v>
      </c>
      <c r="B47" s="30" t="s">
        <v>38</v>
      </c>
      <c r="C47" s="30" t="s">
        <v>39</v>
      </c>
      <c r="D47" s="28" t="s">
        <v>818</v>
      </c>
      <c r="E47" s="31">
        <v>41662</v>
      </c>
      <c r="F47" s="31">
        <v>42740</v>
      </c>
      <c r="G47" s="32">
        <v>1024</v>
      </c>
      <c r="H47" s="29">
        <v>9</v>
      </c>
      <c r="I47" s="29" t="s">
        <v>41</v>
      </c>
      <c r="J47" s="29" t="s">
        <v>102</v>
      </c>
      <c r="K47" s="59" t="s">
        <v>102</v>
      </c>
      <c r="L47" s="29">
        <v>162</v>
      </c>
      <c r="M47" s="30" t="s">
        <v>42</v>
      </c>
      <c r="N47" s="29" t="s">
        <v>104</v>
      </c>
      <c r="O47" s="65"/>
    </row>
    <row r="48" spans="1:15" x14ac:dyDescent="0.2">
      <c r="A48" s="64">
        <v>34</v>
      </c>
      <c r="B48" s="30" t="s">
        <v>38</v>
      </c>
      <c r="C48" s="30" t="s">
        <v>39</v>
      </c>
      <c r="D48" s="28" t="s">
        <v>819</v>
      </c>
      <c r="E48" s="31">
        <v>41670</v>
      </c>
      <c r="F48" s="31">
        <v>41675</v>
      </c>
      <c r="G48" s="32">
        <v>1025</v>
      </c>
      <c r="H48" s="29">
        <v>1</v>
      </c>
      <c r="I48" s="29" t="s">
        <v>53</v>
      </c>
      <c r="J48" s="29" t="s">
        <v>102</v>
      </c>
      <c r="K48" s="59" t="s">
        <v>102</v>
      </c>
      <c r="L48" s="29">
        <v>219</v>
      </c>
      <c r="M48" s="30" t="s">
        <v>42</v>
      </c>
      <c r="N48" s="29" t="s">
        <v>104</v>
      </c>
      <c r="O48" s="97"/>
    </row>
    <row r="49" spans="1:15" x14ac:dyDescent="0.2">
      <c r="A49" s="64">
        <v>35</v>
      </c>
      <c r="B49" s="30" t="s">
        <v>38</v>
      </c>
      <c r="C49" s="30" t="s">
        <v>39</v>
      </c>
      <c r="D49" s="28" t="s">
        <v>819</v>
      </c>
      <c r="E49" s="31">
        <v>41675</v>
      </c>
      <c r="F49" s="31">
        <v>42740</v>
      </c>
      <c r="G49" s="32">
        <v>1025</v>
      </c>
      <c r="H49" s="29">
        <v>2</v>
      </c>
      <c r="I49" s="29" t="s">
        <v>55</v>
      </c>
      <c r="J49" s="29" t="s">
        <v>102</v>
      </c>
      <c r="K49" s="59" t="s">
        <v>102</v>
      </c>
      <c r="L49" s="29">
        <v>52</v>
      </c>
      <c r="M49" s="30" t="s">
        <v>42</v>
      </c>
      <c r="N49" s="29" t="s">
        <v>104</v>
      </c>
      <c r="O49" s="65"/>
    </row>
    <row r="50" spans="1:15" x14ac:dyDescent="0.2">
      <c r="A50" s="64">
        <v>36</v>
      </c>
      <c r="B50" s="30" t="s">
        <v>38</v>
      </c>
      <c r="C50" s="30" t="s">
        <v>39</v>
      </c>
      <c r="D50" s="28" t="s">
        <v>820</v>
      </c>
      <c r="E50" s="31">
        <v>41670</v>
      </c>
      <c r="F50" s="31">
        <v>42740</v>
      </c>
      <c r="G50" s="32">
        <v>1025</v>
      </c>
      <c r="H50" s="29">
        <v>3</v>
      </c>
      <c r="I50" s="29" t="s">
        <v>41</v>
      </c>
      <c r="J50" s="29" t="s">
        <v>102</v>
      </c>
      <c r="K50" s="59" t="s">
        <v>102</v>
      </c>
      <c r="L50" s="29">
        <v>219</v>
      </c>
      <c r="M50" s="30" t="s">
        <v>42</v>
      </c>
      <c r="N50" s="29" t="s">
        <v>104</v>
      </c>
      <c r="O50" s="97"/>
    </row>
    <row r="51" spans="1:15" ht="24" x14ac:dyDescent="0.2">
      <c r="A51" s="64">
        <v>37</v>
      </c>
      <c r="B51" s="30" t="s">
        <v>38</v>
      </c>
      <c r="C51" s="30" t="s">
        <v>39</v>
      </c>
      <c r="D51" s="28" t="s">
        <v>821</v>
      </c>
      <c r="E51" s="31">
        <v>41705</v>
      </c>
      <c r="F51" s="31">
        <v>41711</v>
      </c>
      <c r="G51" s="32">
        <v>1025</v>
      </c>
      <c r="H51" s="29">
        <v>4</v>
      </c>
      <c r="I51" s="29" t="s">
        <v>53</v>
      </c>
      <c r="J51" s="29" t="s">
        <v>102</v>
      </c>
      <c r="K51" s="59" t="s">
        <v>102</v>
      </c>
      <c r="L51" s="29">
        <v>194</v>
      </c>
      <c r="M51" s="30" t="s">
        <v>42</v>
      </c>
      <c r="N51" s="29" t="s">
        <v>104</v>
      </c>
      <c r="O51" s="97"/>
    </row>
    <row r="52" spans="1:15" ht="24" x14ac:dyDescent="0.2">
      <c r="A52" s="64">
        <v>38</v>
      </c>
      <c r="B52" s="30" t="s">
        <v>38</v>
      </c>
      <c r="C52" s="29" t="s">
        <v>489</v>
      </c>
      <c r="D52" s="28" t="s">
        <v>821</v>
      </c>
      <c r="E52" s="31">
        <v>41711</v>
      </c>
      <c r="F52" s="31">
        <v>42740</v>
      </c>
      <c r="G52" s="32">
        <v>1025</v>
      </c>
      <c r="H52" s="29">
        <v>5</v>
      </c>
      <c r="I52" s="29" t="s">
        <v>55</v>
      </c>
      <c r="J52" s="29" t="s">
        <v>102</v>
      </c>
      <c r="K52" s="59" t="s">
        <v>102</v>
      </c>
      <c r="L52" s="29">
        <v>175</v>
      </c>
      <c r="M52" s="30" t="s">
        <v>42</v>
      </c>
      <c r="N52" s="29" t="s">
        <v>104</v>
      </c>
      <c r="O52" s="98"/>
    </row>
    <row r="53" spans="1:15" x14ac:dyDescent="0.2">
      <c r="A53" s="64">
        <v>39</v>
      </c>
      <c r="B53" s="30" t="s">
        <v>38</v>
      </c>
      <c r="C53" s="29" t="s">
        <v>489</v>
      </c>
      <c r="D53" s="28" t="s">
        <v>822</v>
      </c>
      <c r="E53" s="31">
        <v>41698</v>
      </c>
      <c r="F53" s="31">
        <v>42740</v>
      </c>
      <c r="G53" s="32">
        <v>1025</v>
      </c>
      <c r="H53" s="29">
        <v>6</v>
      </c>
      <c r="I53" s="29" t="s">
        <v>41</v>
      </c>
      <c r="J53" s="29" t="s">
        <v>102</v>
      </c>
      <c r="K53" s="59" t="s">
        <v>102</v>
      </c>
      <c r="L53" s="29">
        <v>105</v>
      </c>
      <c r="M53" s="30" t="s">
        <v>42</v>
      </c>
      <c r="N53" s="29" t="s">
        <v>104</v>
      </c>
      <c r="O53" s="97"/>
    </row>
    <row r="54" spans="1:15" x14ac:dyDescent="0.2">
      <c r="A54" s="64">
        <v>40</v>
      </c>
      <c r="B54" s="30" t="s">
        <v>38</v>
      </c>
      <c r="C54" s="29" t="s">
        <v>489</v>
      </c>
      <c r="D54" s="28" t="s">
        <v>823</v>
      </c>
      <c r="E54" s="31">
        <v>41708</v>
      </c>
      <c r="F54" s="31">
        <v>41715</v>
      </c>
      <c r="G54" s="32">
        <v>1025</v>
      </c>
      <c r="H54" s="29">
        <v>7</v>
      </c>
      <c r="I54" s="29" t="s">
        <v>53</v>
      </c>
      <c r="J54" s="29" t="s">
        <v>102</v>
      </c>
      <c r="K54" s="59" t="s">
        <v>102</v>
      </c>
      <c r="L54" s="29">
        <v>209</v>
      </c>
      <c r="M54" s="30" t="s">
        <v>42</v>
      </c>
      <c r="N54" s="29" t="s">
        <v>104</v>
      </c>
      <c r="O54" s="98"/>
    </row>
    <row r="55" spans="1:15" x14ac:dyDescent="0.2">
      <c r="A55" s="64">
        <v>41</v>
      </c>
      <c r="B55" s="30" t="s">
        <v>38</v>
      </c>
      <c r="C55" s="29" t="s">
        <v>489</v>
      </c>
      <c r="D55" s="28" t="s">
        <v>823</v>
      </c>
      <c r="E55" s="31">
        <v>41715</v>
      </c>
      <c r="F55" s="31">
        <v>42740</v>
      </c>
      <c r="G55" s="32">
        <v>1025</v>
      </c>
      <c r="H55" s="29">
        <v>8</v>
      </c>
      <c r="I55" s="29" t="s">
        <v>55</v>
      </c>
      <c r="J55" s="29" t="s">
        <v>102</v>
      </c>
      <c r="K55" s="59" t="s">
        <v>102</v>
      </c>
      <c r="L55" s="29">
        <v>123</v>
      </c>
      <c r="M55" s="30" t="s">
        <v>42</v>
      </c>
      <c r="N55" s="29" t="s">
        <v>104</v>
      </c>
      <c r="O55" s="99"/>
    </row>
    <row r="56" spans="1:15" ht="24" x14ac:dyDescent="0.2">
      <c r="A56" s="64">
        <v>42</v>
      </c>
      <c r="B56" s="30" t="s">
        <v>38</v>
      </c>
      <c r="C56" s="29" t="s">
        <v>489</v>
      </c>
      <c r="D56" s="28" t="s">
        <v>824</v>
      </c>
      <c r="E56" s="31">
        <v>41674</v>
      </c>
      <c r="F56" s="31">
        <v>42740</v>
      </c>
      <c r="G56" s="32">
        <v>1026</v>
      </c>
      <c r="H56" s="29">
        <v>1</v>
      </c>
      <c r="I56" s="29" t="s">
        <v>41</v>
      </c>
      <c r="J56" s="29" t="s">
        <v>102</v>
      </c>
      <c r="K56" s="59" t="s">
        <v>102</v>
      </c>
      <c r="L56" s="29">
        <v>148</v>
      </c>
      <c r="M56" s="30" t="s">
        <v>42</v>
      </c>
      <c r="N56" s="29" t="s">
        <v>104</v>
      </c>
      <c r="O56" s="95"/>
    </row>
    <row r="57" spans="1:15" x14ac:dyDescent="0.2">
      <c r="A57" s="64">
        <v>43</v>
      </c>
      <c r="B57" s="30" t="s">
        <v>38</v>
      </c>
      <c r="C57" s="29" t="s">
        <v>489</v>
      </c>
      <c r="D57" s="28" t="s">
        <v>825</v>
      </c>
      <c r="E57" s="31">
        <v>41731</v>
      </c>
      <c r="F57" s="31">
        <v>42740</v>
      </c>
      <c r="G57" s="32">
        <v>1026</v>
      </c>
      <c r="H57" s="29">
        <v>2</v>
      </c>
      <c r="I57" s="29" t="s">
        <v>41</v>
      </c>
      <c r="J57" s="29" t="s">
        <v>102</v>
      </c>
      <c r="K57" s="59" t="s">
        <v>102</v>
      </c>
      <c r="L57" s="29">
        <v>229</v>
      </c>
      <c r="M57" s="30" t="s">
        <v>42</v>
      </c>
      <c r="N57" s="29" t="s">
        <v>104</v>
      </c>
      <c r="O57" s="95"/>
    </row>
    <row r="58" spans="1:15" x14ac:dyDescent="0.2">
      <c r="A58" s="64">
        <v>44</v>
      </c>
      <c r="B58" s="30" t="s">
        <v>38</v>
      </c>
      <c r="C58" s="29" t="s">
        <v>489</v>
      </c>
      <c r="D58" s="28" t="s">
        <v>826</v>
      </c>
      <c r="E58" s="31">
        <v>41856</v>
      </c>
      <c r="F58" s="31">
        <v>43783</v>
      </c>
      <c r="G58" s="32">
        <v>1026</v>
      </c>
      <c r="H58" s="29">
        <v>3</v>
      </c>
      <c r="I58" s="29" t="s">
        <v>41</v>
      </c>
      <c r="J58" s="29" t="s">
        <v>102</v>
      </c>
      <c r="K58" s="59" t="s">
        <v>102</v>
      </c>
      <c r="L58" s="29">
        <v>172</v>
      </c>
      <c r="M58" s="30" t="s">
        <v>42</v>
      </c>
      <c r="N58" s="29" t="s">
        <v>104</v>
      </c>
      <c r="O58" s="95"/>
    </row>
    <row r="59" spans="1:15" ht="24" x14ac:dyDescent="0.2">
      <c r="A59" s="64">
        <v>45</v>
      </c>
      <c r="B59" s="30" t="s">
        <v>38</v>
      </c>
      <c r="C59" s="29" t="s">
        <v>489</v>
      </c>
      <c r="D59" s="28" t="s">
        <v>827</v>
      </c>
      <c r="E59" s="31">
        <v>41730</v>
      </c>
      <c r="F59" s="31">
        <v>41757</v>
      </c>
      <c r="G59" s="32">
        <v>1026</v>
      </c>
      <c r="H59" s="29">
        <v>4</v>
      </c>
      <c r="I59" s="29" t="s">
        <v>66</v>
      </c>
      <c r="J59" s="29" t="s">
        <v>102</v>
      </c>
      <c r="K59" s="59" t="s">
        <v>102</v>
      </c>
      <c r="L59" s="29">
        <v>200</v>
      </c>
      <c r="M59" s="30" t="s">
        <v>42</v>
      </c>
      <c r="N59" s="29" t="s">
        <v>104</v>
      </c>
      <c r="O59" s="95"/>
    </row>
    <row r="60" spans="1:15" ht="24" x14ac:dyDescent="0.2">
      <c r="A60" s="64">
        <v>46</v>
      </c>
      <c r="B60" s="30" t="s">
        <v>38</v>
      </c>
      <c r="C60" s="29" t="s">
        <v>489</v>
      </c>
      <c r="D60" s="28" t="s">
        <v>827</v>
      </c>
      <c r="E60" s="31">
        <v>41757</v>
      </c>
      <c r="F60" s="31">
        <v>41757</v>
      </c>
      <c r="G60" s="32">
        <v>1026</v>
      </c>
      <c r="H60" s="29">
        <v>5</v>
      </c>
      <c r="I60" s="29" t="s">
        <v>67</v>
      </c>
      <c r="J60" s="29" t="s">
        <v>102</v>
      </c>
      <c r="K60" s="59" t="s">
        <v>102</v>
      </c>
      <c r="L60" s="29">
        <v>198</v>
      </c>
      <c r="M60" s="30" t="s">
        <v>42</v>
      </c>
      <c r="N60" s="29" t="s">
        <v>104</v>
      </c>
      <c r="O60" s="95"/>
    </row>
    <row r="61" spans="1:15" ht="24" x14ac:dyDescent="0.2">
      <c r="A61" s="64">
        <v>47</v>
      </c>
      <c r="B61" s="30" t="s">
        <v>38</v>
      </c>
      <c r="C61" s="29" t="s">
        <v>489</v>
      </c>
      <c r="D61" s="28" t="s">
        <v>827</v>
      </c>
      <c r="E61" s="31">
        <v>41757</v>
      </c>
      <c r="F61" s="31">
        <v>41766</v>
      </c>
      <c r="G61" s="32">
        <v>1026</v>
      </c>
      <c r="H61" s="29">
        <v>6</v>
      </c>
      <c r="I61" s="29" t="s">
        <v>69</v>
      </c>
      <c r="J61" s="29" t="s">
        <v>102</v>
      </c>
      <c r="K61" s="59" t="s">
        <v>102</v>
      </c>
      <c r="L61" s="29">
        <v>202</v>
      </c>
      <c r="M61" s="30" t="s">
        <v>42</v>
      </c>
      <c r="N61" s="29" t="s">
        <v>104</v>
      </c>
      <c r="O61" s="95"/>
    </row>
    <row r="62" spans="1:15" ht="24" x14ac:dyDescent="0.2">
      <c r="A62" s="64">
        <v>48</v>
      </c>
      <c r="B62" s="30" t="s">
        <v>38</v>
      </c>
      <c r="C62" s="29" t="s">
        <v>489</v>
      </c>
      <c r="D62" s="28" t="s">
        <v>827</v>
      </c>
      <c r="E62" s="31">
        <v>41766</v>
      </c>
      <c r="F62" s="31">
        <v>42740</v>
      </c>
      <c r="G62" s="32">
        <v>1026</v>
      </c>
      <c r="H62" s="29">
        <v>7</v>
      </c>
      <c r="I62" s="29" t="s">
        <v>70</v>
      </c>
      <c r="J62" s="29" t="s">
        <v>102</v>
      </c>
      <c r="K62" s="59" t="s">
        <v>102</v>
      </c>
      <c r="L62" s="29">
        <v>185</v>
      </c>
      <c r="M62" s="30" t="s">
        <v>42</v>
      </c>
      <c r="N62" s="29" t="s">
        <v>104</v>
      </c>
      <c r="O62" s="95"/>
    </row>
    <row r="63" spans="1:15" x14ac:dyDescent="0.2">
      <c r="A63" s="64">
        <v>49</v>
      </c>
      <c r="B63" s="30" t="s">
        <v>38</v>
      </c>
      <c r="C63" s="29" t="s">
        <v>489</v>
      </c>
      <c r="D63" s="28" t="s">
        <v>828</v>
      </c>
      <c r="E63" s="31">
        <v>41774</v>
      </c>
      <c r="F63" s="31">
        <v>42740</v>
      </c>
      <c r="G63" s="32">
        <v>1027</v>
      </c>
      <c r="H63" s="29">
        <v>1</v>
      </c>
      <c r="I63" s="29" t="s">
        <v>41</v>
      </c>
      <c r="J63" s="29" t="s">
        <v>102</v>
      </c>
      <c r="K63" s="59" t="s">
        <v>102</v>
      </c>
      <c r="L63" s="29">
        <v>215</v>
      </c>
      <c r="M63" s="30" t="s">
        <v>42</v>
      </c>
      <c r="N63" s="29" t="s">
        <v>104</v>
      </c>
      <c r="O63" s="95"/>
    </row>
    <row r="64" spans="1:15" x14ac:dyDescent="0.2">
      <c r="A64" s="64">
        <v>50</v>
      </c>
      <c r="B64" s="30" t="s">
        <v>38</v>
      </c>
      <c r="C64" s="29" t="s">
        <v>489</v>
      </c>
      <c r="D64" s="28" t="s">
        <v>829</v>
      </c>
      <c r="E64" s="31">
        <v>41731</v>
      </c>
      <c r="F64" s="31">
        <v>42740</v>
      </c>
      <c r="G64" s="32">
        <v>1027</v>
      </c>
      <c r="H64" s="29">
        <v>2</v>
      </c>
      <c r="I64" s="29" t="s">
        <v>41</v>
      </c>
      <c r="J64" s="29" t="s">
        <v>102</v>
      </c>
      <c r="K64" s="59" t="s">
        <v>102</v>
      </c>
      <c r="L64" s="29">
        <v>174</v>
      </c>
      <c r="M64" s="30" t="s">
        <v>42</v>
      </c>
      <c r="N64" s="29" t="s">
        <v>104</v>
      </c>
      <c r="O64" s="95"/>
    </row>
    <row r="65" spans="1:15" ht="24" x14ac:dyDescent="0.2">
      <c r="A65" s="64">
        <v>51</v>
      </c>
      <c r="B65" s="30" t="s">
        <v>38</v>
      </c>
      <c r="C65" s="29" t="s">
        <v>489</v>
      </c>
      <c r="D65" s="28" t="s">
        <v>830</v>
      </c>
      <c r="E65" s="31">
        <v>41817</v>
      </c>
      <c r="F65" s="31">
        <v>42740</v>
      </c>
      <c r="G65" s="32">
        <v>1027</v>
      </c>
      <c r="H65" s="29">
        <v>3</v>
      </c>
      <c r="I65" s="29" t="s">
        <v>41</v>
      </c>
      <c r="J65" s="29" t="s">
        <v>102</v>
      </c>
      <c r="K65" s="59" t="s">
        <v>102</v>
      </c>
      <c r="L65" s="94" t="s">
        <v>831</v>
      </c>
      <c r="M65" s="30" t="s">
        <v>42</v>
      </c>
      <c r="N65" s="29" t="s">
        <v>104</v>
      </c>
      <c r="O65" s="99"/>
    </row>
    <row r="66" spans="1:15" x14ac:dyDescent="0.2">
      <c r="A66" s="64">
        <v>52</v>
      </c>
      <c r="B66" s="30" t="s">
        <v>38</v>
      </c>
      <c r="C66" s="29" t="s">
        <v>489</v>
      </c>
      <c r="D66" s="28" t="s">
        <v>832</v>
      </c>
      <c r="E66" s="31">
        <v>41817</v>
      </c>
      <c r="F66" s="31">
        <v>41829</v>
      </c>
      <c r="G66" s="32">
        <v>1027</v>
      </c>
      <c r="H66" s="29">
        <v>4</v>
      </c>
      <c r="I66" s="29" t="s">
        <v>53</v>
      </c>
      <c r="J66" s="29" t="s">
        <v>102</v>
      </c>
      <c r="K66" s="59" t="s">
        <v>102</v>
      </c>
      <c r="L66" s="29">
        <v>226</v>
      </c>
      <c r="M66" s="30" t="s">
        <v>42</v>
      </c>
      <c r="N66" s="29" t="s">
        <v>104</v>
      </c>
      <c r="O66" s="95"/>
    </row>
    <row r="67" spans="1:15" x14ac:dyDescent="0.2">
      <c r="A67" s="64">
        <v>53</v>
      </c>
      <c r="B67" s="30" t="s">
        <v>38</v>
      </c>
      <c r="C67" s="29" t="s">
        <v>489</v>
      </c>
      <c r="D67" s="28" t="s">
        <v>832</v>
      </c>
      <c r="E67" s="31">
        <v>41829</v>
      </c>
      <c r="F67" s="31">
        <v>42740</v>
      </c>
      <c r="G67" s="32">
        <v>1027</v>
      </c>
      <c r="H67" s="29">
        <v>5</v>
      </c>
      <c r="I67" s="29" t="s">
        <v>55</v>
      </c>
      <c r="J67" s="29" t="s">
        <v>102</v>
      </c>
      <c r="K67" s="59" t="s">
        <v>102</v>
      </c>
      <c r="L67" s="29">
        <v>169</v>
      </c>
      <c r="M67" s="30" t="s">
        <v>42</v>
      </c>
      <c r="N67" s="29" t="s">
        <v>104</v>
      </c>
      <c r="O67" s="95"/>
    </row>
    <row r="68" spans="1:15" x14ac:dyDescent="0.2">
      <c r="A68" s="64">
        <v>54</v>
      </c>
      <c r="B68" s="30" t="s">
        <v>38</v>
      </c>
      <c r="C68" s="29" t="s">
        <v>489</v>
      </c>
      <c r="D68" s="28" t="s">
        <v>833</v>
      </c>
      <c r="E68" s="31">
        <v>41837</v>
      </c>
      <c r="F68" s="31">
        <v>42740</v>
      </c>
      <c r="G68" s="32">
        <v>1027</v>
      </c>
      <c r="H68" s="29">
        <v>6</v>
      </c>
      <c r="I68" s="29" t="s">
        <v>41</v>
      </c>
      <c r="J68" s="29" t="s">
        <v>102</v>
      </c>
      <c r="K68" s="59" t="s">
        <v>102</v>
      </c>
      <c r="L68" s="94" t="s">
        <v>831</v>
      </c>
      <c r="M68" s="30" t="s">
        <v>42</v>
      </c>
      <c r="N68" s="29" t="s">
        <v>104</v>
      </c>
      <c r="O68" s="98"/>
    </row>
    <row r="69" spans="1:15" x14ac:dyDescent="0.2">
      <c r="A69" s="64">
        <v>55</v>
      </c>
      <c r="B69" s="30" t="s">
        <v>38</v>
      </c>
      <c r="C69" s="29" t="s">
        <v>489</v>
      </c>
      <c r="D69" s="28" t="s">
        <v>834</v>
      </c>
      <c r="E69" s="31">
        <v>41837</v>
      </c>
      <c r="F69" s="31">
        <v>42740</v>
      </c>
      <c r="G69" s="32">
        <v>1027</v>
      </c>
      <c r="H69" s="29">
        <v>7</v>
      </c>
      <c r="I69" s="29" t="s">
        <v>41</v>
      </c>
      <c r="J69" s="29" t="s">
        <v>102</v>
      </c>
      <c r="K69" s="59" t="s">
        <v>102</v>
      </c>
      <c r="L69" s="94" t="s">
        <v>835</v>
      </c>
      <c r="M69" s="30" t="s">
        <v>42</v>
      </c>
      <c r="N69" s="29" t="s">
        <v>104</v>
      </c>
      <c r="O69" s="95"/>
    </row>
    <row r="70" spans="1:15" x14ac:dyDescent="0.2">
      <c r="A70" s="64">
        <v>56</v>
      </c>
      <c r="B70" s="30" t="s">
        <v>38</v>
      </c>
      <c r="C70" s="29" t="s">
        <v>489</v>
      </c>
      <c r="D70" s="100" t="s">
        <v>836</v>
      </c>
      <c r="E70" s="31">
        <v>41837</v>
      </c>
      <c r="F70" s="31">
        <v>42740</v>
      </c>
      <c r="G70" s="32">
        <v>1027</v>
      </c>
      <c r="H70" s="29">
        <v>8</v>
      </c>
      <c r="I70" s="29" t="s">
        <v>41</v>
      </c>
      <c r="J70" s="29" t="s">
        <v>102</v>
      </c>
      <c r="K70" s="59" t="s">
        <v>102</v>
      </c>
      <c r="L70" s="29">
        <v>120</v>
      </c>
      <c r="M70" s="30" t="s">
        <v>42</v>
      </c>
      <c r="N70" s="29" t="s">
        <v>104</v>
      </c>
      <c r="O70" s="95"/>
    </row>
    <row r="71" spans="1:15" ht="24" x14ac:dyDescent="0.2">
      <c r="A71" s="64">
        <v>57</v>
      </c>
      <c r="B71" s="30" t="s">
        <v>38</v>
      </c>
      <c r="C71" s="29" t="s">
        <v>489</v>
      </c>
      <c r="D71" s="28" t="s">
        <v>837</v>
      </c>
      <c r="E71" s="31">
        <v>41807</v>
      </c>
      <c r="F71" s="31">
        <v>41834</v>
      </c>
      <c r="G71" s="32">
        <v>1028</v>
      </c>
      <c r="H71" s="29">
        <v>1</v>
      </c>
      <c r="I71" s="29" t="s">
        <v>83</v>
      </c>
      <c r="J71" s="29" t="s">
        <v>102</v>
      </c>
      <c r="K71" s="59" t="s">
        <v>102</v>
      </c>
      <c r="L71" s="94" t="s">
        <v>838</v>
      </c>
      <c r="M71" s="30" t="s">
        <v>42</v>
      </c>
      <c r="N71" s="29" t="s">
        <v>104</v>
      </c>
      <c r="O71" s="95"/>
    </row>
    <row r="72" spans="1:15" ht="24" x14ac:dyDescent="0.2">
      <c r="A72" s="64">
        <v>58</v>
      </c>
      <c r="B72" s="30" t="s">
        <v>38</v>
      </c>
      <c r="C72" s="29" t="s">
        <v>489</v>
      </c>
      <c r="D72" s="28" t="s">
        <v>837</v>
      </c>
      <c r="E72" s="31">
        <v>41834</v>
      </c>
      <c r="F72" s="31">
        <v>41834</v>
      </c>
      <c r="G72" s="32">
        <v>1028</v>
      </c>
      <c r="H72" s="29">
        <v>2</v>
      </c>
      <c r="I72" s="29" t="s">
        <v>84</v>
      </c>
      <c r="J72" s="29" t="s">
        <v>102</v>
      </c>
      <c r="K72" s="59" t="s">
        <v>102</v>
      </c>
      <c r="L72" s="29">
        <v>204</v>
      </c>
      <c r="M72" s="30" t="s">
        <v>42</v>
      </c>
      <c r="N72" s="29" t="s">
        <v>104</v>
      </c>
      <c r="O72" s="95"/>
    </row>
    <row r="73" spans="1:15" ht="24" x14ac:dyDescent="0.2">
      <c r="A73" s="64">
        <v>59</v>
      </c>
      <c r="B73" s="30" t="s">
        <v>38</v>
      </c>
      <c r="C73" s="29" t="s">
        <v>489</v>
      </c>
      <c r="D73" s="28" t="s">
        <v>837</v>
      </c>
      <c r="E73" s="31">
        <v>41834</v>
      </c>
      <c r="F73" s="31">
        <v>42740</v>
      </c>
      <c r="G73" s="32">
        <v>1028</v>
      </c>
      <c r="H73" s="29">
        <v>3</v>
      </c>
      <c r="I73" s="29" t="s">
        <v>85</v>
      </c>
      <c r="J73" s="29" t="s">
        <v>102</v>
      </c>
      <c r="K73" s="59" t="s">
        <v>102</v>
      </c>
      <c r="L73" s="29">
        <v>160</v>
      </c>
      <c r="M73" s="30" t="s">
        <v>42</v>
      </c>
      <c r="N73" s="29" t="s">
        <v>104</v>
      </c>
      <c r="O73" s="95"/>
    </row>
    <row r="74" spans="1:15" ht="24" x14ac:dyDescent="0.2">
      <c r="A74" s="64">
        <v>60</v>
      </c>
      <c r="B74" s="30" t="s">
        <v>38</v>
      </c>
      <c r="C74" s="29" t="s">
        <v>489</v>
      </c>
      <c r="D74" s="28" t="s">
        <v>839</v>
      </c>
      <c r="E74" s="31">
        <v>41827</v>
      </c>
      <c r="F74" s="31">
        <v>42740</v>
      </c>
      <c r="G74" s="32">
        <v>1028</v>
      </c>
      <c r="H74" s="29">
        <v>4</v>
      </c>
      <c r="I74" s="29" t="s">
        <v>41</v>
      </c>
      <c r="J74" s="29" t="s">
        <v>102</v>
      </c>
      <c r="K74" s="59" t="s">
        <v>102</v>
      </c>
      <c r="L74" s="94" t="s">
        <v>840</v>
      </c>
      <c r="M74" s="30" t="s">
        <v>42</v>
      </c>
      <c r="N74" s="29" t="s">
        <v>104</v>
      </c>
      <c r="O74" s="35"/>
    </row>
    <row r="75" spans="1:15" ht="24" x14ac:dyDescent="0.2">
      <c r="A75" s="64">
        <v>61</v>
      </c>
      <c r="B75" s="30" t="s">
        <v>38</v>
      </c>
      <c r="C75" s="29" t="s">
        <v>489</v>
      </c>
      <c r="D75" s="28" t="s">
        <v>841</v>
      </c>
      <c r="E75" s="31">
        <v>41827</v>
      </c>
      <c r="F75" s="31">
        <v>42740</v>
      </c>
      <c r="G75" s="32">
        <v>1028</v>
      </c>
      <c r="H75" s="29">
        <v>5</v>
      </c>
      <c r="I75" s="29" t="s">
        <v>41</v>
      </c>
      <c r="J75" s="29" t="s">
        <v>102</v>
      </c>
      <c r="K75" s="59" t="s">
        <v>102</v>
      </c>
      <c r="L75" s="94" t="s">
        <v>842</v>
      </c>
      <c r="M75" s="30" t="s">
        <v>42</v>
      </c>
      <c r="N75" s="29" t="s">
        <v>104</v>
      </c>
      <c r="O75" s="95"/>
    </row>
    <row r="76" spans="1:15" x14ac:dyDescent="0.2">
      <c r="A76" s="64">
        <v>62</v>
      </c>
      <c r="B76" s="30" t="s">
        <v>38</v>
      </c>
      <c r="C76" s="29" t="s">
        <v>489</v>
      </c>
      <c r="D76" s="28" t="s">
        <v>843</v>
      </c>
      <c r="E76" s="31">
        <v>41659</v>
      </c>
      <c r="F76" s="31">
        <v>41827</v>
      </c>
      <c r="G76" s="32">
        <v>1028</v>
      </c>
      <c r="H76" s="29">
        <v>6</v>
      </c>
      <c r="I76" s="29" t="s">
        <v>844</v>
      </c>
      <c r="J76" s="29" t="s">
        <v>102</v>
      </c>
      <c r="K76" s="59" t="s">
        <v>102</v>
      </c>
      <c r="L76" s="29">
        <v>203</v>
      </c>
      <c r="M76" s="30" t="s">
        <v>42</v>
      </c>
      <c r="N76" s="29" t="s">
        <v>104</v>
      </c>
      <c r="O76" s="95"/>
    </row>
    <row r="77" spans="1:15" x14ac:dyDescent="0.2">
      <c r="A77" s="64">
        <v>63</v>
      </c>
      <c r="B77" s="30" t="s">
        <v>38</v>
      </c>
      <c r="C77" s="29" t="s">
        <v>489</v>
      </c>
      <c r="D77" s="28" t="s">
        <v>843</v>
      </c>
      <c r="E77" s="31">
        <v>41830</v>
      </c>
      <c r="F77" s="31" t="s">
        <v>845</v>
      </c>
      <c r="G77" s="32">
        <v>1028</v>
      </c>
      <c r="H77" s="29">
        <v>7</v>
      </c>
      <c r="I77" s="29" t="s">
        <v>846</v>
      </c>
      <c r="J77" s="29" t="s">
        <v>102</v>
      </c>
      <c r="K77" s="59" t="s">
        <v>102</v>
      </c>
      <c r="L77" s="29">
        <v>198</v>
      </c>
      <c r="M77" s="30" t="s">
        <v>42</v>
      </c>
      <c r="N77" s="29" t="s">
        <v>104</v>
      </c>
      <c r="O77" s="95"/>
    </row>
    <row r="78" spans="1:15" x14ac:dyDescent="0.2">
      <c r="A78" s="64">
        <v>64</v>
      </c>
      <c r="B78" s="30" t="s">
        <v>38</v>
      </c>
      <c r="C78" s="29" t="s">
        <v>489</v>
      </c>
      <c r="D78" s="28" t="s">
        <v>843</v>
      </c>
      <c r="E78" s="31" t="s">
        <v>847</v>
      </c>
      <c r="F78" s="31" t="s">
        <v>847</v>
      </c>
      <c r="G78" s="32">
        <v>1028</v>
      </c>
      <c r="H78" s="29">
        <v>8</v>
      </c>
      <c r="I78" s="29" t="s">
        <v>848</v>
      </c>
      <c r="J78" s="29" t="s">
        <v>102</v>
      </c>
      <c r="K78" s="59" t="s">
        <v>102</v>
      </c>
      <c r="L78" s="29">
        <v>201</v>
      </c>
      <c r="M78" s="30" t="s">
        <v>42</v>
      </c>
      <c r="N78" s="29" t="s">
        <v>104</v>
      </c>
      <c r="O78" s="35"/>
    </row>
    <row r="79" spans="1:15" x14ac:dyDescent="0.2">
      <c r="A79" s="64">
        <v>65</v>
      </c>
      <c r="B79" s="30" t="s">
        <v>38</v>
      </c>
      <c r="C79" s="29" t="s">
        <v>489</v>
      </c>
      <c r="D79" s="28" t="s">
        <v>843</v>
      </c>
      <c r="E79" s="31" t="s">
        <v>847</v>
      </c>
      <c r="F79" s="31" t="s">
        <v>847</v>
      </c>
      <c r="G79" s="32">
        <v>1029</v>
      </c>
      <c r="H79" s="29">
        <v>1</v>
      </c>
      <c r="I79" s="29" t="s">
        <v>849</v>
      </c>
      <c r="J79" s="29" t="s">
        <v>102</v>
      </c>
      <c r="K79" s="59" t="s">
        <v>102</v>
      </c>
      <c r="L79" s="29">
        <v>197</v>
      </c>
      <c r="M79" s="30" t="s">
        <v>42</v>
      </c>
      <c r="N79" s="29" t="s">
        <v>104</v>
      </c>
      <c r="O79" s="35"/>
    </row>
    <row r="80" spans="1:15" x14ac:dyDescent="0.2">
      <c r="A80" s="64">
        <v>66</v>
      </c>
      <c r="B80" s="30" t="s">
        <v>38</v>
      </c>
      <c r="C80" s="29" t="s">
        <v>489</v>
      </c>
      <c r="D80" s="28" t="s">
        <v>843</v>
      </c>
      <c r="E80" s="31" t="s">
        <v>847</v>
      </c>
      <c r="F80" s="31" t="s">
        <v>847</v>
      </c>
      <c r="G80" s="32">
        <v>1029</v>
      </c>
      <c r="H80" s="29">
        <v>2</v>
      </c>
      <c r="I80" s="29" t="s">
        <v>850</v>
      </c>
      <c r="J80" s="29" t="s">
        <v>102</v>
      </c>
      <c r="K80" s="59" t="s">
        <v>102</v>
      </c>
      <c r="L80" s="29">
        <v>200</v>
      </c>
      <c r="M80" s="30" t="s">
        <v>42</v>
      </c>
      <c r="N80" s="29" t="s">
        <v>104</v>
      </c>
      <c r="O80" s="35"/>
    </row>
    <row r="81" spans="1:15" x14ac:dyDescent="0.2">
      <c r="A81" s="64">
        <v>67</v>
      </c>
      <c r="B81" s="30" t="s">
        <v>38</v>
      </c>
      <c r="C81" s="29" t="s">
        <v>489</v>
      </c>
      <c r="D81" s="28" t="s">
        <v>843</v>
      </c>
      <c r="E81" s="31" t="s">
        <v>847</v>
      </c>
      <c r="F81" s="31" t="s">
        <v>847</v>
      </c>
      <c r="G81" s="32">
        <v>1029</v>
      </c>
      <c r="H81" s="29">
        <v>3</v>
      </c>
      <c r="I81" s="29" t="s">
        <v>851</v>
      </c>
      <c r="J81" s="29" t="s">
        <v>102</v>
      </c>
      <c r="K81" s="59" t="s">
        <v>102</v>
      </c>
      <c r="L81" s="29">
        <v>190</v>
      </c>
      <c r="M81" s="30" t="s">
        <v>42</v>
      </c>
      <c r="N81" s="29" t="s">
        <v>104</v>
      </c>
      <c r="O81" s="35"/>
    </row>
    <row r="82" spans="1:15" x14ac:dyDescent="0.2">
      <c r="A82" s="64">
        <v>68</v>
      </c>
      <c r="B82" s="30" t="s">
        <v>38</v>
      </c>
      <c r="C82" s="29" t="s">
        <v>489</v>
      </c>
      <c r="D82" s="28" t="s">
        <v>843</v>
      </c>
      <c r="E82" s="31" t="s">
        <v>847</v>
      </c>
      <c r="F82" s="31" t="s">
        <v>847</v>
      </c>
      <c r="G82" s="32">
        <v>1029</v>
      </c>
      <c r="H82" s="29">
        <v>4</v>
      </c>
      <c r="I82" s="29" t="s">
        <v>852</v>
      </c>
      <c r="J82" s="29" t="s">
        <v>102</v>
      </c>
      <c r="K82" s="59" t="s">
        <v>102</v>
      </c>
      <c r="L82" s="29">
        <v>210</v>
      </c>
      <c r="M82" s="30" t="s">
        <v>42</v>
      </c>
      <c r="N82" s="29" t="s">
        <v>104</v>
      </c>
      <c r="O82" s="35"/>
    </row>
    <row r="83" spans="1:15" x14ac:dyDescent="0.2">
      <c r="A83" s="64">
        <v>69</v>
      </c>
      <c r="B83" s="30" t="s">
        <v>38</v>
      </c>
      <c r="C83" s="29" t="s">
        <v>489</v>
      </c>
      <c r="D83" s="28" t="s">
        <v>843</v>
      </c>
      <c r="E83" s="31" t="s">
        <v>847</v>
      </c>
      <c r="F83" s="31" t="s">
        <v>847</v>
      </c>
      <c r="G83" s="32">
        <v>1029</v>
      </c>
      <c r="H83" s="29">
        <v>5</v>
      </c>
      <c r="I83" s="29" t="s">
        <v>853</v>
      </c>
      <c r="J83" s="29" t="s">
        <v>102</v>
      </c>
      <c r="K83" s="59" t="s">
        <v>102</v>
      </c>
      <c r="L83" s="29">
        <v>196</v>
      </c>
      <c r="M83" s="30" t="s">
        <v>42</v>
      </c>
      <c r="N83" s="29" t="s">
        <v>104</v>
      </c>
      <c r="O83" s="35"/>
    </row>
    <row r="84" spans="1:15" x14ac:dyDescent="0.2">
      <c r="A84" s="64">
        <v>70</v>
      </c>
      <c r="B84" s="30" t="s">
        <v>38</v>
      </c>
      <c r="C84" s="29" t="s">
        <v>489</v>
      </c>
      <c r="D84" s="28" t="s">
        <v>843</v>
      </c>
      <c r="E84" s="31" t="s">
        <v>847</v>
      </c>
      <c r="F84" s="31" t="s">
        <v>847</v>
      </c>
      <c r="G84" s="32">
        <v>1029</v>
      </c>
      <c r="H84" s="29">
        <v>6</v>
      </c>
      <c r="I84" s="29" t="s">
        <v>854</v>
      </c>
      <c r="J84" s="29" t="s">
        <v>102</v>
      </c>
      <c r="K84" s="59" t="s">
        <v>102</v>
      </c>
      <c r="L84" s="29">
        <v>200</v>
      </c>
      <c r="M84" s="30" t="s">
        <v>42</v>
      </c>
      <c r="N84" s="29" t="s">
        <v>104</v>
      </c>
      <c r="O84" s="35"/>
    </row>
    <row r="85" spans="1:15" x14ac:dyDescent="0.2">
      <c r="A85" s="64">
        <v>71</v>
      </c>
      <c r="B85" s="30" t="s">
        <v>38</v>
      </c>
      <c r="C85" s="29" t="s">
        <v>489</v>
      </c>
      <c r="D85" s="28" t="s">
        <v>843</v>
      </c>
      <c r="E85" s="31" t="s">
        <v>847</v>
      </c>
      <c r="F85" s="31" t="s">
        <v>847</v>
      </c>
      <c r="G85" s="32">
        <v>1030</v>
      </c>
      <c r="H85" s="29">
        <v>1</v>
      </c>
      <c r="I85" s="29" t="s">
        <v>855</v>
      </c>
      <c r="J85" s="29" t="s">
        <v>102</v>
      </c>
      <c r="K85" s="59" t="s">
        <v>102</v>
      </c>
      <c r="L85" s="29">
        <v>186</v>
      </c>
      <c r="M85" s="30" t="s">
        <v>42</v>
      </c>
      <c r="N85" s="29" t="s">
        <v>104</v>
      </c>
      <c r="O85" s="35"/>
    </row>
    <row r="86" spans="1:15" x14ac:dyDescent="0.2">
      <c r="A86" s="64">
        <v>72</v>
      </c>
      <c r="B86" s="30" t="s">
        <v>38</v>
      </c>
      <c r="C86" s="29" t="s">
        <v>489</v>
      </c>
      <c r="D86" s="28" t="s">
        <v>843</v>
      </c>
      <c r="E86" s="31" t="s">
        <v>847</v>
      </c>
      <c r="F86" s="31" t="s">
        <v>847</v>
      </c>
      <c r="G86" s="32">
        <v>1030</v>
      </c>
      <c r="H86" s="29">
        <v>2</v>
      </c>
      <c r="I86" s="29" t="s">
        <v>856</v>
      </c>
      <c r="J86" s="29" t="s">
        <v>102</v>
      </c>
      <c r="K86" s="59" t="s">
        <v>102</v>
      </c>
      <c r="L86" s="29">
        <v>220</v>
      </c>
      <c r="M86" s="30" t="s">
        <v>42</v>
      </c>
      <c r="N86" s="29" t="s">
        <v>104</v>
      </c>
      <c r="O86" s="35"/>
    </row>
    <row r="87" spans="1:15" x14ac:dyDescent="0.2">
      <c r="A87" s="64">
        <v>73</v>
      </c>
      <c r="B87" s="30" t="s">
        <v>38</v>
      </c>
      <c r="C87" s="29" t="s">
        <v>489</v>
      </c>
      <c r="D87" s="28" t="s">
        <v>843</v>
      </c>
      <c r="E87" s="31" t="s">
        <v>847</v>
      </c>
      <c r="F87" s="31" t="s">
        <v>847</v>
      </c>
      <c r="G87" s="32">
        <v>1030</v>
      </c>
      <c r="H87" s="29">
        <v>3</v>
      </c>
      <c r="I87" s="29" t="s">
        <v>857</v>
      </c>
      <c r="J87" s="29" t="s">
        <v>102</v>
      </c>
      <c r="K87" s="59" t="s">
        <v>102</v>
      </c>
      <c r="L87" s="29">
        <v>197</v>
      </c>
      <c r="M87" s="30" t="s">
        <v>42</v>
      </c>
      <c r="N87" s="29" t="s">
        <v>104</v>
      </c>
      <c r="O87" s="35"/>
    </row>
    <row r="88" spans="1:15" x14ac:dyDescent="0.2">
      <c r="A88" s="64">
        <v>74</v>
      </c>
      <c r="B88" s="30" t="s">
        <v>38</v>
      </c>
      <c r="C88" s="29" t="s">
        <v>489</v>
      </c>
      <c r="D88" s="28" t="s">
        <v>843</v>
      </c>
      <c r="E88" s="31" t="s">
        <v>847</v>
      </c>
      <c r="F88" s="31" t="s">
        <v>847</v>
      </c>
      <c r="G88" s="32">
        <v>1030</v>
      </c>
      <c r="H88" s="29">
        <v>4</v>
      </c>
      <c r="I88" s="29" t="s">
        <v>858</v>
      </c>
      <c r="J88" s="29" t="s">
        <v>102</v>
      </c>
      <c r="K88" s="59" t="s">
        <v>102</v>
      </c>
      <c r="L88" s="29">
        <v>219</v>
      </c>
      <c r="M88" s="30" t="s">
        <v>42</v>
      </c>
      <c r="N88" s="29" t="s">
        <v>104</v>
      </c>
      <c r="O88" s="35"/>
    </row>
    <row r="89" spans="1:15" x14ac:dyDescent="0.2">
      <c r="A89" s="64">
        <v>75</v>
      </c>
      <c r="B89" s="30" t="s">
        <v>38</v>
      </c>
      <c r="C89" s="29" t="s">
        <v>489</v>
      </c>
      <c r="D89" s="28" t="s">
        <v>843</v>
      </c>
      <c r="E89" s="31" t="s">
        <v>847</v>
      </c>
      <c r="F89" s="31" t="s">
        <v>847</v>
      </c>
      <c r="G89" s="32">
        <v>1030</v>
      </c>
      <c r="H89" s="29">
        <v>5</v>
      </c>
      <c r="I89" s="29" t="s">
        <v>859</v>
      </c>
      <c r="J89" s="29" t="s">
        <v>102</v>
      </c>
      <c r="K89" s="59" t="s">
        <v>102</v>
      </c>
      <c r="L89" s="29">
        <v>189</v>
      </c>
      <c r="M89" s="30" t="s">
        <v>42</v>
      </c>
      <c r="N89" s="29" t="s">
        <v>104</v>
      </c>
      <c r="O89" s="35"/>
    </row>
    <row r="90" spans="1:15" x14ac:dyDescent="0.2">
      <c r="A90" s="64">
        <v>76</v>
      </c>
      <c r="B90" s="30" t="s">
        <v>38</v>
      </c>
      <c r="C90" s="29" t="s">
        <v>489</v>
      </c>
      <c r="D90" s="28" t="s">
        <v>843</v>
      </c>
      <c r="E90" s="31" t="s">
        <v>847</v>
      </c>
      <c r="F90" s="31" t="s">
        <v>847</v>
      </c>
      <c r="G90" s="32">
        <v>1030</v>
      </c>
      <c r="H90" s="29">
        <v>6</v>
      </c>
      <c r="I90" s="29" t="s">
        <v>860</v>
      </c>
      <c r="J90" s="29" t="s">
        <v>102</v>
      </c>
      <c r="K90" s="59" t="s">
        <v>102</v>
      </c>
      <c r="L90" s="29">
        <v>218</v>
      </c>
      <c r="M90" s="30" t="s">
        <v>42</v>
      </c>
      <c r="N90" s="29" t="s">
        <v>104</v>
      </c>
      <c r="O90" s="35"/>
    </row>
    <row r="91" spans="1:15" x14ac:dyDescent="0.2">
      <c r="A91" s="64">
        <v>77</v>
      </c>
      <c r="B91" s="30" t="s">
        <v>38</v>
      </c>
      <c r="C91" s="29" t="s">
        <v>489</v>
      </c>
      <c r="D91" s="28" t="s">
        <v>843</v>
      </c>
      <c r="E91" s="31" t="s">
        <v>847</v>
      </c>
      <c r="F91" s="31" t="s">
        <v>847</v>
      </c>
      <c r="G91" s="32">
        <v>1031</v>
      </c>
      <c r="H91" s="29">
        <v>1</v>
      </c>
      <c r="I91" s="29" t="s">
        <v>861</v>
      </c>
      <c r="J91" s="29" t="s">
        <v>102</v>
      </c>
      <c r="K91" s="59" t="s">
        <v>102</v>
      </c>
      <c r="L91" s="29">
        <v>194</v>
      </c>
      <c r="M91" s="30" t="s">
        <v>42</v>
      </c>
      <c r="N91" s="29" t="s">
        <v>104</v>
      </c>
      <c r="O91" s="35"/>
    </row>
    <row r="92" spans="1:15" x14ac:dyDescent="0.2">
      <c r="A92" s="64">
        <v>78</v>
      </c>
      <c r="B92" s="30" t="s">
        <v>38</v>
      </c>
      <c r="C92" s="29" t="s">
        <v>489</v>
      </c>
      <c r="D92" s="28" t="s">
        <v>843</v>
      </c>
      <c r="E92" s="31" t="s">
        <v>847</v>
      </c>
      <c r="F92" s="31">
        <v>41855</v>
      </c>
      <c r="G92" s="32">
        <v>1031</v>
      </c>
      <c r="H92" s="29">
        <v>2</v>
      </c>
      <c r="I92" s="29" t="s">
        <v>862</v>
      </c>
      <c r="J92" s="29" t="s">
        <v>102</v>
      </c>
      <c r="K92" s="59" t="s">
        <v>102</v>
      </c>
      <c r="L92" s="29">
        <v>184</v>
      </c>
      <c r="M92" s="30" t="s">
        <v>42</v>
      </c>
      <c r="N92" s="29" t="s">
        <v>104</v>
      </c>
      <c r="O92" s="35"/>
    </row>
    <row r="93" spans="1:15" x14ac:dyDescent="0.2">
      <c r="A93" s="64">
        <v>79</v>
      </c>
      <c r="B93" s="30" t="s">
        <v>38</v>
      </c>
      <c r="C93" s="29" t="s">
        <v>489</v>
      </c>
      <c r="D93" s="28" t="s">
        <v>843</v>
      </c>
      <c r="E93" s="31">
        <v>41855</v>
      </c>
      <c r="F93" s="31">
        <v>43494</v>
      </c>
      <c r="G93" s="32">
        <v>1031</v>
      </c>
      <c r="H93" s="29">
        <v>3</v>
      </c>
      <c r="I93" s="29" t="s">
        <v>863</v>
      </c>
      <c r="J93" s="29" t="s">
        <v>102</v>
      </c>
      <c r="K93" s="59" t="s">
        <v>102</v>
      </c>
      <c r="L93" s="29">
        <v>218</v>
      </c>
      <c r="M93" s="30" t="s">
        <v>42</v>
      </c>
      <c r="N93" s="29" t="s">
        <v>104</v>
      </c>
      <c r="O93" s="35"/>
    </row>
    <row r="94" spans="1:15" x14ac:dyDescent="0.2">
      <c r="A94" s="64">
        <v>80</v>
      </c>
      <c r="B94" s="30" t="s">
        <v>38</v>
      </c>
      <c r="C94" s="29" t="s">
        <v>489</v>
      </c>
      <c r="D94" s="28" t="s">
        <v>864</v>
      </c>
      <c r="E94" s="31">
        <v>41871</v>
      </c>
      <c r="F94" s="31">
        <v>42740</v>
      </c>
      <c r="G94" s="32">
        <v>1031</v>
      </c>
      <c r="H94" s="29">
        <v>4</v>
      </c>
      <c r="I94" s="29" t="s">
        <v>41</v>
      </c>
      <c r="J94" s="29" t="s">
        <v>102</v>
      </c>
      <c r="K94" s="59" t="s">
        <v>102</v>
      </c>
      <c r="L94" s="29">
        <v>116</v>
      </c>
      <c r="M94" s="30" t="s">
        <v>42</v>
      </c>
      <c r="N94" s="29" t="s">
        <v>104</v>
      </c>
      <c r="O94" s="95"/>
    </row>
    <row r="95" spans="1:15" ht="24" x14ac:dyDescent="0.2">
      <c r="A95" s="64">
        <v>81</v>
      </c>
      <c r="B95" s="30" t="s">
        <v>38</v>
      </c>
      <c r="C95" s="29" t="s">
        <v>489</v>
      </c>
      <c r="D95" s="28" t="s">
        <v>865</v>
      </c>
      <c r="E95" s="31">
        <v>41871</v>
      </c>
      <c r="F95" s="31">
        <v>42740</v>
      </c>
      <c r="G95" s="32">
        <v>1031</v>
      </c>
      <c r="H95" s="29">
        <v>5</v>
      </c>
      <c r="I95" s="29" t="s">
        <v>41</v>
      </c>
      <c r="J95" s="29" t="s">
        <v>102</v>
      </c>
      <c r="K95" s="59" t="s">
        <v>102</v>
      </c>
      <c r="L95" s="94" t="s">
        <v>866</v>
      </c>
      <c r="M95" s="30" t="s">
        <v>42</v>
      </c>
      <c r="N95" s="29" t="s">
        <v>104</v>
      </c>
      <c r="O95" s="95"/>
    </row>
    <row r="96" spans="1:15" x14ac:dyDescent="0.2">
      <c r="A96" s="64">
        <v>82</v>
      </c>
      <c r="B96" s="30" t="s">
        <v>38</v>
      </c>
      <c r="C96" s="29" t="s">
        <v>489</v>
      </c>
      <c r="D96" s="28" t="s">
        <v>867</v>
      </c>
      <c r="E96" s="31">
        <v>41859</v>
      </c>
      <c r="F96" s="31">
        <v>41873</v>
      </c>
      <c r="G96" s="32">
        <v>1031</v>
      </c>
      <c r="H96" s="29">
        <v>6</v>
      </c>
      <c r="I96" s="29" t="s">
        <v>53</v>
      </c>
      <c r="J96" s="29" t="s">
        <v>102</v>
      </c>
      <c r="K96" s="59" t="s">
        <v>102</v>
      </c>
      <c r="L96" s="29">
        <v>205</v>
      </c>
      <c r="M96" s="30" t="s">
        <v>42</v>
      </c>
      <c r="N96" s="29" t="s">
        <v>104</v>
      </c>
      <c r="O96" s="95"/>
    </row>
    <row r="97" spans="1:15" x14ac:dyDescent="0.2">
      <c r="A97" s="64">
        <v>83</v>
      </c>
      <c r="B97" s="30" t="s">
        <v>38</v>
      </c>
      <c r="C97" s="29" t="s">
        <v>489</v>
      </c>
      <c r="D97" s="28" t="s">
        <v>867</v>
      </c>
      <c r="E97" s="31">
        <v>41873</v>
      </c>
      <c r="F97" s="31">
        <v>42740</v>
      </c>
      <c r="G97" s="32">
        <v>1031</v>
      </c>
      <c r="H97" s="29">
        <v>7</v>
      </c>
      <c r="I97" s="29" t="s">
        <v>55</v>
      </c>
      <c r="J97" s="29" t="s">
        <v>102</v>
      </c>
      <c r="K97" s="59" t="s">
        <v>102</v>
      </c>
      <c r="L97" s="29">
        <v>98</v>
      </c>
      <c r="M97" s="30" t="s">
        <v>42</v>
      </c>
      <c r="N97" s="29" t="s">
        <v>104</v>
      </c>
      <c r="O97" s="95"/>
    </row>
    <row r="98" spans="1:15" ht="24" x14ac:dyDescent="0.2">
      <c r="A98" s="64">
        <v>84</v>
      </c>
      <c r="B98" s="30" t="s">
        <v>38</v>
      </c>
      <c r="C98" s="29" t="s">
        <v>489</v>
      </c>
      <c r="D98" s="28" t="s">
        <v>868</v>
      </c>
      <c r="E98" s="31">
        <v>41880</v>
      </c>
      <c r="F98" s="31">
        <v>42740</v>
      </c>
      <c r="G98" s="32">
        <v>1031</v>
      </c>
      <c r="H98" s="29">
        <v>8</v>
      </c>
      <c r="I98" s="29" t="s">
        <v>41</v>
      </c>
      <c r="J98" s="29" t="s">
        <v>102</v>
      </c>
      <c r="K98" s="59" t="s">
        <v>102</v>
      </c>
      <c r="L98" s="94" t="s">
        <v>869</v>
      </c>
      <c r="M98" s="30" t="s">
        <v>42</v>
      </c>
      <c r="N98" s="29" t="s">
        <v>104</v>
      </c>
      <c r="O98" s="97"/>
    </row>
    <row r="99" spans="1:15" ht="24" x14ac:dyDescent="0.2">
      <c r="A99" s="64">
        <v>85</v>
      </c>
      <c r="B99" s="30" t="s">
        <v>38</v>
      </c>
      <c r="C99" s="29" t="s">
        <v>489</v>
      </c>
      <c r="D99" s="28" t="s">
        <v>870</v>
      </c>
      <c r="E99" s="31">
        <v>41852</v>
      </c>
      <c r="F99" s="31">
        <v>42740</v>
      </c>
      <c r="G99" s="32">
        <v>1032</v>
      </c>
      <c r="H99" s="29">
        <v>1</v>
      </c>
      <c r="I99" s="29" t="s">
        <v>41</v>
      </c>
      <c r="J99" s="29" t="s">
        <v>102</v>
      </c>
      <c r="K99" s="59" t="s">
        <v>102</v>
      </c>
      <c r="L99" s="94" t="s">
        <v>871</v>
      </c>
      <c r="M99" s="30" t="s">
        <v>42</v>
      </c>
      <c r="N99" s="29" t="s">
        <v>104</v>
      </c>
      <c r="O99" s="97"/>
    </row>
    <row r="100" spans="1:15" ht="24" x14ac:dyDescent="0.2">
      <c r="A100" s="64">
        <v>86</v>
      </c>
      <c r="B100" s="30" t="s">
        <v>38</v>
      </c>
      <c r="C100" s="29" t="s">
        <v>489</v>
      </c>
      <c r="D100" s="28" t="s">
        <v>872</v>
      </c>
      <c r="E100" s="31">
        <v>41852</v>
      </c>
      <c r="F100" s="31">
        <v>42740</v>
      </c>
      <c r="G100" s="32">
        <v>1032</v>
      </c>
      <c r="H100" s="29">
        <v>2</v>
      </c>
      <c r="I100" s="29" t="s">
        <v>41</v>
      </c>
      <c r="J100" s="29" t="s">
        <v>102</v>
      </c>
      <c r="K100" s="59" t="s">
        <v>102</v>
      </c>
      <c r="L100" s="94" t="s">
        <v>873</v>
      </c>
      <c r="M100" s="30" t="s">
        <v>42</v>
      </c>
      <c r="N100" s="29" t="s">
        <v>104</v>
      </c>
      <c r="O100" s="99"/>
    </row>
    <row r="101" spans="1:15" x14ac:dyDescent="0.2">
      <c r="A101" s="64">
        <v>87</v>
      </c>
      <c r="B101" s="30" t="s">
        <v>38</v>
      </c>
      <c r="C101" s="29" t="s">
        <v>489</v>
      </c>
      <c r="D101" s="28" t="s">
        <v>874</v>
      </c>
      <c r="E101" s="31">
        <v>41892</v>
      </c>
      <c r="F101" s="31">
        <v>42740</v>
      </c>
      <c r="G101" s="32">
        <v>1032</v>
      </c>
      <c r="H101" s="29">
        <v>3</v>
      </c>
      <c r="I101" s="29" t="s">
        <v>41</v>
      </c>
      <c r="J101" s="29" t="s">
        <v>102</v>
      </c>
      <c r="K101" s="59" t="s">
        <v>102</v>
      </c>
      <c r="L101" s="94" t="s">
        <v>875</v>
      </c>
      <c r="M101" s="30" t="s">
        <v>42</v>
      </c>
      <c r="N101" s="29" t="s">
        <v>104</v>
      </c>
      <c r="O101" s="95"/>
    </row>
    <row r="102" spans="1:15" x14ac:dyDescent="0.2">
      <c r="A102" s="64">
        <v>88</v>
      </c>
      <c r="B102" s="30" t="s">
        <v>38</v>
      </c>
      <c r="C102" s="29" t="s">
        <v>489</v>
      </c>
      <c r="D102" s="28" t="s">
        <v>876</v>
      </c>
      <c r="E102" s="31">
        <v>41806</v>
      </c>
      <c r="F102" s="31">
        <v>41835</v>
      </c>
      <c r="G102" s="32">
        <v>1032</v>
      </c>
      <c r="H102" s="29">
        <v>4</v>
      </c>
      <c r="I102" s="29" t="s">
        <v>877</v>
      </c>
      <c r="J102" s="29" t="s">
        <v>102</v>
      </c>
      <c r="K102" s="59" t="s">
        <v>102</v>
      </c>
      <c r="L102" s="29">
        <v>230</v>
      </c>
      <c r="M102" s="30" t="s">
        <v>42</v>
      </c>
      <c r="N102" s="29" t="s">
        <v>104</v>
      </c>
      <c r="O102" s="35"/>
    </row>
    <row r="103" spans="1:15" x14ac:dyDescent="0.2">
      <c r="A103" s="64">
        <v>89</v>
      </c>
      <c r="B103" s="30" t="s">
        <v>38</v>
      </c>
      <c r="C103" s="29" t="s">
        <v>489</v>
      </c>
      <c r="D103" s="28" t="s">
        <v>876</v>
      </c>
      <c r="E103" s="31">
        <v>41837</v>
      </c>
      <c r="F103" s="31">
        <v>41865</v>
      </c>
      <c r="G103" s="32">
        <v>1032</v>
      </c>
      <c r="H103" s="29">
        <v>5</v>
      </c>
      <c r="I103" s="29" t="s">
        <v>878</v>
      </c>
      <c r="J103" s="29" t="s">
        <v>102</v>
      </c>
      <c r="K103" s="59" t="s">
        <v>102</v>
      </c>
      <c r="L103" s="29">
        <v>159</v>
      </c>
      <c r="M103" s="30" t="s">
        <v>42</v>
      </c>
      <c r="N103" s="29" t="s">
        <v>104</v>
      </c>
      <c r="O103" s="35"/>
    </row>
    <row r="104" spans="1:15" x14ac:dyDescent="0.2">
      <c r="A104" s="64">
        <v>90</v>
      </c>
      <c r="B104" s="30" t="s">
        <v>38</v>
      </c>
      <c r="C104" s="29" t="s">
        <v>489</v>
      </c>
      <c r="D104" s="28" t="s">
        <v>876</v>
      </c>
      <c r="E104" s="31">
        <v>41865</v>
      </c>
      <c r="F104" s="31">
        <v>41865</v>
      </c>
      <c r="G104" s="32">
        <v>1032</v>
      </c>
      <c r="H104" s="29">
        <v>6</v>
      </c>
      <c r="I104" s="29" t="s">
        <v>879</v>
      </c>
      <c r="J104" s="29" t="s">
        <v>102</v>
      </c>
      <c r="K104" s="59" t="s">
        <v>102</v>
      </c>
      <c r="L104" s="29">
        <v>145</v>
      </c>
      <c r="M104" s="30" t="s">
        <v>42</v>
      </c>
      <c r="N104" s="29" t="s">
        <v>104</v>
      </c>
      <c r="O104" s="35"/>
    </row>
    <row r="105" spans="1:15" x14ac:dyDescent="0.2">
      <c r="A105" s="64">
        <v>91</v>
      </c>
      <c r="B105" s="30" t="s">
        <v>38</v>
      </c>
      <c r="C105" s="29" t="s">
        <v>489</v>
      </c>
      <c r="D105" s="28" t="s">
        <v>876</v>
      </c>
      <c r="E105" s="31">
        <v>41865</v>
      </c>
      <c r="F105" s="31">
        <v>41865</v>
      </c>
      <c r="G105" s="32">
        <v>1032</v>
      </c>
      <c r="H105" s="29">
        <v>7</v>
      </c>
      <c r="I105" s="29" t="s">
        <v>880</v>
      </c>
      <c r="J105" s="29" t="s">
        <v>102</v>
      </c>
      <c r="K105" s="59" t="s">
        <v>102</v>
      </c>
      <c r="L105" s="29">
        <v>199</v>
      </c>
      <c r="M105" s="30" t="s">
        <v>42</v>
      </c>
      <c r="N105" s="29" t="s">
        <v>104</v>
      </c>
      <c r="O105" s="35"/>
    </row>
    <row r="106" spans="1:15" x14ac:dyDescent="0.2">
      <c r="A106" s="64">
        <v>92</v>
      </c>
      <c r="B106" s="30" t="s">
        <v>38</v>
      </c>
      <c r="C106" s="29" t="s">
        <v>489</v>
      </c>
      <c r="D106" s="28" t="s">
        <v>876</v>
      </c>
      <c r="E106" s="31">
        <v>41865</v>
      </c>
      <c r="F106" s="31">
        <v>41865</v>
      </c>
      <c r="G106" s="32">
        <v>1032</v>
      </c>
      <c r="H106" s="29">
        <v>8</v>
      </c>
      <c r="I106" s="29" t="s">
        <v>881</v>
      </c>
      <c r="J106" s="29" t="s">
        <v>102</v>
      </c>
      <c r="K106" s="59" t="s">
        <v>102</v>
      </c>
      <c r="L106" s="29">
        <v>198</v>
      </c>
      <c r="M106" s="30" t="s">
        <v>42</v>
      </c>
      <c r="N106" s="29" t="s">
        <v>104</v>
      </c>
      <c r="O106" s="35"/>
    </row>
    <row r="107" spans="1:15" x14ac:dyDescent="0.2">
      <c r="A107" s="64">
        <v>93</v>
      </c>
      <c r="B107" s="30" t="s">
        <v>38</v>
      </c>
      <c r="C107" s="29" t="s">
        <v>489</v>
      </c>
      <c r="D107" s="28" t="s">
        <v>876</v>
      </c>
      <c r="E107" s="31">
        <v>41865</v>
      </c>
      <c r="F107" s="31">
        <v>41865</v>
      </c>
      <c r="G107" s="32">
        <v>1033</v>
      </c>
      <c r="H107" s="29">
        <v>1</v>
      </c>
      <c r="I107" s="29" t="s">
        <v>882</v>
      </c>
      <c r="J107" s="29" t="s">
        <v>102</v>
      </c>
      <c r="K107" s="59" t="s">
        <v>102</v>
      </c>
      <c r="L107" s="29">
        <v>199</v>
      </c>
      <c r="M107" s="30" t="s">
        <v>42</v>
      </c>
      <c r="N107" s="29" t="s">
        <v>104</v>
      </c>
      <c r="O107" s="35"/>
    </row>
    <row r="108" spans="1:15" x14ac:dyDescent="0.2">
      <c r="A108" s="64">
        <v>94</v>
      </c>
      <c r="B108" s="30" t="s">
        <v>38</v>
      </c>
      <c r="C108" s="29" t="s">
        <v>489</v>
      </c>
      <c r="D108" s="28" t="s">
        <v>876</v>
      </c>
      <c r="E108" s="31">
        <v>41865</v>
      </c>
      <c r="F108" s="31">
        <v>41865</v>
      </c>
      <c r="G108" s="32">
        <v>1033</v>
      </c>
      <c r="H108" s="29">
        <v>2</v>
      </c>
      <c r="I108" s="29" t="s">
        <v>883</v>
      </c>
      <c r="J108" s="29" t="s">
        <v>102</v>
      </c>
      <c r="K108" s="59" t="s">
        <v>102</v>
      </c>
      <c r="L108" s="29">
        <v>199</v>
      </c>
      <c r="M108" s="30" t="s">
        <v>42</v>
      </c>
      <c r="N108" s="29" t="s">
        <v>104</v>
      </c>
      <c r="O108" s="35"/>
    </row>
    <row r="109" spans="1:15" x14ac:dyDescent="0.2">
      <c r="A109" s="64">
        <v>95</v>
      </c>
      <c r="B109" s="30" t="s">
        <v>38</v>
      </c>
      <c r="C109" s="29" t="s">
        <v>489</v>
      </c>
      <c r="D109" s="28" t="s">
        <v>876</v>
      </c>
      <c r="E109" s="31">
        <v>41865</v>
      </c>
      <c r="F109" s="31">
        <v>41865</v>
      </c>
      <c r="G109" s="32">
        <v>1033</v>
      </c>
      <c r="H109" s="29">
        <v>3</v>
      </c>
      <c r="I109" s="29" t="s">
        <v>884</v>
      </c>
      <c r="J109" s="29" t="s">
        <v>102</v>
      </c>
      <c r="K109" s="59" t="s">
        <v>102</v>
      </c>
      <c r="L109" s="29">
        <v>198</v>
      </c>
      <c r="M109" s="30" t="s">
        <v>42</v>
      </c>
      <c r="N109" s="29" t="s">
        <v>104</v>
      </c>
      <c r="O109" s="35"/>
    </row>
    <row r="110" spans="1:15" x14ac:dyDescent="0.2">
      <c r="A110" s="64">
        <v>96</v>
      </c>
      <c r="B110" s="30" t="s">
        <v>38</v>
      </c>
      <c r="C110" s="29" t="s">
        <v>489</v>
      </c>
      <c r="D110" s="28" t="s">
        <v>876</v>
      </c>
      <c r="E110" s="31">
        <v>41865</v>
      </c>
      <c r="F110" s="31">
        <v>41865</v>
      </c>
      <c r="G110" s="32">
        <v>1033</v>
      </c>
      <c r="H110" s="29">
        <v>4</v>
      </c>
      <c r="I110" s="29" t="s">
        <v>885</v>
      </c>
      <c r="J110" s="29" t="s">
        <v>102</v>
      </c>
      <c r="K110" s="59" t="s">
        <v>102</v>
      </c>
      <c r="L110" s="29">
        <v>196</v>
      </c>
      <c r="M110" s="30" t="s">
        <v>42</v>
      </c>
      <c r="N110" s="29" t="s">
        <v>104</v>
      </c>
      <c r="O110" s="35"/>
    </row>
    <row r="111" spans="1:15" x14ac:dyDescent="0.2">
      <c r="A111" s="64">
        <v>97</v>
      </c>
      <c r="B111" s="30" t="s">
        <v>38</v>
      </c>
      <c r="C111" s="29" t="s">
        <v>489</v>
      </c>
      <c r="D111" s="28" t="s">
        <v>876</v>
      </c>
      <c r="E111" s="31">
        <v>41865</v>
      </c>
      <c r="F111" s="31">
        <v>41865</v>
      </c>
      <c r="G111" s="32">
        <v>1033</v>
      </c>
      <c r="H111" s="29">
        <v>5</v>
      </c>
      <c r="I111" s="29" t="s">
        <v>886</v>
      </c>
      <c r="J111" s="29" t="s">
        <v>102</v>
      </c>
      <c r="K111" s="59" t="s">
        <v>102</v>
      </c>
      <c r="L111" s="29">
        <v>199</v>
      </c>
      <c r="M111" s="30" t="s">
        <v>42</v>
      </c>
      <c r="N111" s="29" t="s">
        <v>104</v>
      </c>
      <c r="O111" s="35"/>
    </row>
    <row r="112" spans="1:15" x14ac:dyDescent="0.2">
      <c r="A112" s="64">
        <v>98</v>
      </c>
      <c r="B112" s="30" t="s">
        <v>38</v>
      </c>
      <c r="C112" s="29" t="s">
        <v>489</v>
      </c>
      <c r="D112" s="28" t="s">
        <v>876</v>
      </c>
      <c r="E112" s="31">
        <v>41865</v>
      </c>
      <c r="F112" s="31">
        <v>41865</v>
      </c>
      <c r="G112" s="32">
        <v>1033</v>
      </c>
      <c r="H112" s="29">
        <v>6</v>
      </c>
      <c r="I112" s="29" t="s">
        <v>887</v>
      </c>
      <c r="J112" s="29" t="s">
        <v>102</v>
      </c>
      <c r="K112" s="59" t="s">
        <v>102</v>
      </c>
      <c r="L112" s="29">
        <v>184</v>
      </c>
      <c r="M112" s="30" t="s">
        <v>42</v>
      </c>
      <c r="N112" s="29" t="s">
        <v>104</v>
      </c>
      <c r="O112" s="35"/>
    </row>
    <row r="113" spans="1:15" x14ac:dyDescent="0.2">
      <c r="A113" s="64">
        <v>99</v>
      </c>
      <c r="B113" s="30" t="s">
        <v>38</v>
      </c>
      <c r="C113" s="29" t="s">
        <v>489</v>
      </c>
      <c r="D113" s="28" t="s">
        <v>876</v>
      </c>
      <c r="E113" s="31">
        <v>41865</v>
      </c>
      <c r="F113" s="31">
        <v>41865</v>
      </c>
      <c r="G113" s="32">
        <v>1033</v>
      </c>
      <c r="H113" s="29">
        <v>7</v>
      </c>
      <c r="I113" s="29" t="s">
        <v>888</v>
      </c>
      <c r="J113" s="29" t="s">
        <v>102</v>
      </c>
      <c r="K113" s="59" t="s">
        <v>102</v>
      </c>
      <c r="L113" s="29">
        <v>199</v>
      </c>
      <c r="M113" s="30" t="s">
        <v>42</v>
      </c>
      <c r="N113" s="29" t="s">
        <v>104</v>
      </c>
      <c r="O113" s="35"/>
    </row>
    <row r="114" spans="1:15" x14ac:dyDescent="0.2">
      <c r="A114" s="64">
        <v>100</v>
      </c>
      <c r="B114" s="30" t="s">
        <v>38</v>
      </c>
      <c r="C114" s="29" t="s">
        <v>489</v>
      </c>
      <c r="D114" s="28" t="s">
        <v>876</v>
      </c>
      <c r="E114" s="31">
        <v>41865</v>
      </c>
      <c r="F114" s="31">
        <v>41865</v>
      </c>
      <c r="G114" s="32">
        <v>1034</v>
      </c>
      <c r="H114" s="29">
        <v>1</v>
      </c>
      <c r="I114" s="29" t="s">
        <v>889</v>
      </c>
      <c r="J114" s="29" t="s">
        <v>102</v>
      </c>
      <c r="K114" s="59" t="s">
        <v>102</v>
      </c>
      <c r="L114" s="29">
        <v>199</v>
      </c>
      <c r="M114" s="30" t="s">
        <v>42</v>
      </c>
      <c r="N114" s="29" t="s">
        <v>104</v>
      </c>
      <c r="O114" s="35"/>
    </row>
    <row r="115" spans="1:15" x14ac:dyDescent="0.2">
      <c r="A115" s="64">
        <v>101</v>
      </c>
      <c r="B115" s="30" t="s">
        <v>38</v>
      </c>
      <c r="C115" s="29" t="s">
        <v>489</v>
      </c>
      <c r="D115" s="28" t="s">
        <v>876</v>
      </c>
      <c r="E115" s="31">
        <v>41865</v>
      </c>
      <c r="F115" s="31">
        <v>41865</v>
      </c>
      <c r="G115" s="32">
        <v>1034</v>
      </c>
      <c r="H115" s="29">
        <v>2</v>
      </c>
      <c r="I115" s="29" t="s">
        <v>890</v>
      </c>
      <c r="J115" s="29" t="s">
        <v>102</v>
      </c>
      <c r="K115" s="59" t="s">
        <v>102</v>
      </c>
      <c r="L115" s="29">
        <v>200</v>
      </c>
      <c r="M115" s="30" t="s">
        <v>42</v>
      </c>
      <c r="N115" s="29" t="s">
        <v>104</v>
      </c>
      <c r="O115" s="35"/>
    </row>
    <row r="116" spans="1:15" x14ac:dyDescent="0.2">
      <c r="A116" s="64">
        <v>102</v>
      </c>
      <c r="B116" s="30" t="s">
        <v>38</v>
      </c>
      <c r="C116" s="29" t="s">
        <v>489</v>
      </c>
      <c r="D116" s="28" t="s">
        <v>876</v>
      </c>
      <c r="E116" s="31">
        <v>41865</v>
      </c>
      <c r="F116" s="31">
        <v>41865</v>
      </c>
      <c r="G116" s="32">
        <v>1034</v>
      </c>
      <c r="H116" s="29">
        <v>3</v>
      </c>
      <c r="I116" s="29" t="s">
        <v>891</v>
      </c>
      <c r="J116" s="29" t="s">
        <v>102</v>
      </c>
      <c r="K116" s="59" t="s">
        <v>102</v>
      </c>
      <c r="L116" s="29">
        <v>199</v>
      </c>
      <c r="M116" s="30" t="s">
        <v>42</v>
      </c>
      <c r="N116" s="29" t="s">
        <v>104</v>
      </c>
      <c r="O116" s="35"/>
    </row>
    <row r="117" spans="1:15" x14ac:dyDescent="0.2">
      <c r="A117" s="64">
        <v>103</v>
      </c>
      <c r="B117" s="30" t="s">
        <v>38</v>
      </c>
      <c r="C117" s="29" t="s">
        <v>489</v>
      </c>
      <c r="D117" s="28" t="s">
        <v>876</v>
      </c>
      <c r="E117" s="31">
        <v>41865</v>
      </c>
      <c r="F117" s="31">
        <v>41865</v>
      </c>
      <c r="G117" s="32">
        <v>1034</v>
      </c>
      <c r="H117" s="29">
        <v>4</v>
      </c>
      <c r="I117" s="29" t="s">
        <v>892</v>
      </c>
      <c r="J117" s="29" t="s">
        <v>102</v>
      </c>
      <c r="K117" s="59" t="s">
        <v>102</v>
      </c>
      <c r="L117" s="29">
        <v>198</v>
      </c>
      <c r="M117" s="30" t="s">
        <v>42</v>
      </c>
      <c r="N117" s="29" t="s">
        <v>104</v>
      </c>
      <c r="O117" s="35"/>
    </row>
    <row r="118" spans="1:15" x14ac:dyDescent="0.2">
      <c r="A118" s="64">
        <v>104</v>
      </c>
      <c r="B118" s="30" t="s">
        <v>38</v>
      </c>
      <c r="C118" s="29" t="s">
        <v>489</v>
      </c>
      <c r="D118" s="28" t="s">
        <v>876</v>
      </c>
      <c r="E118" s="31">
        <v>41865</v>
      </c>
      <c r="F118" s="31">
        <v>41865</v>
      </c>
      <c r="G118" s="32">
        <v>1034</v>
      </c>
      <c r="H118" s="29">
        <v>5</v>
      </c>
      <c r="I118" s="29" t="s">
        <v>893</v>
      </c>
      <c r="J118" s="29" t="s">
        <v>102</v>
      </c>
      <c r="K118" s="59" t="s">
        <v>102</v>
      </c>
      <c r="L118" s="29">
        <v>199</v>
      </c>
      <c r="M118" s="30" t="s">
        <v>42</v>
      </c>
      <c r="N118" s="29" t="s">
        <v>104</v>
      </c>
      <c r="O118" s="35"/>
    </row>
    <row r="119" spans="1:15" x14ac:dyDescent="0.2">
      <c r="A119" s="64">
        <v>105</v>
      </c>
      <c r="B119" s="30" t="s">
        <v>38</v>
      </c>
      <c r="C119" s="29" t="s">
        <v>489</v>
      </c>
      <c r="D119" s="28" t="s">
        <v>876</v>
      </c>
      <c r="E119" s="31">
        <v>41865</v>
      </c>
      <c r="F119" s="31">
        <v>41865</v>
      </c>
      <c r="G119" s="32">
        <v>1034</v>
      </c>
      <c r="H119" s="29">
        <v>6</v>
      </c>
      <c r="I119" s="29" t="s">
        <v>894</v>
      </c>
      <c r="J119" s="29" t="s">
        <v>102</v>
      </c>
      <c r="K119" s="59" t="s">
        <v>102</v>
      </c>
      <c r="L119" s="29">
        <v>199</v>
      </c>
      <c r="M119" s="30" t="s">
        <v>42</v>
      </c>
      <c r="N119" s="29" t="s">
        <v>104</v>
      </c>
      <c r="O119" s="35"/>
    </row>
    <row r="120" spans="1:15" x14ac:dyDescent="0.2">
      <c r="A120" s="64">
        <v>106</v>
      </c>
      <c r="B120" s="30" t="s">
        <v>38</v>
      </c>
      <c r="C120" s="29" t="s">
        <v>489</v>
      </c>
      <c r="D120" s="28" t="s">
        <v>876</v>
      </c>
      <c r="E120" s="31">
        <v>41865</v>
      </c>
      <c r="F120" s="31">
        <v>41865</v>
      </c>
      <c r="G120" s="32">
        <v>1034</v>
      </c>
      <c r="H120" s="29">
        <v>7</v>
      </c>
      <c r="I120" s="29" t="s">
        <v>895</v>
      </c>
      <c r="J120" s="29" t="s">
        <v>102</v>
      </c>
      <c r="K120" s="59" t="s">
        <v>102</v>
      </c>
      <c r="L120" s="29">
        <v>198</v>
      </c>
      <c r="M120" s="30" t="s">
        <v>42</v>
      </c>
      <c r="N120" s="29" t="s">
        <v>104</v>
      </c>
      <c r="O120" s="35"/>
    </row>
    <row r="121" spans="1:15" x14ac:dyDescent="0.2">
      <c r="A121" s="64">
        <v>107</v>
      </c>
      <c r="B121" s="30" t="s">
        <v>38</v>
      </c>
      <c r="C121" s="29" t="s">
        <v>489</v>
      </c>
      <c r="D121" s="28" t="s">
        <v>876</v>
      </c>
      <c r="E121" s="31">
        <v>41865</v>
      </c>
      <c r="F121" s="31">
        <v>41865</v>
      </c>
      <c r="G121" s="32">
        <v>1035</v>
      </c>
      <c r="H121" s="29">
        <v>1</v>
      </c>
      <c r="I121" s="29" t="s">
        <v>896</v>
      </c>
      <c r="J121" s="29" t="s">
        <v>102</v>
      </c>
      <c r="K121" s="59" t="s">
        <v>102</v>
      </c>
      <c r="L121" s="29">
        <v>199</v>
      </c>
      <c r="M121" s="30" t="s">
        <v>42</v>
      </c>
      <c r="N121" s="29" t="s">
        <v>104</v>
      </c>
      <c r="O121" s="35"/>
    </row>
    <row r="122" spans="1:15" x14ac:dyDescent="0.2">
      <c r="A122" s="64">
        <v>108</v>
      </c>
      <c r="B122" s="30" t="s">
        <v>38</v>
      </c>
      <c r="C122" s="29" t="s">
        <v>489</v>
      </c>
      <c r="D122" s="28" t="s">
        <v>876</v>
      </c>
      <c r="E122" s="31">
        <v>41865</v>
      </c>
      <c r="F122" s="31">
        <v>41865</v>
      </c>
      <c r="G122" s="32">
        <v>1035</v>
      </c>
      <c r="H122" s="29">
        <v>2</v>
      </c>
      <c r="I122" s="29" t="s">
        <v>897</v>
      </c>
      <c r="J122" s="29" t="s">
        <v>102</v>
      </c>
      <c r="K122" s="59" t="s">
        <v>102</v>
      </c>
      <c r="L122" s="29">
        <v>199</v>
      </c>
      <c r="M122" s="30" t="s">
        <v>42</v>
      </c>
      <c r="N122" s="29" t="s">
        <v>104</v>
      </c>
      <c r="O122" s="35"/>
    </row>
    <row r="123" spans="1:15" x14ac:dyDescent="0.2">
      <c r="A123" s="64">
        <v>109</v>
      </c>
      <c r="B123" s="30" t="s">
        <v>38</v>
      </c>
      <c r="C123" s="29" t="s">
        <v>489</v>
      </c>
      <c r="D123" s="28" t="s">
        <v>876</v>
      </c>
      <c r="E123" s="31">
        <v>41865</v>
      </c>
      <c r="F123" s="31">
        <v>41865</v>
      </c>
      <c r="G123" s="32">
        <v>1035</v>
      </c>
      <c r="H123" s="29">
        <v>3</v>
      </c>
      <c r="I123" s="29" t="s">
        <v>898</v>
      </c>
      <c r="J123" s="29" t="s">
        <v>102</v>
      </c>
      <c r="K123" s="59" t="s">
        <v>102</v>
      </c>
      <c r="L123" s="29">
        <v>191</v>
      </c>
      <c r="M123" s="30" t="s">
        <v>42</v>
      </c>
      <c r="N123" s="29" t="s">
        <v>104</v>
      </c>
      <c r="O123" s="35"/>
    </row>
    <row r="124" spans="1:15" x14ac:dyDescent="0.2">
      <c r="A124" s="64">
        <v>110</v>
      </c>
      <c r="B124" s="30" t="s">
        <v>38</v>
      </c>
      <c r="C124" s="29" t="s">
        <v>489</v>
      </c>
      <c r="D124" s="28" t="s">
        <v>876</v>
      </c>
      <c r="E124" s="31">
        <v>41865</v>
      </c>
      <c r="F124" s="31">
        <v>41865</v>
      </c>
      <c r="G124" s="32">
        <v>1035</v>
      </c>
      <c r="H124" s="29">
        <v>4</v>
      </c>
      <c r="I124" s="29" t="s">
        <v>899</v>
      </c>
      <c r="J124" s="29" t="s">
        <v>102</v>
      </c>
      <c r="K124" s="59" t="s">
        <v>102</v>
      </c>
      <c r="L124" s="29">
        <v>200</v>
      </c>
      <c r="M124" s="30" t="s">
        <v>42</v>
      </c>
      <c r="N124" s="29" t="s">
        <v>104</v>
      </c>
      <c r="O124" s="35"/>
    </row>
    <row r="125" spans="1:15" x14ac:dyDescent="0.2">
      <c r="A125" s="64">
        <v>111</v>
      </c>
      <c r="B125" s="30" t="s">
        <v>38</v>
      </c>
      <c r="C125" s="29" t="s">
        <v>489</v>
      </c>
      <c r="D125" s="28" t="s">
        <v>876</v>
      </c>
      <c r="E125" s="31">
        <v>41865</v>
      </c>
      <c r="F125" s="31">
        <v>41865</v>
      </c>
      <c r="G125" s="32">
        <v>1035</v>
      </c>
      <c r="H125" s="29">
        <v>5</v>
      </c>
      <c r="I125" s="29" t="s">
        <v>900</v>
      </c>
      <c r="J125" s="29" t="s">
        <v>102</v>
      </c>
      <c r="K125" s="59" t="s">
        <v>102</v>
      </c>
      <c r="L125" s="29">
        <v>199</v>
      </c>
      <c r="M125" s="30" t="s">
        <v>42</v>
      </c>
      <c r="N125" s="29" t="s">
        <v>104</v>
      </c>
      <c r="O125" s="35"/>
    </row>
    <row r="126" spans="1:15" x14ac:dyDescent="0.2">
      <c r="A126" s="64">
        <v>112</v>
      </c>
      <c r="B126" s="30" t="s">
        <v>38</v>
      </c>
      <c r="C126" s="29" t="s">
        <v>489</v>
      </c>
      <c r="D126" s="28" t="s">
        <v>876</v>
      </c>
      <c r="E126" s="31">
        <v>41865</v>
      </c>
      <c r="F126" s="31">
        <v>41865</v>
      </c>
      <c r="G126" s="32">
        <v>1035</v>
      </c>
      <c r="H126" s="29">
        <v>6</v>
      </c>
      <c r="I126" s="29" t="s">
        <v>901</v>
      </c>
      <c r="J126" s="29" t="s">
        <v>102</v>
      </c>
      <c r="K126" s="59" t="s">
        <v>102</v>
      </c>
      <c r="L126" s="29">
        <v>199</v>
      </c>
      <c r="M126" s="30" t="s">
        <v>42</v>
      </c>
      <c r="N126" s="29" t="s">
        <v>104</v>
      </c>
      <c r="O126" s="35"/>
    </row>
    <row r="127" spans="1:15" x14ac:dyDescent="0.2">
      <c r="A127" s="64">
        <v>113</v>
      </c>
      <c r="B127" s="30" t="s">
        <v>38</v>
      </c>
      <c r="C127" s="29" t="s">
        <v>489</v>
      </c>
      <c r="D127" s="28" t="s">
        <v>876</v>
      </c>
      <c r="E127" s="31">
        <v>41865</v>
      </c>
      <c r="F127" s="31">
        <v>41865</v>
      </c>
      <c r="G127" s="32">
        <v>1035</v>
      </c>
      <c r="H127" s="29">
        <v>7</v>
      </c>
      <c r="I127" s="29" t="s">
        <v>902</v>
      </c>
      <c r="J127" s="29" t="s">
        <v>102</v>
      </c>
      <c r="K127" s="59" t="s">
        <v>102</v>
      </c>
      <c r="L127" s="29">
        <v>199</v>
      </c>
      <c r="M127" s="30" t="s">
        <v>42</v>
      </c>
      <c r="N127" s="29" t="s">
        <v>104</v>
      </c>
      <c r="O127" s="35"/>
    </row>
    <row r="128" spans="1:15" x14ac:dyDescent="0.2">
      <c r="A128" s="64">
        <v>114</v>
      </c>
      <c r="B128" s="30" t="s">
        <v>38</v>
      </c>
      <c r="C128" s="29" t="s">
        <v>489</v>
      </c>
      <c r="D128" s="28" t="s">
        <v>876</v>
      </c>
      <c r="E128" s="31">
        <v>41865</v>
      </c>
      <c r="F128" s="31">
        <v>41865</v>
      </c>
      <c r="G128" s="32">
        <v>1036</v>
      </c>
      <c r="H128" s="29">
        <v>1</v>
      </c>
      <c r="I128" s="29" t="s">
        <v>903</v>
      </c>
      <c r="J128" s="29" t="s">
        <v>102</v>
      </c>
      <c r="K128" s="59" t="s">
        <v>102</v>
      </c>
      <c r="L128" s="29">
        <v>199</v>
      </c>
      <c r="M128" s="30" t="s">
        <v>42</v>
      </c>
      <c r="N128" s="29" t="s">
        <v>104</v>
      </c>
      <c r="O128" s="35"/>
    </row>
    <row r="129" spans="1:15" x14ac:dyDescent="0.2">
      <c r="A129" s="64">
        <v>115</v>
      </c>
      <c r="B129" s="30" t="s">
        <v>38</v>
      </c>
      <c r="C129" s="29" t="s">
        <v>489</v>
      </c>
      <c r="D129" s="28" t="s">
        <v>876</v>
      </c>
      <c r="E129" s="31">
        <v>41865</v>
      </c>
      <c r="F129" s="31">
        <v>41865</v>
      </c>
      <c r="G129" s="32">
        <v>1036</v>
      </c>
      <c r="H129" s="29">
        <v>2</v>
      </c>
      <c r="I129" s="29" t="s">
        <v>904</v>
      </c>
      <c r="J129" s="29" t="s">
        <v>102</v>
      </c>
      <c r="K129" s="59" t="s">
        <v>102</v>
      </c>
      <c r="L129" s="29">
        <v>198</v>
      </c>
      <c r="M129" s="30" t="s">
        <v>42</v>
      </c>
      <c r="N129" s="29" t="s">
        <v>104</v>
      </c>
      <c r="O129" s="35"/>
    </row>
    <row r="130" spans="1:15" x14ac:dyDescent="0.2">
      <c r="A130" s="64">
        <v>116</v>
      </c>
      <c r="B130" s="30" t="s">
        <v>38</v>
      </c>
      <c r="C130" s="29" t="s">
        <v>489</v>
      </c>
      <c r="D130" s="28" t="s">
        <v>876</v>
      </c>
      <c r="E130" s="31">
        <v>41865</v>
      </c>
      <c r="F130" s="31">
        <v>41865</v>
      </c>
      <c r="G130" s="32">
        <v>1036</v>
      </c>
      <c r="H130" s="29">
        <v>3</v>
      </c>
      <c r="I130" s="29" t="s">
        <v>905</v>
      </c>
      <c r="J130" s="29" t="s">
        <v>102</v>
      </c>
      <c r="K130" s="59" t="s">
        <v>102</v>
      </c>
      <c r="L130" s="29">
        <v>199</v>
      </c>
      <c r="M130" s="30" t="s">
        <v>42</v>
      </c>
      <c r="N130" s="29" t="s">
        <v>104</v>
      </c>
      <c r="O130" s="35"/>
    </row>
    <row r="131" spans="1:15" x14ac:dyDescent="0.2">
      <c r="A131" s="64">
        <v>117</v>
      </c>
      <c r="B131" s="30" t="s">
        <v>38</v>
      </c>
      <c r="C131" s="29" t="s">
        <v>489</v>
      </c>
      <c r="D131" s="28" t="s">
        <v>876</v>
      </c>
      <c r="E131" s="31">
        <v>41865</v>
      </c>
      <c r="F131" s="31">
        <v>41865</v>
      </c>
      <c r="G131" s="32">
        <v>1036</v>
      </c>
      <c r="H131" s="29">
        <v>4</v>
      </c>
      <c r="I131" s="29" t="s">
        <v>906</v>
      </c>
      <c r="J131" s="29" t="s">
        <v>102</v>
      </c>
      <c r="K131" s="59" t="s">
        <v>102</v>
      </c>
      <c r="L131" s="29">
        <v>198</v>
      </c>
      <c r="M131" s="30" t="s">
        <v>42</v>
      </c>
      <c r="N131" s="29" t="s">
        <v>104</v>
      </c>
      <c r="O131" s="35"/>
    </row>
    <row r="132" spans="1:15" x14ac:dyDescent="0.2">
      <c r="A132" s="64">
        <v>118</v>
      </c>
      <c r="B132" s="30" t="s">
        <v>38</v>
      </c>
      <c r="C132" s="29" t="s">
        <v>489</v>
      </c>
      <c r="D132" s="28" t="s">
        <v>876</v>
      </c>
      <c r="E132" s="31">
        <v>41865</v>
      </c>
      <c r="F132" s="31">
        <v>41865</v>
      </c>
      <c r="G132" s="32">
        <v>1036</v>
      </c>
      <c r="H132" s="29">
        <v>5</v>
      </c>
      <c r="I132" s="29" t="s">
        <v>907</v>
      </c>
      <c r="J132" s="29" t="s">
        <v>102</v>
      </c>
      <c r="K132" s="59" t="s">
        <v>102</v>
      </c>
      <c r="L132" s="29">
        <v>199</v>
      </c>
      <c r="M132" s="30" t="s">
        <v>42</v>
      </c>
      <c r="N132" s="29" t="s">
        <v>104</v>
      </c>
      <c r="O132" s="35"/>
    </row>
    <row r="133" spans="1:15" x14ac:dyDescent="0.2">
      <c r="A133" s="64">
        <v>119</v>
      </c>
      <c r="B133" s="30" t="s">
        <v>38</v>
      </c>
      <c r="C133" s="29" t="s">
        <v>489</v>
      </c>
      <c r="D133" s="28" t="s">
        <v>876</v>
      </c>
      <c r="E133" s="31">
        <v>41865</v>
      </c>
      <c r="F133" s="31">
        <v>41865</v>
      </c>
      <c r="G133" s="32">
        <v>1036</v>
      </c>
      <c r="H133" s="29">
        <v>6</v>
      </c>
      <c r="I133" s="29" t="s">
        <v>908</v>
      </c>
      <c r="J133" s="29" t="s">
        <v>102</v>
      </c>
      <c r="K133" s="59" t="s">
        <v>102</v>
      </c>
      <c r="L133" s="29">
        <v>199</v>
      </c>
      <c r="M133" s="30" t="s">
        <v>42</v>
      </c>
      <c r="N133" s="29" t="s">
        <v>104</v>
      </c>
      <c r="O133" s="35"/>
    </row>
    <row r="134" spans="1:15" x14ac:dyDescent="0.2">
      <c r="A134" s="64">
        <v>120</v>
      </c>
      <c r="B134" s="30" t="s">
        <v>38</v>
      </c>
      <c r="C134" s="29" t="s">
        <v>489</v>
      </c>
      <c r="D134" s="28" t="s">
        <v>876</v>
      </c>
      <c r="E134" s="31">
        <v>41865</v>
      </c>
      <c r="F134" s="31">
        <v>41865</v>
      </c>
      <c r="G134" s="32">
        <v>1036</v>
      </c>
      <c r="H134" s="29">
        <v>7</v>
      </c>
      <c r="I134" s="29" t="s">
        <v>909</v>
      </c>
      <c r="J134" s="29" t="s">
        <v>102</v>
      </c>
      <c r="K134" s="59" t="s">
        <v>102</v>
      </c>
      <c r="L134" s="29">
        <v>200</v>
      </c>
      <c r="M134" s="30" t="s">
        <v>42</v>
      </c>
      <c r="N134" s="29" t="s">
        <v>104</v>
      </c>
      <c r="O134" s="35"/>
    </row>
    <row r="135" spans="1:15" x14ac:dyDescent="0.2">
      <c r="A135" s="64">
        <v>121</v>
      </c>
      <c r="B135" s="30" t="s">
        <v>38</v>
      </c>
      <c r="C135" s="29" t="s">
        <v>489</v>
      </c>
      <c r="D135" s="28" t="s">
        <v>876</v>
      </c>
      <c r="E135" s="31">
        <v>41865</v>
      </c>
      <c r="F135" s="31">
        <v>41865</v>
      </c>
      <c r="G135" s="32">
        <v>1037</v>
      </c>
      <c r="H135" s="29">
        <v>1</v>
      </c>
      <c r="I135" s="29" t="s">
        <v>910</v>
      </c>
      <c r="J135" s="29" t="s">
        <v>102</v>
      </c>
      <c r="K135" s="59" t="s">
        <v>102</v>
      </c>
      <c r="L135" s="29">
        <v>198</v>
      </c>
      <c r="M135" s="30" t="s">
        <v>42</v>
      </c>
      <c r="N135" s="29" t="s">
        <v>104</v>
      </c>
      <c r="O135" s="35"/>
    </row>
    <row r="136" spans="1:15" x14ac:dyDescent="0.2">
      <c r="A136" s="64">
        <v>122</v>
      </c>
      <c r="B136" s="30" t="s">
        <v>38</v>
      </c>
      <c r="C136" s="29" t="s">
        <v>489</v>
      </c>
      <c r="D136" s="28" t="s">
        <v>876</v>
      </c>
      <c r="E136" s="31">
        <v>41865</v>
      </c>
      <c r="F136" s="31">
        <v>41865</v>
      </c>
      <c r="G136" s="32">
        <v>1037</v>
      </c>
      <c r="H136" s="29">
        <v>2</v>
      </c>
      <c r="I136" s="29" t="s">
        <v>911</v>
      </c>
      <c r="J136" s="29" t="s">
        <v>102</v>
      </c>
      <c r="K136" s="59" t="s">
        <v>102</v>
      </c>
      <c r="L136" s="29">
        <v>200</v>
      </c>
      <c r="M136" s="30" t="s">
        <v>42</v>
      </c>
      <c r="N136" s="29" t="s">
        <v>104</v>
      </c>
      <c r="O136" s="35"/>
    </row>
    <row r="137" spans="1:15" x14ac:dyDescent="0.2">
      <c r="A137" s="64">
        <v>123</v>
      </c>
      <c r="B137" s="30" t="s">
        <v>38</v>
      </c>
      <c r="C137" s="29" t="s">
        <v>489</v>
      </c>
      <c r="D137" s="28" t="s">
        <v>876</v>
      </c>
      <c r="E137" s="31">
        <v>41865</v>
      </c>
      <c r="F137" s="31">
        <v>41865</v>
      </c>
      <c r="G137" s="32">
        <v>1037</v>
      </c>
      <c r="H137" s="29">
        <v>3</v>
      </c>
      <c r="I137" s="29" t="s">
        <v>912</v>
      </c>
      <c r="J137" s="29" t="s">
        <v>102</v>
      </c>
      <c r="K137" s="59" t="s">
        <v>102</v>
      </c>
      <c r="L137" s="29">
        <v>199</v>
      </c>
      <c r="M137" s="30" t="s">
        <v>42</v>
      </c>
      <c r="N137" s="29" t="s">
        <v>104</v>
      </c>
      <c r="O137" s="35"/>
    </row>
    <row r="138" spans="1:15" x14ac:dyDescent="0.2">
      <c r="A138" s="64">
        <v>124</v>
      </c>
      <c r="B138" s="30" t="s">
        <v>38</v>
      </c>
      <c r="C138" s="29" t="s">
        <v>489</v>
      </c>
      <c r="D138" s="28" t="s">
        <v>876</v>
      </c>
      <c r="E138" s="31">
        <v>41865</v>
      </c>
      <c r="F138" s="31">
        <v>41865</v>
      </c>
      <c r="G138" s="32">
        <v>1037</v>
      </c>
      <c r="H138" s="29">
        <v>4</v>
      </c>
      <c r="I138" s="29" t="s">
        <v>913</v>
      </c>
      <c r="J138" s="29" t="s">
        <v>102</v>
      </c>
      <c r="K138" s="59" t="s">
        <v>102</v>
      </c>
      <c r="L138" s="29">
        <v>199</v>
      </c>
      <c r="M138" s="30" t="s">
        <v>42</v>
      </c>
      <c r="N138" s="29" t="s">
        <v>104</v>
      </c>
      <c r="O138" s="35"/>
    </row>
    <row r="139" spans="1:15" x14ac:dyDescent="0.2">
      <c r="A139" s="64">
        <v>125</v>
      </c>
      <c r="B139" s="30" t="s">
        <v>38</v>
      </c>
      <c r="C139" s="29" t="s">
        <v>489</v>
      </c>
      <c r="D139" s="28" t="s">
        <v>876</v>
      </c>
      <c r="E139" s="31">
        <v>41865</v>
      </c>
      <c r="F139" s="31">
        <v>41865</v>
      </c>
      <c r="G139" s="32">
        <v>1037</v>
      </c>
      <c r="H139" s="29">
        <v>5</v>
      </c>
      <c r="I139" s="29" t="s">
        <v>914</v>
      </c>
      <c r="J139" s="29" t="s">
        <v>102</v>
      </c>
      <c r="K139" s="59" t="s">
        <v>102</v>
      </c>
      <c r="L139" s="29">
        <v>199</v>
      </c>
      <c r="M139" s="30" t="s">
        <v>42</v>
      </c>
      <c r="N139" s="29" t="s">
        <v>104</v>
      </c>
      <c r="O139" s="35"/>
    </row>
    <row r="140" spans="1:15" x14ac:dyDescent="0.2">
      <c r="A140" s="64">
        <v>126</v>
      </c>
      <c r="B140" s="30" t="s">
        <v>38</v>
      </c>
      <c r="C140" s="29" t="s">
        <v>489</v>
      </c>
      <c r="D140" s="28" t="s">
        <v>876</v>
      </c>
      <c r="E140" s="31">
        <v>41865</v>
      </c>
      <c r="F140" s="31">
        <v>41865</v>
      </c>
      <c r="G140" s="32">
        <v>1037</v>
      </c>
      <c r="H140" s="29">
        <v>6</v>
      </c>
      <c r="I140" s="29" t="s">
        <v>915</v>
      </c>
      <c r="J140" s="29" t="s">
        <v>102</v>
      </c>
      <c r="K140" s="59" t="s">
        <v>102</v>
      </c>
      <c r="L140" s="29">
        <v>199</v>
      </c>
      <c r="M140" s="30" t="s">
        <v>42</v>
      </c>
      <c r="N140" s="29" t="s">
        <v>104</v>
      </c>
      <c r="O140" s="35"/>
    </row>
    <row r="141" spans="1:15" x14ac:dyDescent="0.2">
      <c r="A141" s="64">
        <v>127</v>
      </c>
      <c r="B141" s="30" t="s">
        <v>38</v>
      </c>
      <c r="C141" s="29" t="s">
        <v>489</v>
      </c>
      <c r="D141" s="28" t="s">
        <v>876</v>
      </c>
      <c r="E141" s="31">
        <v>41865</v>
      </c>
      <c r="F141" s="31">
        <v>41865</v>
      </c>
      <c r="G141" s="32">
        <v>1037</v>
      </c>
      <c r="H141" s="29">
        <v>7</v>
      </c>
      <c r="I141" s="29" t="s">
        <v>916</v>
      </c>
      <c r="J141" s="29" t="s">
        <v>102</v>
      </c>
      <c r="K141" s="59" t="s">
        <v>102</v>
      </c>
      <c r="L141" s="29">
        <v>199</v>
      </c>
      <c r="M141" s="30" t="s">
        <v>42</v>
      </c>
      <c r="N141" s="29" t="s">
        <v>104</v>
      </c>
      <c r="O141" s="35"/>
    </row>
    <row r="142" spans="1:15" x14ac:dyDescent="0.2">
      <c r="A142" s="64">
        <v>128</v>
      </c>
      <c r="B142" s="30" t="s">
        <v>38</v>
      </c>
      <c r="C142" s="29" t="s">
        <v>489</v>
      </c>
      <c r="D142" s="28" t="s">
        <v>876</v>
      </c>
      <c r="E142" s="31">
        <v>41865</v>
      </c>
      <c r="F142" s="31">
        <v>41865</v>
      </c>
      <c r="G142" s="32">
        <v>1038</v>
      </c>
      <c r="H142" s="29">
        <v>1</v>
      </c>
      <c r="I142" s="29" t="s">
        <v>917</v>
      </c>
      <c r="J142" s="29" t="s">
        <v>102</v>
      </c>
      <c r="K142" s="59" t="s">
        <v>102</v>
      </c>
      <c r="L142" s="29">
        <v>195</v>
      </c>
      <c r="M142" s="30" t="s">
        <v>42</v>
      </c>
      <c r="N142" s="29" t="s">
        <v>104</v>
      </c>
      <c r="O142" s="35"/>
    </row>
    <row r="143" spans="1:15" x14ac:dyDescent="0.2">
      <c r="A143" s="64">
        <v>129</v>
      </c>
      <c r="B143" s="30" t="s">
        <v>38</v>
      </c>
      <c r="C143" s="29" t="s">
        <v>489</v>
      </c>
      <c r="D143" s="28" t="s">
        <v>876</v>
      </c>
      <c r="E143" s="31">
        <v>41865</v>
      </c>
      <c r="F143" s="31">
        <v>41877</v>
      </c>
      <c r="G143" s="32">
        <v>1038</v>
      </c>
      <c r="H143" s="29">
        <v>2</v>
      </c>
      <c r="I143" s="29" t="s">
        <v>918</v>
      </c>
      <c r="J143" s="29" t="s">
        <v>102</v>
      </c>
      <c r="K143" s="59" t="s">
        <v>102</v>
      </c>
      <c r="L143" s="29">
        <v>239</v>
      </c>
      <c r="M143" s="30" t="s">
        <v>42</v>
      </c>
      <c r="N143" s="29" t="s">
        <v>104</v>
      </c>
      <c r="O143" s="35" t="s">
        <v>803</v>
      </c>
    </row>
    <row r="144" spans="1:15" x14ac:dyDescent="0.2">
      <c r="A144" s="64">
        <v>130</v>
      </c>
      <c r="B144" s="30" t="s">
        <v>38</v>
      </c>
      <c r="C144" s="29" t="s">
        <v>489</v>
      </c>
      <c r="D144" s="28" t="s">
        <v>876</v>
      </c>
      <c r="E144" s="31">
        <v>41878</v>
      </c>
      <c r="F144" s="31">
        <v>41885</v>
      </c>
      <c r="G144" s="32">
        <v>1038</v>
      </c>
      <c r="H144" s="29">
        <v>3</v>
      </c>
      <c r="I144" s="29" t="s">
        <v>919</v>
      </c>
      <c r="J144" s="29" t="s">
        <v>102</v>
      </c>
      <c r="K144" s="59" t="s">
        <v>102</v>
      </c>
      <c r="L144" s="29">
        <v>227</v>
      </c>
      <c r="M144" s="30" t="s">
        <v>42</v>
      </c>
      <c r="N144" s="29" t="s">
        <v>104</v>
      </c>
      <c r="O144" s="35"/>
    </row>
    <row r="145" spans="1:15" x14ac:dyDescent="0.2">
      <c r="A145" s="64">
        <v>131</v>
      </c>
      <c r="B145" s="30" t="s">
        <v>38</v>
      </c>
      <c r="C145" s="29" t="s">
        <v>489</v>
      </c>
      <c r="D145" s="28" t="s">
        <v>876</v>
      </c>
      <c r="E145" s="31">
        <v>41885</v>
      </c>
      <c r="F145" s="31">
        <v>41898</v>
      </c>
      <c r="G145" s="32">
        <v>1038</v>
      </c>
      <c r="H145" s="29">
        <v>4</v>
      </c>
      <c r="I145" s="29" t="s">
        <v>920</v>
      </c>
      <c r="J145" s="29" t="s">
        <v>102</v>
      </c>
      <c r="K145" s="59" t="s">
        <v>102</v>
      </c>
      <c r="L145" s="29">
        <v>240</v>
      </c>
      <c r="M145" s="30" t="s">
        <v>42</v>
      </c>
      <c r="N145" s="29" t="s">
        <v>104</v>
      </c>
      <c r="O145" s="35"/>
    </row>
    <row r="146" spans="1:15" x14ac:dyDescent="0.2">
      <c r="A146" s="64">
        <v>132</v>
      </c>
      <c r="B146" s="30" t="s">
        <v>38</v>
      </c>
      <c r="C146" s="29" t="s">
        <v>489</v>
      </c>
      <c r="D146" s="28" t="s">
        <v>876</v>
      </c>
      <c r="E146" s="31">
        <v>41898</v>
      </c>
      <c r="F146" s="31">
        <v>41898</v>
      </c>
      <c r="G146" s="32">
        <v>1038</v>
      </c>
      <c r="H146" s="29">
        <v>5</v>
      </c>
      <c r="I146" s="29" t="s">
        <v>921</v>
      </c>
      <c r="J146" s="29" t="s">
        <v>102</v>
      </c>
      <c r="K146" s="59" t="s">
        <v>102</v>
      </c>
      <c r="L146" s="29">
        <v>225</v>
      </c>
      <c r="M146" s="30" t="s">
        <v>42</v>
      </c>
      <c r="N146" s="29" t="s">
        <v>104</v>
      </c>
      <c r="O146" s="35"/>
    </row>
    <row r="147" spans="1:15" x14ac:dyDescent="0.2">
      <c r="A147" s="64">
        <v>133</v>
      </c>
      <c r="B147" s="30" t="s">
        <v>38</v>
      </c>
      <c r="C147" s="29" t="s">
        <v>489</v>
      </c>
      <c r="D147" s="28" t="s">
        <v>876</v>
      </c>
      <c r="E147" s="31">
        <v>41900</v>
      </c>
      <c r="F147" s="31">
        <v>42038</v>
      </c>
      <c r="G147" s="32">
        <v>1038</v>
      </c>
      <c r="H147" s="29">
        <v>6</v>
      </c>
      <c r="I147" s="29" t="s">
        <v>922</v>
      </c>
      <c r="J147" s="29" t="s">
        <v>102</v>
      </c>
      <c r="K147" s="59" t="s">
        <v>102</v>
      </c>
      <c r="L147" s="29">
        <v>217</v>
      </c>
      <c r="M147" s="30" t="s">
        <v>42</v>
      </c>
      <c r="N147" s="29" t="s">
        <v>104</v>
      </c>
      <c r="O147" s="35"/>
    </row>
    <row r="148" spans="1:15" x14ac:dyDescent="0.2">
      <c r="A148" s="64">
        <v>134</v>
      </c>
      <c r="B148" s="30" t="s">
        <v>38</v>
      </c>
      <c r="C148" s="29" t="s">
        <v>489</v>
      </c>
      <c r="D148" s="28" t="s">
        <v>876</v>
      </c>
      <c r="E148" s="31">
        <v>42038</v>
      </c>
      <c r="F148" s="31">
        <v>42263</v>
      </c>
      <c r="G148" s="32">
        <v>1039</v>
      </c>
      <c r="H148" s="29">
        <v>1</v>
      </c>
      <c r="I148" s="29" t="s">
        <v>923</v>
      </c>
      <c r="J148" s="29" t="s">
        <v>102</v>
      </c>
      <c r="K148" s="59" t="s">
        <v>102</v>
      </c>
      <c r="L148" s="29">
        <v>230</v>
      </c>
      <c r="M148" s="30" t="s">
        <v>42</v>
      </c>
      <c r="N148" s="29" t="s">
        <v>104</v>
      </c>
      <c r="O148" s="35"/>
    </row>
    <row r="149" spans="1:15" x14ac:dyDescent="0.2">
      <c r="A149" s="64">
        <v>135</v>
      </c>
      <c r="B149" s="30" t="s">
        <v>38</v>
      </c>
      <c r="C149" s="29" t="s">
        <v>489</v>
      </c>
      <c r="D149" s="28" t="s">
        <v>876</v>
      </c>
      <c r="E149" s="31">
        <v>42295</v>
      </c>
      <c r="F149" s="31">
        <v>43434</v>
      </c>
      <c r="G149" s="32">
        <v>1039</v>
      </c>
      <c r="H149" s="29">
        <v>2</v>
      </c>
      <c r="I149" s="29" t="s">
        <v>924</v>
      </c>
      <c r="J149" s="29" t="s">
        <v>102</v>
      </c>
      <c r="K149" s="59" t="s">
        <v>102</v>
      </c>
      <c r="L149" s="29">
        <v>258</v>
      </c>
      <c r="M149" s="30" t="s">
        <v>42</v>
      </c>
      <c r="N149" s="29" t="s">
        <v>104</v>
      </c>
      <c r="O149" s="35"/>
    </row>
    <row r="150" spans="1:15" x14ac:dyDescent="0.2">
      <c r="A150" s="64">
        <v>136</v>
      </c>
      <c r="B150" s="30" t="s">
        <v>38</v>
      </c>
      <c r="C150" s="29" t="s">
        <v>489</v>
      </c>
      <c r="D150" s="28" t="s">
        <v>925</v>
      </c>
      <c r="E150" s="31">
        <v>41710</v>
      </c>
      <c r="F150" s="31">
        <v>41856</v>
      </c>
      <c r="G150" s="32">
        <v>1039</v>
      </c>
      <c r="H150" s="29">
        <v>3</v>
      </c>
      <c r="I150" s="29" t="s">
        <v>926</v>
      </c>
      <c r="J150" s="29" t="s">
        <v>102</v>
      </c>
      <c r="K150" s="59" t="s">
        <v>102</v>
      </c>
      <c r="L150" s="29">
        <v>213</v>
      </c>
      <c r="M150" s="30" t="s">
        <v>42</v>
      </c>
      <c r="N150" s="29" t="s">
        <v>104</v>
      </c>
      <c r="O150" s="95"/>
    </row>
    <row r="151" spans="1:15" x14ac:dyDescent="0.2">
      <c r="A151" s="64">
        <v>137</v>
      </c>
      <c r="B151" s="30" t="s">
        <v>38</v>
      </c>
      <c r="C151" s="29" t="s">
        <v>489</v>
      </c>
      <c r="D151" s="28" t="s">
        <v>925</v>
      </c>
      <c r="E151" s="31">
        <v>41872</v>
      </c>
      <c r="F151" s="31">
        <v>41876</v>
      </c>
      <c r="G151" s="32">
        <v>1039</v>
      </c>
      <c r="H151" s="29">
        <v>4</v>
      </c>
      <c r="I151" s="29" t="s">
        <v>927</v>
      </c>
      <c r="J151" s="29" t="s">
        <v>102</v>
      </c>
      <c r="K151" s="59" t="s">
        <v>102</v>
      </c>
      <c r="L151" s="29">
        <v>199</v>
      </c>
      <c r="M151" s="30" t="s">
        <v>42</v>
      </c>
      <c r="N151" s="29" t="s">
        <v>104</v>
      </c>
      <c r="O151" s="35"/>
    </row>
    <row r="152" spans="1:15" x14ac:dyDescent="0.2">
      <c r="A152" s="64">
        <v>138</v>
      </c>
      <c r="B152" s="30" t="s">
        <v>38</v>
      </c>
      <c r="C152" s="29" t="s">
        <v>489</v>
      </c>
      <c r="D152" s="28" t="s">
        <v>925</v>
      </c>
      <c r="E152" s="31">
        <v>41876</v>
      </c>
      <c r="F152" s="31">
        <v>41876</v>
      </c>
      <c r="G152" s="32">
        <v>1039</v>
      </c>
      <c r="H152" s="29">
        <v>5</v>
      </c>
      <c r="I152" s="29" t="s">
        <v>928</v>
      </c>
      <c r="J152" s="29" t="s">
        <v>102</v>
      </c>
      <c r="K152" s="59" t="s">
        <v>102</v>
      </c>
      <c r="L152" s="29">
        <v>200</v>
      </c>
      <c r="M152" s="30" t="s">
        <v>42</v>
      </c>
      <c r="N152" s="29" t="s">
        <v>104</v>
      </c>
      <c r="O152" s="35"/>
    </row>
    <row r="153" spans="1:15" x14ac:dyDescent="0.2">
      <c r="A153" s="64">
        <v>139</v>
      </c>
      <c r="B153" s="30" t="s">
        <v>38</v>
      </c>
      <c r="C153" s="29" t="s">
        <v>489</v>
      </c>
      <c r="D153" s="28" t="s">
        <v>925</v>
      </c>
      <c r="E153" s="31">
        <v>41876</v>
      </c>
      <c r="F153" s="31">
        <v>41876</v>
      </c>
      <c r="G153" s="32">
        <v>1039</v>
      </c>
      <c r="H153" s="29">
        <v>6</v>
      </c>
      <c r="I153" s="29" t="s">
        <v>929</v>
      </c>
      <c r="J153" s="29" t="s">
        <v>102</v>
      </c>
      <c r="K153" s="59" t="s">
        <v>102</v>
      </c>
      <c r="L153" s="29">
        <v>200</v>
      </c>
      <c r="M153" s="30" t="s">
        <v>42</v>
      </c>
      <c r="N153" s="29" t="s">
        <v>104</v>
      </c>
      <c r="O153" s="35"/>
    </row>
    <row r="154" spans="1:15" x14ac:dyDescent="0.2">
      <c r="A154" s="64">
        <v>140</v>
      </c>
      <c r="B154" s="30" t="s">
        <v>38</v>
      </c>
      <c r="C154" s="29" t="s">
        <v>489</v>
      </c>
      <c r="D154" s="28" t="s">
        <v>925</v>
      </c>
      <c r="E154" s="31">
        <v>41876</v>
      </c>
      <c r="F154" s="31">
        <v>41876</v>
      </c>
      <c r="G154" s="32">
        <v>1039</v>
      </c>
      <c r="H154" s="29">
        <v>7</v>
      </c>
      <c r="I154" s="29" t="s">
        <v>930</v>
      </c>
      <c r="J154" s="29" t="s">
        <v>102</v>
      </c>
      <c r="K154" s="59" t="s">
        <v>102</v>
      </c>
      <c r="L154" s="29">
        <v>200</v>
      </c>
      <c r="M154" s="30" t="s">
        <v>42</v>
      </c>
      <c r="N154" s="29" t="s">
        <v>104</v>
      </c>
      <c r="O154" s="35"/>
    </row>
    <row r="155" spans="1:15" x14ac:dyDescent="0.2">
      <c r="A155" s="64">
        <v>141</v>
      </c>
      <c r="B155" s="30" t="s">
        <v>38</v>
      </c>
      <c r="C155" s="29" t="s">
        <v>489</v>
      </c>
      <c r="D155" s="28" t="s">
        <v>925</v>
      </c>
      <c r="E155" s="31">
        <v>41876</v>
      </c>
      <c r="F155" s="31">
        <v>41876</v>
      </c>
      <c r="G155" s="32">
        <v>1040</v>
      </c>
      <c r="H155" s="29">
        <v>1</v>
      </c>
      <c r="I155" s="29" t="s">
        <v>931</v>
      </c>
      <c r="J155" s="29" t="s">
        <v>102</v>
      </c>
      <c r="K155" s="59" t="s">
        <v>102</v>
      </c>
      <c r="L155" s="29">
        <v>202</v>
      </c>
      <c r="M155" s="30" t="s">
        <v>42</v>
      </c>
      <c r="N155" s="29" t="s">
        <v>104</v>
      </c>
      <c r="O155" s="35"/>
    </row>
    <row r="156" spans="1:15" x14ac:dyDescent="0.2">
      <c r="A156" s="64">
        <v>142</v>
      </c>
      <c r="B156" s="30" t="s">
        <v>38</v>
      </c>
      <c r="C156" s="29" t="s">
        <v>489</v>
      </c>
      <c r="D156" s="28" t="s">
        <v>925</v>
      </c>
      <c r="E156" s="31">
        <v>41876</v>
      </c>
      <c r="F156" s="31">
        <v>41876</v>
      </c>
      <c r="G156" s="32">
        <v>1040</v>
      </c>
      <c r="H156" s="29">
        <v>2</v>
      </c>
      <c r="I156" s="29" t="s">
        <v>932</v>
      </c>
      <c r="J156" s="29" t="s">
        <v>102</v>
      </c>
      <c r="K156" s="59" t="s">
        <v>102</v>
      </c>
      <c r="L156" s="29">
        <v>200</v>
      </c>
      <c r="M156" s="30" t="s">
        <v>42</v>
      </c>
      <c r="N156" s="29" t="s">
        <v>104</v>
      </c>
      <c r="O156" s="35"/>
    </row>
    <row r="157" spans="1:15" x14ac:dyDescent="0.2">
      <c r="A157" s="64">
        <v>143</v>
      </c>
      <c r="B157" s="30" t="s">
        <v>38</v>
      </c>
      <c r="C157" s="29" t="s">
        <v>489</v>
      </c>
      <c r="D157" s="28" t="s">
        <v>925</v>
      </c>
      <c r="E157" s="31">
        <v>41876</v>
      </c>
      <c r="F157" s="31">
        <v>41876</v>
      </c>
      <c r="G157" s="32">
        <v>1040</v>
      </c>
      <c r="H157" s="29">
        <v>3</v>
      </c>
      <c r="I157" s="29" t="s">
        <v>933</v>
      </c>
      <c r="J157" s="29" t="s">
        <v>102</v>
      </c>
      <c r="K157" s="59" t="s">
        <v>102</v>
      </c>
      <c r="L157" s="29">
        <v>200</v>
      </c>
      <c r="M157" s="30" t="s">
        <v>42</v>
      </c>
      <c r="N157" s="29" t="s">
        <v>104</v>
      </c>
      <c r="O157" s="35"/>
    </row>
    <row r="158" spans="1:15" x14ac:dyDescent="0.2">
      <c r="A158" s="64">
        <v>144</v>
      </c>
      <c r="B158" s="30" t="s">
        <v>38</v>
      </c>
      <c r="C158" s="29" t="s">
        <v>489</v>
      </c>
      <c r="D158" s="28" t="s">
        <v>925</v>
      </c>
      <c r="E158" s="31">
        <v>41876</v>
      </c>
      <c r="F158" s="31">
        <v>41876</v>
      </c>
      <c r="G158" s="32">
        <v>1040</v>
      </c>
      <c r="H158" s="29">
        <v>4</v>
      </c>
      <c r="I158" s="29" t="s">
        <v>934</v>
      </c>
      <c r="J158" s="29" t="s">
        <v>102</v>
      </c>
      <c r="K158" s="59" t="s">
        <v>102</v>
      </c>
      <c r="L158" s="29">
        <v>188</v>
      </c>
      <c r="M158" s="30" t="s">
        <v>42</v>
      </c>
      <c r="N158" s="29" t="s">
        <v>104</v>
      </c>
      <c r="O158" s="35"/>
    </row>
    <row r="159" spans="1:15" x14ac:dyDescent="0.2">
      <c r="A159" s="64">
        <v>145</v>
      </c>
      <c r="B159" s="30" t="s">
        <v>38</v>
      </c>
      <c r="C159" s="29" t="s">
        <v>489</v>
      </c>
      <c r="D159" s="28" t="s">
        <v>925</v>
      </c>
      <c r="E159" s="31">
        <v>41876</v>
      </c>
      <c r="F159" s="31">
        <v>41876</v>
      </c>
      <c r="G159" s="32">
        <v>1040</v>
      </c>
      <c r="H159" s="29">
        <v>5</v>
      </c>
      <c r="I159" s="29" t="s">
        <v>935</v>
      </c>
      <c r="J159" s="29" t="s">
        <v>102</v>
      </c>
      <c r="K159" s="59" t="s">
        <v>102</v>
      </c>
      <c r="L159" s="29">
        <v>188</v>
      </c>
      <c r="M159" s="30" t="s">
        <v>42</v>
      </c>
      <c r="N159" s="29" t="s">
        <v>104</v>
      </c>
      <c r="O159" s="35"/>
    </row>
    <row r="160" spans="1:15" x14ac:dyDescent="0.2">
      <c r="A160" s="64">
        <v>146</v>
      </c>
      <c r="B160" s="30" t="s">
        <v>38</v>
      </c>
      <c r="C160" s="29" t="s">
        <v>489</v>
      </c>
      <c r="D160" s="28" t="s">
        <v>925</v>
      </c>
      <c r="E160" s="31">
        <v>41876</v>
      </c>
      <c r="F160" s="31">
        <v>41876</v>
      </c>
      <c r="G160" s="32">
        <v>1040</v>
      </c>
      <c r="H160" s="29">
        <v>6</v>
      </c>
      <c r="I160" s="29" t="s">
        <v>936</v>
      </c>
      <c r="J160" s="29" t="s">
        <v>102</v>
      </c>
      <c r="K160" s="59" t="s">
        <v>102</v>
      </c>
      <c r="L160" s="29">
        <v>200</v>
      </c>
      <c r="M160" s="30" t="s">
        <v>42</v>
      </c>
      <c r="N160" s="29" t="s">
        <v>104</v>
      </c>
      <c r="O160" s="35"/>
    </row>
    <row r="161" spans="1:15" x14ac:dyDescent="0.2">
      <c r="A161" s="64">
        <v>147</v>
      </c>
      <c r="B161" s="30" t="s">
        <v>38</v>
      </c>
      <c r="C161" s="29" t="s">
        <v>489</v>
      </c>
      <c r="D161" s="28" t="s">
        <v>925</v>
      </c>
      <c r="E161" s="31">
        <v>41876</v>
      </c>
      <c r="F161" s="31">
        <v>41876</v>
      </c>
      <c r="G161" s="32">
        <v>1040</v>
      </c>
      <c r="H161" s="29">
        <v>7</v>
      </c>
      <c r="I161" s="29" t="s">
        <v>937</v>
      </c>
      <c r="J161" s="29" t="s">
        <v>102</v>
      </c>
      <c r="K161" s="59" t="s">
        <v>102</v>
      </c>
      <c r="L161" s="29">
        <v>139</v>
      </c>
      <c r="M161" s="30" t="s">
        <v>42</v>
      </c>
      <c r="N161" s="29" t="s">
        <v>104</v>
      </c>
      <c r="O161" s="35"/>
    </row>
    <row r="162" spans="1:15" x14ac:dyDescent="0.2">
      <c r="A162" s="64">
        <v>148</v>
      </c>
      <c r="B162" s="30" t="s">
        <v>38</v>
      </c>
      <c r="C162" s="29" t="s">
        <v>489</v>
      </c>
      <c r="D162" s="28" t="s">
        <v>925</v>
      </c>
      <c r="E162" s="31">
        <v>41876</v>
      </c>
      <c r="F162" s="31">
        <v>41876</v>
      </c>
      <c r="G162" s="32">
        <v>1041</v>
      </c>
      <c r="H162" s="29">
        <v>1</v>
      </c>
      <c r="I162" s="29" t="s">
        <v>938</v>
      </c>
      <c r="J162" s="29" t="s">
        <v>102</v>
      </c>
      <c r="K162" s="59" t="s">
        <v>102</v>
      </c>
      <c r="L162" s="29">
        <v>200</v>
      </c>
      <c r="M162" s="30" t="s">
        <v>42</v>
      </c>
      <c r="N162" s="29" t="s">
        <v>104</v>
      </c>
      <c r="O162" s="35"/>
    </row>
    <row r="163" spans="1:15" x14ac:dyDescent="0.2">
      <c r="A163" s="64">
        <v>149</v>
      </c>
      <c r="B163" s="30" t="s">
        <v>38</v>
      </c>
      <c r="C163" s="29" t="s">
        <v>489</v>
      </c>
      <c r="D163" s="28" t="s">
        <v>925</v>
      </c>
      <c r="E163" s="31">
        <v>41876</v>
      </c>
      <c r="F163" s="31">
        <v>41876</v>
      </c>
      <c r="G163" s="32">
        <v>1041</v>
      </c>
      <c r="H163" s="29">
        <v>2</v>
      </c>
      <c r="I163" s="29" t="s">
        <v>939</v>
      </c>
      <c r="J163" s="29" t="s">
        <v>102</v>
      </c>
      <c r="K163" s="59" t="s">
        <v>102</v>
      </c>
      <c r="L163" s="29">
        <v>222</v>
      </c>
      <c r="M163" s="30" t="s">
        <v>42</v>
      </c>
      <c r="N163" s="29" t="s">
        <v>104</v>
      </c>
      <c r="O163" s="35"/>
    </row>
    <row r="164" spans="1:15" x14ac:dyDescent="0.2">
      <c r="A164" s="64">
        <v>150</v>
      </c>
      <c r="B164" s="30" t="s">
        <v>38</v>
      </c>
      <c r="C164" s="29" t="s">
        <v>489</v>
      </c>
      <c r="D164" s="28" t="s">
        <v>925</v>
      </c>
      <c r="E164" s="31">
        <v>41876</v>
      </c>
      <c r="F164" s="31">
        <v>41876</v>
      </c>
      <c r="G164" s="32">
        <v>1041</v>
      </c>
      <c r="H164" s="29">
        <v>3</v>
      </c>
      <c r="I164" s="29" t="s">
        <v>940</v>
      </c>
      <c r="J164" s="29" t="s">
        <v>102</v>
      </c>
      <c r="K164" s="59" t="s">
        <v>102</v>
      </c>
      <c r="L164" s="29">
        <v>200</v>
      </c>
      <c r="M164" s="30" t="s">
        <v>42</v>
      </c>
      <c r="N164" s="29" t="s">
        <v>104</v>
      </c>
      <c r="O164" s="35"/>
    </row>
    <row r="165" spans="1:15" x14ac:dyDescent="0.2">
      <c r="A165" s="64">
        <v>151</v>
      </c>
      <c r="B165" s="30" t="s">
        <v>38</v>
      </c>
      <c r="C165" s="29" t="s">
        <v>489</v>
      </c>
      <c r="D165" s="28" t="s">
        <v>925</v>
      </c>
      <c r="E165" s="31">
        <v>41876</v>
      </c>
      <c r="F165" s="31">
        <v>41876</v>
      </c>
      <c r="G165" s="32">
        <v>1041</v>
      </c>
      <c r="H165" s="29">
        <v>4</v>
      </c>
      <c r="I165" s="29" t="s">
        <v>941</v>
      </c>
      <c r="J165" s="29" t="s">
        <v>102</v>
      </c>
      <c r="K165" s="59" t="s">
        <v>102</v>
      </c>
      <c r="L165" s="29">
        <v>201</v>
      </c>
      <c r="M165" s="30" t="s">
        <v>42</v>
      </c>
      <c r="N165" s="29" t="s">
        <v>104</v>
      </c>
      <c r="O165" s="35"/>
    </row>
    <row r="166" spans="1:15" x14ac:dyDescent="0.2">
      <c r="A166" s="64">
        <v>152</v>
      </c>
      <c r="B166" s="30" t="s">
        <v>38</v>
      </c>
      <c r="C166" s="29" t="s">
        <v>489</v>
      </c>
      <c r="D166" s="28" t="s">
        <v>925</v>
      </c>
      <c r="E166" s="31">
        <v>41876</v>
      </c>
      <c r="F166" s="31">
        <v>41876</v>
      </c>
      <c r="G166" s="32">
        <v>1041</v>
      </c>
      <c r="H166" s="29">
        <v>5</v>
      </c>
      <c r="I166" s="29" t="s">
        <v>942</v>
      </c>
      <c r="J166" s="29" t="s">
        <v>102</v>
      </c>
      <c r="K166" s="59" t="s">
        <v>102</v>
      </c>
      <c r="L166" s="29">
        <v>206</v>
      </c>
      <c r="M166" s="30" t="s">
        <v>42</v>
      </c>
      <c r="N166" s="29" t="s">
        <v>104</v>
      </c>
      <c r="O166" s="35"/>
    </row>
    <row r="167" spans="1:15" x14ac:dyDescent="0.2">
      <c r="A167" s="64">
        <v>153</v>
      </c>
      <c r="B167" s="30" t="s">
        <v>38</v>
      </c>
      <c r="C167" s="29" t="s">
        <v>489</v>
      </c>
      <c r="D167" s="28" t="s">
        <v>925</v>
      </c>
      <c r="E167" s="31">
        <v>41876</v>
      </c>
      <c r="F167" s="31">
        <v>41876</v>
      </c>
      <c r="G167" s="32">
        <v>1041</v>
      </c>
      <c r="H167" s="29">
        <v>6</v>
      </c>
      <c r="I167" s="29" t="s">
        <v>943</v>
      </c>
      <c r="J167" s="29" t="s">
        <v>102</v>
      </c>
      <c r="K167" s="59" t="s">
        <v>102</v>
      </c>
      <c r="L167" s="29">
        <v>217</v>
      </c>
      <c r="M167" s="30" t="s">
        <v>42</v>
      </c>
      <c r="N167" s="29" t="s">
        <v>104</v>
      </c>
      <c r="O167" s="35"/>
    </row>
    <row r="168" spans="1:15" x14ac:dyDescent="0.2">
      <c r="A168" s="64">
        <v>154</v>
      </c>
      <c r="B168" s="30" t="s">
        <v>38</v>
      </c>
      <c r="C168" s="29" t="s">
        <v>489</v>
      </c>
      <c r="D168" s="28" t="s">
        <v>925</v>
      </c>
      <c r="E168" s="31">
        <v>41876</v>
      </c>
      <c r="F168" s="31">
        <v>41876</v>
      </c>
      <c r="G168" s="32">
        <v>1041</v>
      </c>
      <c r="H168" s="29">
        <v>7</v>
      </c>
      <c r="I168" s="29" t="s">
        <v>944</v>
      </c>
      <c r="J168" s="29" t="s">
        <v>102</v>
      </c>
      <c r="K168" s="59" t="s">
        <v>102</v>
      </c>
      <c r="L168" s="29">
        <v>199</v>
      </c>
      <c r="M168" s="30" t="s">
        <v>42</v>
      </c>
      <c r="N168" s="29" t="s">
        <v>104</v>
      </c>
      <c r="O168" s="35"/>
    </row>
    <row r="169" spans="1:15" x14ac:dyDescent="0.2">
      <c r="A169" s="64">
        <v>155</v>
      </c>
      <c r="B169" s="30" t="s">
        <v>38</v>
      </c>
      <c r="C169" s="29" t="s">
        <v>489</v>
      </c>
      <c r="D169" s="28" t="s">
        <v>925</v>
      </c>
      <c r="E169" s="31">
        <v>41876</v>
      </c>
      <c r="F169" s="31">
        <v>41876</v>
      </c>
      <c r="G169" s="32">
        <v>1042</v>
      </c>
      <c r="H169" s="29">
        <v>1</v>
      </c>
      <c r="I169" s="29" t="s">
        <v>945</v>
      </c>
      <c r="J169" s="29" t="s">
        <v>102</v>
      </c>
      <c r="K169" s="59" t="s">
        <v>102</v>
      </c>
      <c r="L169" s="29">
        <v>212</v>
      </c>
      <c r="M169" s="30" t="s">
        <v>42</v>
      </c>
      <c r="N169" s="29" t="s">
        <v>104</v>
      </c>
      <c r="O169" s="35"/>
    </row>
    <row r="170" spans="1:15" x14ac:dyDescent="0.2">
      <c r="A170" s="64">
        <v>156</v>
      </c>
      <c r="B170" s="30" t="s">
        <v>38</v>
      </c>
      <c r="C170" s="29" t="s">
        <v>489</v>
      </c>
      <c r="D170" s="28" t="s">
        <v>925</v>
      </c>
      <c r="E170" s="31">
        <v>41876</v>
      </c>
      <c r="F170" s="31">
        <v>41876</v>
      </c>
      <c r="G170" s="32">
        <v>1042</v>
      </c>
      <c r="H170" s="29">
        <v>2</v>
      </c>
      <c r="I170" s="29" t="s">
        <v>946</v>
      </c>
      <c r="J170" s="29" t="s">
        <v>102</v>
      </c>
      <c r="K170" s="59" t="s">
        <v>102</v>
      </c>
      <c r="L170" s="29">
        <v>199</v>
      </c>
      <c r="M170" s="30" t="s">
        <v>42</v>
      </c>
      <c r="N170" s="29" t="s">
        <v>104</v>
      </c>
      <c r="O170" s="35"/>
    </row>
    <row r="171" spans="1:15" x14ac:dyDescent="0.2">
      <c r="A171" s="64">
        <v>157</v>
      </c>
      <c r="B171" s="30" t="s">
        <v>38</v>
      </c>
      <c r="C171" s="29" t="s">
        <v>489</v>
      </c>
      <c r="D171" s="28" t="s">
        <v>925</v>
      </c>
      <c r="E171" s="31">
        <v>41876</v>
      </c>
      <c r="F171" s="31">
        <v>41876</v>
      </c>
      <c r="G171" s="32">
        <v>1042</v>
      </c>
      <c r="H171" s="29">
        <v>3</v>
      </c>
      <c r="I171" s="29" t="s">
        <v>947</v>
      </c>
      <c r="J171" s="29" t="s">
        <v>102</v>
      </c>
      <c r="K171" s="59" t="s">
        <v>102</v>
      </c>
      <c r="L171" s="29">
        <v>210</v>
      </c>
      <c r="M171" s="30" t="s">
        <v>42</v>
      </c>
      <c r="N171" s="29" t="s">
        <v>104</v>
      </c>
      <c r="O171" s="35"/>
    </row>
    <row r="172" spans="1:15" x14ac:dyDescent="0.2">
      <c r="A172" s="64">
        <v>158</v>
      </c>
      <c r="B172" s="30" t="s">
        <v>38</v>
      </c>
      <c r="C172" s="29" t="s">
        <v>489</v>
      </c>
      <c r="D172" s="28" t="s">
        <v>925</v>
      </c>
      <c r="E172" s="31">
        <v>41876</v>
      </c>
      <c r="F172" s="31">
        <v>41876</v>
      </c>
      <c r="G172" s="32">
        <v>1042</v>
      </c>
      <c r="H172" s="29">
        <v>4</v>
      </c>
      <c r="I172" s="29" t="s">
        <v>948</v>
      </c>
      <c r="J172" s="29" t="s">
        <v>102</v>
      </c>
      <c r="K172" s="59" t="s">
        <v>102</v>
      </c>
      <c r="L172" s="29">
        <v>200</v>
      </c>
      <c r="M172" s="30" t="s">
        <v>42</v>
      </c>
      <c r="N172" s="29" t="s">
        <v>104</v>
      </c>
      <c r="O172" s="35"/>
    </row>
    <row r="173" spans="1:15" x14ac:dyDescent="0.2">
      <c r="A173" s="64">
        <v>159</v>
      </c>
      <c r="B173" s="30" t="s">
        <v>38</v>
      </c>
      <c r="C173" s="29" t="s">
        <v>489</v>
      </c>
      <c r="D173" s="28" t="s">
        <v>925</v>
      </c>
      <c r="E173" s="31">
        <v>41876</v>
      </c>
      <c r="F173" s="31">
        <v>41876</v>
      </c>
      <c r="G173" s="32">
        <v>1042</v>
      </c>
      <c r="H173" s="29">
        <v>5</v>
      </c>
      <c r="I173" s="29" t="s">
        <v>949</v>
      </c>
      <c r="J173" s="29" t="s">
        <v>102</v>
      </c>
      <c r="K173" s="59" t="s">
        <v>102</v>
      </c>
      <c r="L173" s="29">
        <v>196</v>
      </c>
      <c r="M173" s="30" t="s">
        <v>42</v>
      </c>
      <c r="N173" s="29" t="s">
        <v>104</v>
      </c>
      <c r="O173" s="95"/>
    </row>
    <row r="174" spans="1:15" x14ac:dyDescent="0.2">
      <c r="A174" s="64">
        <v>160</v>
      </c>
      <c r="B174" s="30" t="s">
        <v>38</v>
      </c>
      <c r="C174" s="29" t="s">
        <v>489</v>
      </c>
      <c r="D174" s="28" t="s">
        <v>925</v>
      </c>
      <c r="E174" s="31">
        <v>41876</v>
      </c>
      <c r="F174" s="31">
        <v>41876</v>
      </c>
      <c r="G174" s="32">
        <v>1042</v>
      </c>
      <c r="H174" s="29">
        <v>6</v>
      </c>
      <c r="I174" s="29" t="s">
        <v>950</v>
      </c>
      <c r="J174" s="29" t="s">
        <v>102</v>
      </c>
      <c r="K174" s="59" t="s">
        <v>102</v>
      </c>
      <c r="L174" s="29">
        <v>201</v>
      </c>
      <c r="M174" s="30" t="s">
        <v>42</v>
      </c>
      <c r="N174" s="29" t="s">
        <v>104</v>
      </c>
      <c r="O174" s="35"/>
    </row>
    <row r="175" spans="1:15" x14ac:dyDescent="0.2">
      <c r="A175" s="64">
        <v>161</v>
      </c>
      <c r="B175" s="30" t="s">
        <v>38</v>
      </c>
      <c r="C175" s="29" t="s">
        <v>489</v>
      </c>
      <c r="D175" s="28" t="s">
        <v>925</v>
      </c>
      <c r="E175" s="31">
        <v>41876</v>
      </c>
      <c r="F175" s="31">
        <v>41876</v>
      </c>
      <c r="G175" s="32">
        <v>1042</v>
      </c>
      <c r="H175" s="29">
        <v>7</v>
      </c>
      <c r="I175" s="29" t="s">
        <v>951</v>
      </c>
      <c r="J175" s="29" t="s">
        <v>102</v>
      </c>
      <c r="K175" s="59" t="s">
        <v>102</v>
      </c>
      <c r="L175" s="29">
        <v>203</v>
      </c>
      <c r="M175" s="30" t="s">
        <v>42</v>
      </c>
      <c r="N175" s="29" t="s">
        <v>104</v>
      </c>
      <c r="O175" s="35"/>
    </row>
    <row r="176" spans="1:15" x14ac:dyDescent="0.2">
      <c r="A176" s="64">
        <v>162</v>
      </c>
      <c r="B176" s="30" t="s">
        <v>38</v>
      </c>
      <c r="C176" s="29" t="s">
        <v>489</v>
      </c>
      <c r="D176" s="28" t="s">
        <v>925</v>
      </c>
      <c r="E176" s="31">
        <v>41876</v>
      </c>
      <c r="F176" s="31">
        <v>41876</v>
      </c>
      <c r="G176" s="32">
        <v>1043</v>
      </c>
      <c r="H176" s="29">
        <v>1</v>
      </c>
      <c r="I176" s="29" t="s">
        <v>952</v>
      </c>
      <c r="J176" s="29" t="s">
        <v>102</v>
      </c>
      <c r="K176" s="59" t="s">
        <v>102</v>
      </c>
      <c r="L176" s="29">
        <v>204</v>
      </c>
      <c r="M176" s="30" t="s">
        <v>42</v>
      </c>
      <c r="N176" s="29" t="s">
        <v>104</v>
      </c>
      <c r="O176" s="35"/>
    </row>
    <row r="177" spans="1:15" x14ac:dyDescent="0.2">
      <c r="A177" s="64">
        <v>163</v>
      </c>
      <c r="B177" s="30" t="s">
        <v>38</v>
      </c>
      <c r="C177" s="29" t="s">
        <v>489</v>
      </c>
      <c r="D177" s="28" t="s">
        <v>925</v>
      </c>
      <c r="E177" s="31">
        <v>41876</v>
      </c>
      <c r="F177" s="31">
        <v>41876</v>
      </c>
      <c r="G177" s="32">
        <v>1043</v>
      </c>
      <c r="H177" s="29">
        <v>2</v>
      </c>
      <c r="I177" s="29" t="s">
        <v>953</v>
      </c>
      <c r="J177" s="29" t="s">
        <v>102</v>
      </c>
      <c r="K177" s="59" t="s">
        <v>102</v>
      </c>
      <c r="L177" s="29">
        <v>198</v>
      </c>
      <c r="M177" s="30" t="s">
        <v>42</v>
      </c>
      <c r="N177" s="29" t="s">
        <v>104</v>
      </c>
      <c r="O177" s="35"/>
    </row>
    <row r="178" spans="1:15" x14ac:dyDescent="0.2">
      <c r="A178" s="64">
        <v>164</v>
      </c>
      <c r="B178" s="30" t="s">
        <v>38</v>
      </c>
      <c r="C178" s="29" t="s">
        <v>489</v>
      </c>
      <c r="D178" s="28" t="s">
        <v>925</v>
      </c>
      <c r="E178" s="31">
        <v>41876</v>
      </c>
      <c r="F178" s="31">
        <v>41876</v>
      </c>
      <c r="G178" s="32">
        <v>1043</v>
      </c>
      <c r="H178" s="29">
        <v>3</v>
      </c>
      <c r="I178" s="29" t="s">
        <v>954</v>
      </c>
      <c r="J178" s="29" t="s">
        <v>102</v>
      </c>
      <c r="K178" s="59" t="s">
        <v>102</v>
      </c>
      <c r="L178" s="29">
        <v>199</v>
      </c>
      <c r="M178" s="30" t="s">
        <v>42</v>
      </c>
      <c r="N178" s="29" t="s">
        <v>104</v>
      </c>
      <c r="O178" s="35"/>
    </row>
    <row r="179" spans="1:15" x14ac:dyDescent="0.2">
      <c r="A179" s="64">
        <v>165</v>
      </c>
      <c r="B179" s="30" t="s">
        <v>38</v>
      </c>
      <c r="C179" s="29" t="s">
        <v>489</v>
      </c>
      <c r="D179" s="28" t="s">
        <v>925</v>
      </c>
      <c r="E179" s="31">
        <v>41876</v>
      </c>
      <c r="F179" s="31">
        <v>41876</v>
      </c>
      <c r="G179" s="32">
        <v>1043</v>
      </c>
      <c r="H179" s="29">
        <v>4</v>
      </c>
      <c r="I179" s="29" t="s">
        <v>955</v>
      </c>
      <c r="J179" s="29" t="s">
        <v>102</v>
      </c>
      <c r="K179" s="59" t="s">
        <v>102</v>
      </c>
      <c r="L179" s="29">
        <v>199</v>
      </c>
      <c r="M179" s="30" t="s">
        <v>42</v>
      </c>
      <c r="N179" s="29" t="s">
        <v>104</v>
      </c>
      <c r="O179" s="35"/>
    </row>
    <row r="180" spans="1:15" x14ac:dyDescent="0.2">
      <c r="A180" s="64">
        <v>166</v>
      </c>
      <c r="B180" s="30" t="s">
        <v>38</v>
      </c>
      <c r="C180" s="29" t="s">
        <v>489</v>
      </c>
      <c r="D180" s="28" t="s">
        <v>925</v>
      </c>
      <c r="E180" s="31">
        <v>41876</v>
      </c>
      <c r="F180" s="31">
        <v>41876</v>
      </c>
      <c r="G180" s="32">
        <v>1043</v>
      </c>
      <c r="H180" s="29">
        <v>5</v>
      </c>
      <c r="I180" s="29" t="s">
        <v>956</v>
      </c>
      <c r="J180" s="29" t="s">
        <v>102</v>
      </c>
      <c r="K180" s="59" t="s">
        <v>102</v>
      </c>
      <c r="L180" s="29">
        <v>194</v>
      </c>
      <c r="M180" s="30" t="s">
        <v>42</v>
      </c>
      <c r="N180" s="29" t="s">
        <v>104</v>
      </c>
      <c r="O180" s="35"/>
    </row>
    <row r="181" spans="1:15" x14ac:dyDescent="0.2">
      <c r="A181" s="64">
        <v>167</v>
      </c>
      <c r="B181" s="30" t="s">
        <v>38</v>
      </c>
      <c r="C181" s="29" t="s">
        <v>489</v>
      </c>
      <c r="D181" s="28" t="s">
        <v>925</v>
      </c>
      <c r="E181" s="31">
        <v>41876</v>
      </c>
      <c r="F181" s="31">
        <v>41876</v>
      </c>
      <c r="G181" s="32">
        <v>1043</v>
      </c>
      <c r="H181" s="29">
        <v>6</v>
      </c>
      <c r="I181" s="29" t="s">
        <v>957</v>
      </c>
      <c r="J181" s="29" t="s">
        <v>102</v>
      </c>
      <c r="K181" s="59" t="s">
        <v>102</v>
      </c>
      <c r="L181" s="29">
        <v>218</v>
      </c>
      <c r="M181" s="30" t="s">
        <v>42</v>
      </c>
      <c r="N181" s="29" t="s">
        <v>104</v>
      </c>
      <c r="O181" s="35"/>
    </row>
    <row r="182" spans="1:15" x14ac:dyDescent="0.2">
      <c r="A182" s="64">
        <v>168</v>
      </c>
      <c r="B182" s="30" t="s">
        <v>38</v>
      </c>
      <c r="C182" s="29" t="s">
        <v>489</v>
      </c>
      <c r="D182" s="28" t="s">
        <v>925</v>
      </c>
      <c r="E182" s="31">
        <v>41876</v>
      </c>
      <c r="F182" s="31">
        <v>41876</v>
      </c>
      <c r="G182" s="32">
        <v>1043</v>
      </c>
      <c r="H182" s="29">
        <v>7</v>
      </c>
      <c r="I182" s="29" t="s">
        <v>958</v>
      </c>
      <c r="J182" s="29" t="s">
        <v>102</v>
      </c>
      <c r="K182" s="59" t="s">
        <v>102</v>
      </c>
      <c r="L182" s="29">
        <v>199</v>
      </c>
      <c r="M182" s="30" t="s">
        <v>42</v>
      </c>
      <c r="N182" s="29" t="s">
        <v>104</v>
      </c>
      <c r="O182" s="35"/>
    </row>
    <row r="183" spans="1:15" x14ac:dyDescent="0.2">
      <c r="A183" s="64">
        <v>169</v>
      </c>
      <c r="B183" s="30" t="s">
        <v>38</v>
      </c>
      <c r="C183" s="29" t="s">
        <v>489</v>
      </c>
      <c r="D183" s="28" t="s">
        <v>925</v>
      </c>
      <c r="E183" s="31">
        <v>41876</v>
      </c>
      <c r="F183" s="31">
        <v>41876</v>
      </c>
      <c r="G183" s="32">
        <v>1044</v>
      </c>
      <c r="H183" s="29">
        <v>1</v>
      </c>
      <c r="I183" s="29" t="s">
        <v>959</v>
      </c>
      <c r="J183" s="29" t="s">
        <v>102</v>
      </c>
      <c r="K183" s="59" t="s">
        <v>102</v>
      </c>
      <c r="L183" s="29">
        <v>200</v>
      </c>
      <c r="M183" s="30" t="s">
        <v>42</v>
      </c>
      <c r="N183" s="29" t="s">
        <v>104</v>
      </c>
      <c r="O183" s="35"/>
    </row>
    <row r="184" spans="1:15" x14ac:dyDescent="0.2">
      <c r="A184" s="64">
        <v>170</v>
      </c>
      <c r="B184" s="30" t="s">
        <v>38</v>
      </c>
      <c r="C184" s="29" t="s">
        <v>489</v>
      </c>
      <c r="D184" s="28" t="s">
        <v>925</v>
      </c>
      <c r="E184" s="31">
        <v>41876</v>
      </c>
      <c r="F184" s="31">
        <v>41876</v>
      </c>
      <c r="G184" s="32">
        <v>1044</v>
      </c>
      <c r="H184" s="29">
        <v>2</v>
      </c>
      <c r="I184" s="29" t="s">
        <v>960</v>
      </c>
      <c r="J184" s="29" t="s">
        <v>102</v>
      </c>
      <c r="K184" s="59" t="s">
        <v>102</v>
      </c>
      <c r="L184" s="29">
        <v>202</v>
      </c>
      <c r="M184" s="30" t="s">
        <v>42</v>
      </c>
      <c r="N184" s="29" t="s">
        <v>104</v>
      </c>
      <c r="O184" s="35"/>
    </row>
    <row r="185" spans="1:15" x14ac:dyDescent="0.2">
      <c r="A185" s="64">
        <v>171</v>
      </c>
      <c r="B185" s="30" t="s">
        <v>38</v>
      </c>
      <c r="C185" s="29" t="s">
        <v>489</v>
      </c>
      <c r="D185" s="28" t="s">
        <v>925</v>
      </c>
      <c r="E185" s="31">
        <v>41876</v>
      </c>
      <c r="F185" s="31">
        <v>41876</v>
      </c>
      <c r="G185" s="32">
        <v>1044</v>
      </c>
      <c r="H185" s="29">
        <v>3</v>
      </c>
      <c r="I185" s="29" t="s">
        <v>961</v>
      </c>
      <c r="J185" s="29" t="s">
        <v>102</v>
      </c>
      <c r="K185" s="59" t="s">
        <v>102</v>
      </c>
      <c r="L185" s="29">
        <v>202</v>
      </c>
      <c r="M185" s="30" t="s">
        <v>42</v>
      </c>
      <c r="N185" s="29" t="s">
        <v>104</v>
      </c>
      <c r="O185" s="35"/>
    </row>
    <row r="186" spans="1:15" x14ac:dyDescent="0.2">
      <c r="A186" s="64">
        <v>172</v>
      </c>
      <c r="B186" s="30" t="s">
        <v>38</v>
      </c>
      <c r="C186" s="29" t="s">
        <v>489</v>
      </c>
      <c r="D186" s="28" t="s">
        <v>925</v>
      </c>
      <c r="E186" s="31">
        <v>41876</v>
      </c>
      <c r="F186" s="31">
        <v>41876</v>
      </c>
      <c r="G186" s="32">
        <v>1044</v>
      </c>
      <c r="H186" s="29">
        <v>4</v>
      </c>
      <c r="I186" s="29" t="s">
        <v>962</v>
      </c>
      <c r="J186" s="29" t="s">
        <v>102</v>
      </c>
      <c r="K186" s="59" t="s">
        <v>102</v>
      </c>
      <c r="L186" s="29">
        <v>194</v>
      </c>
      <c r="M186" s="30" t="s">
        <v>42</v>
      </c>
      <c r="N186" s="29" t="s">
        <v>104</v>
      </c>
      <c r="O186" s="35"/>
    </row>
    <row r="187" spans="1:15" x14ac:dyDescent="0.2">
      <c r="A187" s="64">
        <v>173</v>
      </c>
      <c r="B187" s="30" t="s">
        <v>38</v>
      </c>
      <c r="C187" s="29" t="s">
        <v>489</v>
      </c>
      <c r="D187" s="28" t="s">
        <v>925</v>
      </c>
      <c r="E187" s="31">
        <v>41876</v>
      </c>
      <c r="F187" s="31">
        <v>41876</v>
      </c>
      <c r="G187" s="32">
        <v>1044</v>
      </c>
      <c r="H187" s="29">
        <v>5</v>
      </c>
      <c r="I187" s="29" t="s">
        <v>963</v>
      </c>
      <c r="J187" s="29" t="s">
        <v>102</v>
      </c>
      <c r="K187" s="59" t="s">
        <v>102</v>
      </c>
      <c r="L187" s="29">
        <v>189</v>
      </c>
      <c r="M187" s="30" t="s">
        <v>42</v>
      </c>
      <c r="N187" s="29" t="s">
        <v>104</v>
      </c>
      <c r="O187" s="35"/>
    </row>
    <row r="188" spans="1:15" x14ac:dyDescent="0.2">
      <c r="A188" s="64">
        <v>174</v>
      </c>
      <c r="B188" s="30" t="s">
        <v>38</v>
      </c>
      <c r="C188" s="29" t="s">
        <v>489</v>
      </c>
      <c r="D188" s="28" t="s">
        <v>925</v>
      </c>
      <c r="E188" s="31">
        <v>41876</v>
      </c>
      <c r="F188" s="31">
        <v>41876</v>
      </c>
      <c r="G188" s="32">
        <v>1044</v>
      </c>
      <c r="H188" s="29">
        <v>6</v>
      </c>
      <c r="I188" s="29" t="s">
        <v>964</v>
      </c>
      <c r="J188" s="29" t="s">
        <v>102</v>
      </c>
      <c r="K188" s="59" t="s">
        <v>102</v>
      </c>
      <c r="L188" s="29">
        <v>181</v>
      </c>
      <c r="M188" s="30" t="s">
        <v>42</v>
      </c>
      <c r="N188" s="29" t="s">
        <v>104</v>
      </c>
      <c r="O188" s="35"/>
    </row>
    <row r="189" spans="1:15" x14ac:dyDescent="0.2">
      <c r="A189" s="64">
        <v>175</v>
      </c>
      <c r="B189" s="30" t="s">
        <v>38</v>
      </c>
      <c r="C189" s="29" t="s">
        <v>489</v>
      </c>
      <c r="D189" s="28" t="s">
        <v>925</v>
      </c>
      <c r="E189" s="31">
        <v>41876</v>
      </c>
      <c r="F189" s="31">
        <v>41876</v>
      </c>
      <c r="G189" s="32">
        <v>1044</v>
      </c>
      <c r="H189" s="29">
        <v>7</v>
      </c>
      <c r="I189" s="29" t="s">
        <v>965</v>
      </c>
      <c r="J189" s="29" t="s">
        <v>102</v>
      </c>
      <c r="K189" s="59" t="s">
        <v>102</v>
      </c>
      <c r="L189" s="29">
        <v>190</v>
      </c>
      <c r="M189" s="30" t="s">
        <v>42</v>
      </c>
      <c r="N189" s="29" t="s">
        <v>104</v>
      </c>
      <c r="O189" s="35"/>
    </row>
    <row r="190" spans="1:15" x14ac:dyDescent="0.2">
      <c r="A190" s="64">
        <v>176</v>
      </c>
      <c r="B190" s="30" t="s">
        <v>38</v>
      </c>
      <c r="C190" s="29" t="s">
        <v>489</v>
      </c>
      <c r="D190" s="28" t="s">
        <v>925</v>
      </c>
      <c r="E190" s="31">
        <v>41876</v>
      </c>
      <c r="F190" s="31">
        <v>41876</v>
      </c>
      <c r="G190" s="32">
        <v>1045</v>
      </c>
      <c r="H190" s="29">
        <v>1</v>
      </c>
      <c r="I190" s="29" t="s">
        <v>966</v>
      </c>
      <c r="J190" s="29" t="s">
        <v>102</v>
      </c>
      <c r="K190" s="59" t="s">
        <v>102</v>
      </c>
      <c r="L190" s="29">
        <v>201</v>
      </c>
      <c r="M190" s="30" t="s">
        <v>42</v>
      </c>
      <c r="N190" s="29" t="s">
        <v>104</v>
      </c>
      <c r="O190" s="35"/>
    </row>
    <row r="191" spans="1:15" x14ac:dyDescent="0.2">
      <c r="A191" s="64">
        <v>177</v>
      </c>
      <c r="B191" s="30" t="s">
        <v>38</v>
      </c>
      <c r="C191" s="29" t="s">
        <v>489</v>
      </c>
      <c r="D191" s="28" t="s">
        <v>925</v>
      </c>
      <c r="E191" s="31">
        <v>41876</v>
      </c>
      <c r="F191" s="31">
        <v>41876</v>
      </c>
      <c r="G191" s="32">
        <v>1045</v>
      </c>
      <c r="H191" s="29">
        <v>2</v>
      </c>
      <c r="I191" s="29" t="s">
        <v>967</v>
      </c>
      <c r="J191" s="29" t="s">
        <v>102</v>
      </c>
      <c r="K191" s="59" t="s">
        <v>102</v>
      </c>
      <c r="L191" s="29">
        <v>201</v>
      </c>
      <c r="M191" s="30" t="s">
        <v>42</v>
      </c>
      <c r="N191" s="29" t="s">
        <v>104</v>
      </c>
      <c r="O191" s="35"/>
    </row>
    <row r="192" spans="1:15" x14ac:dyDescent="0.2">
      <c r="A192" s="64">
        <v>178</v>
      </c>
      <c r="B192" s="30" t="s">
        <v>38</v>
      </c>
      <c r="C192" s="29" t="s">
        <v>489</v>
      </c>
      <c r="D192" s="28" t="s">
        <v>925</v>
      </c>
      <c r="E192" s="31">
        <v>41876</v>
      </c>
      <c r="F192" s="31">
        <v>41876</v>
      </c>
      <c r="G192" s="32">
        <v>1045</v>
      </c>
      <c r="H192" s="29">
        <v>3</v>
      </c>
      <c r="I192" s="29" t="s">
        <v>968</v>
      </c>
      <c r="J192" s="29" t="s">
        <v>102</v>
      </c>
      <c r="K192" s="59" t="s">
        <v>102</v>
      </c>
      <c r="L192" s="29">
        <v>202</v>
      </c>
      <c r="M192" s="30" t="s">
        <v>42</v>
      </c>
      <c r="N192" s="29" t="s">
        <v>104</v>
      </c>
      <c r="O192" s="35"/>
    </row>
    <row r="193" spans="1:15" x14ac:dyDescent="0.2">
      <c r="A193" s="64">
        <v>179</v>
      </c>
      <c r="B193" s="30" t="s">
        <v>38</v>
      </c>
      <c r="C193" s="29" t="s">
        <v>489</v>
      </c>
      <c r="D193" s="28" t="s">
        <v>925</v>
      </c>
      <c r="E193" s="31">
        <v>41876</v>
      </c>
      <c r="F193" s="31">
        <v>41876</v>
      </c>
      <c r="G193" s="32">
        <v>1045</v>
      </c>
      <c r="H193" s="29">
        <v>4</v>
      </c>
      <c r="I193" s="29" t="s">
        <v>969</v>
      </c>
      <c r="J193" s="29" t="s">
        <v>102</v>
      </c>
      <c r="K193" s="59" t="s">
        <v>102</v>
      </c>
      <c r="L193" s="29">
        <v>215</v>
      </c>
      <c r="M193" s="30" t="s">
        <v>42</v>
      </c>
      <c r="N193" s="29" t="s">
        <v>104</v>
      </c>
      <c r="O193" s="35"/>
    </row>
    <row r="194" spans="1:15" x14ac:dyDescent="0.2">
      <c r="A194" s="64">
        <v>180</v>
      </c>
      <c r="B194" s="30" t="s">
        <v>38</v>
      </c>
      <c r="C194" s="29" t="s">
        <v>489</v>
      </c>
      <c r="D194" s="28" t="s">
        <v>925</v>
      </c>
      <c r="E194" s="31">
        <v>41876</v>
      </c>
      <c r="F194" s="31">
        <v>41876</v>
      </c>
      <c r="G194" s="32">
        <v>1045</v>
      </c>
      <c r="H194" s="29">
        <v>5</v>
      </c>
      <c r="I194" s="29" t="s">
        <v>970</v>
      </c>
      <c r="J194" s="29" t="s">
        <v>102</v>
      </c>
      <c r="K194" s="59" t="s">
        <v>102</v>
      </c>
      <c r="L194" s="29">
        <v>205</v>
      </c>
      <c r="M194" s="30" t="s">
        <v>42</v>
      </c>
      <c r="N194" s="29" t="s">
        <v>104</v>
      </c>
      <c r="O194" s="35"/>
    </row>
    <row r="195" spans="1:15" x14ac:dyDescent="0.2">
      <c r="A195" s="64">
        <v>181</v>
      </c>
      <c r="B195" s="30" t="s">
        <v>38</v>
      </c>
      <c r="C195" s="29" t="s">
        <v>489</v>
      </c>
      <c r="D195" s="28" t="s">
        <v>925</v>
      </c>
      <c r="E195" s="31">
        <v>41876</v>
      </c>
      <c r="F195" s="31">
        <v>41876</v>
      </c>
      <c r="G195" s="32">
        <v>1045</v>
      </c>
      <c r="H195" s="29">
        <v>6</v>
      </c>
      <c r="I195" s="29" t="s">
        <v>971</v>
      </c>
      <c r="J195" s="29" t="s">
        <v>102</v>
      </c>
      <c r="K195" s="59" t="s">
        <v>102</v>
      </c>
      <c r="L195" s="29">
        <v>193</v>
      </c>
      <c r="M195" s="30" t="s">
        <v>42</v>
      </c>
      <c r="N195" s="29" t="s">
        <v>104</v>
      </c>
      <c r="O195" s="35"/>
    </row>
    <row r="196" spans="1:15" x14ac:dyDescent="0.2">
      <c r="A196" s="64">
        <v>182</v>
      </c>
      <c r="B196" s="30" t="s">
        <v>38</v>
      </c>
      <c r="C196" s="29" t="s">
        <v>489</v>
      </c>
      <c r="D196" s="28" t="s">
        <v>925</v>
      </c>
      <c r="E196" s="31">
        <v>41876</v>
      </c>
      <c r="F196" s="31">
        <v>41876</v>
      </c>
      <c r="G196" s="32">
        <v>1045</v>
      </c>
      <c r="H196" s="29">
        <v>7</v>
      </c>
      <c r="I196" s="29" t="s">
        <v>972</v>
      </c>
      <c r="J196" s="29" t="s">
        <v>102</v>
      </c>
      <c r="K196" s="59" t="s">
        <v>102</v>
      </c>
      <c r="L196" s="29">
        <v>208</v>
      </c>
      <c r="M196" s="30" t="s">
        <v>42</v>
      </c>
      <c r="N196" s="29" t="s">
        <v>104</v>
      </c>
      <c r="O196" s="35"/>
    </row>
    <row r="197" spans="1:15" x14ac:dyDescent="0.2">
      <c r="A197" s="64">
        <v>183</v>
      </c>
      <c r="B197" s="30" t="s">
        <v>38</v>
      </c>
      <c r="C197" s="29" t="s">
        <v>489</v>
      </c>
      <c r="D197" s="28" t="s">
        <v>925</v>
      </c>
      <c r="E197" s="31">
        <v>41876</v>
      </c>
      <c r="F197" s="31">
        <v>41876</v>
      </c>
      <c r="G197" s="32">
        <v>1046</v>
      </c>
      <c r="H197" s="29">
        <v>1</v>
      </c>
      <c r="I197" s="29" t="s">
        <v>973</v>
      </c>
      <c r="J197" s="29" t="s">
        <v>102</v>
      </c>
      <c r="K197" s="59" t="s">
        <v>102</v>
      </c>
      <c r="L197" s="29">
        <v>200</v>
      </c>
      <c r="M197" s="30" t="s">
        <v>42</v>
      </c>
      <c r="N197" s="29" t="s">
        <v>104</v>
      </c>
      <c r="O197" s="35"/>
    </row>
    <row r="198" spans="1:15" x14ac:dyDescent="0.2">
      <c r="A198" s="64">
        <v>184</v>
      </c>
      <c r="B198" s="30" t="s">
        <v>38</v>
      </c>
      <c r="C198" s="29" t="s">
        <v>489</v>
      </c>
      <c r="D198" s="28" t="s">
        <v>925</v>
      </c>
      <c r="E198" s="31">
        <v>41876</v>
      </c>
      <c r="F198" s="31">
        <v>41876</v>
      </c>
      <c r="G198" s="32">
        <v>1046</v>
      </c>
      <c r="H198" s="29">
        <v>2</v>
      </c>
      <c r="I198" s="29" t="s">
        <v>974</v>
      </c>
      <c r="J198" s="29" t="s">
        <v>102</v>
      </c>
      <c r="K198" s="59" t="s">
        <v>102</v>
      </c>
      <c r="L198" s="29">
        <v>196</v>
      </c>
      <c r="M198" s="30" t="s">
        <v>42</v>
      </c>
      <c r="N198" s="29" t="s">
        <v>104</v>
      </c>
      <c r="O198" s="35"/>
    </row>
    <row r="199" spans="1:15" x14ac:dyDescent="0.2">
      <c r="A199" s="64">
        <v>185</v>
      </c>
      <c r="B199" s="30" t="s">
        <v>38</v>
      </c>
      <c r="C199" s="29" t="s">
        <v>489</v>
      </c>
      <c r="D199" s="28" t="s">
        <v>925</v>
      </c>
      <c r="E199" s="31">
        <v>41876</v>
      </c>
      <c r="F199" s="31">
        <v>41876</v>
      </c>
      <c r="G199" s="32">
        <v>1046</v>
      </c>
      <c r="H199" s="29">
        <v>3</v>
      </c>
      <c r="I199" s="29" t="s">
        <v>975</v>
      </c>
      <c r="J199" s="29" t="s">
        <v>102</v>
      </c>
      <c r="K199" s="59" t="s">
        <v>102</v>
      </c>
      <c r="L199" s="29">
        <v>124</v>
      </c>
      <c r="M199" s="30" t="s">
        <v>42</v>
      </c>
      <c r="N199" s="29" t="s">
        <v>104</v>
      </c>
      <c r="O199" s="35"/>
    </row>
    <row r="200" spans="1:15" x14ac:dyDescent="0.2">
      <c r="A200" s="64">
        <v>186</v>
      </c>
      <c r="B200" s="30" t="s">
        <v>38</v>
      </c>
      <c r="C200" s="29" t="s">
        <v>489</v>
      </c>
      <c r="D200" s="28" t="s">
        <v>925</v>
      </c>
      <c r="E200" s="31">
        <v>41876</v>
      </c>
      <c r="F200" s="31">
        <v>41876</v>
      </c>
      <c r="G200" s="32">
        <v>1046</v>
      </c>
      <c r="H200" s="29">
        <v>4</v>
      </c>
      <c r="I200" s="29" t="s">
        <v>976</v>
      </c>
      <c r="J200" s="29" t="s">
        <v>102</v>
      </c>
      <c r="K200" s="59" t="s">
        <v>102</v>
      </c>
      <c r="L200" s="29">
        <v>200</v>
      </c>
      <c r="M200" s="30" t="s">
        <v>42</v>
      </c>
      <c r="N200" s="29" t="s">
        <v>104</v>
      </c>
      <c r="O200" s="35"/>
    </row>
    <row r="201" spans="1:15" x14ac:dyDescent="0.2">
      <c r="A201" s="64">
        <v>187</v>
      </c>
      <c r="B201" s="30" t="s">
        <v>38</v>
      </c>
      <c r="C201" s="29" t="s">
        <v>489</v>
      </c>
      <c r="D201" s="28" t="s">
        <v>925</v>
      </c>
      <c r="E201" s="31">
        <v>41876</v>
      </c>
      <c r="F201" s="31">
        <v>41876</v>
      </c>
      <c r="G201" s="32">
        <v>1046</v>
      </c>
      <c r="H201" s="29">
        <v>5</v>
      </c>
      <c r="I201" s="29" t="s">
        <v>977</v>
      </c>
      <c r="J201" s="29" t="s">
        <v>102</v>
      </c>
      <c r="K201" s="59" t="s">
        <v>102</v>
      </c>
      <c r="L201" s="29">
        <v>199</v>
      </c>
      <c r="M201" s="30" t="s">
        <v>42</v>
      </c>
      <c r="N201" s="29" t="s">
        <v>104</v>
      </c>
      <c r="O201" s="35"/>
    </row>
    <row r="202" spans="1:15" x14ac:dyDescent="0.2">
      <c r="A202" s="64">
        <v>188</v>
      </c>
      <c r="B202" s="30" t="s">
        <v>38</v>
      </c>
      <c r="C202" s="29" t="s">
        <v>489</v>
      </c>
      <c r="D202" s="28" t="s">
        <v>925</v>
      </c>
      <c r="E202" s="31">
        <v>41876</v>
      </c>
      <c r="F202" s="31">
        <v>41876</v>
      </c>
      <c r="G202" s="32">
        <v>1046</v>
      </c>
      <c r="H202" s="29">
        <v>6</v>
      </c>
      <c r="I202" s="29" t="s">
        <v>978</v>
      </c>
      <c r="J202" s="29" t="s">
        <v>102</v>
      </c>
      <c r="K202" s="59" t="s">
        <v>102</v>
      </c>
      <c r="L202" s="29">
        <v>200</v>
      </c>
      <c r="M202" s="30" t="s">
        <v>42</v>
      </c>
      <c r="N202" s="29" t="s">
        <v>104</v>
      </c>
      <c r="O202" s="35"/>
    </row>
    <row r="203" spans="1:15" x14ac:dyDescent="0.2">
      <c r="A203" s="64">
        <v>189</v>
      </c>
      <c r="B203" s="30" t="s">
        <v>38</v>
      </c>
      <c r="C203" s="29" t="s">
        <v>489</v>
      </c>
      <c r="D203" s="28" t="s">
        <v>925</v>
      </c>
      <c r="E203" s="31">
        <v>41876</v>
      </c>
      <c r="F203" s="31">
        <v>41876</v>
      </c>
      <c r="G203" s="32">
        <v>1046</v>
      </c>
      <c r="H203" s="29">
        <v>7</v>
      </c>
      <c r="I203" s="29" t="s">
        <v>979</v>
      </c>
      <c r="J203" s="29" t="s">
        <v>102</v>
      </c>
      <c r="K203" s="59" t="s">
        <v>102</v>
      </c>
      <c r="L203" s="29">
        <v>199</v>
      </c>
      <c r="M203" s="30" t="s">
        <v>42</v>
      </c>
      <c r="N203" s="29" t="s">
        <v>104</v>
      </c>
      <c r="O203" s="35"/>
    </row>
    <row r="204" spans="1:15" x14ac:dyDescent="0.2">
      <c r="A204" s="64">
        <v>190</v>
      </c>
      <c r="B204" s="30" t="s">
        <v>38</v>
      </c>
      <c r="C204" s="29" t="s">
        <v>489</v>
      </c>
      <c r="D204" s="28" t="s">
        <v>925</v>
      </c>
      <c r="E204" s="31">
        <v>41876</v>
      </c>
      <c r="F204" s="31">
        <v>41876</v>
      </c>
      <c r="G204" s="32">
        <v>1047</v>
      </c>
      <c r="H204" s="29">
        <v>1</v>
      </c>
      <c r="I204" s="29" t="s">
        <v>980</v>
      </c>
      <c r="J204" s="29" t="s">
        <v>102</v>
      </c>
      <c r="K204" s="59" t="s">
        <v>102</v>
      </c>
      <c r="L204" s="29">
        <v>199</v>
      </c>
      <c r="M204" s="30" t="s">
        <v>42</v>
      </c>
      <c r="N204" s="29" t="s">
        <v>104</v>
      </c>
      <c r="O204" s="35"/>
    </row>
    <row r="205" spans="1:15" x14ac:dyDescent="0.2">
      <c r="A205" s="64">
        <v>191</v>
      </c>
      <c r="B205" s="30" t="s">
        <v>38</v>
      </c>
      <c r="C205" s="29" t="s">
        <v>489</v>
      </c>
      <c r="D205" s="28" t="s">
        <v>925</v>
      </c>
      <c r="E205" s="31">
        <v>41876</v>
      </c>
      <c r="F205" s="31">
        <v>41876</v>
      </c>
      <c r="G205" s="32">
        <v>1047</v>
      </c>
      <c r="H205" s="29">
        <v>2</v>
      </c>
      <c r="I205" s="29" t="s">
        <v>981</v>
      </c>
      <c r="J205" s="29" t="s">
        <v>102</v>
      </c>
      <c r="K205" s="59" t="s">
        <v>102</v>
      </c>
      <c r="L205" s="29">
        <v>199</v>
      </c>
      <c r="M205" s="30" t="s">
        <v>42</v>
      </c>
      <c r="N205" s="29" t="s">
        <v>104</v>
      </c>
      <c r="O205" s="35"/>
    </row>
    <row r="206" spans="1:15" x14ac:dyDescent="0.2">
      <c r="A206" s="64">
        <v>192</v>
      </c>
      <c r="B206" s="30" t="s">
        <v>38</v>
      </c>
      <c r="C206" s="29" t="s">
        <v>489</v>
      </c>
      <c r="D206" s="28" t="s">
        <v>925</v>
      </c>
      <c r="E206" s="31">
        <v>41876</v>
      </c>
      <c r="F206" s="31">
        <v>41876</v>
      </c>
      <c r="G206" s="32">
        <v>1047</v>
      </c>
      <c r="H206" s="29">
        <v>3</v>
      </c>
      <c r="I206" s="29" t="s">
        <v>982</v>
      </c>
      <c r="J206" s="29" t="s">
        <v>102</v>
      </c>
      <c r="K206" s="59" t="s">
        <v>102</v>
      </c>
      <c r="L206" s="29">
        <v>199</v>
      </c>
      <c r="M206" s="30" t="s">
        <v>42</v>
      </c>
      <c r="N206" s="29" t="s">
        <v>104</v>
      </c>
      <c r="O206" s="35"/>
    </row>
    <row r="207" spans="1:15" x14ac:dyDescent="0.2">
      <c r="A207" s="64">
        <v>193</v>
      </c>
      <c r="B207" s="30" t="s">
        <v>38</v>
      </c>
      <c r="C207" s="29" t="s">
        <v>489</v>
      </c>
      <c r="D207" s="28" t="s">
        <v>925</v>
      </c>
      <c r="E207" s="31">
        <v>41876</v>
      </c>
      <c r="F207" s="31">
        <v>41876</v>
      </c>
      <c r="G207" s="32">
        <v>1047</v>
      </c>
      <c r="H207" s="29">
        <v>4</v>
      </c>
      <c r="I207" s="29" t="s">
        <v>983</v>
      </c>
      <c r="J207" s="29" t="s">
        <v>102</v>
      </c>
      <c r="K207" s="59" t="s">
        <v>102</v>
      </c>
      <c r="L207" s="29">
        <v>199</v>
      </c>
      <c r="M207" s="30" t="s">
        <v>42</v>
      </c>
      <c r="N207" s="29" t="s">
        <v>104</v>
      </c>
      <c r="O207" s="35"/>
    </row>
    <row r="208" spans="1:15" x14ac:dyDescent="0.2">
      <c r="A208" s="64">
        <v>194</v>
      </c>
      <c r="B208" s="30" t="s">
        <v>38</v>
      </c>
      <c r="C208" s="29" t="s">
        <v>489</v>
      </c>
      <c r="D208" s="28" t="s">
        <v>925</v>
      </c>
      <c r="E208" s="31">
        <v>41876</v>
      </c>
      <c r="F208" s="31">
        <v>41876</v>
      </c>
      <c r="G208" s="32">
        <v>1047</v>
      </c>
      <c r="H208" s="29">
        <v>5</v>
      </c>
      <c r="I208" s="29" t="s">
        <v>984</v>
      </c>
      <c r="J208" s="29" t="s">
        <v>102</v>
      </c>
      <c r="K208" s="59" t="s">
        <v>102</v>
      </c>
      <c r="L208" s="29">
        <v>199</v>
      </c>
      <c r="M208" s="30" t="s">
        <v>42</v>
      </c>
      <c r="N208" s="29" t="s">
        <v>104</v>
      </c>
      <c r="O208" s="35"/>
    </row>
    <row r="209" spans="1:15" x14ac:dyDescent="0.2">
      <c r="A209" s="64">
        <v>195</v>
      </c>
      <c r="B209" s="30" t="s">
        <v>38</v>
      </c>
      <c r="C209" s="29" t="s">
        <v>489</v>
      </c>
      <c r="D209" s="28" t="s">
        <v>925</v>
      </c>
      <c r="E209" s="31">
        <v>41876</v>
      </c>
      <c r="F209" s="31">
        <v>41876</v>
      </c>
      <c r="G209" s="32">
        <v>1047</v>
      </c>
      <c r="H209" s="29">
        <v>6</v>
      </c>
      <c r="I209" s="29" t="s">
        <v>985</v>
      </c>
      <c r="J209" s="29" t="s">
        <v>102</v>
      </c>
      <c r="K209" s="59" t="s">
        <v>102</v>
      </c>
      <c r="L209" s="29">
        <v>199</v>
      </c>
      <c r="M209" s="30" t="s">
        <v>42</v>
      </c>
      <c r="N209" s="29" t="s">
        <v>104</v>
      </c>
      <c r="O209" s="35"/>
    </row>
    <row r="210" spans="1:15" x14ac:dyDescent="0.2">
      <c r="A210" s="64">
        <v>196</v>
      </c>
      <c r="B210" s="30" t="s">
        <v>38</v>
      </c>
      <c r="C210" s="29" t="s">
        <v>489</v>
      </c>
      <c r="D210" s="28" t="s">
        <v>925</v>
      </c>
      <c r="E210" s="31">
        <v>41876</v>
      </c>
      <c r="F210" s="31">
        <v>41876</v>
      </c>
      <c r="G210" s="32">
        <v>1047</v>
      </c>
      <c r="H210" s="29">
        <v>7</v>
      </c>
      <c r="I210" s="29" t="s">
        <v>986</v>
      </c>
      <c r="J210" s="29" t="s">
        <v>102</v>
      </c>
      <c r="K210" s="59" t="s">
        <v>102</v>
      </c>
      <c r="L210" s="29">
        <v>199</v>
      </c>
      <c r="M210" s="30" t="s">
        <v>42</v>
      </c>
      <c r="N210" s="29" t="s">
        <v>104</v>
      </c>
      <c r="O210" s="95"/>
    </row>
    <row r="211" spans="1:15" x14ac:dyDescent="0.2">
      <c r="A211" s="64">
        <v>197</v>
      </c>
      <c r="B211" s="30" t="s">
        <v>38</v>
      </c>
      <c r="C211" s="29" t="s">
        <v>489</v>
      </c>
      <c r="D211" s="28" t="s">
        <v>925</v>
      </c>
      <c r="E211" s="31">
        <v>41876</v>
      </c>
      <c r="F211" s="31">
        <v>41876</v>
      </c>
      <c r="G211" s="32">
        <v>1048</v>
      </c>
      <c r="H211" s="29">
        <v>1</v>
      </c>
      <c r="I211" s="29" t="s">
        <v>987</v>
      </c>
      <c r="J211" s="29" t="s">
        <v>102</v>
      </c>
      <c r="K211" s="59" t="s">
        <v>102</v>
      </c>
      <c r="L211" s="29">
        <v>199</v>
      </c>
      <c r="M211" s="30" t="s">
        <v>42</v>
      </c>
      <c r="N211" s="29" t="s">
        <v>104</v>
      </c>
      <c r="O211" s="35"/>
    </row>
    <row r="212" spans="1:15" x14ac:dyDescent="0.2">
      <c r="A212" s="64">
        <v>198</v>
      </c>
      <c r="B212" s="30" t="s">
        <v>38</v>
      </c>
      <c r="C212" s="29" t="s">
        <v>489</v>
      </c>
      <c r="D212" s="28" t="s">
        <v>925</v>
      </c>
      <c r="E212" s="31">
        <v>41876</v>
      </c>
      <c r="F212" s="31">
        <v>41876</v>
      </c>
      <c r="G212" s="32">
        <v>1048</v>
      </c>
      <c r="H212" s="29">
        <v>2</v>
      </c>
      <c r="I212" s="29" t="s">
        <v>988</v>
      </c>
      <c r="J212" s="29" t="s">
        <v>102</v>
      </c>
      <c r="K212" s="59" t="s">
        <v>102</v>
      </c>
      <c r="L212" s="29">
        <v>199</v>
      </c>
      <c r="M212" s="30" t="s">
        <v>42</v>
      </c>
      <c r="N212" s="29" t="s">
        <v>104</v>
      </c>
      <c r="O212" s="35"/>
    </row>
    <row r="213" spans="1:15" x14ac:dyDescent="0.2">
      <c r="A213" s="64">
        <v>199</v>
      </c>
      <c r="B213" s="30" t="s">
        <v>38</v>
      </c>
      <c r="C213" s="29" t="s">
        <v>489</v>
      </c>
      <c r="D213" s="28" t="s">
        <v>925</v>
      </c>
      <c r="E213" s="31">
        <v>41876</v>
      </c>
      <c r="F213" s="31">
        <v>41876</v>
      </c>
      <c r="G213" s="32">
        <v>1048</v>
      </c>
      <c r="H213" s="29">
        <v>3</v>
      </c>
      <c r="I213" s="29" t="s">
        <v>989</v>
      </c>
      <c r="J213" s="29" t="s">
        <v>102</v>
      </c>
      <c r="K213" s="59" t="s">
        <v>102</v>
      </c>
      <c r="L213" s="29">
        <v>199</v>
      </c>
      <c r="M213" s="30" t="s">
        <v>42</v>
      </c>
      <c r="N213" s="29" t="s">
        <v>104</v>
      </c>
      <c r="O213" s="35"/>
    </row>
    <row r="214" spans="1:15" x14ac:dyDescent="0.2">
      <c r="A214" s="64">
        <v>200</v>
      </c>
      <c r="B214" s="30" t="s">
        <v>38</v>
      </c>
      <c r="C214" s="29" t="s">
        <v>489</v>
      </c>
      <c r="D214" s="28" t="s">
        <v>925</v>
      </c>
      <c r="E214" s="31">
        <v>41876</v>
      </c>
      <c r="F214" s="31">
        <v>41876</v>
      </c>
      <c r="G214" s="32">
        <v>1048</v>
      </c>
      <c r="H214" s="29">
        <v>4</v>
      </c>
      <c r="I214" s="29" t="s">
        <v>990</v>
      </c>
      <c r="J214" s="29" t="s">
        <v>102</v>
      </c>
      <c r="K214" s="59" t="s">
        <v>102</v>
      </c>
      <c r="L214" s="29">
        <v>199</v>
      </c>
      <c r="M214" s="30" t="s">
        <v>42</v>
      </c>
      <c r="N214" s="29" t="s">
        <v>104</v>
      </c>
      <c r="O214" s="35"/>
    </row>
    <row r="215" spans="1:15" x14ac:dyDescent="0.2">
      <c r="A215" s="64">
        <v>201</v>
      </c>
      <c r="B215" s="30" t="s">
        <v>38</v>
      </c>
      <c r="C215" s="29" t="s">
        <v>489</v>
      </c>
      <c r="D215" s="28" t="s">
        <v>925</v>
      </c>
      <c r="E215" s="31">
        <v>41876</v>
      </c>
      <c r="F215" s="31">
        <v>41876</v>
      </c>
      <c r="G215" s="32">
        <v>1048</v>
      </c>
      <c r="H215" s="29">
        <v>5</v>
      </c>
      <c r="I215" s="29" t="s">
        <v>991</v>
      </c>
      <c r="J215" s="29" t="s">
        <v>102</v>
      </c>
      <c r="K215" s="59" t="s">
        <v>102</v>
      </c>
      <c r="L215" s="29" t="s">
        <v>992</v>
      </c>
      <c r="M215" s="30" t="s">
        <v>42</v>
      </c>
      <c r="N215" s="29" t="s">
        <v>104</v>
      </c>
      <c r="O215" s="35" t="s">
        <v>993</v>
      </c>
    </row>
    <row r="216" spans="1:15" x14ac:dyDescent="0.2">
      <c r="A216" s="64">
        <v>202</v>
      </c>
      <c r="B216" s="30" t="s">
        <v>38</v>
      </c>
      <c r="C216" s="29" t="s">
        <v>489</v>
      </c>
      <c r="D216" s="28" t="s">
        <v>925</v>
      </c>
      <c r="E216" s="31">
        <v>41876</v>
      </c>
      <c r="F216" s="31">
        <v>41876</v>
      </c>
      <c r="G216" s="32">
        <v>1048</v>
      </c>
      <c r="H216" s="29">
        <v>6</v>
      </c>
      <c r="I216" s="29" t="s">
        <v>994</v>
      </c>
      <c r="J216" s="29" t="s">
        <v>102</v>
      </c>
      <c r="K216" s="59" t="s">
        <v>102</v>
      </c>
      <c r="L216" s="29" t="s">
        <v>992</v>
      </c>
      <c r="M216" s="30" t="s">
        <v>42</v>
      </c>
      <c r="N216" s="29" t="s">
        <v>104</v>
      </c>
      <c r="O216" s="35" t="s">
        <v>993</v>
      </c>
    </row>
    <row r="217" spans="1:15" x14ac:dyDescent="0.2">
      <c r="A217" s="64">
        <v>203</v>
      </c>
      <c r="B217" s="30" t="s">
        <v>38</v>
      </c>
      <c r="C217" s="29" t="s">
        <v>489</v>
      </c>
      <c r="D217" s="28" t="s">
        <v>925</v>
      </c>
      <c r="E217" s="31">
        <v>41876</v>
      </c>
      <c r="F217" s="31">
        <v>41876</v>
      </c>
      <c r="G217" s="32">
        <v>1048</v>
      </c>
      <c r="H217" s="29">
        <v>7</v>
      </c>
      <c r="I217" s="29" t="s">
        <v>995</v>
      </c>
      <c r="J217" s="29" t="s">
        <v>102</v>
      </c>
      <c r="K217" s="59" t="s">
        <v>102</v>
      </c>
      <c r="L217" s="29" t="s">
        <v>992</v>
      </c>
      <c r="M217" s="30" t="s">
        <v>42</v>
      </c>
      <c r="N217" s="29" t="s">
        <v>104</v>
      </c>
      <c r="O217" s="35" t="s">
        <v>993</v>
      </c>
    </row>
    <row r="218" spans="1:15" x14ac:dyDescent="0.2">
      <c r="A218" s="64">
        <v>204</v>
      </c>
      <c r="B218" s="30" t="s">
        <v>38</v>
      </c>
      <c r="C218" s="29" t="s">
        <v>489</v>
      </c>
      <c r="D218" s="28" t="s">
        <v>925</v>
      </c>
      <c r="E218" s="31">
        <v>41876</v>
      </c>
      <c r="F218" s="31">
        <v>41876</v>
      </c>
      <c r="G218" s="32">
        <v>1049</v>
      </c>
      <c r="H218" s="29">
        <v>1</v>
      </c>
      <c r="I218" s="29" t="s">
        <v>996</v>
      </c>
      <c r="J218" s="29" t="s">
        <v>102</v>
      </c>
      <c r="K218" s="59" t="s">
        <v>102</v>
      </c>
      <c r="L218" s="29" t="s">
        <v>992</v>
      </c>
      <c r="M218" s="30" t="s">
        <v>42</v>
      </c>
      <c r="N218" s="29" t="s">
        <v>104</v>
      </c>
      <c r="O218" s="35" t="s">
        <v>993</v>
      </c>
    </row>
    <row r="219" spans="1:15" x14ac:dyDescent="0.2">
      <c r="A219" s="64">
        <v>205</v>
      </c>
      <c r="B219" s="30" t="s">
        <v>38</v>
      </c>
      <c r="C219" s="29" t="s">
        <v>489</v>
      </c>
      <c r="D219" s="28" t="s">
        <v>925</v>
      </c>
      <c r="E219" s="31">
        <v>41876</v>
      </c>
      <c r="F219" s="31">
        <v>41876</v>
      </c>
      <c r="G219" s="32">
        <v>1049</v>
      </c>
      <c r="H219" s="29">
        <v>2</v>
      </c>
      <c r="I219" s="29" t="s">
        <v>997</v>
      </c>
      <c r="J219" s="29" t="s">
        <v>102</v>
      </c>
      <c r="K219" s="59" t="s">
        <v>102</v>
      </c>
      <c r="L219" s="29" t="s">
        <v>992</v>
      </c>
      <c r="M219" s="30" t="s">
        <v>42</v>
      </c>
      <c r="N219" s="29" t="s">
        <v>104</v>
      </c>
      <c r="O219" s="35" t="s">
        <v>993</v>
      </c>
    </row>
    <row r="220" spans="1:15" x14ac:dyDescent="0.2">
      <c r="A220" s="64">
        <v>206</v>
      </c>
      <c r="B220" s="30" t="s">
        <v>38</v>
      </c>
      <c r="C220" s="29" t="s">
        <v>489</v>
      </c>
      <c r="D220" s="28" t="s">
        <v>925</v>
      </c>
      <c r="E220" s="31">
        <v>41876</v>
      </c>
      <c r="F220" s="31">
        <v>41876</v>
      </c>
      <c r="G220" s="32">
        <v>1049</v>
      </c>
      <c r="H220" s="29">
        <v>3</v>
      </c>
      <c r="I220" s="29" t="s">
        <v>998</v>
      </c>
      <c r="J220" s="29" t="s">
        <v>102</v>
      </c>
      <c r="K220" s="59" t="s">
        <v>102</v>
      </c>
      <c r="L220" s="29" t="s">
        <v>992</v>
      </c>
      <c r="M220" s="30" t="s">
        <v>42</v>
      </c>
      <c r="N220" s="29" t="s">
        <v>104</v>
      </c>
      <c r="O220" s="35" t="s">
        <v>993</v>
      </c>
    </row>
    <row r="221" spans="1:15" x14ac:dyDescent="0.2">
      <c r="A221" s="64">
        <v>207</v>
      </c>
      <c r="B221" s="30" t="s">
        <v>38</v>
      </c>
      <c r="C221" s="29" t="s">
        <v>489</v>
      </c>
      <c r="D221" s="28" t="s">
        <v>925</v>
      </c>
      <c r="E221" s="31">
        <v>41876</v>
      </c>
      <c r="F221" s="31">
        <v>41876</v>
      </c>
      <c r="G221" s="32">
        <v>1049</v>
      </c>
      <c r="H221" s="29">
        <v>4</v>
      </c>
      <c r="I221" s="29" t="s">
        <v>999</v>
      </c>
      <c r="J221" s="29" t="s">
        <v>102</v>
      </c>
      <c r="K221" s="59" t="s">
        <v>102</v>
      </c>
      <c r="L221" s="29" t="s">
        <v>992</v>
      </c>
      <c r="M221" s="30" t="s">
        <v>42</v>
      </c>
      <c r="N221" s="29" t="s">
        <v>104</v>
      </c>
      <c r="O221" s="35" t="s">
        <v>993</v>
      </c>
    </row>
    <row r="222" spans="1:15" x14ac:dyDescent="0.2">
      <c r="A222" s="64">
        <v>208</v>
      </c>
      <c r="B222" s="30" t="s">
        <v>38</v>
      </c>
      <c r="C222" s="29" t="s">
        <v>489</v>
      </c>
      <c r="D222" s="28" t="s">
        <v>925</v>
      </c>
      <c r="E222" s="31">
        <v>41876</v>
      </c>
      <c r="F222" s="31">
        <v>41876</v>
      </c>
      <c r="G222" s="32">
        <v>1049</v>
      </c>
      <c r="H222" s="29">
        <v>5</v>
      </c>
      <c r="I222" s="29" t="s">
        <v>1000</v>
      </c>
      <c r="J222" s="29" t="s">
        <v>102</v>
      </c>
      <c r="K222" s="59" t="s">
        <v>102</v>
      </c>
      <c r="L222" s="29" t="s">
        <v>992</v>
      </c>
      <c r="M222" s="30" t="s">
        <v>42</v>
      </c>
      <c r="N222" s="29" t="s">
        <v>104</v>
      </c>
      <c r="O222" s="35" t="s">
        <v>993</v>
      </c>
    </row>
    <row r="223" spans="1:15" x14ac:dyDescent="0.2">
      <c r="A223" s="64">
        <v>209</v>
      </c>
      <c r="B223" s="30" t="s">
        <v>38</v>
      </c>
      <c r="C223" s="29" t="s">
        <v>489</v>
      </c>
      <c r="D223" s="28" t="s">
        <v>925</v>
      </c>
      <c r="E223" s="31">
        <v>41876</v>
      </c>
      <c r="F223" s="31">
        <v>41876</v>
      </c>
      <c r="G223" s="32">
        <v>1049</v>
      </c>
      <c r="H223" s="29">
        <v>6</v>
      </c>
      <c r="I223" s="29" t="s">
        <v>1001</v>
      </c>
      <c r="J223" s="29" t="s">
        <v>102</v>
      </c>
      <c r="K223" s="59" t="s">
        <v>102</v>
      </c>
      <c r="L223" s="29" t="s">
        <v>992</v>
      </c>
      <c r="M223" s="30" t="s">
        <v>42</v>
      </c>
      <c r="N223" s="29" t="s">
        <v>104</v>
      </c>
      <c r="O223" s="35" t="s">
        <v>993</v>
      </c>
    </row>
    <row r="224" spans="1:15" x14ac:dyDescent="0.2">
      <c r="A224" s="64">
        <v>210</v>
      </c>
      <c r="B224" s="30" t="s">
        <v>38</v>
      </c>
      <c r="C224" s="29" t="s">
        <v>489</v>
      </c>
      <c r="D224" s="28" t="s">
        <v>925</v>
      </c>
      <c r="E224" s="31">
        <v>41876</v>
      </c>
      <c r="F224" s="31">
        <v>41876</v>
      </c>
      <c r="G224" s="32">
        <v>1049</v>
      </c>
      <c r="H224" s="29">
        <v>7</v>
      </c>
      <c r="I224" s="29" t="s">
        <v>1002</v>
      </c>
      <c r="J224" s="29" t="s">
        <v>102</v>
      </c>
      <c r="K224" s="59" t="s">
        <v>102</v>
      </c>
      <c r="L224" s="29" t="s">
        <v>992</v>
      </c>
      <c r="M224" s="30" t="s">
        <v>42</v>
      </c>
      <c r="N224" s="29" t="s">
        <v>104</v>
      </c>
      <c r="O224" s="35" t="s">
        <v>993</v>
      </c>
    </row>
    <row r="225" spans="1:15" x14ac:dyDescent="0.2">
      <c r="A225" s="64">
        <v>211</v>
      </c>
      <c r="B225" s="30" t="s">
        <v>38</v>
      </c>
      <c r="C225" s="29" t="s">
        <v>489</v>
      </c>
      <c r="D225" s="28" t="s">
        <v>925</v>
      </c>
      <c r="E225" s="31">
        <v>41876</v>
      </c>
      <c r="F225" s="31">
        <v>41876</v>
      </c>
      <c r="G225" s="32">
        <v>1050</v>
      </c>
      <c r="H225" s="29">
        <v>1</v>
      </c>
      <c r="I225" s="29" t="s">
        <v>1003</v>
      </c>
      <c r="J225" s="29" t="s">
        <v>102</v>
      </c>
      <c r="K225" s="59" t="s">
        <v>102</v>
      </c>
      <c r="L225" s="29" t="s">
        <v>992</v>
      </c>
      <c r="M225" s="30" t="s">
        <v>42</v>
      </c>
      <c r="N225" s="29" t="s">
        <v>104</v>
      </c>
      <c r="O225" s="35" t="s">
        <v>993</v>
      </c>
    </row>
    <row r="226" spans="1:15" x14ac:dyDescent="0.2">
      <c r="A226" s="64">
        <v>212</v>
      </c>
      <c r="B226" s="30" t="s">
        <v>38</v>
      </c>
      <c r="C226" s="29" t="s">
        <v>489</v>
      </c>
      <c r="D226" s="28" t="s">
        <v>925</v>
      </c>
      <c r="E226" s="31">
        <v>41876</v>
      </c>
      <c r="F226" s="31">
        <v>41876</v>
      </c>
      <c r="G226" s="32">
        <v>1050</v>
      </c>
      <c r="H226" s="29">
        <v>2</v>
      </c>
      <c r="I226" s="29" t="s">
        <v>1004</v>
      </c>
      <c r="J226" s="29" t="s">
        <v>102</v>
      </c>
      <c r="K226" s="59" t="s">
        <v>102</v>
      </c>
      <c r="L226" s="29">
        <v>199</v>
      </c>
      <c r="M226" s="30" t="s">
        <v>42</v>
      </c>
      <c r="N226" s="29" t="s">
        <v>104</v>
      </c>
      <c r="O226" s="35"/>
    </row>
    <row r="227" spans="1:15" x14ac:dyDescent="0.2">
      <c r="A227" s="64">
        <v>213</v>
      </c>
      <c r="B227" s="30" t="s">
        <v>38</v>
      </c>
      <c r="C227" s="29" t="s">
        <v>489</v>
      </c>
      <c r="D227" s="28" t="s">
        <v>925</v>
      </c>
      <c r="E227" s="31">
        <v>41876</v>
      </c>
      <c r="F227" s="31">
        <v>41876</v>
      </c>
      <c r="G227" s="32">
        <v>1050</v>
      </c>
      <c r="H227" s="29">
        <v>3</v>
      </c>
      <c r="I227" s="29" t="s">
        <v>1005</v>
      </c>
      <c r="J227" s="29" t="s">
        <v>102</v>
      </c>
      <c r="K227" s="59" t="s">
        <v>102</v>
      </c>
      <c r="L227" s="29">
        <v>199</v>
      </c>
      <c r="M227" s="30" t="s">
        <v>42</v>
      </c>
      <c r="N227" s="29" t="s">
        <v>104</v>
      </c>
      <c r="O227" s="35"/>
    </row>
    <row r="228" spans="1:15" x14ac:dyDescent="0.2">
      <c r="A228" s="64">
        <v>214</v>
      </c>
      <c r="B228" s="30" t="s">
        <v>38</v>
      </c>
      <c r="C228" s="29" t="s">
        <v>489</v>
      </c>
      <c r="D228" s="28" t="s">
        <v>925</v>
      </c>
      <c r="E228" s="31">
        <v>41876</v>
      </c>
      <c r="F228" s="31">
        <v>41876</v>
      </c>
      <c r="G228" s="32">
        <v>1050</v>
      </c>
      <c r="H228" s="29">
        <v>4</v>
      </c>
      <c r="I228" s="29" t="s">
        <v>1006</v>
      </c>
      <c r="J228" s="29" t="s">
        <v>102</v>
      </c>
      <c r="K228" s="59" t="s">
        <v>102</v>
      </c>
      <c r="L228" s="29" t="s">
        <v>992</v>
      </c>
      <c r="M228" s="30" t="s">
        <v>42</v>
      </c>
      <c r="N228" s="29" t="s">
        <v>104</v>
      </c>
      <c r="O228" s="35" t="s">
        <v>993</v>
      </c>
    </row>
    <row r="229" spans="1:15" x14ac:dyDescent="0.2">
      <c r="A229" s="64">
        <v>215</v>
      </c>
      <c r="B229" s="30" t="s">
        <v>38</v>
      </c>
      <c r="C229" s="29" t="s">
        <v>489</v>
      </c>
      <c r="D229" s="28" t="s">
        <v>925</v>
      </c>
      <c r="E229" s="31">
        <v>41876</v>
      </c>
      <c r="F229" s="31">
        <v>41876</v>
      </c>
      <c r="G229" s="32">
        <v>1050</v>
      </c>
      <c r="H229" s="29">
        <v>5</v>
      </c>
      <c r="I229" s="29" t="s">
        <v>1007</v>
      </c>
      <c r="J229" s="29" t="s">
        <v>102</v>
      </c>
      <c r="K229" s="59" t="s">
        <v>102</v>
      </c>
      <c r="L229" s="29" t="s">
        <v>992</v>
      </c>
      <c r="M229" s="30" t="s">
        <v>42</v>
      </c>
      <c r="N229" s="29" t="s">
        <v>104</v>
      </c>
      <c r="O229" s="35" t="s">
        <v>993</v>
      </c>
    </row>
    <row r="230" spans="1:15" x14ac:dyDescent="0.2">
      <c r="A230" s="64">
        <v>216</v>
      </c>
      <c r="B230" s="30" t="s">
        <v>38</v>
      </c>
      <c r="C230" s="29" t="s">
        <v>489</v>
      </c>
      <c r="D230" s="28" t="s">
        <v>925</v>
      </c>
      <c r="E230" s="31">
        <v>41876</v>
      </c>
      <c r="F230" s="31">
        <v>41876</v>
      </c>
      <c r="G230" s="32">
        <v>1050</v>
      </c>
      <c r="H230" s="29">
        <v>6</v>
      </c>
      <c r="I230" s="29" t="s">
        <v>1008</v>
      </c>
      <c r="J230" s="29" t="s">
        <v>102</v>
      </c>
      <c r="K230" s="59" t="s">
        <v>102</v>
      </c>
      <c r="L230" s="29" t="s">
        <v>992</v>
      </c>
      <c r="M230" s="30" t="s">
        <v>42</v>
      </c>
      <c r="N230" s="29" t="s">
        <v>104</v>
      </c>
      <c r="O230" s="35" t="s">
        <v>993</v>
      </c>
    </row>
    <row r="231" spans="1:15" x14ac:dyDescent="0.2">
      <c r="A231" s="64">
        <v>217</v>
      </c>
      <c r="B231" s="30" t="s">
        <v>38</v>
      </c>
      <c r="C231" s="29" t="s">
        <v>489</v>
      </c>
      <c r="D231" s="28" t="s">
        <v>925</v>
      </c>
      <c r="E231" s="31">
        <v>41876</v>
      </c>
      <c r="F231" s="31">
        <v>41876</v>
      </c>
      <c r="G231" s="32">
        <v>1050</v>
      </c>
      <c r="H231" s="29">
        <v>7</v>
      </c>
      <c r="I231" s="29" t="s">
        <v>1009</v>
      </c>
      <c r="J231" s="29" t="s">
        <v>102</v>
      </c>
      <c r="K231" s="59" t="s">
        <v>102</v>
      </c>
      <c r="L231" s="29" t="s">
        <v>992</v>
      </c>
      <c r="M231" s="30" t="s">
        <v>42</v>
      </c>
      <c r="N231" s="29" t="s">
        <v>104</v>
      </c>
      <c r="O231" s="35" t="s">
        <v>993</v>
      </c>
    </row>
    <row r="232" spans="1:15" x14ac:dyDescent="0.2">
      <c r="A232" s="64">
        <v>218</v>
      </c>
      <c r="B232" s="30" t="s">
        <v>38</v>
      </c>
      <c r="C232" s="29" t="s">
        <v>489</v>
      </c>
      <c r="D232" s="28" t="s">
        <v>925</v>
      </c>
      <c r="E232" s="31">
        <v>41876</v>
      </c>
      <c r="F232" s="31">
        <v>41876</v>
      </c>
      <c r="G232" s="32">
        <v>1051</v>
      </c>
      <c r="H232" s="29">
        <v>1</v>
      </c>
      <c r="I232" s="29" t="s">
        <v>1010</v>
      </c>
      <c r="J232" s="29" t="s">
        <v>102</v>
      </c>
      <c r="K232" s="59" t="s">
        <v>102</v>
      </c>
      <c r="L232" s="29" t="s">
        <v>992</v>
      </c>
      <c r="M232" s="30" t="s">
        <v>42</v>
      </c>
      <c r="N232" s="29" t="s">
        <v>104</v>
      </c>
      <c r="O232" s="35" t="s">
        <v>993</v>
      </c>
    </row>
    <row r="233" spans="1:15" x14ac:dyDescent="0.2">
      <c r="A233" s="64">
        <v>219</v>
      </c>
      <c r="B233" s="30" t="s">
        <v>38</v>
      </c>
      <c r="C233" s="29" t="s">
        <v>489</v>
      </c>
      <c r="D233" s="28" t="s">
        <v>925</v>
      </c>
      <c r="E233" s="31">
        <v>41876</v>
      </c>
      <c r="F233" s="31">
        <v>41876</v>
      </c>
      <c r="G233" s="32">
        <v>1051</v>
      </c>
      <c r="H233" s="29">
        <v>2</v>
      </c>
      <c r="I233" s="29" t="s">
        <v>1011</v>
      </c>
      <c r="J233" s="29" t="s">
        <v>102</v>
      </c>
      <c r="K233" s="59" t="s">
        <v>102</v>
      </c>
      <c r="L233" s="29" t="s">
        <v>992</v>
      </c>
      <c r="M233" s="30" t="s">
        <v>42</v>
      </c>
      <c r="N233" s="29" t="s">
        <v>104</v>
      </c>
      <c r="O233" s="35" t="s">
        <v>993</v>
      </c>
    </row>
    <row r="234" spans="1:15" x14ac:dyDescent="0.2">
      <c r="A234" s="64">
        <v>220</v>
      </c>
      <c r="B234" s="30" t="s">
        <v>38</v>
      </c>
      <c r="C234" s="29" t="s">
        <v>489</v>
      </c>
      <c r="D234" s="28" t="s">
        <v>925</v>
      </c>
      <c r="E234" s="31">
        <v>41876</v>
      </c>
      <c r="F234" s="31">
        <v>41876</v>
      </c>
      <c r="G234" s="32">
        <v>1051</v>
      </c>
      <c r="H234" s="29">
        <v>3</v>
      </c>
      <c r="I234" s="29" t="s">
        <v>1012</v>
      </c>
      <c r="J234" s="29" t="s">
        <v>102</v>
      </c>
      <c r="K234" s="59" t="s">
        <v>102</v>
      </c>
      <c r="L234" s="29" t="s">
        <v>992</v>
      </c>
      <c r="M234" s="30" t="s">
        <v>42</v>
      </c>
      <c r="N234" s="29" t="s">
        <v>104</v>
      </c>
      <c r="O234" s="35" t="s">
        <v>993</v>
      </c>
    </row>
    <row r="235" spans="1:15" x14ac:dyDescent="0.2">
      <c r="A235" s="64">
        <v>221</v>
      </c>
      <c r="B235" s="30" t="s">
        <v>38</v>
      </c>
      <c r="C235" s="29" t="s">
        <v>489</v>
      </c>
      <c r="D235" s="28" t="s">
        <v>925</v>
      </c>
      <c r="E235" s="31">
        <v>41876</v>
      </c>
      <c r="F235" s="31">
        <v>41876</v>
      </c>
      <c r="G235" s="32">
        <v>1051</v>
      </c>
      <c r="H235" s="29">
        <v>4</v>
      </c>
      <c r="I235" s="29" t="s">
        <v>1013</v>
      </c>
      <c r="J235" s="29" t="s">
        <v>102</v>
      </c>
      <c r="K235" s="59" t="s">
        <v>102</v>
      </c>
      <c r="L235" s="29">
        <v>199</v>
      </c>
      <c r="M235" s="30" t="s">
        <v>42</v>
      </c>
      <c r="N235" s="29" t="s">
        <v>104</v>
      </c>
      <c r="O235" s="35"/>
    </row>
    <row r="236" spans="1:15" x14ac:dyDescent="0.2">
      <c r="A236" s="64">
        <v>222</v>
      </c>
      <c r="B236" s="30" t="s">
        <v>38</v>
      </c>
      <c r="C236" s="29" t="s">
        <v>489</v>
      </c>
      <c r="D236" s="28" t="s">
        <v>925</v>
      </c>
      <c r="E236" s="31">
        <v>41876</v>
      </c>
      <c r="F236" s="31">
        <v>41876</v>
      </c>
      <c r="G236" s="32">
        <v>1051</v>
      </c>
      <c r="H236" s="29">
        <v>5</v>
      </c>
      <c r="I236" s="29" t="s">
        <v>1014</v>
      </c>
      <c r="J236" s="29" t="s">
        <v>102</v>
      </c>
      <c r="K236" s="59" t="s">
        <v>102</v>
      </c>
      <c r="L236" s="29">
        <v>199</v>
      </c>
      <c r="M236" s="30" t="s">
        <v>42</v>
      </c>
      <c r="N236" s="29" t="s">
        <v>104</v>
      </c>
      <c r="O236" s="35"/>
    </row>
    <row r="237" spans="1:15" x14ac:dyDescent="0.2">
      <c r="A237" s="64">
        <v>223</v>
      </c>
      <c r="B237" s="30" t="s">
        <v>38</v>
      </c>
      <c r="C237" s="29" t="s">
        <v>489</v>
      </c>
      <c r="D237" s="28" t="s">
        <v>925</v>
      </c>
      <c r="E237" s="31">
        <v>41876</v>
      </c>
      <c r="F237" s="31">
        <v>41876</v>
      </c>
      <c r="G237" s="32">
        <v>1051</v>
      </c>
      <c r="H237" s="29">
        <v>6</v>
      </c>
      <c r="I237" s="29" t="s">
        <v>1015</v>
      </c>
      <c r="J237" s="29" t="s">
        <v>102</v>
      </c>
      <c r="K237" s="59" t="s">
        <v>102</v>
      </c>
      <c r="L237" s="29">
        <v>199</v>
      </c>
      <c r="M237" s="30" t="s">
        <v>42</v>
      </c>
      <c r="N237" s="29" t="s">
        <v>104</v>
      </c>
      <c r="O237" s="35"/>
    </row>
    <row r="238" spans="1:15" x14ac:dyDescent="0.2">
      <c r="A238" s="64">
        <v>224</v>
      </c>
      <c r="B238" s="30" t="s">
        <v>38</v>
      </c>
      <c r="C238" s="29" t="s">
        <v>489</v>
      </c>
      <c r="D238" s="28" t="s">
        <v>925</v>
      </c>
      <c r="E238" s="31">
        <v>41876</v>
      </c>
      <c r="F238" s="31">
        <v>41876</v>
      </c>
      <c r="G238" s="32">
        <v>1051</v>
      </c>
      <c r="H238" s="29">
        <v>7</v>
      </c>
      <c r="I238" s="29" t="s">
        <v>1016</v>
      </c>
      <c r="J238" s="29" t="s">
        <v>102</v>
      </c>
      <c r="K238" s="59" t="s">
        <v>102</v>
      </c>
      <c r="L238" s="29">
        <v>199</v>
      </c>
      <c r="M238" s="30" t="s">
        <v>42</v>
      </c>
      <c r="N238" s="29" t="s">
        <v>104</v>
      </c>
      <c r="O238" s="35"/>
    </row>
    <row r="239" spans="1:15" x14ac:dyDescent="0.2">
      <c r="A239" s="64">
        <v>225</v>
      </c>
      <c r="B239" s="30" t="s">
        <v>38</v>
      </c>
      <c r="C239" s="29" t="s">
        <v>489</v>
      </c>
      <c r="D239" s="28" t="s">
        <v>925</v>
      </c>
      <c r="E239" s="31">
        <v>41876</v>
      </c>
      <c r="F239" s="31">
        <v>41876</v>
      </c>
      <c r="G239" s="32">
        <v>1052</v>
      </c>
      <c r="H239" s="29">
        <v>1</v>
      </c>
      <c r="I239" s="29" t="s">
        <v>1017</v>
      </c>
      <c r="J239" s="29" t="s">
        <v>102</v>
      </c>
      <c r="K239" s="59" t="s">
        <v>102</v>
      </c>
      <c r="L239" s="29">
        <v>199</v>
      </c>
      <c r="M239" s="30" t="s">
        <v>42</v>
      </c>
      <c r="N239" s="29" t="s">
        <v>104</v>
      </c>
      <c r="O239" s="35"/>
    </row>
    <row r="240" spans="1:15" x14ac:dyDescent="0.2">
      <c r="A240" s="64">
        <v>226</v>
      </c>
      <c r="B240" s="30" t="s">
        <v>38</v>
      </c>
      <c r="C240" s="29" t="s">
        <v>489</v>
      </c>
      <c r="D240" s="28" t="s">
        <v>925</v>
      </c>
      <c r="E240" s="31">
        <v>41876</v>
      </c>
      <c r="F240" s="31">
        <v>41876</v>
      </c>
      <c r="G240" s="32">
        <v>1052</v>
      </c>
      <c r="H240" s="29">
        <v>2</v>
      </c>
      <c r="I240" s="29" t="s">
        <v>1018</v>
      </c>
      <c r="J240" s="29" t="s">
        <v>102</v>
      </c>
      <c r="K240" s="59" t="s">
        <v>102</v>
      </c>
      <c r="L240" s="29">
        <v>199</v>
      </c>
      <c r="M240" s="30" t="s">
        <v>42</v>
      </c>
      <c r="N240" s="29" t="s">
        <v>104</v>
      </c>
      <c r="O240" s="35"/>
    </row>
    <row r="241" spans="1:15" x14ac:dyDescent="0.2">
      <c r="A241" s="64">
        <v>227</v>
      </c>
      <c r="B241" s="30" t="s">
        <v>38</v>
      </c>
      <c r="C241" s="29" t="s">
        <v>489</v>
      </c>
      <c r="D241" s="28" t="s">
        <v>925</v>
      </c>
      <c r="E241" s="31">
        <v>41876</v>
      </c>
      <c r="F241" s="31">
        <v>41876</v>
      </c>
      <c r="G241" s="32">
        <v>1052</v>
      </c>
      <c r="H241" s="29">
        <v>3</v>
      </c>
      <c r="I241" s="29" t="s">
        <v>1019</v>
      </c>
      <c r="J241" s="29" t="s">
        <v>102</v>
      </c>
      <c r="K241" s="59" t="s">
        <v>102</v>
      </c>
      <c r="L241" s="29">
        <v>199</v>
      </c>
      <c r="M241" s="30" t="s">
        <v>42</v>
      </c>
      <c r="N241" s="29" t="s">
        <v>104</v>
      </c>
      <c r="O241" s="35"/>
    </row>
    <row r="242" spans="1:15" x14ac:dyDescent="0.2">
      <c r="A242" s="64">
        <v>228</v>
      </c>
      <c r="B242" s="30" t="s">
        <v>38</v>
      </c>
      <c r="C242" s="29" t="s">
        <v>489</v>
      </c>
      <c r="D242" s="28" t="s">
        <v>925</v>
      </c>
      <c r="E242" s="31">
        <v>41876</v>
      </c>
      <c r="F242" s="31">
        <v>41876</v>
      </c>
      <c r="G242" s="32">
        <v>1052</v>
      </c>
      <c r="H242" s="29">
        <v>4</v>
      </c>
      <c r="I242" s="29" t="s">
        <v>1020</v>
      </c>
      <c r="J242" s="29" t="s">
        <v>102</v>
      </c>
      <c r="K242" s="59" t="s">
        <v>102</v>
      </c>
      <c r="L242" s="29">
        <v>200</v>
      </c>
      <c r="M242" s="30" t="s">
        <v>42</v>
      </c>
      <c r="N242" s="29" t="s">
        <v>104</v>
      </c>
      <c r="O242" s="35"/>
    </row>
    <row r="243" spans="1:15" x14ac:dyDescent="0.2">
      <c r="A243" s="64">
        <v>229</v>
      </c>
      <c r="B243" s="30" t="s">
        <v>38</v>
      </c>
      <c r="C243" s="29" t="s">
        <v>489</v>
      </c>
      <c r="D243" s="28" t="s">
        <v>925</v>
      </c>
      <c r="E243" s="31">
        <v>41876</v>
      </c>
      <c r="F243" s="31">
        <v>41876</v>
      </c>
      <c r="G243" s="32">
        <v>1052</v>
      </c>
      <c r="H243" s="29">
        <v>5</v>
      </c>
      <c r="I243" s="29" t="s">
        <v>1021</v>
      </c>
      <c r="J243" s="29" t="s">
        <v>102</v>
      </c>
      <c r="K243" s="59" t="s">
        <v>102</v>
      </c>
      <c r="L243" s="29">
        <v>200</v>
      </c>
      <c r="M243" s="30" t="s">
        <v>42</v>
      </c>
      <c r="N243" s="29" t="s">
        <v>104</v>
      </c>
      <c r="O243" s="35"/>
    </row>
    <row r="244" spans="1:15" x14ac:dyDescent="0.2">
      <c r="A244" s="64">
        <v>230</v>
      </c>
      <c r="B244" s="30" t="s">
        <v>38</v>
      </c>
      <c r="C244" s="29" t="s">
        <v>489</v>
      </c>
      <c r="D244" s="28" t="s">
        <v>925</v>
      </c>
      <c r="E244" s="31">
        <v>41876</v>
      </c>
      <c r="F244" s="31">
        <v>41876</v>
      </c>
      <c r="G244" s="32">
        <v>1052</v>
      </c>
      <c r="H244" s="29">
        <v>6</v>
      </c>
      <c r="I244" s="29" t="s">
        <v>1022</v>
      </c>
      <c r="J244" s="29" t="s">
        <v>102</v>
      </c>
      <c r="K244" s="59" t="s">
        <v>102</v>
      </c>
      <c r="L244" s="29">
        <v>200</v>
      </c>
      <c r="M244" s="30" t="s">
        <v>42</v>
      </c>
      <c r="N244" s="29" t="s">
        <v>104</v>
      </c>
      <c r="O244" s="35"/>
    </row>
    <row r="245" spans="1:15" x14ac:dyDescent="0.2">
      <c r="A245" s="64">
        <v>231</v>
      </c>
      <c r="B245" s="30" t="s">
        <v>38</v>
      </c>
      <c r="C245" s="29" t="s">
        <v>489</v>
      </c>
      <c r="D245" s="28" t="s">
        <v>925</v>
      </c>
      <c r="E245" s="31">
        <v>41876</v>
      </c>
      <c r="F245" s="31">
        <v>41876</v>
      </c>
      <c r="G245" s="32">
        <v>1052</v>
      </c>
      <c r="H245" s="29">
        <v>7</v>
      </c>
      <c r="I245" s="29" t="s">
        <v>1023</v>
      </c>
      <c r="J245" s="29" t="s">
        <v>102</v>
      </c>
      <c r="K245" s="59" t="s">
        <v>102</v>
      </c>
      <c r="L245" s="29">
        <v>200</v>
      </c>
      <c r="M245" s="30" t="s">
        <v>42</v>
      </c>
      <c r="N245" s="29" t="s">
        <v>104</v>
      </c>
      <c r="O245" s="35"/>
    </row>
    <row r="246" spans="1:15" x14ac:dyDescent="0.2">
      <c r="A246" s="64">
        <v>232</v>
      </c>
      <c r="B246" s="30" t="s">
        <v>38</v>
      </c>
      <c r="C246" s="29" t="s">
        <v>489</v>
      </c>
      <c r="D246" s="28" t="s">
        <v>925</v>
      </c>
      <c r="E246" s="31">
        <v>41876</v>
      </c>
      <c r="F246" s="31">
        <v>41876</v>
      </c>
      <c r="G246" s="32">
        <v>1053</v>
      </c>
      <c r="H246" s="29">
        <v>1</v>
      </c>
      <c r="I246" s="29" t="s">
        <v>1024</v>
      </c>
      <c r="J246" s="29" t="s">
        <v>102</v>
      </c>
      <c r="K246" s="59" t="s">
        <v>102</v>
      </c>
      <c r="L246" s="29">
        <v>200</v>
      </c>
      <c r="M246" s="30" t="s">
        <v>42</v>
      </c>
      <c r="N246" s="29" t="s">
        <v>104</v>
      </c>
      <c r="O246" s="35"/>
    </row>
    <row r="247" spans="1:15" x14ac:dyDescent="0.2">
      <c r="A247" s="64">
        <v>233</v>
      </c>
      <c r="B247" s="30" t="s">
        <v>38</v>
      </c>
      <c r="C247" s="29" t="s">
        <v>489</v>
      </c>
      <c r="D247" s="28" t="s">
        <v>925</v>
      </c>
      <c r="E247" s="31">
        <v>41876</v>
      </c>
      <c r="F247" s="31">
        <v>41876</v>
      </c>
      <c r="G247" s="32">
        <v>1053</v>
      </c>
      <c r="H247" s="29">
        <v>2</v>
      </c>
      <c r="I247" s="29" t="s">
        <v>1025</v>
      </c>
      <c r="J247" s="29" t="s">
        <v>102</v>
      </c>
      <c r="K247" s="59" t="s">
        <v>102</v>
      </c>
      <c r="L247" s="29">
        <v>200</v>
      </c>
      <c r="M247" s="30" t="s">
        <v>42</v>
      </c>
      <c r="N247" s="29" t="s">
        <v>104</v>
      </c>
      <c r="O247" s="35"/>
    </row>
    <row r="248" spans="1:15" x14ac:dyDescent="0.2">
      <c r="A248" s="64">
        <v>234</v>
      </c>
      <c r="B248" s="30" t="s">
        <v>38</v>
      </c>
      <c r="C248" s="29" t="s">
        <v>489</v>
      </c>
      <c r="D248" s="28" t="s">
        <v>925</v>
      </c>
      <c r="E248" s="31">
        <v>41876</v>
      </c>
      <c r="F248" s="31">
        <v>41876</v>
      </c>
      <c r="G248" s="32">
        <v>1053</v>
      </c>
      <c r="H248" s="29">
        <v>3</v>
      </c>
      <c r="I248" s="29" t="s">
        <v>1026</v>
      </c>
      <c r="J248" s="29" t="s">
        <v>102</v>
      </c>
      <c r="K248" s="59" t="s">
        <v>102</v>
      </c>
      <c r="L248" s="29">
        <v>200</v>
      </c>
      <c r="M248" s="30" t="s">
        <v>42</v>
      </c>
      <c r="N248" s="29" t="s">
        <v>104</v>
      </c>
      <c r="O248" s="35"/>
    </row>
    <row r="249" spans="1:15" x14ac:dyDescent="0.2">
      <c r="A249" s="64">
        <v>235</v>
      </c>
      <c r="B249" s="30" t="s">
        <v>38</v>
      </c>
      <c r="C249" s="29" t="s">
        <v>489</v>
      </c>
      <c r="D249" s="28" t="s">
        <v>925</v>
      </c>
      <c r="E249" s="31">
        <v>41876</v>
      </c>
      <c r="F249" s="31">
        <v>41876</v>
      </c>
      <c r="G249" s="32">
        <v>1053</v>
      </c>
      <c r="H249" s="29">
        <v>4</v>
      </c>
      <c r="I249" s="29" t="s">
        <v>1027</v>
      </c>
      <c r="J249" s="29" t="s">
        <v>102</v>
      </c>
      <c r="K249" s="59" t="s">
        <v>102</v>
      </c>
      <c r="L249" s="29">
        <v>200</v>
      </c>
      <c r="M249" s="30" t="s">
        <v>42</v>
      </c>
      <c r="N249" s="29" t="s">
        <v>104</v>
      </c>
      <c r="O249" s="35"/>
    </row>
    <row r="250" spans="1:15" x14ac:dyDescent="0.2">
      <c r="A250" s="64">
        <v>236</v>
      </c>
      <c r="B250" s="30" t="s">
        <v>38</v>
      </c>
      <c r="C250" s="29" t="s">
        <v>489</v>
      </c>
      <c r="D250" s="28" t="s">
        <v>925</v>
      </c>
      <c r="E250" s="31">
        <v>41876</v>
      </c>
      <c r="F250" s="31">
        <v>41876</v>
      </c>
      <c r="G250" s="32">
        <v>1053</v>
      </c>
      <c r="H250" s="29">
        <v>5</v>
      </c>
      <c r="I250" s="29" t="s">
        <v>1028</v>
      </c>
      <c r="J250" s="29" t="s">
        <v>102</v>
      </c>
      <c r="K250" s="59" t="s">
        <v>102</v>
      </c>
      <c r="L250" s="29">
        <v>200</v>
      </c>
      <c r="M250" s="30" t="s">
        <v>42</v>
      </c>
      <c r="N250" s="29" t="s">
        <v>104</v>
      </c>
      <c r="O250" s="35"/>
    </row>
    <row r="251" spans="1:15" x14ac:dyDescent="0.2">
      <c r="A251" s="64">
        <v>237</v>
      </c>
      <c r="B251" s="30" t="s">
        <v>38</v>
      </c>
      <c r="C251" s="29" t="s">
        <v>489</v>
      </c>
      <c r="D251" s="28" t="s">
        <v>925</v>
      </c>
      <c r="E251" s="31">
        <v>41876</v>
      </c>
      <c r="F251" s="31">
        <v>41876</v>
      </c>
      <c r="G251" s="32">
        <v>1053</v>
      </c>
      <c r="H251" s="29">
        <v>6</v>
      </c>
      <c r="I251" s="29" t="s">
        <v>1029</v>
      </c>
      <c r="J251" s="29" t="s">
        <v>102</v>
      </c>
      <c r="K251" s="59" t="s">
        <v>102</v>
      </c>
      <c r="L251" s="29">
        <v>197</v>
      </c>
      <c r="M251" s="30" t="s">
        <v>42</v>
      </c>
      <c r="N251" s="29" t="s">
        <v>104</v>
      </c>
      <c r="O251" s="35"/>
    </row>
    <row r="252" spans="1:15" x14ac:dyDescent="0.2">
      <c r="A252" s="64">
        <v>238</v>
      </c>
      <c r="B252" s="30" t="s">
        <v>38</v>
      </c>
      <c r="C252" s="29" t="s">
        <v>489</v>
      </c>
      <c r="D252" s="28" t="s">
        <v>925</v>
      </c>
      <c r="E252" s="31">
        <v>41876</v>
      </c>
      <c r="F252" s="31">
        <v>41876</v>
      </c>
      <c r="G252" s="32">
        <v>1053</v>
      </c>
      <c r="H252" s="29">
        <v>7</v>
      </c>
      <c r="I252" s="29" t="s">
        <v>1030</v>
      </c>
      <c r="J252" s="29" t="s">
        <v>102</v>
      </c>
      <c r="K252" s="59" t="s">
        <v>102</v>
      </c>
      <c r="L252" s="29">
        <v>201</v>
      </c>
      <c r="M252" s="30" t="s">
        <v>42</v>
      </c>
      <c r="N252" s="29" t="s">
        <v>104</v>
      </c>
      <c r="O252" s="35"/>
    </row>
    <row r="253" spans="1:15" x14ac:dyDescent="0.2">
      <c r="A253" s="64">
        <v>239</v>
      </c>
      <c r="B253" s="30" t="s">
        <v>38</v>
      </c>
      <c r="C253" s="29" t="s">
        <v>489</v>
      </c>
      <c r="D253" s="28" t="s">
        <v>925</v>
      </c>
      <c r="E253" s="31">
        <v>41876</v>
      </c>
      <c r="F253" s="31">
        <v>41876</v>
      </c>
      <c r="G253" s="32">
        <v>1054</v>
      </c>
      <c r="H253" s="29">
        <v>1</v>
      </c>
      <c r="I253" s="29" t="s">
        <v>1031</v>
      </c>
      <c r="J253" s="29" t="s">
        <v>102</v>
      </c>
      <c r="K253" s="59" t="s">
        <v>102</v>
      </c>
      <c r="L253" s="29">
        <v>226</v>
      </c>
      <c r="M253" s="30" t="s">
        <v>42</v>
      </c>
      <c r="N253" s="29" t="s">
        <v>104</v>
      </c>
      <c r="O253" s="35"/>
    </row>
    <row r="254" spans="1:15" x14ac:dyDescent="0.2">
      <c r="A254" s="64">
        <v>240</v>
      </c>
      <c r="B254" s="30" t="s">
        <v>38</v>
      </c>
      <c r="C254" s="29" t="s">
        <v>489</v>
      </c>
      <c r="D254" s="28" t="s">
        <v>925</v>
      </c>
      <c r="E254" s="31">
        <v>41876</v>
      </c>
      <c r="F254" s="31">
        <v>41876</v>
      </c>
      <c r="G254" s="32">
        <v>1054</v>
      </c>
      <c r="H254" s="29">
        <v>2</v>
      </c>
      <c r="I254" s="29" t="s">
        <v>1032</v>
      </c>
      <c r="J254" s="29" t="s">
        <v>102</v>
      </c>
      <c r="K254" s="59" t="s">
        <v>102</v>
      </c>
      <c r="L254" s="29">
        <v>169</v>
      </c>
      <c r="M254" s="30" t="s">
        <v>42</v>
      </c>
      <c r="N254" s="29" t="s">
        <v>104</v>
      </c>
      <c r="O254" s="35"/>
    </row>
    <row r="255" spans="1:15" x14ac:dyDescent="0.2">
      <c r="A255" s="64">
        <v>241</v>
      </c>
      <c r="B255" s="30" t="s">
        <v>38</v>
      </c>
      <c r="C255" s="29" t="s">
        <v>489</v>
      </c>
      <c r="D255" s="28" t="s">
        <v>925</v>
      </c>
      <c r="E255" s="31">
        <v>41876</v>
      </c>
      <c r="F255" s="31">
        <v>41876</v>
      </c>
      <c r="G255" s="32">
        <v>1054</v>
      </c>
      <c r="H255" s="29">
        <v>3</v>
      </c>
      <c r="I255" s="29" t="s">
        <v>1033</v>
      </c>
      <c r="J255" s="29" t="s">
        <v>102</v>
      </c>
      <c r="K255" s="59" t="s">
        <v>102</v>
      </c>
      <c r="L255" s="29">
        <v>205</v>
      </c>
      <c r="M255" s="30" t="s">
        <v>42</v>
      </c>
      <c r="N255" s="29" t="s">
        <v>104</v>
      </c>
      <c r="O255" s="35"/>
    </row>
    <row r="256" spans="1:15" x14ac:dyDescent="0.2">
      <c r="A256" s="64">
        <v>242</v>
      </c>
      <c r="B256" s="30" t="s">
        <v>38</v>
      </c>
      <c r="C256" s="29" t="s">
        <v>489</v>
      </c>
      <c r="D256" s="28" t="s">
        <v>925</v>
      </c>
      <c r="E256" s="31">
        <v>41876</v>
      </c>
      <c r="F256" s="31">
        <v>41876</v>
      </c>
      <c r="G256" s="32">
        <v>1054</v>
      </c>
      <c r="H256" s="29">
        <v>4</v>
      </c>
      <c r="I256" s="29" t="s">
        <v>1034</v>
      </c>
      <c r="J256" s="29" t="s">
        <v>102</v>
      </c>
      <c r="K256" s="59" t="s">
        <v>102</v>
      </c>
      <c r="L256" s="29">
        <v>199</v>
      </c>
      <c r="M256" s="30" t="s">
        <v>42</v>
      </c>
      <c r="N256" s="29" t="s">
        <v>104</v>
      </c>
      <c r="O256" s="35"/>
    </row>
    <row r="257" spans="1:15" x14ac:dyDescent="0.2">
      <c r="A257" s="64">
        <v>243</v>
      </c>
      <c r="B257" s="30" t="s">
        <v>38</v>
      </c>
      <c r="C257" s="29" t="s">
        <v>489</v>
      </c>
      <c r="D257" s="28" t="s">
        <v>925</v>
      </c>
      <c r="E257" s="31">
        <v>41876</v>
      </c>
      <c r="F257" s="31">
        <v>41876</v>
      </c>
      <c r="G257" s="32">
        <v>1054</v>
      </c>
      <c r="H257" s="29">
        <v>5</v>
      </c>
      <c r="I257" s="29" t="s">
        <v>1035</v>
      </c>
      <c r="J257" s="29" t="s">
        <v>102</v>
      </c>
      <c r="K257" s="59" t="s">
        <v>102</v>
      </c>
      <c r="L257" s="29">
        <v>202</v>
      </c>
      <c r="M257" s="30" t="s">
        <v>42</v>
      </c>
      <c r="N257" s="29" t="s">
        <v>104</v>
      </c>
      <c r="O257" s="35"/>
    </row>
    <row r="258" spans="1:15" x14ac:dyDescent="0.2">
      <c r="A258" s="64">
        <v>244</v>
      </c>
      <c r="B258" s="30" t="s">
        <v>38</v>
      </c>
      <c r="C258" s="29" t="s">
        <v>489</v>
      </c>
      <c r="D258" s="28" t="s">
        <v>925</v>
      </c>
      <c r="E258" s="31">
        <v>41876</v>
      </c>
      <c r="F258" s="31">
        <v>41876</v>
      </c>
      <c r="G258" s="32">
        <v>1054</v>
      </c>
      <c r="H258" s="29">
        <v>6</v>
      </c>
      <c r="I258" s="29" t="s">
        <v>1036</v>
      </c>
      <c r="J258" s="29" t="s">
        <v>102</v>
      </c>
      <c r="K258" s="59" t="s">
        <v>102</v>
      </c>
      <c r="L258" s="29">
        <v>200</v>
      </c>
      <c r="M258" s="30" t="s">
        <v>42</v>
      </c>
      <c r="N258" s="29" t="s">
        <v>104</v>
      </c>
      <c r="O258" s="35"/>
    </row>
    <row r="259" spans="1:15" x14ac:dyDescent="0.2">
      <c r="A259" s="64">
        <v>245</v>
      </c>
      <c r="B259" s="30" t="s">
        <v>38</v>
      </c>
      <c r="C259" s="29" t="s">
        <v>489</v>
      </c>
      <c r="D259" s="28" t="s">
        <v>925</v>
      </c>
      <c r="E259" s="31">
        <v>41876</v>
      </c>
      <c r="F259" s="31">
        <v>41876</v>
      </c>
      <c r="G259" s="32">
        <v>1054</v>
      </c>
      <c r="H259" s="29">
        <v>7</v>
      </c>
      <c r="I259" s="29" t="s">
        <v>1037</v>
      </c>
      <c r="J259" s="29" t="s">
        <v>102</v>
      </c>
      <c r="K259" s="59" t="s">
        <v>102</v>
      </c>
      <c r="L259" s="29">
        <v>200</v>
      </c>
      <c r="M259" s="30" t="s">
        <v>42</v>
      </c>
      <c r="N259" s="29" t="s">
        <v>104</v>
      </c>
      <c r="O259" s="35"/>
    </row>
    <row r="260" spans="1:15" x14ac:dyDescent="0.2">
      <c r="A260" s="64">
        <v>246</v>
      </c>
      <c r="B260" s="30" t="s">
        <v>38</v>
      </c>
      <c r="C260" s="29" t="s">
        <v>489</v>
      </c>
      <c r="D260" s="28" t="s">
        <v>925</v>
      </c>
      <c r="E260" s="31">
        <v>41876</v>
      </c>
      <c r="F260" s="31">
        <v>41876</v>
      </c>
      <c r="G260" s="32">
        <v>1055</v>
      </c>
      <c r="H260" s="29">
        <v>1</v>
      </c>
      <c r="I260" s="29" t="s">
        <v>1038</v>
      </c>
      <c r="J260" s="29" t="s">
        <v>102</v>
      </c>
      <c r="K260" s="59" t="s">
        <v>102</v>
      </c>
      <c r="L260" s="29">
        <v>191</v>
      </c>
      <c r="M260" s="30" t="s">
        <v>42</v>
      </c>
      <c r="N260" s="29" t="s">
        <v>104</v>
      </c>
      <c r="O260" s="35"/>
    </row>
    <row r="261" spans="1:15" x14ac:dyDescent="0.2">
      <c r="A261" s="64">
        <v>247</v>
      </c>
      <c r="B261" s="30" t="s">
        <v>38</v>
      </c>
      <c r="C261" s="29" t="s">
        <v>489</v>
      </c>
      <c r="D261" s="28" t="s">
        <v>925</v>
      </c>
      <c r="E261" s="31">
        <v>41876</v>
      </c>
      <c r="F261" s="31">
        <v>41876</v>
      </c>
      <c r="G261" s="32">
        <v>1055</v>
      </c>
      <c r="H261" s="29">
        <v>2</v>
      </c>
      <c r="I261" s="29" t="s">
        <v>1039</v>
      </c>
      <c r="J261" s="29" t="s">
        <v>102</v>
      </c>
      <c r="K261" s="59" t="s">
        <v>102</v>
      </c>
      <c r="L261" s="29">
        <v>199</v>
      </c>
      <c r="M261" s="30" t="s">
        <v>42</v>
      </c>
      <c r="N261" s="29" t="s">
        <v>104</v>
      </c>
      <c r="O261" s="35"/>
    </row>
    <row r="262" spans="1:15" x14ac:dyDescent="0.2">
      <c r="A262" s="64">
        <v>248</v>
      </c>
      <c r="B262" s="30" t="s">
        <v>38</v>
      </c>
      <c r="C262" s="29" t="s">
        <v>489</v>
      </c>
      <c r="D262" s="28" t="s">
        <v>925</v>
      </c>
      <c r="E262" s="31">
        <v>41876</v>
      </c>
      <c r="F262" s="31">
        <v>41876</v>
      </c>
      <c r="G262" s="32">
        <v>1055</v>
      </c>
      <c r="H262" s="29">
        <v>3</v>
      </c>
      <c r="I262" s="29" t="s">
        <v>1040</v>
      </c>
      <c r="J262" s="29" t="s">
        <v>102</v>
      </c>
      <c r="K262" s="59" t="s">
        <v>102</v>
      </c>
      <c r="L262" s="29">
        <v>199</v>
      </c>
      <c r="M262" s="30" t="s">
        <v>42</v>
      </c>
      <c r="N262" s="29" t="s">
        <v>104</v>
      </c>
      <c r="O262" s="35"/>
    </row>
    <row r="263" spans="1:15" x14ac:dyDescent="0.2">
      <c r="A263" s="64">
        <v>249</v>
      </c>
      <c r="B263" s="30" t="s">
        <v>38</v>
      </c>
      <c r="C263" s="29" t="s">
        <v>489</v>
      </c>
      <c r="D263" s="28" t="s">
        <v>925</v>
      </c>
      <c r="E263" s="31">
        <v>41876</v>
      </c>
      <c r="F263" s="31">
        <v>41876</v>
      </c>
      <c r="G263" s="32">
        <v>1055</v>
      </c>
      <c r="H263" s="29">
        <v>4</v>
      </c>
      <c r="I263" s="29" t="s">
        <v>1041</v>
      </c>
      <c r="J263" s="29" t="s">
        <v>102</v>
      </c>
      <c r="K263" s="59" t="s">
        <v>102</v>
      </c>
      <c r="L263" s="29">
        <v>199</v>
      </c>
      <c r="M263" s="30" t="s">
        <v>42</v>
      </c>
      <c r="N263" s="29" t="s">
        <v>104</v>
      </c>
      <c r="O263" s="35"/>
    </row>
    <row r="264" spans="1:15" x14ac:dyDescent="0.2">
      <c r="A264" s="64">
        <v>250</v>
      </c>
      <c r="B264" s="30" t="s">
        <v>38</v>
      </c>
      <c r="C264" s="29" t="s">
        <v>489</v>
      </c>
      <c r="D264" s="28" t="s">
        <v>925</v>
      </c>
      <c r="E264" s="31">
        <v>41876</v>
      </c>
      <c r="F264" s="31">
        <v>41876</v>
      </c>
      <c r="G264" s="32">
        <v>1055</v>
      </c>
      <c r="H264" s="29">
        <v>5</v>
      </c>
      <c r="I264" s="29" t="s">
        <v>1042</v>
      </c>
      <c r="J264" s="29" t="s">
        <v>102</v>
      </c>
      <c r="K264" s="59" t="s">
        <v>102</v>
      </c>
      <c r="L264" s="29">
        <v>199</v>
      </c>
      <c r="M264" s="30" t="s">
        <v>42</v>
      </c>
      <c r="N264" s="29" t="s">
        <v>104</v>
      </c>
      <c r="O264" s="35"/>
    </row>
    <row r="265" spans="1:15" x14ac:dyDescent="0.2">
      <c r="A265" s="64">
        <v>251</v>
      </c>
      <c r="B265" s="30" t="s">
        <v>38</v>
      </c>
      <c r="C265" s="29" t="s">
        <v>489</v>
      </c>
      <c r="D265" s="28" t="s">
        <v>925</v>
      </c>
      <c r="E265" s="31">
        <v>41876</v>
      </c>
      <c r="F265" s="31">
        <v>41883</v>
      </c>
      <c r="G265" s="32">
        <v>1056</v>
      </c>
      <c r="H265" s="29">
        <v>1</v>
      </c>
      <c r="I265" s="29" t="s">
        <v>1043</v>
      </c>
      <c r="J265" s="29" t="s">
        <v>102</v>
      </c>
      <c r="K265" s="59" t="s">
        <v>102</v>
      </c>
      <c r="L265" s="29">
        <v>198</v>
      </c>
      <c r="M265" s="30" t="s">
        <v>42</v>
      </c>
      <c r="N265" s="29" t="s">
        <v>104</v>
      </c>
      <c r="O265" s="35"/>
    </row>
    <row r="266" spans="1:15" x14ac:dyDescent="0.2">
      <c r="A266" s="64">
        <v>252</v>
      </c>
      <c r="B266" s="30" t="s">
        <v>38</v>
      </c>
      <c r="C266" s="29" t="s">
        <v>489</v>
      </c>
      <c r="D266" s="28" t="s">
        <v>925</v>
      </c>
      <c r="E266" s="31">
        <v>41885</v>
      </c>
      <c r="F266" s="31">
        <v>41892</v>
      </c>
      <c r="G266" s="32">
        <v>1056</v>
      </c>
      <c r="H266" s="29">
        <v>2</v>
      </c>
      <c r="I266" s="29" t="s">
        <v>1044</v>
      </c>
      <c r="J266" s="29" t="s">
        <v>102</v>
      </c>
      <c r="K266" s="59" t="s">
        <v>102</v>
      </c>
      <c r="L266" s="29">
        <v>199</v>
      </c>
      <c r="M266" s="30" t="s">
        <v>42</v>
      </c>
      <c r="N266" s="29" t="s">
        <v>104</v>
      </c>
      <c r="O266" s="35"/>
    </row>
    <row r="267" spans="1:15" x14ac:dyDescent="0.2">
      <c r="A267" s="64">
        <v>253</v>
      </c>
      <c r="B267" s="30" t="s">
        <v>38</v>
      </c>
      <c r="C267" s="29" t="s">
        <v>489</v>
      </c>
      <c r="D267" s="28" t="s">
        <v>925</v>
      </c>
      <c r="E267" s="31">
        <v>41892</v>
      </c>
      <c r="F267" s="31">
        <v>41898</v>
      </c>
      <c r="G267" s="32">
        <v>1056</v>
      </c>
      <c r="H267" s="29">
        <v>3</v>
      </c>
      <c r="I267" s="29" t="s">
        <v>1045</v>
      </c>
      <c r="J267" s="29" t="s">
        <v>102</v>
      </c>
      <c r="K267" s="59" t="s">
        <v>102</v>
      </c>
      <c r="L267" s="29">
        <v>204</v>
      </c>
      <c r="M267" s="30" t="s">
        <v>42</v>
      </c>
      <c r="N267" s="29" t="s">
        <v>104</v>
      </c>
      <c r="O267" s="35"/>
    </row>
    <row r="268" spans="1:15" x14ac:dyDescent="0.2">
      <c r="A268" s="64">
        <v>254</v>
      </c>
      <c r="B268" s="30" t="s">
        <v>38</v>
      </c>
      <c r="C268" s="29" t="s">
        <v>489</v>
      </c>
      <c r="D268" s="28" t="s">
        <v>925</v>
      </c>
      <c r="E268" s="31">
        <v>41898</v>
      </c>
      <c r="F268" s="31">
        <v>42343</v>
      </c>
      <c r="G268" s="32">
        <v>1056</v>
      </c>
      <c r="H268" s="29">
        <v>4</v>
      </c>
      <c r="I268" s="29" t="s">
        <v>1046</v>
      </c>
      <c r="J268" s="29" t="s">
        <v>102</v>
      </c>
      <c r="K268" s="59" t="s">
        <v>102</v>
      </c>
      <c r="L268" s="29">
        <v>195</v>
      </c>
      <c r="M268" s="30" t="s">
        <v>42</v>
      </c>
      <c r="N268" s="29" t="s">
        <v>104</v>
      </c>
      <c r="O268" s="35"/>
    </row>
    <row r="269" spans="1:15" x14ac:dyDescent="0.2">
      <c r="A269" s="64">
        <v>255</v>
      </c>
      <c r="B269" s="30" t="s">
        <v>38</v>
      </c>
      <c r="C269" s="29" t="s">
        <v>489</v>
      </c>
      <c r="D269" s="28" t="s">
        <v>925</v>
      </c>
      <c r="E269" s="31">
        <v>42347</v>
      </c>
      <c r="F269" s="31">
        <v>43634</v>
      </c>
      <c r="G269" s="32">
        <v>1056</v>
      </c>
      <c r="H269" s="29">
        <v>5</v>
      </c>
      <c r="I269" s="29" t="s">
        <v>1047</v>
      </c>
      <c r="J269" s="29" t="s">
        <v>102</v>
      </c>
      <c r="K269" s="59" t="s">
        <v>102</v>
      </c>
      <c r="L269" s="29">
        <v>229</v>
      </c>
      <c r="M269" s="30" t="s">
        <v>42</v>
      </c>
      <c r="N269" s="29" t="s">
        <v>104</v>
      </c>
      <c r="O269" s="35"/>
    </row>
    <row r="270" spans="1:15" ht="24" x14ac:dyDescent="0.2">
      <c r="A270" s="64">
        <v>256</v>
      </c>
      <c r="B270" s="30" t="s">
        <v>38</v>
      </c>
      <c r="C270" s="29" t="s">
        <v>489</v>
      </c>
      <c r="D270" s="28" t="s">
        <v>1048</v>
      </c>
      <c r="E270" s="31">
        <v>41898</v>
      </c>
      <c r="F270" s="31">
        <v>42740</v>
      </c>
      <c r="G270" s="32">
        <v>1057</v>
      </c>
      <c r="H270" s="29">
        <v>1</v>
      </c>
      <c r="I270" s="29" t="s">
        <v>41</v>
      </c>
      <c r="J270" s="29" t="s">
        <v>102</v>
      </c>
      <c r="K270" s="59" t="s">
        <v>102</v>
      </c>
      <c r="L270" s="29">
        <v>37</v>
      </c>
      <c r="M270" s="30" t="s">
        <v>42</v>
      </c>
      <c r="N270" s="29" t="s">
        <v>104</v>
      </c>
      <c r="O270" s="35"/>
    </row>
    <row r="271" spans="1:15" x14ac:dyDescent="0.2">
      <c r="A271" s="64">
        <v>257</v>
      </c>
      <c r="B271" s="30" t="s">
        <v>38</v>
      </c>
      <c r="C271" s="29" t="s">
        <v>489</v>
      </c>
      <c r="D271" s="28" t="s">
        <v>1049</v>
      </c>
      <c r="E271" s="31">
        <v>41807</v>
      </c>
      <c r="F271" s="31">
        <v>41876</v>
      </c>
      <c r="G271" s="32">
        <v>1057</v>
      </c>
      <c r="H271" s="29">
        <v>2</v>
      </c>
      <c r="I271" s="29" t="s">
        <v>1050</v>
      </c>
      <c r="J271" s="29" t="s">
        <v>102</v>
      </c>
      <c r="K271" s="59" t="s">
        <v>102</v>
      </c>
      <c r="L271" s="29">
        <v>198</v>
      </c>
      <c r="M271" s="30" t="s">
        <v>42</v>
      </c>
      <c r="N271" s="29" t="s">
        <v>104</v>
      </c>
      <c r="O271" s="35"/>
    </row>
    <row r="272" spans="1:15" x14ac:dyDescent="0.2">
      <c r="A272" s="64">
        <v>258</v>
      </c>
      <c r="B272" s="30" t="s">
        <v>38</v>
      </c>
      <c r="C272" s="29" t="s">
        <v>489</v>
      </c>
      <c r="D272" s="28" t="s">
        <v>1049</v>
      </c>
      <c r="E272" s="31">
        <v>41876</v>
      </c>
      <c r="F272" s="31">
        <v>41876</v>
      </c>
      <c r="G272" s="32">
        <v>1057</v>
      </c>
      <c r="H272" s="29">
        <v>3</v>
      </c>
      <c r="I272" s="29" t="s">
        <v>1051</v>
      </c>
      <c r="J272" s="29" t="s">
        <v>102</v>
      </c>
      <c r="K272" s="59" t="s">
        <v>102</v>
      </c>
      <c r="L272" s="29">
        <v>198</v>
      </c>
      <c r="M272" s="30" t="s">
        <v>42</v>
      </c>
      <c r="N272" s="29" t="s">
        <v>104</v>
      </c>
      <c r="O272" s="35"/>
    </row>
    <row r="273" spans="1:15" x14ac:dyDescent="0.2">
      <c r="A273" s="64">
        <v>259</v>
      </c>
      <c r="B273" s="30" t="s">
        <v>38</v>
      </c>
      <c r="C273" s="29" t="s">
        <v>489</v>
      </c>
      <c r="D273" s="28" t="s">
        <v>1049</v>
      </c>
      <c r="E273" s="31">
        <v>41876</v>
      </c>
      <c r="F273" s="31">
        <v>41876</v>
      </c>
      <c r="G273" s="32">
        <v>1057</v>
      </c>
      <c r="H273" s="29">
        <v>4</v>
      </c>
      <c r="I273" s="29" t="s">
        <v>1052</v>
      </c>
      <c r="J273" s="29" t="s">
        <v>102</v>
      </c>
      <c r="K273" s="59" t="s">
        <v>102</v>
      </c>
      <c r="L273" s="29">
        <v>212</v>
      </c>
      <c r="M273" s="30" t="s">
        <v>42</v>
      </c>
      <c r="N273" s="29" t="s">
        <v>104</v>
      </c>
      <c r="O273" s="35"/>
    </row>
    <row r="274" spans="1:15" x14ac:dyDescent="0.2">
      <c r="A274" s="64">
        <v>260</v>
      </c>
      <c r="B274" s="30" t="s">
        <v>38</v>
      </c>
      <c r="C274" s="29" t="s">
        <v>489</v>
      </c>
      <c r="D274" s="28" t="s">
        <v>1049</v>
      </c>
      <c r="E274" s="31">
        <v>41876</v>
      </c>
      <c r="F274" s="31">
        <v>41876</v>
      </c>
      <c r="G274" s="32">
        <v>1057</v>
      </c>
      <c r="H274" s="29">
        <v>5</v>
      </c>
      <c r="I274" s="29" t="s">
        <v>1053</v>
      </c>
      <c r="J274" s="29" t="s">
        <v>102</v>
      </c>
      <c r="K274" s="59" t="s">
        <v>102</v>
      </c>
      <c r="L274" s="29">
        <v>221</v>
      </c>
      <c r="M274" s="30" t="s">
        <v>42</v>
      </c>
      <c r="N274" s="29" t="s">
        <v>104</v>
      </c>
      <c r="O274" s="35"/>
    </row>
    <row r="275" spans="1:15" x14ac:dyDescent="0.2">
      <c r="A275" s="64">
        <v>261</v>
      </c>
      <c r="B275" s="30" t="s">
        <v>38</v>
      </c>
      <c r="C275" s="29" t="s">
        <v>489</v>
      </c>
      <c r="D275" s="28" t="s">
        <v>1049</v>
      </c>
      <c r="E275" s="31">
        <v>41876</v>
      </c>
      <c r="F275" s="31">
        <v>41876</v>
      </c>
      <c r="G275" s="32">
        <v>1057</v>
      </c>
      <c r="H275" s="29">
        <v>6</v>
      </c>
      <c r="I275" s="29" t="s">
        <v>1054</v>
      </c>
      <c r="J275" s="29" t="s">
        <v>102</v>
      </c>
      <c r="K275" s="59" t="s">
        <v>102</v>
      </c>
      <c r="L275" s="29">
        <v>162</v>
      </c>
      <c r="M275" s="30" t="s">
        <v>42</v>
      </c>
      <c r="N275" s="29" t="s">
        <v>104</v>
      </c>
      <c r="O275" s="35"/>
    </row>
    <row r="276" spans="1:15" x14ac:dyDescent="0.2">
      <c r="A276" s="64">
        <v>262</v>
      </c>
      <c r="B276" s="30" t="s">
        <v>38</v>
      </c>
      <c r="C276" s="29" t="s">
        <v>489</v>
      </c>
      <c r="D276" s="28" t="s">
        <v>1049</v>
      </c>
      <c r="E276" s="31">
        <v>41876</v>
      </c>
      <c r="F276" s="31">
        <v>41876</v>
      </c>
      <c r="G276" s="32">
        <v>1057</v>
      </c>
      <c r="H276" s="29">
        <v>7</v>
      </c>
      <c r="I276" s="29" t="s">
        <v>1055</v>
      </c>
      <c r="J276" s="29" t="s">
        <v>102</v>
      </c>
      <c r="K276" s="59" t="s">
        <v>102</v>
      </c>
      <c r="L276" s="29">
        <v>160</v>
      </c>
      <c r="M276" s="30" t="s">
        <v>42</v>
      </c>
      <c r="N276" s="29" t="s">
        <v>104</v>
      </c>
      <c r="O276" s="35"/>
    </row>
    <row r="277" spans="1:15" x14ac:dyDescent="0.2">
      <c r="A277" s="64">
        <v>263</v>
      </c>
      <c r="B277" s="30" t="s">
        <v>38</v>
      </c>
      <c r="C277" s="29" t="s">
        <v>489</v>
      </c>
      <c r="D277" s="28" t="s">
        <v>1049</v>
      </c>
      <c r="E277" s="31">
        <v>41876</v>
      </c>
      <c r="F277" s="31">
        <v>41876</v>
      </c>
      <c r="G277" s="32">
        <v>1058</v>
      </c>
      <c r="H277" s="29">
        <v>1</v>
      </c>
      <c r="I277" s="29" t="s">
        <v>1056</v>
      </c>
      <c r="J277" s="29" t="s">
        <v>102</v>
      </c>
      <c r="K277" s="59" t="s">
        <v>102</v>
      </c>
      <c r="L277" s="29">
        <v>211</v>
      </c>
      <c r="M277" s="30" t="s">
        <v>42</v>
      </c>
      <c r="N277" s="29" t="s">
        <v>104</v>
      </c>
      <c r="O277" s="35"/>
    </row>
    <row r="278" spans="1:15" x14ac:dyDescent="0.2">
      <c r="A278" s="64">
        <v>264</v>
      </c>
      <c r="B278" s="30" t="s">
        <v>38</v>
      </c>
      <c r="C278" s="29" t="s">
        <v>489</v>
      </c>
      <c r="D278" s="28" t="s">
        <v>1049</v>
      </c>
      <c r="E278" s="31">
        <v>41876</v>
      </c>
      <c r="F278" s="31">
        <v>41876</v>
      </c>
      <c r="G278" s="32">
        <v>1058</v>
      </c>
      <c r="H278" s="29">
        <v>2</v>
      </c>
      <c r="I278" s="29" t="s">
        <v>1057</v>
      </c>
      <c r="J278" s="29" t="s">
        <v>102</v>
      </c>
      <c r="K278" s="59" t="s">
        <v>102</v>
      </c>
      <c r="L278" s="29">
        <v>191</v>
      </c>
      <c r="M278" s="30" t="s">
        <v>42</v>
      </c>
      <c r="N278" s="29" t="s">
        <v>104</v>
      </c>
      <c r="O278" s="35"/>
    </row>
    <row r="279" spans="1:15" x14ac:dyDescent="0.2">
      <c r="A279" s="64">
        <v>265</v>
      </c>
      <c r="B279" s="30" t="s">
        <v>38</v>
      </c>
      <c r="C279" s="29" t="s">
        <v>489</v>
      </c>
      <c r="D279" s="28" t="s">
        <v>1049</v>
      </c>
      <c r="E279" s="31">
        <v>41876</v>
      </c>
      <c r="F279" s="31">
        <v>41876</v>
      </c>
      <c r="G279" s="32">
        <v>1058</v>
      </c>
      <c r="H279" s="29">
        <v>3</v>
      </c>
      <c r="I279" s="29" t="s">
        <v>1058</v>
      </c>
      <c r="J279" s="29" t="s">
        <v>102</v>
      </c>
      <c r="K279" s="59" t="s">
        <v>102</v>
      </c>
      <c r="L279" s="29">
        <v>204</v>
      </c>
      <c r="M279" s="30" t="s">
        <v>42</v>
      </c>
      <c r="N279" s="29" t="s">
        <v>104</v>
      </c>
      <c r="O279" s="35"/>
    </row>
    <row r="280" spans="1:15" x14ac:dyDescent="0.2">
      <c r="A280" s="64">
        <v>266</v>
      </c>
      <c r="B280" s="30" t="s">
        <v>38</v>
      </c>
      <c r="C280" s="29" t="s">
        <v>489</v>
      </c>
      <c r="D280" s="28" t="s">
        <v>1049</v>
      </c>
      <c r="E280" s="31">
        <v>41876</v>
      </c>
      <c r="F280" s="31">
        <v>41876</v>
      </c>
      <c r="G280" s="32">
        <v>1058</v>
      </c>
      <c r="H280" s="29">
        <v>4</v>
      </c>
      <c r="I280" s="29" t="s">
        <v>1059</v>
      </c>
      <c r="J280" s="29" t="s">
        <v>102</v>
      </c>
      <c r="K280" s="59" t="s">
        <v>102</v>
      </c>
      <c r="L280" s="29">
        <v>206</v>
      </c>
      <c r="M280" s="30" t="s">
        <v>42</v>
      </c>
      <c r="N280" s="29" t="s">
        <v>104</v>
      </c>
      <c r="O280" s="35"/>
    </row>
    <row r="281" spans="1:15" x14ac:dyDescent="0.2">
      <c r="A281" s="64">
        <v>267</v>
      </c>
      <c r="B281" s="30" t="s">
        <v>38</v>
      </c>
      <c r="C281" s="29" t="s">
        <v>489</v>
      </c>
      <c r="D281" s="28" t="s">
        <v>1049</v>
      </c>
      <c r="E281" s="31">
        <v>41876</v>
      </c>
      <c r="F281" s="31">
        <v>41876</v>
      </c>
      <c r="G281" s="32">
        <v>1058</v>
      </c>
      <c r="H281" s="29">
        <v>5</v>
      </c>
      <c r="I281" s="29" t="s">
        <v>1060</v>
      </c>
      <c r="J281" s="29" t="s">
        <v>102</v>
      </c>
      <c r="K281" s="59" t="s">
        <v>102</v>
      </c>
      <c r="L281" s="29">
        <v>210</v>
      </c>
      <c r="M281" s="30" t="s">
        <v>42</v>
      </c>
      <c r="N281" s="29" t="s">
        <v>104</v>
      </c>
      <c r="O281" s="35"/>
    </row>
    <row r="282" spans="1:15" x14ac:dyDescent="0.2">
      <c r="A282" s="64">
        <v>268</v>
      </c>
      <c r="B282" s="30" t="s">
        <v>38</v>
      </c>
      <c r="C282" s="29" t="s">
        <v>489</v>
      </c>
      <c r="D282" s="28" t="s">
        <v>1049</v>
      </c>
      <c r="E282" s="31">
        <v>41876</v>
      </c>
      <c r="F282" s="31">
        <v>41876</v>
      </c>
      <c r="G282" s="32">
        <v>1058</v>
      </c>
      <c r="H282" s="29">
        <v>6</v>
      </c>
      <c r="I282" s="29" t="s">
        <v>1061</v>
      </c>
      <c r="J282" s="29" t="s">
        <v>102</v>
      </c>
      <c r="K282" s="59" t="s">
        <v>102</v>
      </c>
      <c r="L282" s="29">
        <v>196</v>
      </c>
      <c r="M282" s="30" t="s">
        <v>42</v>
      </c>
      <c r="N282" s="29" t="s">
        <v>104</v>
      </c>
      <c r="O282" s="35"/>
    </row>
    <row r="283" spans="1:15" x14ac:dyDescent="0.2">
      <c r="A283" s="64">
        <v>269</v>
      </c>
      <c r="B283" s="30" t="s">
        <v>38</v>
      </c>
      <c r="C283" s="29" t="s">
        <v>489</v>
      </c>
      <c r="D283" s="28" t="s">
        <v>1049</v>
      </c>
      <c r="E283" s="31">
        <v>41876</v>
      </c>
      <c r="F283" s="31">
        <v>41876</v>
      </c>
      <c r="G283" s="32">
        <v>1058</v>
      </c>
      <c r="H283" s="29">
        <v>7</v>
      </c>
      <c r="I283" s="29" t="s">
        <v>1062</v>
      </c>
      <c r="J283" s="29" t="s">
        <v>102</v>
      </c>
      <c r="K283" s="59" t="s">
        <v>102</v>
      </c>
      <c r="L283" s="29">
        <v>189</v>
      </c>
      <c r="M283" s="30" t="s">
        <v>42</v>
      </c>
      <c r="N283" s="29" t="s">
        <v>104</v>
      </c>
      <c r="O283" s="35"/>
    </row>
    <row r="284" spans="1:15" x14ac:dyDescent="0.2">
      <c r="A284" s="64">
        <v>270</v>
      </c>
      <c r="B284" s="30" t="s">
        <v>38</v>
      </c>
      <c r="C284" s="29" t="s">
        <v>489</v>
      </c>
      <c r="D284" s="28" t="s">
        <v>1049</v>
      </c>
      <c r="E284" s="31">
        <v>41876</v>
      </c>
      <c r="F284" s="31">
        <v>41876</v>
      </c>
      <c r="G284" s="32">
        <v>1059</v>
      </c>
      <c r="H284" s="29">
        <v>1</v>
      </c>
      <c r="I284" s="29" t="s">
        <v>1063</v>
      </c>
      <c r="J284" s="29" t="s">
        <v>102</v>
      </c>
      <c r="K284" s="59" t="s">
        <v>102</v>
      </c>
      <c r="L284" s="29">
        <v>159</v>
      </c>
      <c r="M284" s="30" t="s">
        <v>42</v>
      </c>
      <c r="N284" s="29" t="s">
        <v>104</v>
      </c>
      <c r="O284" s="35"/>
    </row>
    <row r="285" spans="1:15" x14ac:dyDescent="0.2">
      <c r="A285" s="64">
        <v>271</v>
      </c>
      <c r="B285" s="30" t="s">
        <v>38</v>
      </c>
      <c r="C285" s="29" t="s">
        <v>489</v>
      </c>
      <c r="D285" s="28" t="s">
        <v>1049</v>
      </c>
      <c r="E285" s="31">
        <v>41876</v>
      </c>
      <c r="F285" s="31">
        <v>41876</v>
      </c>
      <c r="G285" s="32">
        <v>1059</v>
      </c>
      <c r="H285" s="29">
        <v>2</v>
      </c>
      <c r="I285" s="29" t="s">
        <v>1064</v>
      </c>
      <c r="J285" s="29" t="s">
        <v>102</v>
      </c>
      <c r="K285" s="59" t="s">
        <v>102</v>
      </c>
      <c r="L285" s="29">
        <v>197</v>
      </c>
      <c r="M285" s="30" t="s">
        <v>42</v>
      </c>
      <c r="N285" s="29" t="s">
        <v>104</v>
      </c>
      <c r="O285" s="35"/>
    </row>
    <row r="286" spans="1:15" x14ac:dyDescent="0.2">
      <c r="A286" s="64">
        <v>272</v>
      </c>
      <c r="B286" s="30" t="s">
        <v>38</v>
      </c>
      <c r="C286" s="29" t="s">
        <v>489</v>
      </c>
      <c r="D286" s="28" t="s">
        <v>1049</v>
      </c>
      <c r="E286" s="31">
        <v>41876</v>
      </c>
      <c r="F286" s="31">
        <v>41876</v>
      </c>
      <c r="G286" s="32">
        <v>1059</v>
      </c>
      <c r="H286" s="29">
        <v>3</v>
      </c>
      <c r="I286" s="29" t="s">
        <v>1065</v>
      </c>
      <c r="J286" s="29" t="s">
        <v>102</v>
      </c>
      <c r="K286" s="59" t="s">
        <v>102</v>
      </c>
      <c r="L286" s="29">
        <v>200</v>
      </c>
      <c r="M286" s="30" t="s">
        <v>42</v>
      </c>
      <c r="N286" s="29" t="s">
        <v>104</v>
      </c>
      <c r="O286" s="35"/>
    </row>
    <row r="287" spans="1:15" x14ac:dyDescent="0.2">
      <c r="A287" s="64">
        <v>273</v>
      </c>
      <c r="B287" s="30" t="s">
        <v>38</v>
      </c>
      <c r="C287" s="29" t="s">
        <v>489</v>
      </c>
      <c r="D287" s="28" t="s">
        <v>1049</v>
      </c>
      <c r="E287" s="31">
        <v>41876</v>
      </c>
      <c r="F287" s="31">
        <v>41876</v>
      </c>
      <c r="G287" s="32">
        <v>1059</v>
      </c>
      <c r="H287" s="29">
        <v>4</v>
      </c>
      <c r="I287" s="29" t="s">
        <v>1066</v>
      </c>
      <c r="J287" s="29" t="s">
        <v>102</v>
      </c>
      <c r="K287" s="59" t="s">
        <v>102</v>
      </c>
      <c r="L287" s="29">
        <v>209</v>
      </c>
      <c r="M287" s="30" t="s">
        <v>42</v>
      </c>
      <c r="N287" s="29" t="s">
        <v>104</v>
      </c>
      <c r="O287" s="35"/>
    </row>
    <row r="288" spans="1:15" x14ac:dyDescent="0.2">
      <c r="A288" s="64">
        <v>274</v>
      </c>
      <c r="B288" s="30" t="s">
        <v>38</v>
      </c>
      <c r="C288" s="29" t="s">
        <v>489</v>
      </c>
      <c r="D288" s="28" t="s">
        <v>1049</v>
      </c>
      <c r="E288" s="31">
        <v>41865</v>
      </c>
      <c r="F288" s="31">
        <v>41900</v>
      </c>
      <c r="G288" s="32">
        <v>1059</v>
      </c>
      <c r="H288" s="29">
        <v>5</v>
      </c>
      <c r="I288" s="29" t="s">
        <v>1067</v>
      </c>
      <c r="J288" s="29" t="s">
        <v>102</v>
      </c>
      <c r="K288" s="59" t="s">
        <v>102</v>
      </c>
      <c r="L288" s="29">
        <v>215</v>
      </c>
      <c r="M288" s="30" t="s">
        <v>42</v>
      </c>
      <c r="N288" s="29" t="s">
        <v>104</v>
      </c>
      <c r="O288" s="35"/>
    </row>
    <row r="289" spans="1:15" x14ac:dyDescent="0.2">
      <c r="A289" s="64">
        <v>275</v>
      </c>
      <c r="B289" s="30" t="s">
        <v>38</v>
      </c>
      <c r="C289" s="29" t="s">
        <v>489</v>
      </c>
      <c r="D289" s="28" t="s">
        <v>1049</v>
      </c>
      <c r="E289" s="31">
        <v>41884</v>
      </c>
      <c r="F289" s="31">
        <v>41900</v>
      </c>
      <c r="G289" s="32">
        <v>1059</v>
      </c>
      <c r="H289" s="29">
        <v>6</v>
      </c>
      <c r="I289" s="29" t="s">
        <v>1068</v>
      </c>
      <c r="J289" s="29" t="s">
        <v>102</v>
      </c>
      <c r="K289" s="59" t="s">
        <v>102</v>
      </c>
      <c r="L289" s="29">
        <v>206</v>
      </c>
      <c r="M289" s="30" t="s">
        <v>42</v>
      </c>
      <c r="N289" s="29" t="s">
        <v>104</v>
      </c>
      <c r="O289" s="35"/>
    </row>
    <row r="290" spans="1:15" x14ac:dyDescent="0.2">
      <c r="A290" s="64">
        <v>276</v>
      </c>
      <c r="B290" s="30" t="s">
        <v>38</v>
      </c>
      <c r="C290" s="29" t="s">
        <v>489</v>
      </c>
      <c r="D290" s="28" t="s">
        <v>1049</v>
      </c>
      <c r="E290" s="31">
        <v>41900</v>
      </c>
      <c r="F290" s="31">
        <v>43494</v>
      </c>
      <c r="G290" s="32">
        <v>1059</v>
      </c>
      <c r="H290" s="29">
        <v>7</v>
      </c>
      <c r="I290" s="29" t="s">
        <v>1069</v>
      </c>
      <c r="J290" s="29" t="s">
        <v>102</v>
      </c>
      <c r="K290" s="59" t="s">
        <v>102</v>
      </c>
      <c r="L290" s="29">
        <v>231</v>
      </c>
      <c r="M290" s="30" t="s">
        <v>42</v>
      </c>
      <c r="N290" s="29" t="s">
        <v>104</v>
      </c>
      <c r="O290" s="35"/>
    </row>
    <row r="291" spans="1:15" ht="24" x14ac:dyDescent="0.2">
      <c r="A291" s="64">
        <v>277</v>
      </c>
      <c r="B291" s="30" t="s">
        <v>38</v>
      </c>
      <c r="C291" s="29" t="s">
        <v>489</v>
      </c>
      <c r="D291" s="28" t="s">
        <v>1070</v>
      </c>
      <c r="E291" s="31">
        <v>41914</v>
      </c>
      <c r="F291" s="31">
        <v>42740</v>
      </c>
      <c r="G291" s="32">
        <v>1060</v>
      </c>
      <c r="H291" s="29">
        <v>1</v>
      </c>
      <c r="I291" s="29" t="s">
        <v>41</v>
      </c>
      <c r="J291" s="29" t="s">
        <v>102</v>
      </c>
      <c r="K291" s="59" t="s">
        <v>102</v>
      </c>
      <c r="L291" s="29">
        <v>34</v>
      </c>
      <c r="M291" s="30" t="s">
        <v>42</v>
      </c>
      <c r="N291" s="29" t="s">
        <v>104</v>
      </c>
      <c r="O291" s="35"/>
    </row>
    <row r="292" spans="1:15" ht="24" x14ac:dyDescent="0.2">
      <c r="A292" s="64">
        <v>278</v>
      </c>
      <c r="B292" s="30" t="s">
        <v>38</v>
      </c>
      <c r="C292" s="29" t="s">
        <v>489</v>
      </c>
      <c r="D292" s="28" t="s">
        <v>1071</v>
      </c>
      <c r="E292" s="31">
        <v>41907</v>
      </c>
      <c r="F292" s="31">
        <v>42740</v>
      </c>
      <c r="G292" s="32">
        <v>1060</v>
      </c>
      <c r="H292" s="29">
        <v>2</v>
      </c>
      <c r="I292" s="29" t="s">
        <v>41</v>
      </c>
      <c r="J292" s="29" t="s">
        <v>102</v>
      </c>
      <c r="K292" s="59" t="s">
        <v>102</v>
      </c>
      <c r="L292" s="29">
        <v>58</v>
      </c>
      <c r="M292" s="30" t="s">
        <v>42</v>
      </c>
      <c r="N292" s="29" t="s">
        <v>104</v>
      </c>
      <c r="O292" s="35"/>
    </row>
    <row r="293" spans="1:15" x14ac:dyDescent="0.2">
      <c r="A293" s="64">
        <v>279</v>
      </c>
      <c r="B293" s="30" t="s">
        <v>38</v>
      </c>
      <c r="C293" s="29" t="s">
        <v>489</v>
      </c>
      <c r="D293" s="28" t="s">
        <v>1072</v>
      </c>
      <c r="E293" s="31">
        <v>41914</v>
      </c>
      <c r="F293" s="31">
        <v>42740</v>
      </c>
      <c r="G293" s="32">
        <v>1060</v>
      </c>
      <c r="H293" s="29">
        <v>3</v>
      </c>
      <c r="I293" s="29" t="s">
        <v>41</v>
      </c>
      <c r="J293" s="29" t="s">
        <v>102</v>
      </c>
      <c r="K293" s="59" t="s">
        <v>102</v>
      </c>
      <c r="L293" s="29">
        <v>80</v>
      </c>
      <c r="M293" s="30" t="s">
        <v>42</v>
      </c>
      <c r="N293" s="29" t="s">
        <v>104</v>
      </c>
      <c r="O293" s="35"/>
    </row>
    <row r="294" spans="1:15" ht="24" x14ac:dyDescent="0.2">
      <c r="A294" s="64">
        <v>280</v>
      </c>
      <c r="B294" s="30" t="s">
        <v>38</v>
      </c>
      <c r="C294" s="29" t="s">
        <v>489</v>
      </c>
      <c r="D294" s="28" t="s">
        <v>1073</v>
      </c>
      <c r="E294" s="31">
        <v>41926</v>
      </c>
      <c r="F294" s="31">
        <v>42740</v>
      </c>
      <c r="G294" s="32">
        <v>1060</v>
      </c>
      <c r="H294" s="29">
        <v>4</v>
      </c>
      <c r="I294" s="29" t="s">
        <v>41</v>
      </c>
      <c r="J294" s="29" t="s">
        <v>102</v>
      </c>
      <c r="K294" s="59" t="s">
        <v>102</v>
      </c>
      <c r="L294" s="29">
        <v>74</v>
      </c>
      <c r="M294" s="30" t="s">
        <v>42</v>
      </c>
      <c r="N294" s="29" t="s">
        <v>104</v>
      </c>
      <c r="O294" s="35"/>
    </row>
    <row r="295" spans="1:15" ht="24" x14ac:dyDescent="0.2">
      <c r="A295" s="64">
        <v>281</v>
      </c>
      <c r="B295" s="30" t="s">
        <v>38</v>
      </c>
      <c r="C295" s="29" t="s">
        <v>489</v>
      </c>
      <c r="D295" s="28" t="s">
        <v>1074</v>
      </c>
      <c r="E295" s="31">
        <v>41926</v>
      </c>
      <c r="F295" s="31">
        <v>42740</v>
      </c>
      <c r="G295" s="32">
        <v>1060</v>
      </c>
      <c r="H295" s="29">
        <v>5</v>
      </c>
      <c r="I295" s="29" t="s">
        <v>41</v>
      </c>
      <c r="J295" s="29" t="s">
        <v>102</v>
      </c>
      <c r="K295" s="59" t="s">
        <v>102</v>
      </c>
      <c r="L295" s="29">
        <v>67</v>
      </c>
      <c r="M295" s="30" t="s">
        <v>42</v>
      </c>
      <c r="N295" s="29" t="s">
        <v>104</v>
      </c>
      <c r="O295" s="35"/>
    </row>
    <row r="296" spans="1:15" x14ac:dyDescent="0.2">
      <c r="A296" s="64">
        <v>282</v>
      </c>
      <c r="B296" s="30" t="s">
        <v>38</v>
      </c>
      <c r="C296" s="29" t="s">
        <v>489</v>
      </c>
      <c r="D296" s="28" t="s">
        <v>1075</v>
      </c>
      <c r="E296" s="31">
        <v>41928</v>
      </c>
      <c r="F296" s="31">
        <v>42740</v>
      </c>
      <c r="G296" s="32">
        <v>1060</v>
      </c>
      <c r="H296" s="29">
        <v>6</v>
      </c>
      <c r="I296" s="29" t="s">
        <v>41</v>
      </c>
      <c r="J296" s="29" t="s">
        <v>102</v>
      </c>
      <c r="K296" s="59" t="s">
        <v>102</v>
      </c>
      <c r="L296" s="29">
        <v>39</v>
      </c>
      <c r="M296" s="30" t="s">
        <v>42</v>
      </c>
      <c r="N296" s="29" t="s">
        <v>104</v>
      </c>
      <c r="O296" s="35"/>
    </row>
    <row r="297" spans="1:15" ht="24" x14ac:dyDescent="0.2">
      <c r="A297" s="64">
        <v>283</v>
      </c>
      <c r="B297" s="30" t="s">
        <v>38</v>
      </c>
      <c r="C297" s="29" t="s">
        <v>489</v>
      </c>
      <c r="D297" s="28" t="s">
        <v>1076</v>
      </c>
      <c r="E297" s="31">
        <v>41934</v>
      </c>
      <c r="F297" s="31">
        <v>42740</v>
      </c>
      <c r="G297" s="32">
        <v>1060</v>
      </c>
      <c r="H297" s="29">
        <v>7</v>
      </c>
      <c r="I297" s="29" t="s">
        <v>41</v>
      </c>
      <c r="J297" s="29" t="s">
        <v>102</v>
      </c>
      <c r="K297" s="59" t="s">
        <v>102</v>
      </c>
      <c r="L297" s="29">
        <v>51</v>
      </c>
      <c r="M297" s="30" t="s">
        <v>42</v>
      </c>
      <c r="N297" s="29" t="s">
        <v>104</v>
      </c>
      <c r="O297" s="35"/>
    </row>
    <row r="298" spans="1:15" x14ac:dyDescent="0.2">
      <c r="A298" s="64">
        <v>284</v>
      </c>
      <c r="B298" s="30" t="s">
        <v>38</v>
      </c>
      <c r="C298" s="29" t="s">
        <v>489</v>
      </c>
      <c r="D298" s="28" t="s">
        <v>1077</v>
      </c>
      <c r="E298" s="31">
        <v>41934</v>
      </c>
      <c r="F298" s="31">
        <v>42740</v>
      </c>
      <c r="G298" s="32">
        <v>1060</v>
      </c>
      <c r="H298" s="29">
        <v>8</v>
      </c>
      <c r="I298" s="29" t="s">
        <v>41</v>
      </c>
      <c r="J298" s="29" t="s">
        <v>102</v>
      </c>
      <c r="K298" s="59" t="s">
        <v>102</v>
      </c>
      <c r="L298" s="29">
        <v>41</v>
      </c>
      <c r="M298" s="30" t="s">
        <v>42</v>
      </c>
      <c r="N298" s="29" t="s">
        <v>104</v>
      </c>
      <c r="O298" s="35"/>
    </row>
    <row r="299" spans="1:15" ht="48" x14ac:dyDescent="0.2">
      <c r="A299" s="64">
        <v>285</v>
      </c>
      <c r="B299" s="30" t="s">
        <v>38</v>
      </c>
      <c r="C299" s="29" t="s">
        <v>489</v>
      </c>
      <c r="D299" s="28" t="s">
        <v>1078</v>
      </c>
      <c r="E299" s="31">
        <v>41859</v>
      </c>
      <c r="F299" s="31">
        <v>41859</v>
      </c>
      <c r="G299" s="32">
        <v>1061</v>
      </c>
      <c r="H299" s="29">
        <v>1</v>
      </c>
      <c r="I299" s="29" t="s">
        <v>1079</v>
      </c>
      <c r="J299" s="29" t="s">
        <v>102</v>
      </c>
      <c r="K299" s="59" t="s">
        <v>102</v>
      </c>
      <c r="L299" s="29">
        <v>196</v>
      </c>
      <c r="M299" s="30" t="s">
        <v>42</v>
      </c>
      <c r="N299" s="29" t="s">
        <v>104</v>
      </c>
      <c r="O299" s="97" t="s">
        <v>1080</v>
      </c>
    </row>
    <row r="300" spans="1:15" x14ac:dyDescent="0.2">
      <c r="A300" s="64">
        <v>286</v>
      </c>
      <c r="B300" s="30" t="s">
        <v>38</v>
      </c>
      <c r="C300" s="29" t="s">
        <v>489</v>
      </c>
      <c r="D300" s="28" t="s">
        <v>1078</v>
      </c>
      <c r="E300" s="31">
        <v>41859</v>
      </c>
      <c r="F300" s="31">
        <v>41920</v>
      </c>
      <c r="G300" s="32">
        <v>1061</v>
      </c>
      <c r="H300" s="29">
        <v>2</v>
      </c>
      <c r="I300" s="29" t="s">
        <v>1081</v>
      </c>
      <c r="J300" s="29" t="s">
        <v>102</v>
      </c>
      <c r="K300" s="59" t="s">
        <v>102</v>
      </c>
      <c r="L300" s="29">
        <v>148</v>
      </c>
      <c r="M300" s="30" t="s">
        <v>42</v>
      </c>
      <c r="N300" s="29" t="s">
        <v>104</v>
      </c>
      <c r="O300" s="35"/>
    </row>
    <row r="301" spans="1:15" x14ac:dyDescent="0.2">
      <c r="A301" s="64">
        <v>287</v>
      </c>
      <c r="B301" s="30" t="s">
        <v>38</v>
      </c>
      <c r="C301" s="29" t="s">
        <v>489</v>
      </c>
      <c r="D301" s="28" t="s">
        <v>1078</v>
      </c>
      <c r="E301" s="31">
        <v>41920</v>
      </c>
      <c r="F301" s="31">
        <v>41921</v>
      </c>
      <c r="G301" s="32">
        <v>1061</v>
      </c>
      <c r="H301" s="29">
        <v>3</v>
      </c>
      <c r="I301" s="29" t="s">
        <v>1082</v>
      </c>
      <c r="J301" s="29" t="s">
        <v>102</v>
      </c>
      <c r="K301" s="59" t="s">
        <v>102</v>
      </c>
      <c r="L301" s="29">
        <v>172</v>
      </c>
      <c r="M301" s="30" t="s">
        <v>42</v>
      </c>
      <c r="N301" s="29" t="s">
        <v>104</v>
      </c>
      <c r="O301" s="35"/>
    </row>
    <row r="302" spans="1:15" x14ac:dyDescent="0.2">
      <c r="A302" s="64">
        <v>288</v>
      </c>
      <c r="B302" s="30" t="s">
        <v>38</v>
      </c>
      <c r="C302" s="29" t="s">
        <v>489</v>
      </c>
      <c r="D302" s="28" t="s">
        <v>1078</v>
      </c>
      <c r="E302" s="31">
        <v>41921</v>
      </c>
      <c r="F302" s="31">
        <v>41921</v>
      </c>
      <c r="G302" s="32">
        <v>1061</v>
      </c>
      <c r="H302" s="29">
        <v>4</v>
      </c>
      <c r="I302" s="29" t="s">
        <v>1083</v>
      </c>
      <c r="J302" s="29" t="s">
        <v>102</v>
      </c>
      <c r="K302" s="59" t="s">
        <v>102</v>
      </c>
      <c r="L302" s="29">
        <v>199</v>
      </c>
      <c r="M302" s="30" t="s">
        <v>42</v>
      </c>
      <c r="N302" s="29" t="s">
        <v>104</v>
      </c>
      <c r="O302" s="35"/>
    </row>
    <row r="303" spans="1:15" x14ac:dyDescent="0.2">
      <c r="A303" s="64">
        <v>289</v>
      </c>
      <c r="B303" s="30" t="s">
        <v>38</v>
      </c>
      <c r="C303" s="29" t="s">
        <v>489</v>
      </c>
      <c r="D303" s="28" t="s">
        <v>1078</v>
      </c>
      <c r="E303" s="31">
        <v>41921</v>
      </c>
      <c r="F303" s="31">
        <v>41921</v>
      </c>
      <c r="G303" s="32">
        <v>1061</v>
      </c>
      <c r="H303" s="29">
        <v>5</v>
      </c>
      <c r="I303" s="29" t="s">
        <v>1084</v>
      </c>
      <c r="J303" s="29" t="s">
        <v>102</v>
      </c>
      <c r="K303" s="59" t="s">
        <v>102</v>
      </c>
      <c r="L303" s="29">
        <v>199</v>
      </c>
      <c r="M303" s="30" t="s">
        <v>42</v>
      </c>
      <c r="N303" s="29" t="s">
        <v>104</v>
      </c>
      <c r="O303" s="35"/>
    </row>
    <row r="304" spans="1:15" x14ac:dyDescent="0.2">
      <c r="A304" s="64">
        <v>290</v>
      </c>
      <c r="B304" s="30" t="s">
        <v>38</v>
      </c>
      <c r="C304" s="29" t="s">
        <v>489</v>
      </c>
      <c r="D304" s="28" t="s">
        <v>1078</v>
      </c>
      <c r="E304" s="31">
        <v>41921</v>
      </c>
      <c r="F304" s="31">
        <v>41921</v>
      </c>
      <c r="G304" s="32">
        <v>1061</v>
      </c>
      <c r="H304" s="29">
        <v>6</v>
      </c>
      <c r="I304" s="29" t="s">
        <v>1085</v>
      </c>
      <c r="J304" s="29" t="s">
        <v>102</v>
      </c>
      <c r="K304" s="59" t="s">
        <v>102</v>
      </c>
      <c r="L304" s="29">
        <v>199</v>
      </c>
      <c r="M304" s="30" t="s">
        <v>42</v>
      </c>
      <c r="N304" s="29" t="s">
        <v>104</v>
      </c>
      <c r="O304" s="35"/>
    </row>
    <row r="305" spans="1:15" x14ac:dyDescent="0.2">
      <c r="A305" s="64">
        <v>291</v>
      </c>
      <c r="B305" s="30" t="s">
        <v>38</v>
      </c>
      <c r="C305" s="29" t="s">
        <v>489</v>
      </c>
      <c r="D305" s="28" t="s">
        <v>1078</v>
      </c>
      <c r="E305" s="31">
        <v>41921</v>
      </c>
      <c r="F305" s="31">
        <v>41921</v>
      </c>
      <c r="G305" s="32">
        <v>1061</v>
      </c>
      <c r="H305" s="29">
        <v>7</v>
      </c>
      <c r="I305" s="29" t="s">
        <v>1086</v>
      </c>
      <c r="J305" s="29" t="s">
        <v>102</v>
      </c>
      <c r="K305" s="59" t="s">
        <v>102</v>
      </c>
      <c r="L305" s="29">
        <v>199</v>
      </c>
      <c r="M305" s="30" t="s">
        <v>42</v>
      </c>
      <c r="N305" s="29" t="s">
        <v>104</v>
      </c>
      <c r="O305" s="35"/>
    </row>
    <row r="306" spans="1:15" x14ac:dyDescent="0.2">
      <c r="A306" s="64">
        <v>292</v>
      </c>
      <c r="B306" s="30" t="s">
        <v>38</v>
      </c>
      <c r="C306" s="29" t="s">
        <v>489</v>
      </c>
      <c r="D306" s="28" t="s">
        <v>1078</v>
      </c>
      <c r="E306" s="31">
        <v>41921</v>
      </c>
      <c r="F306" s="31">
        <v>41921</v>
      </c>
      <c r="G306" s="32">
        <v>1062</v>
      </c>
      <c r="H306" s="29">
        <v>1</v>
      </c>
      <c r="I306" s="29" t="s">
        <v>1087</v>
      </c>
      <c r="J306" s="29" t="s">
        <v>102</v>
      </c>
      <c r="K306" s="59" t="s">
        <v>102</v>
      </c>
      <c r="L306" s="29">
        <v>200</v>
      </c>
      <c r="M306" s="30" t="s">
        <v>42</v>
      </c>
      <c r="N306" s="29" t="s">
        <v>104</v>
      </c>
      <c r="O306" s="35"/>
    </row>
    <row r="307" spans="1:15" x14ac:dyDescent="0.2">
      <c r="A307" s="64">
        <v>293</v>
      </c>
      <c r="B307" s="30" t="s">
        <v>38</v>
      </c>
      <c r="C307" s="29" t="s">
        <v>489</v>
      </c>
      <c r="D307" s="28" t="s">
        <v>1078</v>
      </c>
      <c r="E307" s="31">
        <v>41921</v>
      </c>
      <c r="F307" s="31">
        <v>41921</v>
      </c>
      <c r="G307" s="32">
        <v>1062</v>
      </c>
      <c r="H307" s="29">
        <v>2</v>
      </c>
      <c r="I307" s="29" t="s">
        <v>1088</v>
      </c>
      <c r="J307" s="29" t="s">
        <v>102</v>
      </c>
      <c r="K307" s="59" t="s">
        <v>102</v>
      </c>
      <c r="L307" s="29">
        <v>186</v>
      </c>
      <c r="M307" s="30" t="s">
        <v>42</v>
      </c>
      <c r="N307" s="29" t="s">
        <v>104</v>
      </c>
      <c r="O307" s="35"/>
    </row>
    <row r="308" spans="1:15" x14ac:dyDescent="0.2">
      <c r="A308" s="64">
        <v>294</v>
      </c>
      <c r="B308" s="30" t="s">
        <v>38</v>
      </c>
      <c r="C308" s="29" t="s">
        <v>489</v>
      </c>
      <c r="D308" s="28" t="s">
        <v>1078</v>
      </c>
      <c r="E308" s="31">
        <v>41921</v>
      </c>
      <c r="F308" s="31">
        <v>41921</v>
      </c>
      <c r="G308" s="32">
        <v>1062</v>
      </c>
      <c r="H308" s="29">
        <v>3</v>
      </c>
      <c r="I308" s="29" t="s">
        <v>1089</v>
      </c>
      <c r="J308" s="29" t="s">
        <v>102</v>
      </c>
      <c r="K308" s="59" t="s">
        <v>102</v>
      </c>
      <c r="L308" s="29">
        <v>199</v>
      </c>
      <c r="M308" s="30" t="s">
        <v>42</v>
      </c>
      <c r="N308" s="29" t="s">
        <v>104</v>
      </c>
      <c r="O308" s="35"/>
    </row>
    <row r="309" spans="1:15" x14ac:dyDescent="0.2">
      <c r="A309" s="64">
        <v>295</v>
      </c>
      <c r="B309" s="30" t="s">
        <v>38</v>
      </c>
      <c r="C309" s="29" t="s">
        <v>489</v>
      </c>
      <c r="D309" s="28" t="s">
        <v>1078</v>
      </c>
      <c r="E309" s="31">
        <v>41921</v>
      </c>
      <c r="F309" s="31">
        <v>41921</v>
      </c>
      <c r="G309" s="32">
        <v>1062</v>
      </c>
      <c r="H309" s="29">
        <v>4</v>
      </c>
      <c r="I309" s="29" t="s">
        <v>1090</v>
      </c>
      <c r="J309" s="29" t="s">
        <v>102</v>
      </c>
      <c r="K309" s="59" t="s">
        <v>102</v>
      </c>
      <c r="L309" s="29">
        <v>199</v>
      </c>
      <c r="M309" s="30" t="s">
        <v>42</v>
      </c>
      <c r="N309" s="29" t="s">
        <v>104</v>
      </c>
      <c r="O309" s="35"/>
    </row>
    <row r="310" spans="1:15" x14ac:dyDescent="0.2">
      <c r="A310" s="64">
        <v>296</v>
      </c>
      <c r="B310" s="30" t="s">
        <v>38</v>
      </c>
      <c r="C310" s="29" t="s">
        <v>489</v>
      </c>
      <c r="D310" s="28" t="s">
        <v>1078</v>
      </c>
      <c r="E310" s="31">
        <v>41921</v>
      </c>
      <c r="F310" s="31">
        <v>41921</v>
      </c>
      <c r="G310" s="32">
        <v>1062</v>
      </c>
      <c r="H310" s="29">
        <v>5</v>
      </c>
      <c r="I310" s="29" t="s">
        <v>1091</v>
      </c>
      <c r="J310" s="29" t="s">
        <v>102</v>
      </c>
      <c r="K310" s="59" t="s">
        <v>102</v>
      </c>
      <c r="L310" s="29">
        <v>168</v>
      </c>
      <c r="M310" s="30" t="s">
        <v>42</v>
      </c>
      <c r="N310" s="29" t="s">
        <v>104</v>
      </c>
      <c r="O310" s="35"/>
    </row>
    <row r="311" spans="1:15" x14ac:dyDescent="0.2">
      <c r="A311" s="64">
        <v>297</v>
      </c>
      <c r="B311" s="30" t="s">
        <v>38</v>
      </c>
      <c r="C311" s="29" t="s">
        <v>489</v>
      </c>
      <c r="D311" s="28" t="s">
        <v>1078</v>
      </c>
      <c r="E311" s="31">
        <v>41921</v>
      </c>
      <c r="F311" s="31">
        <v>41921</v>
      </c>
      <c r="G311" s="32">
        <v>1062</v>
      </c>
      <c r="H311" s="29">
        <v>6</v>
      </c>
      <c r="I311" s="29" t="s">
        <v>1092</v>
      </c>
      <c r="J311" s="29" t="s">
        <v>102</v>
      </c>
      <c r="K311" s="59" t="s">
        <v>102</v>
      </c>
      <c r="L311" s="29">
        <v>199</v>
      </c>
      <c r="M311" s="30" t="s">
        <v>42</v>
      </c>
      <c r="N311" s="29" t="s">
        <v>104</v>
      </c>
      <c r="O311" s="35"/>
    </row>
    <row r="312" spans="1:15" x14ac:dyDescent="0.2">
      <c r="A312" s="64">
        <v>298</v>
      </c>
      <c r="B312" s="30" t="s">
        <v>38</v>
      </c>
      <c r="C312" s="29" t="s">
        <v>489</v>
      </c>
      <c r="D312" s="28" t="s">
        <v>1078</v>
      </c>
      <c r="E312" s="31">
        <v>41921</v>
      </c>
      <c r="F312" s="31">
        <v>41921</v>
      </c>
      <c r="G312" s="32">
        <v>1062</v>
      </c>
      <c r="H312" s="29">
        <v>7</v>
      </c>
      <c r="I312" s="29" t="s">
        <v>1093</v>
      </c>
      <c r="J312" s="29" t="s">
        <v>102</v>
      </c>
      <c r="K312" s="59" t="s">
        <v>102</v>
      </c>
      <c r="L312" s="29">
        <v>160</v>
      </c>
      <c r="M312" s="30" t="s">
        <v>42</v>
      </c>
      <c r="N312" s="29" t="s">
        <v>104</v>
      </c>
      <c r="O312" s="35"/>
    </row>
    <row r="313" spans="1:15" x14ac:dyDescent="0.2">
      <c r="A313" s="64">
        <v>299</v>
      </c>
      <c r="B313" s="30" t="s">
        <v>38</v>
      </c>
      <c r="C313" s="29" t="s">
        <v>489</v>
      </c>
      <c r="D313" s="28" t="s">
        <v>1078</v>
      </c>
      <c r="E313" s="31">
        <v>41921</v>
      </c>
      <c r="F313" s="31">
        <v>41921</v>
      </c>
      <c r="G313" s="32">
        <v>1063</v>
      </c>
      <c r="H313" s="29">
        <v>1</v>
      </c>
      <c r="I313" s="29" t="s">
        <v>1094</v>
      </c>
      <c r="J313" s="29" t="s">
        <v>102</v>
      </c>
      <c r="K313" s="59" t="s">
        <v>102</v>
      </c>
      <c r="L313" s="29">
        <v>199</v>
      </c>
      <c r="M313" s="30" t="s">
        <v>42</v>
      </c>
      <c r="N313" s="29" t="s">
        <v>104</v>
      </c>
      <c r="O313" s="35"/>
    </row>
    <row r="314" spans="1:15" x14ac:dyDescent="0.2">
      <c r="A314" s="64">
        <v>300</v>
      </c>
      <c r="B314" s="30" t="s">
        <v>38</v>
      </c>
      <c r="C314" s="29" t="s">
        <v>489</v>
      </c>
      <c r="D314" s="28" t="s">
        <v>1078</v>
      </c>
      <c r="E314" s="31">
        <v>41921</v>
      </c>
      <c r="F314" s="31">
        <v>41921</v>
      </c>
      <c r="G314" s="32">
        <v>1063</v>
      </c>
      <c r="H314" s="29">
        <v>2</v>
      </c>
      <c r="I314" s="29" t="s">
        <v>1095</v>
      </c>
      <c r="J314" s="29" t="s">
        <v>102</v>
      </c>
      <c r="K314" s="59" t="s">
        <v>102</v>
      </c>
      <c r="L314" s="29">
        <v>200</v>
      </c>
      <c r="M314" s="30" t="s">
        <v>42</v>
      </c>
      <c r="N314" s="29" t="s">
        <v>104</v>
      </c>
      <c r="O314" s="35"/>
    </row>
    <row r="315" spans="1:15" x14ac:dyDescent="0.2">
      <c r="A315" s="64">
        <v>301</v>
      </c>
      <c r="B315" s="30" t="s">
        <v>38</v>
      </c>
      <c r="C315" s="29" t="s">
        <v>489</v>
      </c>
      <c r="D315" s="28" t="s">
        <v>1078</v>
      </c>
      <c r="E315" s="31">
        <v>41921</v>
      </c>
      <c r="F315" s="31">
        <v>41921</v>
      </c>
      <c r="G315" s="32">
        <v>1063</v>
      </c>
      <c r="H315" s="29">
        <v>3</v>
      </c>
      <c r="I315" s="29" t="s">
        <v>1096</v>
      </c>
      <c r="J315" s="29" t="s">
        <v>102</v>
      </c>
      <c r="K315" s="59" t="s">
        <v>102</v>
      </c>
      <c r="L315" s="29">
        <v>200</v>
      </c>
      <c r="M315" s="30" t="s">
        <v>42</v>
      </c>
      <c r="N315" s="29" t="s">
        <v>104</v>
      </c>
      <c r="O315" s="35"/>
    </row>
    <row r="316" spans="1:15" x14ac:dyDescent="0.2">
      <c r="A316" s="64">
        <v>302</v>
      </c>
      <c r="B316" s="30" t="s">
        <v>38</v>
      </c>
      <c r="C316" s="29" t="s">
        <v>489</v>
      </c>
      <c r="D316" s="28" t="s">
        <v>1078</v>
      </c>
      <c r="E316" s="31">
        <v>41921</v>
      </c>
      <c r="F316" s="31">
        <v>41921</v>
      </c>
      <c r="G316" s="32">
        <v>1063</v>
      </c>
      <c r="H316" s="29">
        <v>4</v>
      </c>
      <c r="I316" s="29" t="s">
        <v>1097</v>
      </c>
      <c r="J316" s="29" t="s">
        <v>102</v>
      </c>
      <c r="K316" s="59" t="s">
        <v>102</v>
      </c>
      <c r="L316" s="30">
        <v>199</v>
      </c>
      <c r="M316" s="30" t="s">
        <v>42</v>
      </c>
      <c r="N316" s="29" t="s">
        <v>104</v>
      </c>
      <c r="O316" s="35"/>
    </row>
    <row r="317" spans="1:15" x14ac:dyDescent="0.2">
      <c r="A317" s="64">
        <v>303</v>
      </c>
      <c r="B317" s="30" t="s">
        <v>38</v>
      </c>
      <c r="C317" s="29" t="s">
        <v>489</v>
      </c>
      <c r="D317" s="28" t="s">
        <v>1078</v>
      </c>
      <c r="E317" s="31">
        <v>41921</v>
      </c>
      <c r="F317" s="31">
        <v>41921</v>
      </c>
      <c r="G317" s="32">
        <v>1063</v>
      </c>
      <c r="H317" s="29">
        <v>5</v>
      </c>
      <c r="I317" s="29" t="s">
        <v>1098</v>
      </c>
      <c r="J317" s="29" t="s">
        <v>102</v>
      </c>
      <c r="K317" s="59" t="s">
        <v>102</v>
      </c>
      <c r="L317" s="29">
        <v>201</v>
      </c>
      <c r="M317" s="30" t="s">
        <v>42</v>
      </c>
      <c r="N317" s="29" t="s">
        <v>104</v>
      </c>
      <c r="O317" s="35"/>
    </row>
    <row r="318" spans="1:15" x14ac:dyDescent="0.2">
      <c r="A318" s="64">
        <v>304</v>
      </c>
      <c r="B318" s="30" t="s">
        <v>38</v>
      </c>
      <c r="C318" s="29" t="s">
        <v>489</v>
      </c>
      <c r="D318" s="28" t="s">
        <v>1078</v>
      </c>
      <c r="E318" s="31">
        <v>41921</v>
      </c>
      <c r="F318" s="31">
        <v>41921</v>
      </c>
      <c r="G318" s="32">
        <v>1063</v>
      </c>
      <c r="H318" s="29">
        <v>6</v>
      </c>
      <c r="I318" s="29" t="s">
        <v>1099</v>
      </c>
      <c r="J318" s="29" t="s">
        <v>102</v>
      </c>
      <c r="K318" s="59" t="s">
        <v>102</v>
      </c>
      <c r="L318" s="29">
        <v>199</v>
      </c>
      <c r="M318" s="30" t="s">
        <v>42</v>
      </c>
      <c r="N318" s="29" t="s">
        <v>104</v>
      </c>
      <c r="O318" s="35"/>
    </row>
    <row r="319" spans="1:15" x14ac:dyDescent="0.2">
      <c r="A319" s="64">
        <v>305</v>
      </c>
      <c r="B319" s="30" t="s">
        <v>38</v>
      </c>
      <c r="C319" s="29" t="s">
        <v>489</v>
      </c>
      <c r="D319" s="28" t="s">
        <v>1078</v>
      </c>
      <c r="E319" s="31">
        <v>41921</v>
      </c>
      <c r="F319" s="31">
        <v>41921</v>
      </c>
      <c r="G319" s="32">
        <v>1063</v>
      </c>
      <c r="H319" s="29">
        <v>7</v>
      </c>
      <c r="I319" s="29" t="s">
        <v>1100</v>
      </c>
      <c r="J319" s="29" t="s">
        <v>102</v>
      </c>
      <c r="K319" s="59" t="s">
        <v>102</v>
      </c>
      <c r="L319" s="29">
        <v>199</v>
      </c>
      <c r="M319" s="30" t="s">
        <v>42</v>
      </c>
      <c r="N319" s="29" t="s">
        <v>104</v>
      </c>
      <c r="O319" s="35"/>
    </row>
    <row r="320" spans="1:15" x14ac:dyDescent="0.2">
      <c r="A320" s="64">
        <v>306</v>
      </c>
      <c r="B320" s="30" t="s">
        <v>38</v>
      </c>
      <c r="C320" s="29" t="s">
        <v>489</v>
      </c>
      <c r="D320" s="28" t="s">
        <v>1078</v>
      </c>
      <c r="E320" s="31">
        <v>41921</v>
      </c>
      <c r="F320" s="31">
        <v>41921</v>
      </c>
      <c r="G320" s="32">
        <v>1064</v>
      </c>
      <c r="H320" s="29">
        <v>1</v>
      </c>
      <c r="I320" s="29" t="s">
        <v>1101</v>
      </c>
      <c r="J320" s="29" t="s">
        <v>102</v>
      </c>
      <c r="K320" s="59" t="s">
        <v>102</v>
      </c>
      <c r="L320" s="29">
        <v>199</v>
      </c>
      <c r="M320" s="30" t="s">
        <v>42</v>
      </c>
      <c r="N320" s="29" t="s">
        <v>104</v>
      </c>
      <c r="O320" s="35"/>
    </row>
    <row r="321" spans="1:15" x14ac:dyDescent="0.2">
      <c r="A321" s="64">
        <v>307</v>
      </c>
      <c r="B321" s="30" t="s">
        <v>38</v>
      </c>
      <c r="C321" s="29" t="s">
        <v>489</v>
      </c>
      <c r="D321" s="28" t="s">
        <v>1078</v>
      </c>
      <c r="E321" s="31">
        <v>41921</v>
      </c>
      <c r="F321" s="31">
        <v>41921</v>
      </c>
      <c r="G321" s="32">
        <v>1064</v>
      </c>
      <c r="H321" s="29">
        <v>2</v>
      </c>
      <c r="I321" s="29" t="s">
        <v>1102</v>
      </c>
      <c r="J321" s="29" t="s">
        <v>102</v>
      </c>
      <c r="K321" s="59" t="s">
        <v>102</v>
      </c>
      <c r="L321" s="29">
        <v>199</v>
      </c>
      <c r="M321" s="30" t="s">
        <v>42</v>
      </c>
      <c r="N321" s="29" t="s">
        <v>104</v>
      </c>
      <c r="O321" s="35"/>
    </row>
    <row r="322" spans="1:15" x14ac:dyDescent="0.2">
      <c r="A322" s="64">
        <v>308</v>
      </c>
      <c r="B322" s="30" t="s">
        <v>38</v>
      </c>
      <c r="C322" s="29" t="s">
        <v>489</v>
      </c>
      <c r="D322" s="28" t="s">
        <v>1078</v>
      </c>
      <c r="E322" s="31">
        <v>41921</v>
      </c>
      <c r="F322" s="31">
        <v>41921</v>
      </c>
      <c r="G322" s="32">
        <v>1064</v>
      </c>
      <c r="H322" s="29">
        <v>3</v>
      </c>
      <c r="I322" s="29" t="s">
        <v>1103</v>
      </c>
      <c r="J322" s="29" t="s">
        <v>102</v>
      </c>
      <c r="K322" s="59" t="s">
        <v>102</v>
      </c>
      <c r="L322" s="30">
        <v>201</v>
      </c>
      <c r="M322" s="30" t="s">
        <v>42</v>
      </c>
      <c r="N322" s="29" t="s">
        <v>104</v>
      </c>
      <c r="O322" s="35"/>
    </row>
    <row r="323" spans="1:15" x14ac:dyDescent="0.2">
      <c r="A323" s="64">
        <v>309</v>
      </c>
      <c r="B323" s="30" t="s">
        <v>38</v>
      </c>
      <c r="C323" s="29" t="s">
        <v>489</v>
      </c>
      <c r="D323" s="28" t="s">
        <v>1078</v>
      </c>
      <c r="E323" s="31">
        <v>41921</v>
      </c>
      <c r="F323" s="31">
        <v>41921</v>
      </c>
      <c r="G323" s="32">
        <v>1064</v>
      </c>
      <c r="H323" s="29">
        <v>4</v>
      </c>
      <c r="I323" s="29" t="s">
        <v>1104</v>
      </c>
      <c r="J323" s="29" t="s">
        <v>102</v>
      </c>
      <c r="K323" s="59" t="s">
        <v>102</v>
      </c>
      <c r="L323" s="29">
        <v>198</v>
      </c>
      <c r="M323" s="30" t="s">
        <v>42</v>
      </c>
      <c r="N323" s="29" t="s">
        <v>104</v>
      </c>
      <c r="O323" s="35"/>
    </row>
    <row r="324" spans="1:15" x14ac:dyDescent="0.2">
      <c r="A324" s="64">
        <v>310</v>
      </c>
      <c r="B324" s="30" t="s">
        <v>38</v>
      </c>
      <c r="C324" s="29" t="s">
        <v>489</v>
      </c>
      <c r="D324" s="28" t="s">
        <v>1078</v>
      </c>
      <c r="E324" s="31">
        <v>41921</v>
      </c>
      <c r="F324" s="31">
        <v>41921</v>
      </c>
      <c r="G324" s="32">
        <v>1064</v>
      </c>
      <c r="H324" s="29">
        <v>5</v>
      </c>
      <c r="I324" s="29" t="s">
        <v>1105</v>
      </c>
      <c r="J324" s="29" t="s">
        <v>102</v>
      </c>
      <c r="K324" s="59" t="s">
        <v>102</v>
      </c>
      <c r="L324" s="29">
        <v>199</v>
      </c>
      <c r="M324" s="30" t="s">
        <v>42</v>
      </c>
      <c r="N324" s="29" t="s">
        <v>104</v>
      </c>
      <c r="O324" s="35"/>
    </row>
    <row r="325" spans="1:15" x14ac:dyDescent="0.2">
      <c r="A325" s="64">
        <v>311</v>
      </c>
      <c r="B325" s="30" t="s">
        <v>38</v>
      </c>
      <c r="C325" s="29" t="s">
        <v>489</v>
      </c>
      <c r="D325" s="28" t="s">
        <v>1078</v>
      </c>
      <c r="E325" s="31">
        <v>41921</v>
      </c>
      <c r="F325" s="31">
        <v>41921</v>
      </c>
      <c r="G325" s="32">
        <v>1064</v>
      </c>
      <c r="H325" s="29">
        <v>6</v>
      </c>
      <c r="I325" s="29" t="s">
        <v>1106</v>
      </c>
      <c r="J325" s="29" t="s">
        <v>102</v>
      </c>
      <c r="K325" s="59" t="s">
        <v>102</v>
      </c>
      <c r="L325" s="29">
        <v>199</v>
      </c>
      <c r="M325" s="30" t="s">
        <v>42</v>
      </c>
      <c r="N325" s="29" t="s">
        <v>104</v>
      </c>
      <c r="O325" s="35"/>
    </row>
    <row r="326" spans="1:15" x14ac:dyDescent="0.2">
      <c r="A326" s="64">
        <v>312</v>
      </c>
      <c r="B326" s="30" t="s">
        <v>38</v>
      </c>
      <c r="C326" s="29" t="s">
        <v>489</v>
      </c>
      <c r="D326" s="28" t="s">
        <v>1078</v>
      </c>
      <c r="E326" s="31">
        <v>41921</v>
      </c>
      <c r="F326" s="31">
        <v>41921</v>
      </c>
      <c r="G326" s="32">
        <v>1064</v>
      </c>
      <c r="H326" s="29">
        <v>7</v>
      </c>
      <c r="I326" s="29" t="s">
        <v>1107</v>
      </c>
      <c r="J326" s="29" t="s">
        <v>102</v>
      </c>
      <c r="K326" s="59" t="s">
        <v>102</v>
      </c>
      <c r="L326" s="30">
        <v>179</v>
      </c>
      <c r="M326" s="30" t="s">
        <v>42</v>
      </c>
      <c r="N326" s="29" t="s">
        <v>104</v>
      </c>
      <c r="O326" s="35"/>
    </row>
    <row r="327" spans="1:15" x14ac:dyDescent="0.2">
      <c r="A327" s="64">
        <v>313</v>
      </c>
      <c r="B327" s="30" t="s">
        <v>38</v>
      </c>
      <c r="C327" s="29" t="s">
        <v>489</v>
      </c>
      <c r="D327" s="28" t="s">
        <v>1078</v>
      </c>
      <c r="E327" s="31">
        <v>41921</v>
      </c>
      <c r="F327" s="31">
        <v>41921</v>
      </c>
      <c r="G327" s="32">
        <v>1065</v>
      </c>
      <c r="H327" s="29">
        <v>1</v>
      </c>
      <c r="I327" s="29" t="s">
        <v>1108</v>
      </c>
      <c r="J327" s="29" t="s">
        <v>102</v>
      </c>
      <c r="K327" s="59" t="s">
        <v>102</v>
      </c>
      <c r="L327" s="29">
        <v>198</v>
      </c>
      <c r="M327" s="30" t="s">
        <v>42</v>
      </c>
      <c r="N327" s="29" t="s">
        <v>104</v>
      </c>
      <c r="O327" s="35"/>
    </row>
    <row r="328" spans="1:15" x14ac:dyDescent="0.2">
      <c r="A328" s="64">
        <v>314</v>
      </c>
      <c r="B328" s="30" t="s">
        <v>38</v>
      </c>
      <c r="C328" s="29" t="s">
        <v>489</v>
      </c>
      <c r="D328" s="28" t="s">
        <v>1078</v>
      </c>
      <c r="E328" s="31">
        <v>41921</v>
      </c>
      <c r="F328" s="31">
        <v>41921</v>
      </c>
      <c r="G328" s="32">
        <v>1065</v>
      </c>
      <c r="H328" s="29">
        <v>2</v>
      </c>
      <c r="I328" s="29" t="s">
        <v>1109</v>
      </c>
      <c r="J328" s="29" t="s">
        <v>102</v>
      </c>
      <c r="K328" s="59" t="s">
        <v>102</v>
      </c>
      <c r="L328" s="29">
        <v>199</v>
      </c>
      <c r="M328" s="30" t="s">
        <v>42</v>
      </c>
      <c r="N328" s="29" t="s">
        <v>104</v>
      </c>
      <c r="O328" s="35"/>
    </row>
    <row r="329" spans="1:15" x14ac:dyDescent="0.2">
      <c r="A329" s="64">
        <v>315</v>
      </c>
      <c r="B329" s="30" t="s">
        <v>38</v>
      </c>
      <c r="C329" s="29" t="s">
        <v>489</v>
      </c>
      <c r="D329" s="28" t="s">
        <v>1078</v>
      </c>
      <c r="E329" s="31">
        <v>41921</v>
      </c>
      <c r="F329" s="31">
        <v>41921</v>
      </c>
      <c r="G329" s="32">
        <v>1065</v>
      </c>
      <c r="H329" s="29">
        <v>3</v>
      </c>
      <c r="I329" s="29" t="s">
        <v>1110</v>
      </c>
      <c r="J329" s="29" t="s">
        <v>102</v>
      </c>
      <c r="K329" s="59" t="s">
        <v>102</v>
      </c>
      <c r="L329" s="29">
        <v>197</v>
      </c>
      <c r="M329" s="30" t="s">
        <v>42</v>
      </c>
      <c r="N329" s="29" t="s">
        <v>104</v>
      </c>
      <c r="O329" s="35"/>
    </row>
    <row r="330" spans="1:15" x14ac:dyDescent="0.2">
      <c r="A330" s="64">
        <v>316</v>
      </c>
      <c r="B330" s="30" t="s">
        <v>38</v>
      </c>
      <c r="C330" s="29" t="s">
        <v>489</v>
      </c>
      <c r="D330" s="28" t="s">
        <v>1078</v>
      </c>
      <c r="E330" s="31">
        <v>41921</v>
      </c>
      <c r="F330" s="31">
        <v>41921</v>
      </c>
      <c r="G330" s="32">
        <v>1065</v>
      </c>
      <c r="H330" s="29">
        <v>4</v>
      </c>
      <c r="I330" s="29" t="s">
        <v>1111</v>
      </c>
      <c r="J330" s="29" t="s">
        <v>102</v>
      </c>
      <c r="K330" s="59" t="s">
        <v>102</v>
      </c>
      <c r="L330" s="29">
        <v>196</v>
      </c>
      <c r="M330" s="30" t="s">
        <v>42</v>
      </c>
      <c r="N330" s="29" t="s">
        <v>104</v>
      </c>
      <c r="O330" s="35"/>
    </row>
    <row r="331" spans="1:15" x14ac:dyDescent="0.2">
      <c r="A331" s="64">
        <v>317</v>
      </c>
      <c r="B331" s="30" t="s">
        <v>38</v>
      </c>
      <c r="C331" s="29" t="s">
        <v>489</v>
      </c>
      <c r="D331" s="28" t="s">
        <v>1078</v>
      </c>
      <c r="E331" s="31">
        <v>41921</v>
      </c>
      <c r="F331" s="31">
        <v>41921</v>
      </c>
      <c r="G331" s="32">
        <v>1065</v>
      </c>
      <c r="H331" s="29">
        <v>5</v>
      </c>
      <c r="I331" s="29" t="s">
        <v>1112</v>
      </c>
      <c r="J331" s="29" t="s">
        <v>102</v>
      </c>
      <c r="K331" s="59" t="s">
        <v>102</v>
      </c>
      <c r="L331" s="29">
        <v>199</v>
      </c>
      <c r="M331" s="30" t="s">
        <v>42</v>
      </c>
      <c r="N331" s="29" t="s">
        <v>104</v>
      </c>
      <c r="O331" s="35"/>
    </row>
    <row r="332" spans="1:15" x14ac:dyDescent="0.2">
      <c r="A332" s="64">
        <v>318</v>
      </c>
      <c r="B332" s="30" t="s">
        <v>38</v>
      </c>
      <c r="C332" s="29" t="s">
        <v>489</v>
      </c>
      <c r="D332" s="28" t="s">
        <v>1078</v>
      </c>
      <c r="E332" s="31">
        <v>41921</v>
      </c>
      <c r="F332" s="31">
        <v>41921</v>
      </c>
      <c r="G332" s="32">
        <v>1065</v>
      </c>
      <c r="H332" s="29">
        <v>6</v>
      </c>
      <c r="I332" s="29" t="s">
        <v>1113</v>
      </c>
      <c r="J332" s="29" t="s">
        <v>102</v>
      </c>
      <c r="K332" s="59" t="s">
        <v>102</v>
      </c>
      <c r="L332" s="29">
        <v>209</v>
      </c>
      <c r="M332" s="30" t="s">
        <v>42</v>
      </c>
      <c r="N332" s="29" t="s">
        <v>104</v>
      </c>
      <c r="O332" s="35"/>
    </row>
    <row r="333" spans="1:15" x14ac:dyDescent="0.2">
      <c r="A333" s="64">
        <v>319</v>
      </c>
      <c r="B333" s="30" t="s">
        <v>38</v>
      </c>
      <c r="C333" s="29" t="s">
        <v>489</v>
      </c>
      <c r="D333" s="28" t="s">
        <v>1078</v>
      </c>
      <c r="E333" s="31">
        <v>41921</v>
      </c>
      <c r="F333" s="31">
        <v>41921</v>
      </c>
      <c r="G333" s="32">
        <v>1065</v>
      </c>
      <c r="H333" s="29">
        <v>7</v>
      </c>
      <c r="I333" s="29" t="s">
        <v>1114</v>
      </c>
      <c r="J333" s="29" t="s">
        <v>102</v>
      </c>
      <c r="K333" s="59" t="s">
        <v>102</v>
      </c>
      <c r="L333" s="29">
        <v>216</v>
      </c>
      <c r="M333" s="30" t="s">
        <v>42</v>
      </c>
      <c r="N333" s="29" t="s">
        <v>104</v>
      </c>
      <c r="O333" s="35"/>
    </row>
    <row r="334" spans="1:15" x14ac:dyDescent="0.2">
      <c r="A334" s="64">
        <v>320</v>
      </c>
      <c r="B334" s="30" t="s">
        <v>38</v>
      </c>
      <c r="C334" s="29" t="s">
        <v>489</v>
      </c>
      <c r="D334" s="28" t="s">
        <v>1078</v>
      </c>
      <c r="E334" s="31">
        <v>41921</v>
      </c>
      <c r="F334" s="31">
        <v>41921</v>
      </c>
      <c r="G334" s="32">
        <v>1066</v>
      </c>
      <c r="H334" s="29">
        <v>1</v>
      </c>
      <c r="I334" s="29" t="s">
        <v>1115</v>
      </c>
      <c r="J334" s="29" t="s">
        <v>102</v>
      </c>
      <c r="K334" s="59" t="s">
        <v>102</v>
      </c>
      <c r="L334" s="29">
        <v>217</v>
      </c>
      <c r="M334" s="30" t="s">
        <v>42</v>
      </c>
      <c r="N334" s="29" t="s">
        <v>104</v>
      </c>
      <c r="O334" s="35"/>
    </row>
    <row r="335" spans="1:15" x14ac:dyDescent="0.2">
      <c r="A335" s="64">
        <v>321</v>
      </c>
      <c r="B335" s="30" t="s">
        <v>38</v>
      </c>
      <c r="C335" s="29" t="s">
        <v>489</v>
      </c>
      <c r="D335" s="28" t="s">
        <v>1078</v>
      </c>
      <c r="E335" s="31">
        <v>41921</v>
      </c>
      <c r="F335" s="31">
        <v>41921</v>
      </c>
      <c r="G335" s="32">
        <v>1066</v>
      </c>
      <c r="H335" s="29">
        <v>2</v>
      </c>
      <c r="I335" s="29" t="s">
        <v>1116</v>
      </c>
      <c r="J335" s="29" t="s">
        <v>102</v>
      </c>
      <c r="K335" s="59" t="s">
        <v>102</v>
      </c>
      <c r="L335" s="29">
        <v>199</v>
      </c>
      <c r="M335" s="30" t="s">
        <v>42</v>
      </c>
      <c r="N335" s="29" t="s">
        <v>104</v>
      </c>
      <c r="O335" s="35"/>
    </row>
    <row r="336" spans="1:15" x14ac:dyDescent="0.2">
      <c r="A336" s="64">
        <v>322</v>
      </c>
      <c r="B336" s="30" t="s">
        <v>38</v>
      </c>
      <c r="C336" s="29" t="s">
        <v>489</v>
      </c>
      <c r="D336" s="28" t="s">
        <v>1078</v>
      </c>
      <c r="E336" s="31">
        <v>41921</v>
      </c>
      <c r="F336" s="31">
        <v>41921</v>
      </c>
      <c r="G336" s="32">
        <v>1066</v>
      </c>
      <c r="H336" s="29">
        <v>3</v>
      </c>
      <c r="I336" s="29" t="s">
        <v>1117</v>
      </c>
      <c r="J336" s="29" t="s">
        <v>102</v>
      </c>
      <c r="K336" s="59" t="s">
        <v>102</v>
      </c>
      <c r="L336" s="29">
        <v>190</v>
      </c>
      <c r="M336" s="30" t="s">
        <v>42</v>
      </c>
      <c r="N336" s="29" t="s">
        <v>104</v>
      </c>
      <c r="O336" s="35"/>
    </row>
    <row r="337" spans="1:15" x14ac:dyDescent="0.2">
      <c r="A337" s="64">
        <v>323</v>
      </c>
      <c r="B337" s="30" t="s">
        <v>38</v>
      </c>
      <c r="C337" s="29" t="s">
        <v>489</v>
      </c>
      <c r="D337" s="28" t="s">
        <v>1078</v>
      </c>
      <c r="E337" s="31">
        <v>41921</v>
      </c>
      <c r="F337" s="31">
        <v>41921</v>
      </c>
      <c r="G337" s="32">
        <v>1066</v>
      </c>
      <c r="H337" s="29">
        <v>4</v>
      </c>
      <c r="I337" s="29" t="s">
        <v>1118</v>
      </c>
      <c r="J337" s="29" t="s">
        <v>102</v>
      </c>
      <c r="K337" s="59" t="s">
        <v>102</v>
      </c>
      <c r="L337" s="30">
        <v>199</v>
      </c>
      <c r="M337" s="30" t="s">
        <v>42</v>
      </c>
      <c r="N337" s="29" t="s">
        <v>104</v>
      </c>
      <c r="O337" s="35"/>
    </row>
    <row r="338" spans="1:15" x14ac:dyDescent="0.2">
      <c r="A338" s="64">
        <v>324</v>
      </c>
      <c r="B338" s="30" t="s">
        <v>38</v>
      </c>
      <c r="C338" s="29" t="s">
        <v>489</v>
      </c>
      <c r="D338" s="28" t="s">
        <v>1078</v>
      </c>
      <c r="E338" s="31">
        <v>41921</v>
      </c>
      <c r="F338" s="31">
        <v>41921</v>
      </c>
      <c r="G338" s="32">
        <v>1066</v>
      </c>
      <c r="H338" s="29">
        <v>5</v>
      </c>
      <c r="I338" s="29" t="s">
        <v>1119</v>
      </c>
      <c r="J338" s="29" t="s">
        <v>102</v>
      </c>
      <c r="K338" s="59" t="s">
        <v>102</v>
      </c>
      <c r="L338" s="29">
        <v>199</v>
      </c>
      <c r="M338" s="30" t="s">
        <v>42</v>
      </c>
      <c r="N338" s="29" t="s">
        <v>104</v>
      </c>
      <c r="O338" s="35"/>
    </row>
    <row r="339" spans="1:15" x14ac:dyDescent="0.2">
      <c r="A339" s="64">
        <v>325</v>
      </c>
      <c r="B339" s="30" t="s">
        <v>38</v>
      </c>
      <c r="C339" s="29" t="s">
        <v>489</v>
      </c>
      <c r="D339" s="28" t="s">
        <v>1078</v>
      </c>
      <c r="E339" s="31">
        <v>41921</v>
      </c>
      <c r="F339" s="31">
        <v>41921</v>
      </c>
      <c r="G339" s="32">
        <v>1066</v>
      </c>
      <c r="H339" s="29">
        <v>6</v>
      </c>
      <c r="I339" s="29" t="s">
        <v>1120</v>
      </c>
      <c r="J339" s="29" t="s">
        <v>102</v>
      </c>
      <c r="K339" s="59" t="s">
        <v>102</v>
      </c>
      <c r="L339" s="29">
        <v>200</v>
      </c>
      <c r="M339" s="30" t="s">
        <v>42</v>
      </c>
      <c r="N339" s="29" t="s">
        <v>104</v>
      </c>
      <c r="O339" s="35"/>
    </row>
    <row r="340" spans="1:15" x14ac:dyDescent="0.2">
      <c r="A340" s="64">
        <v>326</v>
      </c>
      <c r="B340" s="30" t="s">
        <v>38</v>
      </c>
      <c r="C340" s="29" t="s">
        <v>489</v>
      </c>
      <c r="D340" s="28" t="s">
        <v>1078</v>
      </c>
      <c r="E340" s="31">
        <v>41921</v>
      </c>
      <c r="F340" s="31">
        <v>41921</v>
      </c>
      <c r="G340" s="32">
        <v>1066</v>
      </c>
      <c r="H340" s="29">
        <v>7</v>
      </c>
      <c r="I340" s="29" t="s">
        <v>1121</v>
      </c>
      <c r="J340" s="29" t="s">
        <v>102</v>
      </c>
      <c r="K340" s="59" t="s">
        <v>102</v>
      </c>
      <c r="L340" s="29">
        <v>197</v>
      </c>
      <c r="M340" s="30" t="s">
        <v>42</v>
      </c>
      <c r="N340" s="29" t="s">
        <v>104</v>
      </c>
      <c r="O340" s="35"/>
    </row>
    <row r="341" spans="1:15" x14ac:dyDescent="0.2">
      <c r="A341" s="64">
        <v>327</v>
      </c>
      <c r="B341" s="30" t="s">
        <v>38</v>
      </c>
      <c r="C341" s="29" t="s">
        <v>489</v>
      </c>
      <c r="D341" s="28" t="s">
        <v>1078</v>
      </c>
      <c r="E341" s="31">
        <v>41921</v>
      </c>
      <c r="F341" s="31">
        <v>41921</v>
      </c>
      <c r="G341" s="32">
        <v>1067</v>
      </c>
      <c r="H341" s="29">
        <v>1</v>
      </c>
      <c r="I341" s="29" t="s">
        <v>1122</v>
      </c>
      <c r="J341" s="29" t="s">
        <v>102</v>
      </c>
      <c r="K341" s="59" t="s">
        <v>102</v>
      </c>
      <c r="L341" s="29">
        <v>199</v>
      </c>
      <c r="M341" s="30" t="s">
        <v>42</v>
      </c>
      <c r="N341" s="29" t="s">
        <v>104</v>
      </c>
      <c r="O341" s="35"/>
    </row>
    <row r="342" spans="1:15" x14ac:dyDescent="0.2">
      <c r="A342" s="64">
        <v>328</v>
      </c>
      <c r="B342" s="30" t="s">
        <v>38</v>
      </c>
      <c r="C342" s="29" t="s">
        <v>489</v>
      </c>
      <c r="D342" s="28" t="s">
        <v>1078</v>
      </c>
      <c r="E342" s="31">
        <v>41921</v>
      </c>
      <c r="F342" s="31">
        <v>41921</v>
      </c>
      <c r="G342" s="32">
        <v>1067</v>
      </c>
      <c r="H342" s="29">
        <v>2</v>
      </c>
      <c r="I342" s="29" t="s">
        <v>1123</v>
      </c>
      <c r="J342" s="29" t="s">
        <v>102</v>
      </c>
      <c r="K342" s="59" t="s">
        <v>102</v>
      </c>
      <c r="L342" s="29">
        <v>199</v>
      </c>
      <c r="M342" s="30" t="s">
        <v>42</v>
      </c>
      <c r="N342" s="29" t="s">
        <v>104</v>
      </c>
      <c r="O342" s="35"/>
    </row>
    <row r="343" spans="1:15" x14ac:dyDescent="0.2">
      <c r="A343" s="64">
        <v>329</v>
      </c>
      <c r="B343" s="30" t="s">
        <v>38</v>
      </c>
      <c r="C343" s="29" t="s">
        <v>489</v>
      </c>
      <c r="D343" s="28" t="s">
        <v>1078</v>
      </c>
      <c r="E343" s="31">
        <v>41921</v>
      </c>
      <c r="F343" s="31">
        <v>41921</v>
      </c>
      <c r="G343" s="32">
        <v>1067</v>
      </c>
      <c r="H343" s="29">
        <v>3</v>
      </c>
      <c r="I343" s="29" t="s">
        <v>1124</v>
      </c>
      <c r="J343" s="29" t="s">
        <v>102</v>
      </c>
      <c r="K343" s="59" t="s">
        <v>102</v>
      </c>
      <c r="L343" s="30">
        <v>199</v>
      </c>
      <c r="M343" s="30" t="s">
        <v>42</v>
      </c>
      <c r="N343" s="29" t="s">
        <v>104</v>
      </c>
      <c r="O343" s="35"/>
    </row>
    <row r="344" spans="1:15" x14ac:dyDescent="0.2">
      <c r="A344" s="64">
        <v>330</v>
      </c>
      <c r="B344" s="30" t="s">
        <v>38</v>
      </c>
      <c r="C344" s="29" t="s">
        <v>489</v>
      </c>
      <c r="D344" s="28" t="s">
        <v>1078</v>
      </c>
      <c r="E344" s="31">
        <v>41921</v>
      </c>
      <c r="F344" s="31">
        <v>41921</v>
      </c>
      <c r="G344" s="32">
        <v>1067</v>
      </c>
      <c r="H344" s="29">
        <v>4</v>
      </c>
      <c r="I344" s="29" t="s">
        <v>1125</v>
      </c>
      <c r="J344" s="29" t="s">
        <v>102</v>
      </c>
      <c r="K344" s="59" t="s">
        <v>102</v>
      </c>
      <c r="L344" s="29">
        <v>198</v>
      </c>
      <c r="M344" s="30" t="s">
        <v>42</v>
      </c>
      <c r="N344" s="29" t="s">
        <v>104</v>
      </c>
      <c r="O344" s="35"/>
    </row>
    <row r="345" spans="1:15" x14ac:dyDescent="0.2">
      <c r="A345" s="64">
        <v>331</v>
      </c>
      <c r="B345" s="30" t="s">
        <v>38</v>
      </c>
      <c r="C345" s="29" t="s">
        <v>489</v>
      </c>
      <c r="D345" s="28" t="s">
        <v>1078</v>
      </c>
      <c r="E345" s="31">
        <v>41921</v>
      </c>
      <c r="F345" s="31">
        <v>41921</v>
      </c>
      <c r="G345" s="32">
        <v>1067</v>
      </c>
      <c r="H345" s="29">
        <v>5</v>
      </c>
      <c r="I345" s="29" t="s">
        <v>1126</v>
      </c>
      <c r="J345" s="29" t="s">
        <v>102</v>
      </c>
      <c r="K345" s="59" t="s">
        <v>102</v>
      </c>
      <c r="L345" s="29">
        <v>200</v>
      </c>
      <c r="M345" s="30" t="s">
        <v>42</v>
      </c>
      <c r="N345" s="29" t="s">
        <v>104</v>
      </c>
      <c r="O345" s="35"/>
    </row>
    <row r="346" spans="1:15" x14ac:dyDescent="0.2">
      <c r="A346" s="64">
        <v>332</v>
      </c>
      <c r="B346" s="30" t="s">
        <v>38</v>
      </c>
      <c r="C346" s="29" t="s">
        <v>489</v>
      </c>
      <c r="D346" s="28" t="s">
        <v>1078</v>
      </c>
      <c r="E346" s="31">
        <v>41921</v>
      </c>
      <c r="F346" s="31">
        <v>41921</v>
      </c>
      <c r="G346" s="32">
        <v>1067</v>
      </c>
      <c r="H346" s="29">
        <v>6</v>
      </c>
      <c r="I346" s="29" t="s">
        <v>1127</v>
      </c>
      <c r="J346" s="29" t="s">
        <v>102</v>
      </c>
      <c r="K346" s="59" t="s">
        <v>102</v>
      </c>
      <c r="L346" s="29">
        <v>199</v>
      </c>
      <c r="M346" s="30" t="s">
        <v>42</v>
      </c>
      <c r="N346" s="29" t="s">
        <v>104</v>
      </c>
      <c r="O346" s="35"/>
    </row>
    <row r="347" spans="1:15" x14ac:dyDescent="0.2">
      <c r="A347" s="64">
        <v>333</v>
      </c>
      <c r="B347" s="30" t="s">
        <v>38</v>
      </c>
      <c r="C347" s="29" t="s">
        <v>489</v>
      </c>
      <c r="D347" s="28" t="s">
        <v>1078</v>
      </c>
      <c r="E347" s="31">
        <v>41921</v>
      </c>
      <c r="F347" s="31">
        <v>41921</v>
      </c>
      <c r="G347" s="32">
        <v>1067</v>
      </c>
      <c r="H347" s="29">
        <v>7</v>
      </c>
      <c r="I347" s="29" t="s">
        <v>1128</v>
      </c>
      <c r="J347" s="29" t="s">
        <v>102</v>
      </c>
      <c r="K347" s="59" t="s">
        <v>102</v>
      </c>
      <c r="L347" s="29">
        <v>204</v>
      </c>
      <c r="M347" s="30" t="s">
        <v>42</v>
      </c>
      <c r="N347" s="29" t="s">
        <v>104</v>
      </c>
      <c r="O347" s="35"/>
    </row>
    <row r="348" spans="1:15" x14ac:dyDescent="0.2">
      <c r="A348" s="64">
        <v>334</v>
      </c>
      <c r="B348" s="30" t="s">
        <v>38</v>
      </c>
      <c r="C348" s="29" t="s">
        <v>489</v>
      </c>
      <c r="D348" s="28" t="s">
        <v>1078</v>
      </c>
      <c r="E348" s="31">
        <v>41921</v>
      </c>
      <c r="F348" s="31">
        <v>41921</v>
      </c>
      <c r="G348" s="32">
        <v>1068</v>
      </c>
      <c r="H348" s="29">
        <v>1</v>
      </c>
      <c r="I348" s="29" t="s">
        <v>1129</v>
      </c>
      <c r="J348" s="29" t="s">
        <v>102</v>
      </c>
      <c r="K348" s="59" t="s">
        <v>102</v>
      </c>
      <c r="L348" s="30">
        <v>200</v>
      </c>
      <c r="M348" s="30" t="s">
        <v>42</v>
      </c>
      <c r="N348" s="29" t="s">
        <v>104</v>
      </c>
      <c r="O348" s="35"/>
    </row>
    <row r="349" spans="1:15" x14ac:dyDescent="0.2">
      <c r="A349" s="64">
        <v>335</v>
      </c>
      <c r="B349" s="30" t="s">
        <v>38</v>
      </c>
      <c r="C349" s="29" t="s">
        <v>489</v>
      </c>
      <c r="D349" s="28" t="s">
        <v>1078</v>
      </c>
      <c r="E349" s="31">
        <v>41921</v>
      </c>
      <c r="F349" s="31">
        <v>41921</v>
      </c>
      <c r="G349" s="32">
        <v>1068</v>
      </c>
      <c r="H349" s="29">
        <v>2</v>
      </c>
      <c r="I349" s="29" t="s">
        <v>1130</v>
      </c>
      <c r="J349" s="29" t="s">
        <v>102</v>
      </c>
      <c r="K349" s="59" t="s">
        <v>102</v>
      </c>
      <c r="L349" s="30">
        <v>205</v>
      </c>
      <c r="M349" s="30" t="s">
        <v>42</v>
      </c>
      <c r="N349" s="29" t="s">
        <v>104</v>
      </c>
      <c r="O349" s="35"/>
    </row>
    <row r="350" spans="1:15" x14ac:dyDescent="0.2">
      <c r="A350" s="64">
        <v>336</v>
      </c>
      <c r="B350" s="30" t="s">
        <v>38</v>
      </c>
      <c r="C350" s="29" t="s">
        <v>489</v>
      </c>
      <c r="D350" s="28" t="s">
        <v>1078</v>
      </c>
      <c r="E350" s="31">
        <v>41921</v>
      </c>
      <c r="F350" s="31">
        <v>41921</v>
      </c>
      <c r="G350" s="32">
        <v>1068</v>
      </c>
      <c r="H350" s="29">
        <v>3</v>
      </c>
      <c r="I350" s="29" t="s">
        <v>1131</v>
      </c>
      <c r="J350" s="29" t="s">
        <v>102</v>
      </c>
      <c r="K350" s="59" t="s">
        <v>102</v>
      </c>
      <c r="L350" s="29">
        <v>201</v>
      </c>
      <c r="M350" s="30" t="s">
        <v>42</v>
      </c>
      <c r="N350" s="29" t="s">
        <v>104</v>
      </c>
      <c r="O350" s="35"/>
    </row>
    <row r="351" spans="1:15" x14ac:dyDescent="0.2">
      <c r="A351" s="64">
        <v>337</v>
      </c>
      <c r="B351" s="30" t="s">
        <v>38</v>
      </c>
      <c r="C351" s="29" t="s">
        <v>489</v>
      </c>
      <c r="D351" s="28" t="s">
        <v>1078</v>
      </c>
      <c r="E351" s="31">
        <v>41921</v>
      </c>
      <c r="F351" s="31">
        <v>41921</v>
      </c>
      <c r="G351" s="32">
        <v>1068</v>
      </c>
      <c r="H351" s="29">
        <v>4</v>
      </c>
      <c r="I351" s="29" t="s">
        <v>1132</v>
      </c>
      <c r="J351" s="29" t="s">
        <v>102</v>
      </c>
      <c r="K351" s="59" t="s">
        <v>102</v>
      </c>
      <c r="L351" s="29">
        <v>208</v>
      </c>
      <c r="M351" s="30" t="s">
        <v>42</v>
      </c>
      <c r="N351" s="29" t="s">
        <v>104</v>
      </c>
      <c r="O351" s="35"/>
    </row>
    <row r="352" spans="1:15" x14ac:dyDescent="0.2">
      <c r="A352" s="64">
        <v>338</v>
      </c>
      <c r="B352" s="30" t="s">
        <v>38</v>
      </c>
      <c r="C352" s="29" t="s">
        <v>489</v>
      </c>
      <c r="D352" s="28" t="s">
        <v>1078</v>
      </c>
      <c r="E352" s="31">
        <v>41921</v>
      </c>
      <c r="F352" s="31">
        <v>41921</v>
      </c>
      <c r="G352" s="32">
        <v>1068</v>
      </c>
      <c r="H352" s="29">
        <v>5</v>
      </c>
      <c r="I352" s="29" t="s">
        <v>1133</v>
      </c>
      <c r="J352" s="29" t="s">
        <v>102</v>
      </c>
      <c r="K352" s="59" t="s">
        <v>102</v>
      </c>
      <c r="L352" s="29">
        <v>202</v>
      </c>
      <c r="M352" s="30" t="s">
        <v>42</v>
      </c>
      <c r="N352" s="29" t="s">
        <v>104</v>
      </c>
      <c r="O352" s="35"/>
    </row>
    <row r="353" spans="1:15" x14ac:dyDescent="0.2">
      <c r="A353" s="64">
        <v>339</v>
      </c>
      <c r="B353" s="30" t="s">
        <v>38</v>
      </c>
      <c r="C353" s="29" t="s">
        <v>489</v>
      </c>
      <c r="D353" s="28" t="s">
        <v>1078</v>
      </c>
      <c r="E353" s="31">
        <v>41921</v>
      </c>
      <c r="F353" s="31">
        <v>41921</v>
      </c>
      <c r="G353" s="32">
        <v>1068</v>
      </c>
      <c r="H353" s="29">
        <v>6</v>
      </c>
      <c r="I353" s="29" t="s">
        <v>1134</v>
      </c>
      <c r="J353" s="29" t="s">
        <v>102</v>
      </c>
      <c r="K353" s="59" t="s">
        <v>102</v>
      </c>
      <c r="L353" s="29">
        <v>214</v>
      </c>
      <c r="M353" s="30" t="s">
        <v>42</v>
      </c>
      <c r="N353" s="29" t="s">
        <v>104</v>
      </c>
      <c r="O353" s="35"/>
    </row>
    <row r="354" spans="1:15" x14ac:dyDescent="0.2">
      <c r="A354" s="64">
        <v>340</v>
      </c>
      <c r="B354" s="30" t="s">
        <v>38</v>
      </c>
      <c r="C354" s="29" t="s">
        <v>489</v>
      </c>
      <c r="D354" s="28" t="s">
        <v>1078</v>
      </c>
      <c r="E354" s="31">
        <v>41921</v>
      </c>
      <c r="F354" s="31">
        <v>41921</v>
      </c>
      <c r="G354" s="32">
        <v>1068</v>
      </c>
      <c r="H354" s="29">
        <v>7</v>
      </c>
      <c r="I354" s="29" t="s">
        <v>1135</v>
      </c>
      <c r="J354" s="29" t="s">
        <v>102</v>
      </c>
      <c r="K354" s="59" t="s">
        <v>102</v>
      </c>
      <c r="L354" s="29">
        <v>195</v>
      </c>
      <c r="M354" s="30" t="s">
        <v>42</v>
      </c>
      <c r="N354" s="29" t="s">
        <v>104</v>
      </c>
      <c r="O354" s="35"/>
    </row>
    <row r="355" spans="1:15" x14ac:dyDescent="0.2">
      <c r="A355" s="64">
        <v>341</v>
      </c>
      <c r="B355" s="30" t="s">
        <v>38</v>
      </c>
      <c r="C355" s="29" t="s">
        <v>489</v>
      </c>
      <c r="D355" s="28" t="s">
        <v>1078</v>
      </c>
      <c r="E355" s="31">
        <v>41921</v>
      </c>
      <c r="F355" s="31">
        <v>41921</v>
      </c>
      <c r="G355" s="32">
        <v>1069</v>
      </c>
      <c r="H355" s="29">
        <v>1</v>
      </c>
      <c r="I355" s="29" t="s">
        <v>1136</v>
      </c>
      <c r="J355" s="29" t="s">
        <v>102</v>
      </c>
      <c r="K355" s="59" t="s">
        <v>102</v>
      </c>
      <c r="L355" s="30">
        <v>199</v>
      </c>
      <c r="M355" s="30" t="s">
        <v>42</v>
      </c>
      <c r="N355" s="29" t="s">
        <v>104</v>
      </c>
      <c r="O355" s="35"/>
    </row>
    <row r="356" spans="1:15" x14ac:dyDescent="0.2">
      <c r="A356" s="64">
        <v>342</v>
      </c>
      <c r="B356" s="30" t="s">
        <v>38</v>
      </c>
      <c r="C356" s="29" t="s">
        <v>489</v>
      </c>
      <c r="D356" s="28" t="s">
        <v>1078</v>
      </c>
      <c r="E356" s="31">
        <v>41921</v>
      </c>
      <c r="F356" s="31">
        <v>41921</v>
      </c>
      <c r="G356" s="32">
        <v>1069</v>
      </c>
      <c r="H356" s="29">
        <v>2</v>
      </c>
      <c r="I356" s="29" t="s">
        <v>1137</v>
      </c>
      <c r="J356" s="29" t="s">
        <v>102</v>
      </c>
      <c r="K356" s="59" t="s">
        <v>102</v>
      </c>
      <c r="L356" s="29">
        <v>199</v>
      </c>
      <c r="M356" s="30" t="s">
        <v>42</v>
      </c>
      <c r="N356" s="29" t="s">
        <v>104</v>
      </c>
      <c r="O356" s="35"/>
    </row>
    <row r="357" spans="1:15" x14ac:dyDescent="0.2">
      <c r="A357" s="64">
        <v>343</v>
      </c>
      <c r="B357" s="30" t="s">
        <v>38</v>
      </c>
      <c r="C357" s="29" t="s">
        <v>489</v>
      </c>
      <c r="D357" s="28" t="s">
        <v>1078</v>
      </c>
      <c r="E357" s="31">
        <v>41921</v>
      </c>
      <c r="F357" s="31">
        <v>41921</v>
      </c>
      <c r="G357" s="32">
        <v>1069</v>
      </c>
      <c r="H357" s="29">
        <v>3</v>
      </c>
      <c r="I357" s="29" t="s">
        <v>1138</v>
      </c>
      <c r="J357" s="29" t="s">
        <v>102</v>
      </c>
      <c r="K357" s="59" t="s">
        <v>102</v>
      </c>
      <c r="L357" s="29">
        <v>215</v>
      </c>
      <c r="M357" s="30" t="s">
        <v>42</v>
      </c>
      <c r="N357" s="29" t="s">
        <v>104</v>
      </c>
      <c r="O357" s="35"/>
    </row>
    <row r="358" spans="1:15" x14ac:dyDescent="0.2">
      <c r="A358" s="64">
        <v>344</v>
      </c>
      <c r="B358" s="30" t="s">
        <v>38</v>
      </c>
      <c r="C358" s="29" t="s">
        <v>489</v>
      </c>
      <c r="D358" s="28" t="s">
        <v>1078</v>
      </c>
      <c r="E358" s="31">
        <v>41921</v>
      </c>
      <c r="F358" s="31">
        <v>41921</v>
      </c>
      <c r="G358" s="32">
        <v>1069</v>
      </c>
      <c r="H358" s="29">
        <v>4</v>
      </c>
      <c r="I358" s="29" t="s">
        <v>1139</v>
      </c>
      <c r="J358" s="29" t="s">
        <v>102</v>
      </c>
      <c r="K358" s="59" t="s">
        <v>102</v>
      </c>
      <c r="L358" s="30">
        <v>199</v>
      </c>
      <c r="M358" s="30" t="s">
        <v>42</v>
      </c>
      <c r="N358" s="29" t="s">
        <v>104</v>
      </c>
      <c r="O358" s="35"/>
    </row>
    <row r="359" spans="1:15" x14ac:dyDescent="0.2">
      <c r="A359" s="64">
        <v>345</v>
      </c>
      <c r="B359" s="30" t="s">
        <v>38</v>
      </c>
      <c r="C359" s="29" t="s">
        <v>489</v>
      </c>
      <c r="D359" s="28" t="s">
        <v>1078</v>
      </c>
      <c r="E359" s="31">
        <v>41921</v>
      </c>
      <c r="F359" s="31">
        <v>41921</v>
      </c>
      <c r="G359" s="32">
        <v>1069</v>
      </c>
      <c r="H359" s="29">
        <v>5</v>
      </c>
      <c r="I359" s="29" t="s">
        <v>1140</v>
      </c>
      <c r="J359" s="29" t="s">
        <v>102</v>
      </c>
      <c r="K359" s="59" t="s">
        <v>102</v>
      </c>
      <c r="L359" s="29">
        <v>197</v>
      </c>
      <c r="M359" s="30" t="s">
        <v>42</v>
      </c>
      <c r="N359" s="29" t="s">
        <v>104</v>
      </c>
      <c r="O359" s="35"/>
    </row>
    <row r="360" spans="1:15" x14ac:dyDescent="0.2">
      <c r="A360" s="64">
        <v>346</v>
      </c>
      <c r="B360" s="30" t="s">
        <v>38</v>
      </c>
      <c r="C360" s="29" t="s">
        <v>489</v>
      </c>
      <c r="D360" s="28" t="s">
        <v>1078</v>
      </c>
      <c r="E360" s="31">
        <v>41921</v>
      </c>
      <c r="F360" s="31">
        <v>41921</v>
      </c>
      <c r="G360" s="32">
        <v>1069</v>
      </c>
      <c r="H360" s="29">
        <v>6</v>
      </c>
      <c r="I360" s="29" t="s">
        <v>1141</v>
      </c>
      <c r="J360" s="29" t="s">
        <v>102</v>
      </c>
      <c r="K360" s="59" t="s">
        <v>102</v>
      </c>
      <c r="L360" s="29">
        <v>197</v>
      </c>
      <c r="M360" s="30" t="s">
        <v>42</v>
      </c>
      <c r="N360" s="29" t="s">
        <v>104</v>
      </c>
      <c r="O360" s="35"/>
    </row>
    <row r="361" spans="1:15" x14ac:dyDescent="0.2">
      <c r="A361" s="64">
        <v>347</v>
      </c>
      <c r="B361" s="30" t="s">
        <v>38</v>
      </c>
      <c r="C361" s="29" t="s">
        <v>489</v>
      </c>
      <c r="D361" s="28" t="s">
        <v>1078</v>
      </c>
      <c r="E361" s="31">
        <v>41921</v>
      </c>
      <c r="F361" s="31">
        <v>41921</v>
      </c>
      <c r="G361" s="32">
        <v>1069</v>
      </c>
      <c r="H361" s="29">
        <v>7</v>
      </c>
      <c r="I361" s="29" t="s">
        <v>1142</v>
      </c>
      <c r="J361" s="29" t="s">
        <v>102</v>
      </c>
      <c r="K361" s="59" t="s">
        <v>102</v>
      </c>
      <c r="L361" s="30">
        <v>201</v>
      </c>
      <c r="M361" s="30" t="s">
        <v>42</v>
      </c>
      <c r="N361" s="29" t="s">
        <v>104</v>
      </c>
      <c r="O361" s="35"/>
    </row>
    <row r="362" spans="1:15" x14ac:dyDescent="0.2">
      <c r="A362" s="64">
        <v>348</v>
      </c>
      <c r="B362" s="30" t="s">
        <v>38</v>
      </c>
      <c r="C362" s="29" t="s">
        <v>489</v>
      </c>
      <c r="D362" s="28" t="s">
        <v>1078</v>
      </c>
      <c r="E362" s="31">
        <v>41921</v>
      </c>
      <c r="F362" s="31">
        <v>41921</v>
      </c>
      <c r="G362" s="32">
        <v>1070</v>
      </c>
      <c r="H362" s="29">
        <v>1</v>
      </c>
      <c r="I362" s="29" t="s">
        <v>1143</v>
      </c>
      <c r="J362" s="29" t="s">
        <v>102</v>
      </c>
      <c r="K362" s="59" t="s">
        <v>102</v>
      </c>
      <c r="L362" s="30">
        <v>200</v>
      </c>
      <c r="M362" s="30" t="s">
        <v>42</v>
      </c>
      <c r="N362" s="29" t="s">
        <v>104</v>
      </c>
      <c r="O362" s="35"/>
    </row>
    <row r="363" spans="1:15" x14ac:dyDescent="0.2">
      <c r="A363" s="64">
        <v>349</v>
      </c>
      <c r="B363" s="30" t="s">
        <v>38</v>
      </c>
      <c r="C363" s="29" t="s">
        <v>489</v>
      </c>
      <c r="D363" s="28" t="s">
        <v>1078</v>
      </c>
      <c r="E363" s="31">
        <v>41921</v>
      </c>
      <c r="F363" s="31">
        <v>41921</v>
      </c>
      <c r="G363" s="32">
        <v>1070</v>
      </c>
      <c r="H363" s="29">
        <v>2</v>
      </c>
      <c r="I363" s="29" t="s">
        <v>1144</v>
      </c>
      <c r="J363" s="29" t="s">
        <v>102</v>
      </c>
      <c r="K363" s="59" t="s">
        <v>102</v>
      </c>
      <c r="L363" s="29">
        <v>201</v>
      </c>
      <c r="M363" s="30" t="s">
        <v>42</v>
      </c>
      <c r="N363" s="29" t="s">
        <v>104</v>
      </c>
      <c r="O363" s="35"/>
    </row>
    <row r="364" spans="1:15" x14ac:dyDescent="0.2">
      <c r="A364" s="64">
        <v>350</v>
      </c>
      <c r="B364" s="30" t="s">
        <v>38</v>
      </c>
      <c r="C364" s="29" t="s">
        <v>489</v>
      </c>
      <c r="D364" s="28" t="s">
        <v>1078</v>
      </c>
      <c r="E364" s="31">
        <v>41921</v>
      </c>
      <c r="F364" s="31">
        <v>41921</v>
      </c>
      <c r="G364" s="32">
        <v>1070</v>
      </c>
      <c r="H364" s="29">
        <v>3</v>
      </c>
      <c r="I364" s="29" t="s">
        <v>1145</v>
      </c>
      <c r="J364" s="29" t="s">
        <v>102</v>
      </c>
      <c r="K364" s="59" t="s">
        <v>102</v>
      </c>
      <c r="L364" s="30">
        <v>199</v>
      </c>
      <c r="M364" s="30" t="s">
        <v>42</v>
      </c>
      <c r="N364" s="29" t="s">
        <v>104</v>
      </c>
      <c r="O364" s="35"/>
    </row>
    <row r="365" spans="1:15" x14ac:dyDescent="0.2">
      <c r="A365" s="64">
        <v>351</v>
      </c>
      <c r="B365" s="30" t="s">
        <v>38</v>
      </c>
      <c r="C365" s="29" t="s">
        <v>489</v>
      </c>
      <c r="D365" s="28" t="s">
        <v>1078</v>
      </c>
      <c r="E365" s="31">
        <v>41921</v>
      </c>
      <c r="F365" s="31">
        <v>41921</v>
      </c>
      <c r="G365" s="32">
        <v>1070</v>
      </c>
      <c r="H365" s="29">
        <v>4</v>
      </c>
      <c r="I365" s="29" t="s">
        <v>1146</v>
      </c>
      <c r="J365" s="29" t="s">
        <v>102</v>
      </c>
      <c r="K365" s="59" t="s">
        <v>102</v>
      </c>
      <c r="L365" s="29">
        <v>201</v>
      </c>
      <c r="M365" s="30" t="s">
        <v>42</v>
      </c>
      <c r="N365" s="29" t="s">
        <v>104</v>
      </c>
      <c r="O365" s="35"/>
    </row>
    <row r="366" spans="1:15" x14ac:dyDescent="0.2">
      <c r="A366" s="64">
        <v>352</v>
      </c>
      <c r="B366" s="30" t="s">
        <v>38</v>
      </c>
      <c r="C366" s="29" t="s">
        <v>489</v>
      </c>
      <c r="D366" s="28" t="s">
        <v>1078</v>
      </c>
      <c r="E366" s="31">
        <v>41921</v>
      </c>
      <c r="F366" s="31">
        <v>41921</v>
      </c>
      <c r="G366" s="32">
        <v>1070</v>
      </c>
      <c r="H366" s="29">
        <v>5</v>
      </c>
      <c r="I366" s="29" t="s">
        <v>1147</v>
      </c>
      <c r="J366" s="29" t="s">
        <v>102</v>
      </c>
      <c r="K366" s="59" t="s">
        <v>102</v>
      </c>
      <c r="L366" s="29">
        <v>202</v>
      </c>
      <c r="M366" s="30" t="s">
        <v>42</v>
      </c>
      <c r="N366" s="29" t="s">
        <v>104</v>
      </c>
      <c r="O366" s="35"/>
    </row>
    <row r="367" spans="1:15" x14ac:dyDescent="0.2">
      <c r="A367" s="64">
        <v>353</v>
      </c>
      <c r="B367" s="30" t="s">
        <v>38</v>
      </c>
      <c r="C367" s="29" t="s">
        <v>489</v>
      </c>
      <c r="D367" s="28" t="s">
        <v>1078</v>
      </c>
      <c r="E367" s="31">
        <v>41921</v>
      </c>
      <c r="F367" s="31">
        <v>41921</v>
      </c>
      <c r="G367" s="32">
        <v>1070</v>
      </c>
      <c r="H367" s="29">
        <v>6</v>
      </c>
      <c r="I367" s="29" t="s">
        <v>1148</v>
      </c>
      <c r="J367" s="29" t="s">
        <v>102</v>
      </c>
      <c r="K367" s="59" t="s">
        <v>102</v>
      </c>
      <c r="L367" s="29">
        <v>200</v>
      </c>
      <c r="M367" s="30" t="s">
        <v>42</v>
      </c>
      <c r="N367" s="29" t="s">
        <v>104</v>
      </c>
      <c r="O367" s="35"/>
    </row>
    <row r="368" spans="1:15" x14ac:dyDescent="0.2">
      <c r="A368" s="64">
        <v>354</v>
      </c>
      <c r="B368" s="30" t="s">
        <v>38</v>
      </c>
      <c r="C368" s="29" t="s">
        <v>489</v>
      </c>
      <c r="D368" s="28" t="s">
        <v>1078</v>
      </c>
      <c r="E368" s="31">
        <v>41921</v>
      </c>
      <c r="F368" s="31">
        <v>41921</v>
      </c>
      <c r="G368" s="32">
        <v>1070</v>
      </c>
      <c r="H368" s="29">
        <v>7</v>
      </c>
      <c r="I368" s="29" t="s">
        <v>1149</v>
      </c>
      <c r="J368" s="29" t="s">
        <v>102</v>
      </c>
      <c r="K368" s="59" t="s">
        <v>102</v>
      </c>
      <c r="L368" s="29">
        <v>199</v>
      </c>
      <c r="M368" s="30" t="s">
        <v>42</v>
      </c>
      <c r="N368" s="29" t="s">
        <v>104</v>
      </c>
      <c r="O368" s="35"/>
    </row>
    <row r="369" spans="1:15" x14ac:dyDescent="0.2">
      <c r="A369" s="64">
        <v>355</v>
      </c>
      <c r="B369" s="30" t="s">
        <v>38</v>
      </c>
      <c r="C369" s="29" t="s">
        <v>489</v>
      </c>
      <c r="D369" s="28" t="s">
        <v>1078</v>
      </c>
      <c r="E369" s="31">
        <v>41921</v>
      </c>
      <c r="F369" s="31">
        <v>41921</v>
      </c>
      <c r="G369" s="32">
        <v>1071</v>
      </c>
      <c r="H369" s="29">
        <v>1</v>
      </c>
      <c r="I369" s="29" t="s">
        <v>1150</v>
      </c>
      <c r="J369" s="29" t="s">
        <v>102</v>
      </c>
      <c r="K369" s="59" t="s">
        <v>102</v>
      </c>
      <c r="L369" s="29">
        <v>201</v>
      </c>
      <c r="M369" s="30" t="s">
        <v>42</v>
      </c>
      <c r="N369" s="29" t="s">
        <v>104</v>
      </c>
      <c r="O369" s="35"/>
    </row>
    <row r="370" spans="1:15" x14ac:dyDescent="0.2">
      <c r="A370" s="64">
        <v>356</v>
      </c>
      <c r="B370" s="30" t="s">
        <v>38</v>
      </c>
      <c r="C370" s="29" t="s">
        <v>489</v>
      </c>
      <c r="D370" s="28" t="s">
        <v>1078</v>
      </c>
      <c r="E370" s="31">
        <v>41921</v>
      </c>
      <c r="F370" s="31">
        <v>41921</v>
      </c>
      <c r="G370" s="32">
        <v>1071</v>
      </c>
      <c r="H370" s="29">
        <v>2</v>
      </c>
      <c r="I370" s="29" t="s">
        <v>1151</v>
      </c>
      <c r="J370" s="29" t="s">
        <v>102</v>
      </c>
      <c r="K370" s="59" t="s">
        <v>102</v>
      </c>
      <c r="L370" s="29">
        <v>219</v>
      </c>
      <c r="M370" s="30" t="s">
        <v>42</v>
      </c>
      <c r="N370" s="29" t="s">
        <v>104</v>
      </c>
      <c r="O370" s="35"/>
    </row>
    <row r="371" spans="1:15" x14ac:dyDescent="0.2">
      <c r="A371" s="64">
        <v>357</v>
      </c>
      <c r="B371" s="30" t="s">
        <v>38</v>
      </c>
      <c r="C371" s="29" t="s">
        <v>489</v>
      </c>
      <c r="D371" s="28" t="s">
        <v>1078</v>
      </c>
      <c r="E371" s="31">
        <v>41921</v>
      </c>
      <c r="F371" s="31">
        <v>41921</v>
      </c>
      <c r="G371" s="32">
        <v>1071</v>
      </c>
      <c r="H371" s="29">
        <v>3</v>
      </c>
      <c r="I371" s="29" t="s">
        <v>1152</v>
      </c>
      <c r="J371" s="29" t="s">
        <v>102</v>
      </c>
      <c r="K371" s="59" t="s">
        <v>102</v>
      </c>
      <c r="L371" s="29">
        <v>199</v>
      </c>
      <c r="M371" s="30" t="s">
        <v>42</v>
      </c>
      <c r="N371" s="29" t="s">
        <v>104</v>
      </c>
      <c r="O371" s="35"/>
    </row>
    <row r="372" spans="1:15" x14ac:dyDescent="0.2">
      <c r="A372" s="64">
        <v>358</v>
      </c>
      <c r="B372" s="30" t="s">
        <v>38</v>
      </c>
      <c r="C372" s="29" t="s">
        <v>489</v>
      </c>
      <c r="D372" s="28" t="s">
        <v>1078</v>
      </c>
      <c r="E372" s="31">
        <v>41921</v>
      </c>
      <c r="F372" s="31">
        <v>41921</v>
      </c>
      <c r="G372" s="32">
        <v>1071</v>
      </c>
      <c r="H372" s="29">
        <v>4</v>
      </c>
      <c r="I372" s="29" t="s">
        <v>1153</v>
      </c>
      <c r="J372" s="29" t="s">
        <v>102</v>
      </c>
      <c r="K372" s="59" t="s">
        <v>102</v>
      </c>
      <c r="L372" s="29">
        <v>199</v>
      </c>
      <c r="M372" s="30" t="s">
        <v>42</v>
      </c>
      <c r="N372" s="29" t="s">
        <v>104</v>
      </c>
      <c r="O372" s="35"/>
    </row>
    <row r="373" spans="1:15" x14ac:dyDescent="0.2">
      <c r="A373" s="64">
        <v>359</v>
      </c>
      <c r="B373" s="30" t="s">
        <v>38</v>
      </c>
      <c r="C373" s="29" t="s">
        <v>489</v>
      </c>
      <c r="D373" s="28" t="s">
        <v>1078</v>
      </c>
      <c r="E373" s="31">
        <v>41921</v>
      </c>
      <c r="F373" s="31">
        <v>41921</v>
      </c>
      <c r="G373" s="32">
        <v>1071</v>
      </c>
      <c r="H373" s="29">
        <v>5</v>
      </c>
      <c r="I373" s="29" t="s">
        <v>1154</v>
      </c>
      <c r="J373" s="29" t="s">
        <v>102</v>
      </c>
      <c r="K373" s="59" t="s">
        <v>102</v>
      </c>
      <c r="L373" s="29">
        <v>199</v>
      </c>
      <c r="M373" s="30" t="s">
        <v>42</v>
      </c>
      <c r="N373" s="29" t="s">
        <v>104</v>
      </c>
      <c r="O373" s="35"/>
    </row>
    <row r="374" spans="1:15" x14ac:dyDescent="0.2">
      <c r="A374" s="64">
        <v>360</v>
      </c>
      <c r="B374" s="30" t="s">
        <v>38</v>
      </c>
      <c r="C374" s="29" t="s">
        <v>489</v>
      </c>
      <c r="D374" s="28" t="s">
        <v>1078</v>
      </c>
      <c r="E374" s="31">
        <v>41921</v>
      </c>
      <c r="F374" s="31">
        <v>41921</v>
      </c>
      <c r="G374" s="32">
        <v>1071</v>
      </c>
      <c r="H374" s="29">
        <v>6</v>
      </c>
      <c r="I374" s="29" t="s">
        <v>1155</v>
      </c>
      <c r="J374" s="29" t="s">
        <v>102</v>
      </c>
      <c r="K374" s="59" t="s">
        <v>102</v>
      </c>
      <c r="L374" s="29">
        <v>199</v>
      </c>
      <c r="M374" s="30" t="s">
        <v>42</v>
      </c>
      <c r="N374" s="29" t="s">
        <v>104</v>
      </c>
      <c r="O374" s="35"/>
    </row>
    <row r="375" spans="1:15" x14ac:dyDescent="0.2">
      <c r="A375" s="64">
        <v>361</v>
      </c>
      <c r="B375" s="30" t="s">
        <v>38</v>
      </c>
      <c r="C375" s="29" t="s">
        <v>489</v>
      </c>
      <c r="D375" s="28" t="s">
        <v>1078</v>
      </c>
      <c r="E375" s="31">
        <v>41921</v>
      </c>
      <c r="F375" s="31">
        <v>41921</v>
      </c>
      <c r="G375" s="32">
        <v>1071</v>
      </c>
      <c r="H375" s="29">
        <v>7</v>
      </c>
      <c r="I375" s="29" t="s">
        <v>1156</v>
      </c>
      <c r="J375" s="29" t="s">
        <v>102</v>
      </c>
      <c r="K375" s="59" t="s">
        <v>102</v>
      </c>
      <c r="L375" s="29">
        <v>199</v>
      </c>
      <c r="M375" s="30" t="s">
        <v>42</v>
      </c>
      <c r="N375" s="29" t="s">
        <v>104</v>
      </c>
      <c r="O375" s="35"/>
    </row>
    <row r="376" spans="1:15" x14ac:dyDescent="0.2">
      <c r="A376" s="64">
        <v>362</v>
      </c>
      <c r="B376" s="30" t="s">
        <v>38</v>
      </c>
      <c r="C376" s="29" t="s">
        <v>489</v>
      </c>
      <c r="D376" s="28" t="s">
        <v>1078</v>
      </c>
      <c r="E376" s="31">
        <v>41921</v>
      </c>
      <c r="F376" s="31">
        <v>41921</v>
      </c>
      <c r="G376" s="32">
        <v>1072</v>
      </c>
      <c r="H376" s="29">
        <v>1</v>
      </c>
      <c r="I376" s="29" t="s">
        <v>1157</v>
      </c>
      <c r="J376" s="29" t="s">
        <v>102</v>
      </c>
      <c r="K376" s="59" t="s">
        <v>102</v>
      </c>
      <c r="L376" s="29">
        <v>198</v>
      </c>
      <c r="M376" s="30" t="s">
        <v>42</v>
      </c>
      <c r="N376" s="29" t="s">
        <v>104</v>
      </c>
      <c r="O376" s="35"/>
    </row>
    <row r="377" spans="1:15" x14ac:dyDescent="0.2">
      <c r="A377" s="64">
        <v>363</v>
      </c>
      <c r="B377" s="30" t="s">
        <v>38</v>
      </c>
      <c r="C377" s="29" t="s">
        <v>489</v>
      </c>
      <c r="D377" s="28" t="s">
        <v>1078</v>
      </c>
      <c r="E377" s="31">
        <v>41921</v>
      </c>
      <c r="F377" s="31">
        <v>41921</v>
      </c>
      <c r="G377" s="32">
        <v>1072</v>
      </c>
      <c r="H377" s="29">
        <v>2</v>
      </c>
      <c r="I377" s="29" t="s">
        <v>1158</v>
      </c>
      <c r="J377" s="29" t="s">
        <v>102</v>
      </c>
      <c r="K377" s="59" t="s">
        <v>102</v>
      </c>
      <c r="L377" s="29">
        <v>199</v>
      </c>
      <c r="M377" s="30" t="s">
        <v>42</v>
      </c>
      <c r="N377" s="29" t="s">
        <v>104</v>
      </c>
      <c r="O377" s="35"/>
    </row>
    <row r="378" spans="1:15" x14ac:dyDescent="0.2">
      <c r="A378" s="64">
        <v>364</v>
      </c>
      <c r="B378" s="30" t="s">
        <v>38</v>
      </c>
      <c r="C378" s="29" t="s">
        <v>489</v>
      </c>
      <c r="D378" s="28" t="s">
        <v>1078</v>
      </c>
      <c r="E378" s="31">
        <v>41921</v>
      </c>
      <c r="F378" s="31">
        <v>41921</v>
      </c>
      <c r="G378" s="32">
        <v>1072</v>
      </c>
      <c r="H378" s="29">
        <v>3</v>
      </c>
      <c r="I378" s="29" t="s">
        <v>1159</v>
      </c>
      <c r="J378" s="29" t="s">
        <v>102</v>
      </c>
      <c r="K378" s="59" t="s">
        <v>102</v>
      </c>
      <c r="L378" s="29">
        <v>199</v>
      </c>
      <c r="M378" s="30" t="s">
        <v>42</v>
      </c>
      <c r="N378" s="29" t="s">
        <v>104</v>
      </c>
      <c r="O378" s="35"/>
    </row>
    <row r="379" spans="1:15" x14ac:dyDescent="0.2">
      <c r="A379" s="64">
        <v>365</v>
      </c>
      <c r="B379" s="30" t="s">
        <v>38</v>
      </c>
      <c r="C379" s="29" t="s">
        <v>489</v>
      </c>
      <c r="D379" s="28" t="s">
        <v>1078</v>
      </c>
      <c r="E379" s="31">
        <v>41921</v>
      </c>
      <c r="F379" s="31">
        <v>41921</v>
      </c>
      <c r="G379" s="32">
        <v>1072</v>
      </c>
      <c r="H379" s="29">
        <v>4</v>
      </c>
      <c r="I379" s="29" t="s">
        <v>1160</v>
      </c>
      <c r="J379" s="29" t="s">
        <v>102</v>
      </c>
      <c r="K379" s="59" t="s">
        <v>102</v>
      </c>
      <c r="L379" s="29">
        <v>199</v>
      </c>
      <c r="M379" s="30" t="s">
        <v>42</v>
      </c>
      <c r="N379" s="29" t="s">
        <v>104</v>
      </c>
      <c r="O379" s="35"/>
    </row>
    <row r="380" spans="1:15" x14ac:dyDescent="0.2">
      <c r="A380" s="64">
        <v>366</v>
      </c>
      <c r="B380" s="30" t="s">
        <v>38</v>
      </c>
      <c r="C380" s="29" t="s">
        <v>489</v>
      </c>
      <c r="D380" s="28" t="s">
        <v>1078</v>
      </c>
      <c r="E380" s="31">
        <v>41921</v>
      </c>
      <c r="F380" s="31">
        <v>41921</v>
      </c>
      <c r="G380" s="32">
        <v>1072</v>
      </c>
      <c r="H380" s="29">
        <v>5</v>
      </c>
      <c r="I380" s="29" t="s">
        <v>1161</v>
      </c>
      <c r="J380" s="29" t="s">
        <v>102</v>
      </c>
      <c r="K380" s="59" t="s">
        <v>102</v>
      </c>
      <c r="L380" s="29">
        <v>198</v>
      </c>
      <c r="M380" s="30" t="s">
        <v>42</v>
      </c>
      <c r="N380" s="29" t="s">
        <v>104</v>
      </c>
      <c r="O380" s="35"/>
    </row>
    <row r="381" spans="1:15" x14ac:dyDescent="0.2">
      <c r="A381" s="64">
        <v>367</v>
      </c>
      <c r="B381" s="30" t="s">
        <v>38</v>
      </c>
      <c r="C381" s="29" t="s">
        <v>489</v>
      </c>
      <c r="D381" s="28" t="s">
        <v>1078</v>
      </c>
      <c r="E381" s="31">
        <v>41921</v>
      </c>
      <c r="F381" s="31">
        <v>41921</v>
      </c>
      <c r="G381" s="32">
        <v>1072</v>
      </c>
      <c r="H381" s="29">
        <v>6</v>
      </c>
      <c r="I381" s="29" t="s">
        <v>1162</v>
      </c>
      <c r="J381" s="29" t="s">
        <v>102</v>
      </c>
      <c r="K381" s="59" t="s">
        <v>102</v>
      </c>
      <c r="L381" s="29">
        <v>199</v>
      </c>
      <c r="M381" s="30" t="s">
        <v>42</v>
      </c>
      <c r="N381" s="29" t="s">
        <v>104</v>
      </c>
      <c r="O381" s="35"/>
    </row>
    <row r="382" spans="1:15" x14ac:dyDescent="0.2">
      <c r="A382" s="64">
        <v>368</v>
      </c>
      <c r="B382" s="30" t="s">
        <v>38</v>
      </c>
      <c r="C382" s="29" t="s">
        <v>489</v>
      </c>
      <c r="D382" s="28" t="s">
        <v>1078</v>
      </c>
      <c r="E382" s="31">
        <v>41921</v>
      </c>
      <c r="F382" s="31">
        <v>41921</v>
      </c>
      <c r="G382" s="32">
        <v>1072</v>
      </c>
      <c r="H382" s="29">
        <v>7</v>
      </c>
      <c r="I382" s="29" t="s">
        <v>1163</v>
      </c>
      <c r="J382" s="29" t="s">
        <v>102</v>
      </c>
      <c r="K382" s="59" t="s">
        <v>102</v>
      </c>
      <c r="L382" s="29">
        <v>200</v>
      </c>
      <c r="M382" s="30" t="s">
        <v>42</v>
      </c>
      <c r="N382" s="29" t="s">
        <v>104</v>
      </c>
      <c r="O382" s="35"/>
    </row>
    <row r="383" spans="1:15" x14ac:dyDescent="0.2">
      <c r="A383" s="64">
        <v>369</v>
      </c>
      <c r="B383" s="30" t="s">
        <v>38</v>
      </c>
      <c r="C383" s="29" t="s">
        <v>489</v>
      </c>
      <c r="D383" s="28" t="s">
        <v>1078</v>
      </c>
      <c r="E383" s="31">
        <v>41921</v>
      </c>
      <c r="F383" s="31">
        <v>41921</v>
      </c>
      <c r="G383" s="32">
        <v>1073</v>
      </c>
      <c r="H383" s="29">
        <v>1</v>
      </c>
      <c r="I383" s="29" t="s">
        <v>1164</v>
      </c>
      <c r="J383" s="29" t="s">
        <v>102</v>
      </c>
      <c r="K383" s="59" t="s">
        <v>102</v>
      </c>
      <c r="L383" s="29">
        <v>199</v>
      </c>
      <c r="M383" s="30" t="s">
        <v>42</v>
      </c>
      <c r="N383" s="29" t="s">
        <v>104</v>
      </c>
      <c r="O383" s="35"/>
    </row>
    <row r="384" spans="1:15" x14ac:dyDescent="0.2">
      <c r="A384" s="64">
        <v>370</v>
      </c>
      <c r="B384" s="30" t="s">
        <v>38</v>
      </c>
      <c r="C384" s="29" t="s">
        <v>489</v>
      </c>
      <c r="D384" s="28" t="s">
        <v>1078</v>
      </c>
      <c r="E384" s="31">
        <v>41921</v>
      </c>
      <c r="F384" s="31">
        <v>41921</v>
      </c>
      <c r="G384" s="32">
        <v>1073</v>
      </c>
      <c r="H384" s="29">
        <v>2</v>
      </c>
      <c r="I384" s="29" t="s">
        <v>1165</v>
      </c>
      <c r="J384" s="29" t="s">
        <v>102</v>
      </c>
      <c r="K384" s="59" t="s">
        <v>102</v>
      </c>
      <c r="L384" s="29">
        <v>197</v>
      </c>
      <c r="M384" s="30" t="s">
        <v>42</v>
      </c>
      <c r="N384" s="29" t="s">
        <v>104</v>
      </c>
      <c r="O384" s="35"/>
    </row>
    <row r="385" spans="1:15" x14ac:dyDescent="0.2">
      <c r="A385" s="64">
        <v>371</v>
      </c>
      <c r="B385" s="30" t="s">
        <v>38</v>
      </c>
      <c r="C385" s="29" t="s">
        <v>489</v>
      </c>
      <c r="D385" s="28" t="s">
        <v>1078</v>
      </c>
      <c r="E385" s="31">
        <v>41921</v>
      </c>
      <c r="F385" s="31">
        <v>41921</v>
      </c>
      <c r="G385" s="32">
        <v>1073</v>
      </c>
      <c r="H385" s="29">
        <v>3</v>
      </c>
      <c r="I385" s="29" t="s">
        <v>1166</v>
      </c>
      <c r="J385" s="29" t="s">
        <v>102</v>
      </c>
      <c r="K385" s="59" t="s">
        <v>102</v>
      </c>
      <c r="L385" s="29">
        <v>208</v>
      </c>
      <c r="M385" s="30" t="s">
        <v>42</v>
      </c>
      <c r="N385" s="29" t="s">
        <v>104</v>
      </c>
      <c r="O385" s="35"/>
    </row>
    <row r="386" spans="1:15" x14ac:dyDescent="0.2">
      <c r="A386" s="64">
        <v>372</v>
      </c>
      <c r="B386" s="30" t="s">
        <v>38</v>
      </c>
      <c r="C386" s="29" t="s">
        <v>489</v>
      </c>
      <c r="D386" s="28" t="s">
        <v>1078</v>
      </c>
      <c r="E386" s="31">
        <v>41921</v>
      </c>
      <c r="F386" s="31">
        <v>41921</v>
      </c>
      <c r="G386" s="32">
        <v>1073</v>
      </c>
      <c r="H386" s="29">
        <v>4</v>
      </c>
      <c r="I386" s="29" t="s">
        <v>1167</v>
      </c>
      <c r="J386" s="29" t="s">
        <v>102</v>
      </c>
      <c r="K386" s="59" t="s">
        <v>102</v>
      </c>
      <c r="L386" s="29">
        <v>199</v>
      </c>
      <c r="M386" s="30" t="s">
        <v>42</v>
      </c>
      <c r="N386" s="29" t="s">
        <v>104</v>
      </c>
      <c r="O386" s="35"/>
    </row>
    <row r="387" spans="1:15" x14ac:dyDescent="0.2">
      <c r="A387" s="64">
        <v>373</v>
      </c>
      <c r="B387" s="30" t="s">
        <v>38</v>
      </c>
      <c r="C387" s="29" t="s">
        <v>489</v>
      </c>
      <c r="D387" s="28" t="s">
        <v>1078</v>
      </c>
      <c r="E387" s="31">
        <v>41921</v>
      </c>
      <c r="F387" s="31">
        <v>41921</v>
      </c>
      <c r="G387" s="32">
        <v>1073</v>
      </c>
      <c r="H387" s="29">
        <v>5</v>
      </c>
      <c r="I387" s="29" t="s">
        <v>1168</v>
      </c>
      <c r="J387" s="29" t="s">
        <v>102</v>
      </c>
      <c r="K387" s="59" t="s">
        <v>102</v>
      </c>
      <c r="L387" s="29">
        <v>198</v>
      </c>
      <c r="M387" s="30" t="s">
        <v>42</v>
      </c>
      <c r="N387" s="29" t="s">
        <v>104</v>
      </c>
      <c r="O387" s="35"/>
    </row>
    <row r="388" spans="1:15" x14ac:dyDescent="0.2">
      <c r="A388" s="64">
        <v>374</v>
      </c>
      <c r="B388" s="30" t="s">
        <v>38</v>
      </c>
      <c r="C388" s="29" t="s">
        <v>489</v>
      </c>
      <c r="D388" s="28" t="s">
        <v>1078</v>
      </c>
      <c r="E388" s="31">
        <v>41921</v>
      </c>
      <c r="F388" s="31">
        <v>41921</v>
      </c>
      <c r="G388" s="32">
        <v>1073</v>
      </c>
      <c r="H388" s="29">
        <v>6</v>
      </c>
      <c r="I388" s="29" t="s">
        <v>1169</v>
      </c>
      <c r="J388" s="29" t="s">
        <v>102</v>
      </c>
      <c r="K388" s="59" t="s">
        <v>102</v>
      </c>
      <c r="L388" s="29">
        <v>199</v>
      </c>
      <c r="M388" s="30" t="s">
        <v>42</v>
      </c>
      <c r="N388" s="29" t="s">
        <v>104</v>
      </c>
      <c r="O388" s="35"/>
    </row>
    <row r="389" spans="1:15" x14ac:dyDescent="0.2">
      <c r="A389" s="64">
        <v>375</v>
      </c>
      <c r="B389" s="30" t="s">
        <v>38</v>
      </c>
      <c r="C389" s="29" t="s">
        <v>489</v>
      </c>
      <c r="D389" s="28" t="s">
        <v>1078</v>
      </c>
      <c r="E389" s="31">
        <v>41921</v>
      </c>
      <c r="F389" s="31">
        <v>41921</v>
      </c>
      <c r="G389" s="32">
        <v>1073</v>
      </c>
      <c r="H389" s="29">
        <v>7</v>
      </c>
      <c r="I389" s="29" t="s">
        <v>1170</v>
      </c>
      <c r="J389" s="29" t="s">
        <v>102</v>
      </c>
      <c r="K389" s="59" t="s">
        <v>102</v>
      </c>
      <c r="L389" s="29">
        <v>198</v>
      </c>
      <c r="M389" s="30" t="s">
        <v>42</v>
      </c>
      <c r="N389" s="29" t="s">
        <v>104</v>
      </c>
      <c r="O389" s="35"/>
    </row>
    <row r="390" spans="1:15" x14ac:dyDescent="0.2">
      <c r="A390" s="64">
        <v>376</v>
      </c>
      <c r="B390" s="30" t="s">
        <v>38</v>
      </c>
      <c r="C390" s="29" t="s">
        <v>489</v>
      </c>
      <c r="D390" s="28" t="s">
        <v>1078</v>
      </c>
      <c r="E390" s="31">
        <v>41921</v>
      </c>
      <c r="F390" s="31">
        <v>41921</v>
      </c>
      <c r="G390" s="32">
        <v>1074</v>
      </c>
      <c r="H390" s="29">
        <v>1</v>
      </c>
      <c r="I390" s="29" t="s">
        <v>1171</v>
      </c>
      <c r="J390" s="29" t="s">
        <v>102</v>
      </c>
      <c r="K390" s="59" t="s">
        <v>102</v>
      </c>
      <c r="L390" s="29">
        <v>200</v>
      </c>
      <c r="M390" s="30" t="s">
        <v>42</v>
      </c>
      <c r="N390" s="29" t="s">
        <v>104</v>
      </c>
      <c r="O390" s="35"/>
    </row>
    <row r="391" spans="1:15" x14ac:dyDescent="0.2">
      <c r="A391" s="64">
        <v>377</v>
      </c>
      <c r="B391" s="30" t="s">
        <v>38</v>
      </c>
      <c r="C391" s="29" t="s">
        <v>489</v>
      </c>
      <c r="D391" s="28" t="s">
        <v>1078</v>
      </c>
      <c r="E391" s="31">
        <v>41921</v>
      </c>
      <c r="F391" s="31">
        <v>41921</v>
      </c>
      <c r="G391" s="32">
        <v>1074</v>
      </c>
      <c r="H391" s="29">
        <v>2</v>
      </c>
      <c r="I391" s="29" t="s">
        <v>1172</v>
      </c>
      <c r="J391" s="29" t="s">
        <v>102</v>
      </c>
      <c r="K391" s="59" t="s">
        <v>102</v>
      </c>
      <c r="L391" s="29">
        <v>199</v>
      </c>
      <c r="M391" s="30" t="s">
        <v>42</v>
      </c>
      <c r="N391" s="29" t="s">
        <v>104</v>
      </c>
      <c r="O391" s="35"/>
    </row>
    <row r="392" spans="1:15" x14ac:dyDescent="0.2">
      <c r="A392" s="64">
        <v>378</v>
      </c>
      <c r="B392" s="30" t="s">
        <v>38</v>
      </c>
      <c r="C392" s="29" t="s">
        <v>489</v>
      </c>
      <c r="D392" s="28" t="s">
        <v>1078</v>
      </c>
      <c r="E392" s="31">
        <v>41921</v>
      </c>
      <c r="F392" s="31">
        <v>41921</v>
      </c>
      <c r="G392" s="32">
        <v>1074</v>
      </c>
      <c r="H392" s="29">
        <v>3</v>
      </c>
      <c r="I392" s="29" t="s">
        <v>1173</v>
      </c>
      <c r="J392" s="29" t="s">
        <v>102</v>
      </c>
      <c r="K392" s="59" t="s">
        <v>102</v>
      </c>
      <c r="L392" s="29">
        <v>198</v>
      </c>
      <c r="M392" s="30" t="s">
        <v>42</v>
      </c>
      <c r="N392" s="29" t="s">
        <v>104</v>
      </c>
      <c r="O392" s="35"/>
    </row>
    <row r="393" spans="1:15" x14ac:dyDescent="0.2">
      <c r="A393" s="64">
        <v>379</v>
      </c>
      <c r="B393" s="30" t="s">
        <v>38</v>
      </c>
      <c r="C393" s="29" t="s">
        <v>489</v>
      </c>
      <c r="D393" s="28" t="s">
        <v>1078</v>
      </c>
      <c r="E393" s="31">
        <v>41921</v>
      </c>
      <c r="F393" s="31">
        <v>41921</v>
      </c>
      <c r="G393" s="32">
        <v>1074</v>
      </c>
      <c r="H393" s="29">
        <v>4</v>
      </c>
      <c r="I393" s="29" t="s">
        <v>1174</v>
      </c>
      <c r="J393" s="29" t="s">
        <v>102</v>
      </c>
      <c r="K393" s="59" t="s">
        <v>102</v>
      </c>
      <c r="L393" s="29">
        <v>194</v>
      </c>
      <c r="M393" s="30" t="s">
        <v>42</v>
      </c>
      <c r="N393" s="29" t="s">
        <v>104</v>
      </c>
      <c r="O393" s="35"/>
    </row>
    <row r="394" spans="1:15" x14ac:dyDescent="0.2">
      <c r="A394" s="64">
        <v>380</v>
      </c>
      <c r="B394" s="30" t="s">
        <v>38</v>
      </c>
      <c r="C394" s="29" t="s">
        <v>489</v>
      </c>
      <c r="D394" s="28" t="s">
        <v>1078</v>
      </c>
      <c r="E394" s="31">
        <v>41921</v>
      </c>
      <c r="F394" s="31">
        <v>41921</v>
      </c>
      <c r="G394" s="32">
        <v>1074</v>
      </c>
      <c r="H394" s="29">
        <v>5</v>
      </c>
      <c r="I394" s="29" t="s">
        <v>1175</v>
      </c>
      <c r="J394" s="29" t="s">
        <v>102</v>
      </c>
      <c r="K394" s="59" t="s">
        <v>102</v>
      </c>
      <c r="L394" s="29">
        <v>201</v>
      </c>
      <c r="M394" s="30" t="s">
        <v>42</v>
      </c>
      <c r="N394" s="29" t="s">
        <v>104</v>
      </c>
      <c r="O394" s="35"/>
    </row>
    <row r="395" spans="1:15" x14ac:dyDescent="0.2">
      <c r="A395" s="64">
        <v>381</v>
      </c>
      <c r="B395" s="30" t="s">
        <v>38</v>
      </c>
      <c r="C395" s="29" t="s">
        <v>489</v>
      </c>
      <c r="D395" s="28" t="s">
        <v>1078</v>
      </c>
      <c r="E395" s="31">
        <v>41921</v>
      </c>
      <c r="F395" s="31">
        <v>41921</v>
      </c>
      <c r="G395" s="32">
        <v>1074</v>
      </c>
      <c r="H395" s="29">
        <v>6</v>
      </c>
      <c r="I395" s="29" t="s">
        <v>1176</v>
      </c>
      <c r="J395" s="29" t="s">
        <v>102</v>
      </c>
      <c r="K395" s="59" t="s">
        <v>102</v>
      </c>
      <c r="L395" s="29">
        <v>198</v>
      </c>
      <c r="M395" s="30" t="s">
        <v>42</v>
      </c>
      <c r="N395" s="29" t="s">
        <v>104</v>
      </c>
      <c r="O395" s="35"/>
    </row>
    <row r="396" spans="1:15" x14ac:dyDescent="0.2">
      <c r="A396" s="64">
        <v>382</v>
      </c>
      <c r="B396" s="30" t="s">
        <v>38</v>
      </c>
      <c r="C396" s="29" t="s">
        <v>489</v>
      </c>
      <c r="D396" s="28" t="s">
        <v>1078</v>
      </c>
      <c r="E396" s="31">
        <v>41921</v>
      </c>
      <c r="F396" s="31">
        <v>41921</v>
      </c>
      <c r="G396" s="32">
        <v>1074</v>
      </c>
      <c r="H396" s="29">
        <v>7</v>
      </c>
      <c r="I396" s="29" t="s">
        <v>1177</v>
      </c>
      <c r="J396" s="29" t="s">
        <v>102</v>
      </c>
      <c r="K396" s="59" t="s">
        <v>102</v>
      </c>
      <c r="L396" s="29">
        <v>201</v>
      </c>
      <c r="M396" s="30" t="s">
        <v>42</v>
      </c>
      <c r="N396" s="29" t="s">
        <v>104</v>
      </c>
      <c r="O396" s="35"/>
    </row>
    <row r="397" spans="1:15" x14ac:dyDescent="0.2">
      <c r="A397" s="64">
        <v>383</v>
      </c>
      <c r="B397" s="30" t="s">
        <v>38</v>
      </c>
      <c r="C397" s="29" t="s">
        <v>489</v>
      </c>
      <c r="D397" s="28" t="s">
        <v>1078</v>
      </c>
      <c r="E397" s="31">
        <v>41921</v>
      </c>
      <c r="F397" s="31">
        <v>41921</v>
      </c>
      <c r="G397" s="32">
        <v>1075</v>
      </c>
      <c r="H397" s="29">
        <v>1</v>
      </c>
      <c r="I397" s="29" t="s">
        <v>1178</v>
      </c>
      <c r="J397" s="29" t="s">
        <v>102</v>
      </c>
      <c r="K397" s="59" t="s">
        <v>102</v>
      </c>
      <c r="L397" s="29">
        <v>199</v>
      </c>
      <c r="M397" s="30" t="s">
        <v>42</v>
      </c>
      <c r="N397" s="29" t="s">
        <v>104</v>
      </c>
      <c r="O397" s="35"/>
    </row>
    <row r="398" spans="1:15" x14ac:dyDescent="0.2">
      <c r="A398" s="64">
        <v>384</v>
      </c>
      <c r="B398" s="30" t="s">
        <v>38</v>
      </c>
      <c r="C398" s="29" t="s">
        <v>489</v>
      </c>
      <c r="D398" s="28" t="s">
        <v>1078</v>
      </c>
      <c r="E398" s="31">
        <v>41921</v>
      </c>
      <c r="F398" s="31">
        <v>41921</v>
      </c>
      <c r="G398" s="32">
        <v>1075</v>
      </c>
      <c r="H398" s="29">
        <v>2</v>
      </c>
      <c r="I398" s="29" t="s">
        <v>1179</v>
      </c>
      <c r="J398" s="29" t="s">
        <v>102</v>
      </c>
      <c r="K398" s="59" t="s">
        <v>102</v>
      </c>
      <c r="L398" s="29">
        <v>196</v>
      </c>
      <c r="M398" s="30" t="s">
        <v>42</v>
      </c>
      <c r="N398" s="29" t="s">
        <v>104</v>
      </c>
      <c r="O398" s="35"/>
    </row>
    <row r="399" spans="1:15" x14ac:dyDescent="0.2">
      <c r="A399" s="64">
        <v>385</v>
      </c>
      <c r="B399" s="30" t="s">
        <v>38</v>
      </c>
      <c r="C399" s="29" t="s">
        <v>489</v>
      </c>
      <c r="D399" s="28" t="s">
        <v>1078</v>
      </c>
      <c r="E399" s="31">
        <v>41921</v>
      </c>
      <c r="F399" s="31">
        <v>41921</v>
      </c>
      <c r="G399" s="32">
        <v>1075</v>
      </c>
      <c r="H399" s="29">
        <v>3</v>
      </c>
      <c r="I399" s="29" t="s">
        <v>1180</v>
      </c>
      <c r="J399" s="29" t="s">
        <v>102</v>
      </c>
      <c r="K399" s="59" t="s">
        <v>102</v>
      </c>
      <c r="L399" s="29">
        <v>198</v>
      </c>
      <c r="M399" s="30" t="s">
        <v>42</v>
      </c>
      <c r="N399" s="29" t="s">
        <v>104</v>
      </c>
      <c r="O399" s="35"/>
    </row>
    <row r="400" spans="1:15" x14ac:dyDescent="0.2">
      <c r="A400" s="64">
        <v>386</v>
      </c>
      <c r="B400" s="30" t="s">
        <v>38</v>
      </c>
      <c r="C400" s="29" t="s">
        <v>489</v>
      </c>
      <c r="D400" s="28" t="s">
        <v>1078</v>
      </c>
      <c r="E400" s="31">
        <v>41921</v>
      </c>
      <c r="F400" s="31">
        <v>41921</v>
      </c>
      <c r="G400" s="32">
        <v>1075</v>
      </c>
      <c r="H400" s="29">
        <v>4</v>
      </c>
      <c r="I400" s="29" t="s">
        <v>1181</v>
      </c>
      <c r="J400" s="29" t="s">
        <v>102</v>
      </c>
      <c r="K400" s="59" t="s">
        <v>102</v>
      </c>
      <c r="L400" s="29">
        <v>196</v>
      </c>
      <c r="M400" s="30" t="s">
        <v>42</v>
      </c>
      <c r="N400" s="29" t="s">
        <v>104</v>
      </c>
      <c r="O400" s="35"/>
    </row>
    <row r="401" spans="1:15" x14ac:dyDescent="0.2">
      <c r="A401" s="64">
        <v>387</v>
      </c>
      <c r="B401" s="30" t="s">
        <v>38</v>
      </c>
      <c r="C401" s="29" t="s">
        <v>489</v>
      </c>
      <c r="D401" s="28" t="s">
        <v>1078</v>
      </c>
      <c r="E401" s="31">
        <v>41921</v>
      </c>
      <c r="F401" s="31">
        <v>41921</v>
      </c>
      <c r="G401" s="32">
        <v>1075</v>
      </c>
      <c r="H401" s="29">
        <v>5</v>
      </c>
      <c r="I401" s="29" t="s">
        <v>1182</v>
      </c>
      <c r="J401" s="29" t="s">
        <v>102</v>
      </c>
      <c r="K401" s="59" t="s">
        <v>102</v>
      </c>
      <c r="L401" s="29">
        <v>201</v>
      </c>
      <c r="M401" s="30" t="s">
        <v>42</v>
      </c>
      <c r="N401" s="29" t="s">
        <v>104</v>
      </c>
      <c r="O401" s="35"/>
    </row>
    <row r="402" spans="1:15" x14ac:dyDescent="0.2">
      <c r="A402" s="64">
        <v>388</v>
      </c>
      <c r="B402" s="30" t="s">
        <v>38</v>
      </c>
      <c r="C402" s="29" t="s">
        <v>489</v>
      </c>
      <c r="D402" s="28" t="s">
        <v>1078</v>
      </c>
      <c r="E402" s="31">
        <v>41921</v>
      </c>
      <c r="F402" s="31">
        <v>41921</v>
      </c>
      <c r="G402" s="32">
        <v>1075</v>
      </c>
      <c r="H402" s="29">
        <v>6</v>
      </c>
      <c r="I402" s="29" t="s">
        <v>1183</v>
      </c>
      <c r="J402" s="29" t="s">
        <v>102</v>
      </c>
      <c r="K402" s="59" t="s">
        <v>102</v>
      </c>
      <c r="L402" s="29">
        <v>200</v>
      </c>
      <c r="M402" s="30" t="s">
        <v>42</v>
      </c>
      <c r="N402" s="29" t="s">
        <v>104</v>
      </c>
      <c r="O402" s="35"/>
    </row>
    <row r="403" spans="1:15" x14ac:dyDescent="0.2">
      <c r="A403" s="64">
        <v>389</v>
      </c>
      <c r="B403" s="30" t="s">
        <v>38</v>
      </c>
      <c r="C403" s="29" t="s">
        <v>489</v>
      </c>
      <c r="D403" s="28" t="s">
        <v>1078</v>
      </c>
      <c r="E403" s="31">
        <v>41921</v>
      </c>
      <c r="F403" s="31">
        <v>41921</v>
      </c>
      <c r="G403" s="32">
        <v>1075</v>
      </c>
      <c r="H403" s="29">
        <v>7</v>
      </c>
      <c r="I403" s="29" t="s">
        <v>1184</v>
      </c>
      <c r="J403" s="29" t="s">
        <v>102</v>
      </c>
      <c r="K403" s="59" t="s">
        <v>102</v>
      </c>
      <c r="L403" s="29">
        <v>199</v>
      </c>
      <c r="M403" s="30" t="s">
        <v>42</v>
      </c>
      <c r="N403" s="29" t="s">
        <v>104</v>
      </c>
      <c r="O403" s="35"/>
    </row>
    <row r="404" spans="1:15" x14ac:dyDescent="0.2">
      <c r="A404" s="64">
        <v>390</v>
      </c>
      <c r="B404" s="30" t="s">
        <v>38</v>
      </c>
      <c r="C404" s="29" t="s">
        <v>489</v>
      </c>
      <c r="D404" s="28" t="s">
        <v>1078</v>
      </c>
      <c r="E404" s="31">
        <v>41921</v>
      </c>
      <c r="F404" s="31">
        <v>41921</v>
      </c>
      <c r="G404" s="32">
        <v>1076</v>
      </c>
      <c r="H404" s="29">
        <v>1</v>
      </c>
      <c r="I404" s="29" t="s">
        <v>1185</v>
      </c>
      <c r="J404" s="29" t="s">
        <v>102</v>
      </c>
      <c r="K404" s="59" t="s">
        <v>102</v>
      </c>
      <c r="L404" s="29">
        <v>200</v>
      </c>
      <c r="M404" s="30" t="s">
        <v>42</v>
      </c>
      <c r="N404" s="29" t="s">
        <v>104</v>
      </c>
      <c r="O404" s="35"/>
    </row>
    <row r="405" spans="1:15" x14ac:dyDescent="0.2">
      <c r="A405" s="64">
        <v>391</v>
      </c>
      <c r="B405" s="30" t="s">
        <v>38</v>
      </c>
      <c r="C405" s="29" t="s">
        <v>489</v>
      </c>
      <c r="D405" s="28" t="s">
        <v>1078</v>
      </c>
      <c r="E405" s="31">
        <v>41921</v>
      </c>
      <c r="F405" s="31">
        <v>41921</v>
      </c>
      <c r="G405" s="32">
        <v>1076</v>
      </c>
      <c r="H405" s="29">
        <v>2</v>
      </c>
      <c r="I405" s="29" t="s">
        <v>1186</v>
      </c>
      <c r="J405" s="29" t="s">
        <v>102</v>
      </c>
      <c r="K405" s="59" t="s">
        <v>102</v>
      </c>
      <c r="L405" s="29">
        <v>198</v>
      </c>
      <c r="M405" s="30" t="s">
        <v>42</v>
      </c>
      <c r="N405" s="29" t="s">
        <v>104</v>
      </c>
      <c r="O405" s="35"/>
    </row>
    <row r="406" spans="1:15" x14ac:dyDescent="0.2">
      <c r="A406" s="64">
        <v>392</v>
      </c>
      <c r="B406" s="30" t="s">
        <v>38</v>
      </c>
      <c r="C406" s="29" t="s">
        <v>489</v>
      </c>
      <c r="D406" s="28" t="s">
        <v>1078</v>
      </c>
      <c r="E406" s="31">
        <v>41921</v>
      </c>
      <c r="F406" s="31">
        <v>41921</v>
      </c>
      <c r="G406" s="32">
        <v>1076</v>
      </c>
      <c r="H406" s="29">
        <v>3</v>
      </c>
      <c r="I406" s="29" t="s">
        <v>1187</v>
      </c>
      <c r="J406" s="29" t="s">
        <v>102</v>
      </c>
      <c r="K406" s="59" t="s">
        <v>102</v>
      </c>
      <c r="L406" s="29">
        <v>198</v>
      </c>
      <c r="M406" s="30" t="s">
        <v>42</v>
      </c>
      <c r="N406" s="29" t="s">
        <v>104</v>
      </c>
      <c r="O406" s="35"/>
    </row>
    <row r="407" spans="1:15" x14ac:dyDescent="0.2">
      <c r="A407" s="64">
        <v>393</v>
      </c>
      <c r="B407" s="30" t="s">
        <v>38</v>
      </c>
      <c r="C407" s="29" t="s">
        <v>489</v>
      </c>
      <c r="D407" s="28" t="s">
        <v>1078</v>
      </c>
      <c r="E407" s="31">
        <v>41921</v>
      </c>
      <c r="F407" s="31">
        <v>41921</v>
      </c>
      <c r="G407" s="32">
        <v>1076</v>
      </c>
      <c r="H407" s="29">
        <v>4</v>
      </c>
      <c r="I407" s="29" t="s">
        <v>1188</v>
      </c>
      <c r="J407" s="29" t="s">
        <v>102</v>
      </c>
      <c r="K407" s="59" t="s">
        <v>102</v>
      </c>
      <c r="L407" s="29">
        <v>199</v>
      </c>
      <c r="M407" s="30" t="s">
        <v>42</v>
      </c>
      <c r="N407" s="29" t="s">
        <v>104</v>
      </c>
      <c r="O407" s="35"/>
    </row>
    <row r="408" spans="1:15" x14ac:dyDescent="0.2">
      <c r="A408" s="64">
        <v>394</v>
      </c>
      <c r="B408" s="30" t="s">
        <v>38</v>
      </c>
      <c r="C408" s="29" t="s">
        <v>489</v>
      </c>
      <c r="D408" s="28" t="s">
        <v>1078</v>
      </c>
      <c r="E408" s="31">
        <v>41921</v>
      </c>
      <c r="F408" s="31">
        <v>41927</v>
      </c>
      <c r="G408" s="32">
        <v>1076</v>
      </c>
      <c r="H408" s="29">
        <v>5</v>
      </c>
      <c r="I408" s="29" t="s">
        <v>1189</v>
      </c>
      <c r="J408" s="29" t="s">
        <v>102</v>
      </c>
      <c r="K408" s="59" t="s">
        <v>102</v>
      </c>
      <c r="L408" s="29">
        <v>200</v>
      </c>
      <c r="M408" s="30" t="s">
        <v>42</v>
      </c>
      <c r="N408" s="29" t="s">
        <v>104</v>
      </c>
      <c r="O408" s="35"/>
    </row>
    <row r="409" spans="1:15" x14ac:dyDescent="0.2">
      <c r="A409" s="64">
        <v>395</v>
      </c>
      <c r="B409" s="30" t="s">
        <v>38</v>
      </c>
      <c r="C409" s="29" t="s">
        <v>489</v>
      </c>
      <c r="D409" s="28" t="s">
        <v>1078</v>
      </c>
      <c r="E409" s="31">
        <v>41927</v>
      </c>
      <c r="F409" s="31">
        <v>41927</v>
      </c>
      <c r="G409" s="32">
        <v>1076</v>
      </c>
      <c r="H409" s="29">
        <v>6</v>
      </c>
      <c r="I409" s="29" t="s">
        <v>1190</v>
      </c>
      <c r="J409" s="29" t="s">
        <v>102</v>
      </c>
      <c r="K409" s="59" t="s">
        <v>102</v>
      </c>
      <c r="L409" s="29">
        <v>204</v>
      </c>
      <c r="M409" s="30" t="s">
        <v>42</v>
      </c>
      <c r="N409" s="29" t="s">
        <v>104</v>
      </c>
      <c r="O409" s="35"/>
    </row>
    <row r="410" spans="1:15" x14ac:dyDescent="0.2">
      <c r="A410" s="64">
        <v>396</v>
      </c>
      <c r="B410" s="30" t="s">
        <v>38</v>
      </c>
      <c r="C410" s="29" t="s">
        <v>489</v>
      </c>
      <c r="D410" s="28" t="s">
        <v>1078</v>
      </c>
      <c r="E410" s="31">
        <v>41927</v>
      </c>
      <c r="F410" s="31">
        <v>41929</v>
      </c>
      <c r="G410" s="32">
        <v>1076</v>
      </c>
      <c r="H410" s="29">
        <v>7</v>
      </c>
      <c r="I410" s="29" t="s">
        <v>1191</v>
      </c>
      <c r="J410" s="29" t="s">
        <v>102</v>
      </c>
      <c r="K410" s="59" t="s">
        <v>102</v>
      </c>
      <c r="L410" s="29">
        <v>200</v>
      </c>
      <c r="M410" s="30" t="s">
        <v>42</v>
      </c>
      <c r="N410" s="29" t="s">
        <v>104</v>
      </c>
      <c r="O410" s="35"/>
    </row>
    <row r="411" spans="1:15" x14ac:dyDescent="0.2">
      <c r="A411" s="64">
        <v>397</v>
      </c>
      <c r="B411" s="30" t="s">
        <v>38</v>
      </c>
      <c r="C411" s="29" t="s">
        <v>489</v>
      </c>
      <c r="D411" s="28" t="s">
        <v>1078</v>
      </c>
      <c r="E411" s="31">
        <v>41929</v>
      </c>
      <c r="F411" s="31">
        <v>41932</v>
      </c>
      <c r="G411" s="32">
        <v>1077</v>
      </c>
      <c r="H411" s="29">
        <v>1</v>
      </c>
      <c r="I411" s="29" t="s">
        <v>1192</v>
      </c>
      <c r="J411" s="29" t="s">
        <v>102</v>
      </c>
      <c r="K411" s="59" t="s">
        <v>102</v>
      </c>
      <c r="L411" s="29">
        <v>206</v>
      </c>
      <c r="M411" s="30" t="s">
        <v>42</v>
      </c>
      <c r="N411" s="29" t="s">
        <v>104</v>
      </c>
      <c r="O411" s="35"/>
    </row>
    <row r="412" spans="1:15" x14ac:dyDescent="0.2">
      <c r="A412" s="64">
        <v>398</v>
      </c>
      <c r="B412" s="30" t="s">
        <v>38</v>
      </c>
      <c r="C412" s="29" t="s">
        <v>489</v>
      </c>
      <c r="D412" s="28" t="s">
        <v>1078</v>
      </c>
      <c r="E412" s="31">
        <v>41932</v>
      </c>
      <c r="F412" s="31">
        <v>41932</v>
      </c>
      <c r="G412" s="32">
        <v>1077</v>
      </c>
      <c r="H412" s="29">
        <v>2</v>
      </c>
      <c r="I412" s="29" t="s">
        <v>1193</v>
      </c>
      <c r="J412" s="29" t="s">
        <v>102</v>
      </c>
      <c r="K412" s="59" t="s">
        <v>102</v>
      </c>
      <c r="L412" s="29">
        <v>201</v>
      </c>
      <c r="M412" s="30" t="s">
        <v>42</v>
      </c>
      <c r="N412" s="29" t="s">
        <v>104</v>
      </c>
      <c r="O412" s="35"/>
    </row>
    <row r="413" spans="1:15" x14ac:dyDescent="0.2">
      <c r="A413" s="64">
        <v>399</v>
      </c>
      <c r="B413" s="30" t="s">
        <v>38</v>
      </c>
      <c r="C413" s="29" t="s">
        <v>489</v>
      </c>
      <c r="D413" s="28" t="s">
        <v>1078</v>
      </c>
      <c r="E413" s="31">
        <v>41932</v>
      </c>
      <c r="F413" s="31">
        <v>41948</v>
      </c>
      <c r="G413" s="32">
        <v>1077</v>
      </c>
      <c r="H413" s="29">
        <v>3</v>
      </c>
      <c r="I413" s="29" t="s">
        <v>1194</v>
      </c>
      <c r="J413" s="29" t="s">
        <v>102</v>
      </c>
      <c r="K413" s="59" t="s">
        <v>102</v>
      </c>
      <c r="L413" s="29">
        <v>192</v>
      </c>
      <c r="M413" s="30" t="s">
        <v>42</v>
      </c>
      <c r="N413" s="29" t="s">
        <v>104</v>
      </c>
      <c r="O413" s="35"/>
    </row>
    <row r="414" spans="1:15" x14ac:dyDescent="0.2">
      <c r="A414" s="64">
        <v>400</v>
      </c>
      <c r="B414" s="30" t="s">
        <v>38</v>
      </c>
      <c r="C414" s="29" t="s">
        <v>489</v>
      </c>
      <c r="D414" s="28" t="s">
        <v>1078</v>
      </c>
      <c r="E414" s="31">
        <v>41950</v>
      </c>
      <c r="F414" s="31">
        <v>41957</v>
      </c>
      <c r="G414" s="32">
        <v>1077</v>
      </c>
      <c r="H414" s="29">
        <v>4</v>
      </c>
      <c r="I414" s="29" t="s">
        <v>1195</v>
      </c>
      <c r="J414" s="29" t="s">
        <v>102</v>
      </c>
      <c r="K414" s="59" t="s">
        <v>102</v>
      </c>
      <c r="L414" s="29">
        <v>199</v>
      </c>
      <c r="M414" s="30" t="s">
        <v>42</v>
      </c>
      <c r="N414" s="29" t="s">
        <v>104</v>
      </c>
      <c r="O414" s="35"/>
    </row>
    <row r="415" spans="1:15" x14ac:dyDescent="0.2">
      <c r="A415" s="64">
        <v>401</v>
      </c>
      <c r="B415" s="30" t="s">
        <v>38</v>
      </c>
      <c r="C415" s="29" t="s">
        <v>489</v>
      </c>
      <c r="D415" s="28" t="s">
        <v>1078</v>
      </c>
      <c r="E415" s="31">
        <v>41957</v>
      </c>
      <c r="F415" s="31">
        <v>42082</v>
      </c>
      <c r="G415" s="32">
        <v>1077</v>
      </c>
      <c r="H415" s="29">
        <v>5</v>
      </c>
      <c r="I415" s="29" t="s">
        <v>1196</v>
      </c>
      <c r="J415" s="29" t="s">
        <v>102</v>
      </c>
      <c r="K415" s="59" t="s">
        <v>102</v>
      </c>
      <c r="L415" s="29">
        <v>225</v>
      </c>
      <c r="M415" s="30" t="s">
        <v>42</v>
      </c>
      <c r="N415" s="29" t="s">
        <v>104</v>
      </c>
      <c r="O415" s="35"/>
    </row>
    <row r="416" spans="1:15" x14ac:dyDescent="0.2">
      <c r="A416" s="64">
        <v>402</v>
      </c>
      <c r="B416" s="30" t="s">
        <v>38</v>
      </c>
      <c r="C416" s="29" t="s">
        <v>489</v>
      </c>
      <c r="D416" s="28" t="s">
        <v>1078</v>
      </c>
      <c r="E416" s="31">
        <v>42103</v>
      </c>
      <c r="F416" s="31">
        <v>42348</v>
      </c>
      <c r="G416" s="32">
        <v>1077</v>
      </c>
      <c r="H416" s="29">
        <v>6</v>
      </c>
      <c r="I416" s="29" t="s">
        <v>1197</v>
      </c>
      <c r="J416" s="29" t="s">
        <v>102</v>
      </c>
      <c r="K416" s="59" t="s">
        <v>102</v>
      </c>
      <c r="L416" s="29">
        <v>202</v>
      </c>
      <c r="M416" s="30" t="s">
        <v>42</v>
      </c>
      <c r="N416" s="29" t="s">
        <v>104</v>
      </c>
      <c r="O416" s="35"/>
    </row>
    <row r="417" spans="1:15" x14ac:dyDescent="0.2">
      <c r="A417" s="64">
        <v>403</v>
      </c>
      <c r="B417" s="30" t="s">
        <v>38</v>
      </c>
      <c r="C417" s="29" t="s">
        <v>489</v>
      </c>
      <c r="D417" s="28" t="s">
        <v>1078</v>
      </c>
      <c r="E417" s="31">
        <v>42348</v>
      </c>
      <c r="F417" s="31">
        <v>42496</v>
      </c>
      <c r="G417" s="32">
        <v>1077</v>
      </c>
      <c r="H417" s="29">
        <v>7</v>
      </c>
      <c r="I417" s="29" t="s">
        <v>1198</v>
      </c>
      <c r="J417" s="29" t="s">
        <v>102</v>
      </c>
      <c r="K417" s="59" t="s">
        <v>102</v>
      </c>
      <c r="L417" s="29">
        <v>188</v>
      </c>
      <c r="M417" s="30" t="s">
        <v>42</v>
      </c>
      <c r="N417" s="29" t="s">
        <v>104</v>
      </c>
      <c r="O417" s="35"/>
    </row>
    <row r="418" spans="1:15" x14ac:dyDescent="0.2">
      <c r="A418" s="64">
        <v>404</v>
      </c>
      <c r="B418" s="30" t="s">
        <v>38</v>
      </c>
      <c r="C418" s="29" t="s">
        <v>489</v>
      </c>
      <c r="D418" s="28" t="s">
        <v>1078</v>
      </c>
      <c r="E418" s="31">
        <v>42496</v>
      </c>
      <c r="F418" s="31">
        <v>42513</v>
      </c>
      <c r="G418" s="32">
        <v>1078</v>
      </c>
      <c r="H418" s="29">
        <v>1</v>
      </c>
      <c r="I418" s="29" t="s">
        <v>1199</v>
      </c>
      <c r="J418" s="29" t="s">
        <v>102</v>
      </c>
      <c r="K418" s="59" t="s">
        <v>102</v>
      </c>
      <c r="L418" s="29">
        <v>200</v>
      </c>
      <c r="M418" s="30" t="s">
        <v>42</v>
      </c>
      <c r="N418" s="29" t="s">
        <v>104</v>
      </c>
      <c r="O418" s="35"/>
    </row>
    <row r="419" spans="1:15" x14ac:dyDescent="0.2">
      <c r="A419" s="64">
        <v>405</v>
      </c>
      <c r="B419" s="30" t="s">
        <v>38</v>
      </c>
      <c r="C419" s="29" t="s">
        <v>489</v>
      </c>
      <c r="D419" s="28" t="s">
        <v>1078</v>
      </c>
      <c r="E419" s="31">
        <v>42513</v>
      </c>
      <c r="F419" s="31">
        <v>42570</v>
      </c>
      <c r="G419" s="32">
        <v>1078</v>
      </c>
      <c r="H419" s="29">
        <v>2</v>
      </c>
      <c r="I419" s="29" t="s">
        <v>1200</v>
      </c>
      <c r="J419" s="29" t="s">
        <v>102</v>
      </c>
      <c r="K419" s="59" t="s">
        <v>102</v>
      </c>
      <c r="L419" s="29">
        <v>200</v>
      </c>
      <c r="M419" s="30" t="s">
        <v>42</v>
      </c>
      <c r="N419" s="29" t="s">
        <v>104</v>
      </c>
      <c r="O419" s="35"/>
    </row>
    <row r="420" spans="1:15" x14ac:dyDescent="0.2">
      <c r="A420" s="64">
        <v>406</v>
      </c>
      <c r="B420" s="30" t="s">
        <v>38</v>
      </c>
      <c r="C420" s="29" t="s">
        <v>489</v>
      </c>
      <c r="D420" s="28" t="s">
        <v>1078</v>
      </c>
      <c r="E420" s="31">
        <v>42570</v>
      </c>
      <c r="F420" s="31">
        <v>42641</v>
      </c>
      <c r="G420" s="32">
        <v>1078</v>
      </c>
      <c r="H420" s="29">
        <v>3</v>
      </c>
      <c r="I420" s="29" t="s">
        <v>1201</v>
      </c>
      <c r="J420" s="29" t="s">
        <v>102</v>
      </c>
      <c r="K420" s="59" t="s">
        <v>102</v>
      </c>
      <c r="L420" s="29">
        <v>206</v>
      </c>
      <c r="M420" s="30" t="s">
        <v>42</v>
      </c>
      <c r="N420" s="29" t="s">
        <v>104</v>
      </c>
      <c r="O420" s="35"/>
    </row>
    <row r="421" spans="1:15" x14ac:dyDescent="0.2">
      <c r="A421" s="64">
        <v>407</v>
      </c>
      <c r="B421" s="30" t="s">
        <v>38</v>
      </c>
      <c r="C421" s="29" t="s">
        <v>489</v>
      </c>
      <c r="D421" s="28" t="s">
        <v>1078</v>
      </c>
      <c r="E421" s="31">
        <v>42642</v>
      </c>
      <c r="F421" s="31">
        <v>42684</v>
      </c>
      <c r="G421" s="32">
        <v>1078</v>
      </c>
      <c r="H421" s="29">
        <v>4</v>
      </c>
      <c r="I421" s="29" t="s">
        <v>1202</v>
      </c>
      <c r="J421" s="29" t="s">
        <v>102</v>
      </c>
      <c r="K421" s="59" t="s">
        <v>102</v>
      </c>
      <c r="L421" s="29">
        <v>200</v>
      </c>
      <c r="M421" s="30" t="s">
        <v>42</v>
      </c>
      <c r="N421" s="29" t="s">
        <v>104</v>
      </c>
      <c r="O421" s="35"/>
    </row>
    <row r="422" spans="1:15" x14ac:dyDescent="0.2">
      <c r="A422" s="64">
        <v>408</v>
      </c>
      <c r="B422" s="30" t="s">
        <v>38</v>
      </c>
      <c r="C422" s="29" t="s">
        <v>489</v>
      </c>
      <c r="D422" s="28" t="s">
        <v>1078</v>
      </c>
      <c r="E422" s="31">
        <v>42684</v>
      </c>
      <c r="F422" s="31">
        <v>42769</v>
      </c>
      <c r="G422" s="32">
        <v>1078</v>
      </c>
      <c r="H422" s="29">
        <v>5</v>
      </c>
      <c r="I422" s="29" t="s">
        <v>1203</v>
      </c>
      <c r="J422" s="29" t="s">
        <v>102</v>
      </c>
      <c r="K422" s="59" t="s">
        <v>102</v>
      </c>
      <c r="L422" s="29">
        <v>226</v>
      </c>
      <c r="M422" s="30" t="s">
        <v>42</v>
      </c>
      <c r="N422" s="29" t="s">
        <v>104</v>
      </c>
      <c r="O422" s="35"/>
    </row>
    <row r="423" spans="1:15" x14ac:dyDescent="0.2">
      <c r="A423" s="64">
        <v>409</v>
      </c>
      <c r="B423" s="30" t="s">
        <v>38</v>
      </c>
      <c r="C423" s="29" t="s">
        <v>489</v>
      </c>
      <c r="D423" s="28" t="s">
        <v>1078</v>
      </c>
      <c r="E423" s="31">
        <v>42769</v>
      </c>
      <c r="F423" s="31">
        <v>43495</v>
      </c>
      <c r="G423" s="32">
        <v>1078</v>
      </c>
      <c r="H423" s="29">
        <v>6</v>
      </c>
      <c r="I423" s="29" t="s">
        <v>1204</v>
      </c>
      <c r="J423" s="29" t="s">
        <v>102</v>
      </c>
      <c r="K423" s="59" t="s">
        <v>102</v>
      </c>
      <c r="L423" s="29">
        <v>210</v>
      </c>
      <c r="M423" s="30" t="s">
        <v>42</v>
      </c>
      <c r="N423" s="29" t="s">
        <v>104</v>
      </c>
      <c r="O423" s="35"/>
    </row>
    <row r="424" spans="1:15" x14ac:dyDescent="0.2">
      <c r="A424" s="64">
        <v>410</v>
      </c>
      <c r="B424" s="30" t="s">
        <v>38</v>
      </c>
      <c r="C424" s="29" t="s">
        <v>489</v>
      </c>
      <c r="D424" s="28" t="s">
        <v>1205</v>
      </c>
      <c r="E424" s="31">
        <v>41955</v>
      </c>
      <c r="F424" s="31">
        <v>42740</v>
      </c>
      <c r="G424" s="32">
        <v>1078</v>
      </c>
      <c r="H424" s="29">
        <v>7</v>
      </c>
      <c r="I424" s="29" t="s">
        <v>41</v>
      </c>
      <c r="J424" s="29" t="s">
        <v>102</v>
      </c>
      <c r="K424" s="59" t="s">
        <v>102</v>
      </c>
      <c r="L424" s="29">
        <v>52</v>
      </c>
      <c r="M424" s="30" t="s">
        <v>42</v>
      </c>
      <c r="N424" s="29" t="s">
        <v>104</v>
      </c>
      <c r="O424" s="35"/>
    </row>
    <row r="425" spans="1:15" x14ac:dyDescent="0.2">
      <c r="A425" s="64">
        <v>411</v>
      </c>
      <c r="B425" s="30" t="s">
        <v>38</v>
      </c>
      <c r="C425" s="29" t="s">
        <v>489</v>
      </c>
      <c r="D425" s="28" t="s">
        <v>1206</v>
      </c>
      <c r="E425" s="31">
        <v>41955</v>
      </c>
      <c r="F425" s="31">
        <v>42740</v>
      </c>
      <c r="G425" s="32">
        <v>1078</v>
      </c>
      <c r="H425" s="29">
        <v>8</v>
      </c>
      <c r="I425" s="29" t="s">
        <v>41</v>
      </c>
      <c r="J425" s="29" t="s">
        <v>102</v>
      </c>
      <c r="K425" s="59" t="s">
        <v>102</v>
      </c>
      <c r="L425" s="29">
        <v>41</v>
      </c>
      <c r="M425" s="30" t="s">
        <v>42</v>
      </c>
      <c r="N425" s="29" t="s">
        <v>104</v>
      </c>
      <c r="O425" s="35"/>
    </row>
    <row r="426" spans="1:15" ht="24" x14ac:dyDescent="0.2">
      <c r="A426" s="64">
        <v>412</v>
      </c>
      <c r="B426" s="30" t="s">
        <v>38</v>
      </c>
      <c r="C426" s="29" t="s">
        <v>489</v>
      </c>
      <c r="D426" s="28" t="s">
        <v>1207</v>
      </c>
      <c r="E426" s="31">
        <v>41960</v>
      </c>
      <c r="F426" s="31">
        <v>42740</v>
      </c>
      <c r="G426" s="32">
        <v>1078</v>
      </c>
      <c r="H426" s="29">
        <v>9</v>
      </c>
      <c r="I426" s="29" t="s">
        <v>41</v>
      </c>
      <c r="J426" s="29" t="s">
        <v>102</v>
      </c>
      <c r="K426" s="59" t="s">
        <v>102</v>
      </c>
      <c r="L426" s="29">
        <v>55</v>
      </c>
      <c r="M426" s="30" t="s">
        <v>42</v>
      </c>
      <c r="N426" s="29" t="s">
        <v>104</v>
      </c>
      <c r="O426" s="35"/>
    </row>
    <row r="427" spans="1:15" x14ac:dyDescent="0.2">
      <c r="A427" s="64">
        <v>413</v>
      </c>
      <c r="B427" s="30" t="s">
        <v>38</v>
      </c>
      <c r="C427" s="29" t="s">
        <v>489</v>
      </c>
      <c r="D427" s="28" t="s">
        <v>1208</v>
      </c>
      <c r="E427" s="31">
        <v>41883</v>
      </c>
      <c r="F427" s="31">
        <v>41919</v>
      </c>
      <c r="G427" s="32">
        <v>1079</v>
      </c>
      <c r="H427" s="29">
        <v>1</v>
      </c>
      <c r="I427" s="29" t="s">
        <v>1209</v>
      </c>
      <c r="J427" s="29" t="s">
        <v>102</v>
      </c>
      <c r="K427" s="59" t="s">
        <v>102</v>
      </c>
      <c r="L427" s="29">
        <v>184</v>
      </c>
      <c r="M427" s="30" t="s">
        <v>42</v>
      </c>
      <c r="N427" s="29" t="s">
        <v>104</v>
      </c>
      <c r="O427" s="35"/>
    </row>
    <row r="428" spans="1:15" x14ac:dyDescent="0.2">
      <c r="A428" s="64">
        <v>414</v>
      </c>
      <c r="B428" s="30" t="s">
        <v>38</v>
      </c>
      <c r="C428" s="29" t="s">
        <v>489</v>
      </c>
      <c r="D428" s="28" t="s">
        <v>1208</v>
      </c>
      <c r="E428" s="31">
        <v>41947</v>
      </c>
      <c r="F428" s="31">
        <v>41947</v>
      </c>
      <c r="G428" s="32">
        <v>1079</v>
      </c>
      <c r="H428" s="29">
        <v>2</v>
      </c>
      <c r="I428" s="29" t="s">
        <v>1210</v>
      </c>
      <c r="J428" s="29" t="s">
        <v>102</v>
      </c>
      <c r="K428" s="59" t="s">
        <v>102</v>
      </c>
      <c r="L428" s="29">
        <v>198</v>
      </c>
      <c r="M428" s="30" t="s">
        <v>42</v>
      </c>
      <c r="N428" s="29" t="s">
        <v>104</v>
      </c>
      <c r="O428" s="35"/>
    </row>
    <row r="429" spans="1:15" x14ac:dyDescent="0.2">
      <c r="A429" s="64">
        <v>415</v>
      </c>
      <c r="B429" s="30" t="s">
        <v>38</v>
      </c>
      <c r="C429" s="29" t="s">
        <v>489</v>
      </c>
      <c r="D429" s="28" t="s">
        <v>1208</v>
      </c>
      <c r="E429" s="31">
        <v>41947</v>
      </c>
      <c r="F429" s="31">
        <v>41947</v>
      </c>
      <c r="G429" s="32">
        <v>1079</v>
      </c>
      <c r="H429" s="29">
        <v>3</v>
      </c>
      <c r="I429" s="29" t="s">
        <v>1211</v>
      </c>
      <c r="J429" s="29" t="s">
        <v>102</v>
      </c>
      <c r="K429" s="59" t="s">
        <v>102</v>
      </c>
      <c r="L429" s="29">
        <v>200</v>
      </c>
      <c r="M429" s="30" t="s">
        <v>42</v>
      </c>
      <c r="N429" s="29" t="s">
        <v>104</v>
      </c>
      <c r="O429" s="35"/>
    </row>
    <row r="430" spans="1:15" x14ac:dyDescent="0.2">
      <c r="A430" s="64">
        <v>416</v>
      </c>
      <c r="B430" s="30" t="s">
        <v>38</v>
      </c>
      <c r="C430" s="29" t="s">
        <v>489</v>
      </c>
      <c r="D430" s="28" t="s">
        <v>1208</v>
      </c>
      <c r="E430" s="31">
        <v>41947</v>
      </c>
      <c r="F430" s="31">
        <v>41947</v>
      </c>
      <c r="G430" s="32">
        <v>1079</v>
      </c>
      <c r="H430" s="29">
        <v>4</v>
      </c>
      <c r="I430" s="29" t="s">
        <v>1212</v>
      </c>
      <c r="J430" s="29" t="s">
        <v>102</v>
      </c>
      <c r="K430" s="59" t="s">
        <v>102</v>
      </c>
      <c r="L430" s="29">
        <v>200</v>
      </c>
      <c r="M430" s="30" t="s">
        <v>42</v>
      </c>
      <c r="N430" s="29" t="s">
        <v>104</v>
      </c>
      <c r="O430" s="35"/>
    </row>
    <row r="431" spans="1:15" x14ac:dyDescent="0.2">
      <c r="A431" s="64">
        <v>417</v>
      </c>
      <c r="B431" s="30" t="s">
        <v>38</v>
      </c>
      <c r="C431" s="29" t="s">
        <v>489</v>
      </c>
      <c r="D431" s="28" t="s">
        <v>1208</v>
      </c>
      <c r="E431" s="31">
        <v>41947</v>
      </c>
      <c r="F431" s="31">
        <v>41947</v>
      </c>
      <c r="G431" s="32">
        <v>1079</v>
      </c>
      <c r="H431" s="29">
        <v>5</v>
      </c>
      <c r="I431" s="29" t="s">
        <v>1213</v>
      </c>
      <c r="J431" s="29" t="s">
        <v>102</v>
      </c>
      <c r="K431" s="59" t="s">
        <v>102</v>
      </c>
      <c r="L431" s="29">
        <v>200</v>
      </c>
      <c r="M431" s="30" t="s">
        <v>42</v>
      </c>
      <c r="N431" s="29" t="s">
        <v>104</v>
      </c>
      <c r="O431" s="35"/>
    </row>
    <row r="432" spans="1:15" x14ac:dyDescent="0.2">
      <c r="A432" s="64">
        <v>418</v>
      </c>
      <c r="B432" s="30" t="s">
        <v>38</v>
      </c>
      <c r="C432" s="29" t="s">
        <v>489</v>
      </c>
      <c r="D432" s="28" t="s">
        <v>1208</v>
      </c>
      <c r="E432" s="31">
        <v>41947</v>
      </c>
      <c r="F432" s="31">
        <v>41947</v>
      </c>
      <c r="G432" s="32">
        <v>1079</v>
      </c>
      <c r="H432" s="29">
        <v>6</v>
      </c>
      <c r="I432" s="29" t="s">
        <v>1214</v>
      </c>
      <c r="J432" s="29" t="s">
        <v>102</v>
      </c>
      <c r="K432" s="59" t="s">
        <v>102</v>
      </c>
      <c r="L432" s="29">
        <v>207</v>
      </c>
      <c r="M432" s="30" t="s">
        <v>42</v>
      </c>
      <c r="N432" s="29" t="s">
        <v>104</v>
      </c>
      <c r="O432" s="35"/>
    </row>
    <row r="433" spans="1:15" x14ac:dyDescent="0.2">
      <c r="A433" s="64">
        <v>419</v>
      </c>
      <c r="B433" s="30" t="s">
        <v>38</v>
      </c>
      <c r="C433" s="29" t="s">
        <v>489</v>
      </c>
      <c r="D433" s="28" t="s">
        <v>1208</v>
      </c>
      <c r="E433" s="31">
        <v>41947</v>
      </c>
      <c r="F433" s="31">
        <v>41947</v>
      </c>
      <c r="G433" s="32">
        <v>1079</v>
      </c>
      <c r="H433" s="29">
        <v>7</v>
      </c>
      <c r="I433" s="29" t="s">
        <v>1215</v>
      </c>
      <c r="J433" s="29" t="s">
        <v>102</v>
      </c>
      <c r="K433" s="59" t="s">
        <v>102</v>
      </c>
      <c r="L433" s="29">
        <v>200</v>
      </c>
      <c r="M433" s="30" t="s">
        <v>42</v>
      </c>
      <c r="N433" s="29" t="s">
        <v>104</v>
      </c>
      <c r="O433" s="35"/>
    </row>
    <row r="434" spans="1:15" x14ac:dyDescent="0.2">
      <c r="A434" s="64">
        <v>420</v>
      </c>
      <c r="B434" s="30" t="s">
        <v>38</v>
      </c>
      <c r="C434" s="29" t="s">
        <v>489</v>
      </c>
      <c r="D434" s="28" t="s">
        <v>1208</v>
      </c>
      <c r="E434" s="31">
        <v>41947</v>
      </c>
      <c r="F434" s="31">
        <v>41947</v>
      </c>
      <c r="G434" s="32">
        <v>1080</v>
      </c>
      <c r="H434" s="29">
        <v>1</v>
      </c>
      <c r="I434" s="29" t="s">
        <v>1216</v>
      </c>
      <c r="J434" s="29" t="s">
        <v>102</v>
      </c>
      <c r="K434" s="59" t="s">
        <v>102</v>
      </c>
      <c r="L434" s="29">
        <v>200</v>
      </c>
      <c r="M434" s="30" t="s">
        <v>42</v>
      </c>
      <c r="N434" s="29" t="s">
        <v>104</v>
      </c>
      <c r="O434" s="35"/>
    </row>
    <row r="435" spans="1:15" x14ac:dyDescent="0.2">
      <c r="A435" s="64">
        <v>421</v>
      </c>
      <c r="B435" s="30" t="s">
        <v>38</v>
      </c>
      <c r="C435" s="29" t="s">
        <v>489</v>
      </c>
      <c r="D435" s="28" t="s">
        <v>1208</v>
      </c>
      <c r="E435" s="31">
        <v>41947</v>
      </c>
      <c r="F435" s="31">
        <v>41947</v>
      </c>
      <c r="G435" s="32">
        <v>1080</v>
      </c>
      <c r="H435" s="29">
        <v>2</v>
      </c>
      <c r="I435" s="29" t="s">
        <v>1217</v>
      </c>
      <c r="J435" s="29" t="s">
        <v>102</v>
      </c>
      <c r="K435" s="59" t="s">
        <v>102</v>
      </c>
      <c r="L435" s="29">
        <v>200</v>
      </c>
      <c r="M435" s="30" t="s">
        <v>42</v>
      </c>
      <c r="N435" s="29" t="s">
        <v>104</v>
      </c>
      <c r="O435" s="35"/>
    </row>
    <row r="436" spans="1:15" x14ac:dyDescent="0.2">
      <c r="A436" s="64">
        <v>422</v>
      </c>
      <c r="B436" s="30" t="s">
        <v>38</v>
      </c>
      <c r="C436" s="29" t="s">
        <v>489</v>
      </c>
      <c r="D436" s="28" t="s">
        <v>1208</v>
      </c>
      <c r="E436" s="31">
        <v>41947</v>
      </c>
      <c r="F436" s="31">
        <v>41947</v>
      </c>
      <c r="G436" s="32">
        <v>1080</v>
      </c>
      <c r="H436" s="29">
        <v>3</v>
      </c>
      <c r="I436" s="29" t="s">
        <v>1218</v>
      </c>
      <c r="J436" s="29" t="s">
        <v>102</v>
      </c>
      <c r="K436" s="59" t="s">
        <v>102</v>
      </c>
      <c r="L436" s="29">
        <v>200</v>
      </c>
      <c r="M436" s="30" t="s">
        <v>42</v>
      </c>
      <c r="N436" s="29" t="s">
        <v>104</v>
      </c>
      <c r="O436" s="35"/>
    </row>
    <row r="437" spans="1:15" x14ac:dyDescent="0.2">
      <c r="A437" s="64">
        <v>423</v>
      </c>
      <c r="B437" s="30" t="s">
        <v>38</v>
      </c>
      <c r="C437" s="29" t="s">
        <v>489</v>
      </c>
      <c r="D437" s="28" t="s">
        <v>1208</v>
      </c>
      <c r="E437" s="31">
        <v>41947</v>
      </c>
      <c r="F437" s="31">
        <v>41947</v>
      </c>
      <c r="G437" s="32">
        <v>1080</v>
      </c>
      <c r="H437" s="29">
        <v>4</v>
      </c>
      <c r="I437" s="29" t="s">
        <v>1219</v>
      </c>
      <c r="J437" s="29" t="s">
        <v>102</v>
      </c>
      <c r="K437" s="59" t="s">
        <v>102</v>
      </c>
      <c r="L437" s="29">
        <v>200</v>
      </c>
      <c r="M437" s="30" t="s">
        <v>42</v>
      </c>
      <c r="N437" s="29" t="s">
        <v>104</v>
      </c>
      <c r="O437" s="35"/>
    </row>
    <row r="438" spans="1:15" x14ac:dyDescent="0.2">
      <c r="A438" s="64">
        <v>424</v>
      </c>
      <c r="B438" s="30" t="s">
        <v>38</v>
      </c>
      <c r="C438" s="29" t="s">
        <v>489</v>
      </c>
      <c r="D438" s="28" t="s">
        <v>1208</v>
      </c>
      <c r="E438" s="31">
        <v>41947</v>
      </c>
      <c r="F438" s="31">
        <v>41947</v>
      </c>
      <c r="G438" s="32">
        <v>1080</v>
      </c>
      <c r="H438" s="29">
        <v>5</v>
      </c>
      <c r="I438" s="29" t="s">
        <v>1220</v>
      </c>
      <c r="J438" s="29" t="s">
        <v>102</v>
      </c>
      <c r="K438" s="59" t="s">
        <v>102</v>
      </c>
      <c r="L438" s="29">
        <v>200</v>
      </c>
      <c r="M438" s="30" t="s">
        <v>42</v>
      </c>
      <c r="N438" s="29" t="s">
        <v>104</v>
      </c>
      <c r="O438" s="35"/>
    </row>
    <row r="439" spans="1:15" x14ac:dyDescent="0.2">
      <c r="A439" s="64">
        <v>425</v>
      </c>
      <c r="B439" s="30" t="s">
        <v>38</v>
      </c>
      <c r="C439" s="29" t="s">
        <v>489</v>
      </c>
      <c r="D439" s="28" t="s">
        <v>1208</v>
      </c>
      <c r="E439" s="31">
        <v>41947</v>
      </c>
      <c r="F439" s="31">
        <v>41947</v>
      </c>
      <c r="G439" s="32">
        <v>1080</v>
      </c>
      <c r="H439" s="29">
        <v>6</v>
      </c>
      <c r="I439" s="29" t="s">
        <v>1221</v>
      </c>
      <c r="J439" s="29" t="s">
        <v>102</v>
      </c>
      <c r="K439" s="59" t="s">
        <v>102</v>
      </c>
      <c r="L439" s="29">
        <v>200</v>
      </c>
      <c r="M439" s="30" t="s">
        <v>42</v>
      </c>
      <c r="N439" s="29" t="s">
        <v>104</v>
      </c>
      <c r="O439" s="35"/>
    </row>
    <row r="440" spans="1:15" x14ac:dyDescent="0.2">
      <c r="A440" s="64">
        <v>426</v>
      </c>
      <c r="B440" s="30" t="s">
        <v>38</v>
      </c>
      <c r="C440" s="29" t="s">
        <v>489</v>
      </c>
      <c r="D440" s="28" t="s">
        <v>1208</v>
      </c>
      <c r="E440" s="31">
        <v>41947</v>
      </c>
      <c r="F440" s="31">
        <v>41947</v>
      </c>
      <c r="G440" s="32">
        <v>1080</v>
      </c>
      <c r="H440" s="29">
        <v>7</v>
      </c>
      <c r="I440" s="29" t="s">
        <v>1222</v>
      </c>
      <c r="J440" s="29" t="s">
        <v>102</v>
      </c>
      <c r="K440" s="59" t="s">
        <v>102</v>
      </c>
      <c r="L440" s="29">
        <v>196</v>
      </c>
      <c r="M440" s="30" t="s">
        <v>42</v>
      </c>
      <c r="N440" s="29" t="s">
        <v>104</v>
      </c>
      <c r="O440" s="35"/>
    </row>
    <row r="441" spans="1:15" x14ac:dyDescent="0.2">
      <c r="A441" s="64">
        <v>427</v>
      </c>
      <c r="B441" s="30" t="s">
        <v>38</v>
      </c>
      <c r="C441" s="29" t="s">
        <v>489</v>
      </c>
      <c r="D441" s="28" t="s">
        <v>1208</v>
      </c>
      <c r="E441" s="31">
        <v>41947</v>
      </c>
      <c r="F441" s="31">
        <v>41947</v>
      </c>
      <c r="G441" s="32">
        <v>1081</v>
      </c>
      <c r="H441" s="29">
        <v>1</v>
      </c>
      <c r="I441" s="29" t="s">
        <v>1223</v>
      </c>
      <c r="J441" s="29" t="s">
        <v>102</v>
      </c>
      <c r="K441" s="59" t="s">
        <v>102</v>
      </c>
      <c r="L441" s="29">
        <v>199</v>
      </c>
      <c r="M441" s="30" t="s">
        <v>42</v>
      </c>
      <c r="N441" s="29" t="s">
        <v>104</v>
      </c>
      <c r="O441" s="35"/>
    </row>
    <row r="442" spans="1:15" x14ac:dyDescent="0.2">
      <c r="A442" s="64">
        <v>428</v>
      </c>
      <c r="B442" s="30" t="s">
        <v>38</v>
      </c>
      <c r="C442" s="29" t="s">
        <v>489</v>
      </c>
      <c r="D442" s="28" t="s">
        <v>1208</v>
      </c>
      <c r="E442" s="31">
        <v>41947</v>
      </c>
      <c r="F442" s="31">
        <v>41947</v>
      </c>
      <c r="G442" s="32">
        <v>1081</v>
      </c>
      <c r="H442" s="29">
        <v>2</v>
      </c>
      <c r="I442" s="29" t="s">
        <v>1224</v>
      </c>
      <c r="J442" s="29" t="s">
        <v>102</v>
      </c>
      <c r="K442" s="59" t="s">
        <v>102</v>
      </c>
      <c r="L442" s="29">
        <v>200</v>
      </c>
      <c r="M442" s="30" t="s">
        <v>42</v>
      </c>
      <c r="N442" s="29" t="s">
        <v>104</v>
      </c>
      <c r="O442" s="35"/>
    </row>
    <row r="443" spans="1:15" x14ac:dyDescent="0.2">
      <c r="A443" s="64">
        <v>429</v>
      </c>
      <c r="B443" s="30" t="s">
        <v>38</v>
      </c>
      <c r="C443" s="29" t="s">
        <v>489</v>
      </c>
      <c r="D443" s="28" t="s">
        <v>1208</v>
      </c>
      <c r="E443" s="31">
        <v>41947</v>
      </c>
      <c r="F443" s="31">
        <v>41947</v>
      </c>
      <c r="G443" s="32">
        <v>1081</v>
      </c>
      <c r="H443" s="29">
        <v>3</v>
      </c>
      <c r="I443" s="29" t="s">
        <v>1225</v>
      </c>
      <c r="J443" s="29" t="s">
        <v>102</v>
      </c>
      <c r="K443" s="59" t="s">
        <v>102</v>
      </c>
      <c r="L443" s="29">
        <v>167</v>
      </c>
      <c r="M443" s="30" t="s">
        <v>42</v>
      </c>
      <c r="N443" s="29" t="s">
        <v>104</v>
      </c>
      <c r="O443" s="35"/>
    </row>
    <row r="444" spans="1:15" x14ac:dyDescent="0.2">
      <c r="A444" s="64">
        <v>430</v>
      </c>
      <c r="B444" s="30" t="s">
        <v>38</v>
      </c>
      <c r="C444" s="29" t="s">
        <v>489</v>
      </c>
      <c r="D444" s="28" t="s">
        <v>1208</v>
      </c>
      <c r="E444" s="31">
        <v>41947</v>
      </c>
      <c r="F444" s="31">
        <v>41947</v>
      </c>
      <c r="G444" s="32">
        <v>1081</v>
      </c>
      <c r="H444" s="29">
        <v>4</v>
      </c>
      <c r="I444" s="29" t="s">
        <v>1226</v>
      </c>
      <c r="J444" s="29" t="s">
        <v>102</v>
      </c>
      <c r="K444" s="59" t="s">
        <v>102</v>
      </c>
      <c r="L444" s="29">
        <v>200</v>
      </c>
      <c r="M444" s="30" t="s">
        <v>42</v>
      </c>
      <c r="N444" s="29" t="s">
        <v>104</v>
      </c>
      <c r="O444" s="35"/>
    </row>
    <row r="445" spans="1:15" x14ac:dyDescent="0.2">
      <c r="A445" s="64">
        <v>431</v>
      </c>
      <c r="B445" s="30" t="s">
        <v>38</v>
      </c>
      <c r="C445" s="29" t="s">
        <v>489</v>
      </c>
      <c r="D445" s="28" t="s">
        <v>1208</v>
      </c>
      <c r="E445" s="31">
        <v>41947</v>
      </c>
      <c r="F445" s="31">
        <v>41956</v>
      </c>
      <c r="G445" s="32">
        <v>1081</v>
      </c>
      <c r="H445" s="29">
        <v>5</v>
      </c>
      <c r="I445" s="29" t="s">
        <v>1227</v>
      </c>
      <c r="J445" s="29" t="s">
        <v>102</v>
      </c>
      <c r="K445" s="59" t="s">
        <v>102</v>
      </c>
      <c r="L445" s="29">
        <v>204</v>
      </c>
      <c r="M445" s="30" t="s">
        <v>42</v>
      </c>
      <c r="N445" s="29" t="s">
        <v>104</v>
      </c>
      <c r="O445" s="35"/>
    </row>
    <row r="446" spans="1:15" x14ac:dyDescent="0.2">
      <c r="A446" s="64">
        <v>432</v>
      </c>
      <c r="B446" s="30" t="s">
        <v>38</v>
      </c>
      <c r="C446" s="29" t="s">
        <v>489</v>
      </c>
      <c r="D446" s="28" t="s">
        <v>1208</v>
      </c>
      <c r="E446" s="31">
        <v>41962</v>
      </c>
      <c r="F446" s="31">
        <v>42025</v>
      </c>
      <c r="G446" s="32">
        <v>1081</v>
      </c>
      <c r="H446" s="29">
        <v>6</v>
      </c>
      <c r="I446" s="29" t="s">
        <v>1228</v>
      </c>
      <c r="J446" s="29" t="s">
        <v>102</v>
      </c>
      <c r="K446" s="59" t="s">
        <v>102</v>
      </c>
      <c r="L446" s="29">
        <v>222</v>
      </c>
      <c r="M446" s="30" t="s">
        <v>42</v>
      </c>
      <c r="N446" s="29" t="s">
        <v>104</v>
      </c>
      <c r="O446" s="35"/>
    </row>
    <row r="447" spans="1:15" x14ac:dyDescent="0.2">
      <c r="A447" s="64">
        <v>433</v>
      </c>
      <c r="B447" s="30" t="s">
        <v>38</v>
      </c>
      <c r="C447" s="29" t="s">
        <v>489</v>
      </c>
      <c r="D447" s="28" t="s">
        <v>1208</v>
      </c>
      <c r="E447" s="31">
        <v>42026</v>
      </c>
      <c r="F447" s="31">
        <v>42726</v>
      </c>
      <c r="G447" s="32">
        <v>1081</v>
      </c>
      <c r="H447" s="29">
        <v>7</v>
      </c>
      <c r="I447" s="29" t="s">
        <v>1229</v>
      </c>
      <c r="J447" s="29" t="s">
        <v>102</v>
      </c>
      <c r="K447" s="59" t="s">
        <v>102</v>
      </c>
      <c r="L447" s="29">
        <v>226</v>
      </c>
      <c r="M447" s="30" t="s">
        <v>42</v>
      </c>
      <c r="N447" s="29" t="s">
        <v>104</v>
      </c>
      <c r="O447" s="35"/>
    </row>
    <row r="448" spans="1:15" x14ac:dyDescent="0.2">
      <c r="A448" s="64">
        <v>434</v>
      </c>
      <c r="B448" s="30" t="s">
        <v>38</v>
      </c>
      <c r="C448" s="29" t="s">
        <v>489</v>
      </c>
      <c r="D448" s="28" t="s">
        <v>1208</v>
      </c>
      <c r="E448" s="31">
        <v>42754</v>
      </c>
      <c r="F448" s="31">
        <v>42881</v>
      </c>
      <c r="G448" s="32">
        <v>1082</v>
      </c>
      <c r="H448" s="29">
        <v>1</v>
      </c>
      <c r="I448" s="29" t="s">
        <v>1230</v>
      </c>
      <c r="J448" s="29" t="s">
        <v>102</v>
      </c>
      <c r="K448" s="59" t="s">
        <v>102</v>
      </c>
      <c r="L448" s="29">
        <v>166</v>
      </c>
      <c r="M448" s="30" t="s">
        <v>42</v>
      </c>
      <c r="N448" s="29" t="s">
        <v>104</v>
      </c>
      <c r="O448" s="35"/>
    </row>
    <row r="449" spans="1:15" x14ac:dyDescent="0.2">
      <c r="A449" s="64">
        <v>435</v>
      </c>
      <c r="B449" s="30" t="s">
        <v>38</v>
      </c>
      <c r="C449" s="29" t="s">
        <v>489</v>
      </c>
      <c r="D449" s="28" t="s">
        <v>1208</v>
      </c>
      <c r="E449" s="31">
        <v>42881</v>
      </c>
      <c r="F449" s="31">
        <v>43812</v>
      </c>
      <c r="G449" s="32">
        <v>1082</v>
      </c>
      <c r="H449" s="29">
        <v>2</v>
      </c>
      <c r="I449" s="29" t="s">
        <v>1231</v>
      </c>
      <c r="J449" s="29" t="s">
        <v>102</v>
      </c>
      <c r="K449" s="59" t="s">
        <v>102</v>
      </c>
      <c r="L449" s="29">
        <v>215</v>
      </c>
      <c r="M449" s="30" t="s">
        <v>42</v>
      </c>
      <c r="N449" s="29" t="s">
        <v>104</v>
      </c>
      <c r="O449" s="35"/>
    </row>
    <row r="450" spans="1:15" ht="24" x14ac:dyDescent="0.2">
      <c r="A450" s="64">
        <v>436</v>
      </c>
      <c r="B450" s="30" t="s">
        <v>38</v>
      </c>
      <c r="C450" s="29" t="s">
        <v>489</v>
      </c>
      <c r="D450" s="28" t="s">
        <v>1232</v>
      </c>
      <c r="E450" s="31">
        <v>41961</v>
      </c>
      <c r="F450" s="31">
        <v>42740</v>
      </c>
      <c r="G450" s="32">
        <v>1082</v>
      </c>
      <c r="H450" s="29">
        <v>3</v>
      </c>
      <c r="I450" s="29" t="s">
        <v>41</v>
      </c>
      <c r="J450" s="29" t="s">
        <v>102</v>
      </c>
      <c r="K450" s="59" t="s">
        <v>102</v>
      </c>
      <c r="L450" s="29">
        <v>38</v>
      </c>
      <c r="M450" s="30" t="s">
        <v>42</v>
      </c>
      <c r="N450" s="29" t="s">
        <v>104</v>
      </c>
      <c r="O450" s="35"/>
    </row>
    <row r="451" spans="1:15" ht="24" x14ac:dyDescent="0.2">
      <c r="A451" s="64">
        <v>437</v>
      </c>
      <c r="B451" s="30" t="s">
        <v>38</v>
      </c>
      <c r="C451" s="29" t="s">
        <v>489</v>
      </c>
      <c r="D451" s="28" t="s">
        <v>1233</v>
      </c>
      <c r="E451" s="31">
        <v>41970</v>
      </c>
      <c r="F451" s="31">
        <v>42740</v>
      </c>
      <c r="G451" s="32">
        <v>1082</v>
      </c>
      <c r="H451" s="29">
        <v>4</v>
      </c>
      <c r="I451" s="29" t="s">
        <v>41</v>
      </c>
      <c r="J451" s="29" t="s">
        <v>102</v>
      </c>
      <c r="K451" s="59" t="s">
        <v>102</v>
      </c>
      <c r="L451" s="29">
        <v>42</v>
      </c>
      <c r="M451" s="30" t="s">
        <v>42</v>
      </c>
      <c r="N451" s="29" t="s">
        <v>104</v>
      </c>
      <c r="O451" s="35"/>
    </row>
    <row r="452" spans="1:15" ht="24" x14ac:dyDescent="0.2">
      <c r="A452" s="64">
        <v>438</v>
      </c>
      <c r="B452" s="30" t="s">
        <v>38</v>
      </c>
      <c r="C452" s="29" t="s">
        <v>489</v>
      </c>
      <c r="D452" s="28" t="s">
        <v>1234</v>
      </c>
      <c r="E452" s="31">
        <v>41936</v>
      </c>
      <c r="F452" s="31">
        <v>42740</v>
      </c>
      <c r="G452" s="32">
        <v>1082</v>
      </c>
      <c r="H452" s="29">
        <v>5</v>
      </c>
      <c r="I452" s="29" t="s">
        <v>41</v>
      </c>
      <c r="J452" s="29" t="s">
        <v>102</v>
      </c>
      <c r="K452" s="59" t="s">
        <v>102</v>
      </c>
      <c r="L452" s="29">
        <v>202</v>
      </c>
      <c r="M452" s="30" t="s">
        <v>42</v>
      </c>
      <c r="N452" s="29" t="s">
        <v>104</v>
      </c>
      <c r="O452" s="35"/>
    </row>
    <row r="453" spans="1:15" ht="24" x14ac:dyDescent="0.2">
      <c r="A453" s="64">
        <v>439</v>
      </c>
      <c r="B453" s="30" t="s">
        <v>38</v>
      </c>
      <c r="C453" s="29" t="s">
        <v>489</v>
      </c>
      <c r="D453" s="28" t="s">
        <v>1235</v>
      </c>
      <c r="E453" s="31">
        <v>41974</v>
      </c>
      <c r="F453" s="31">
        <v>42740</v>
      </c>
      <c r="G453" s="32">
        <v>1082</v>
      </c>
      <c r="H453" s="29">
        <v>6</v>
      </c>
      <c r="I453" s="29" t="s">
        <v>53</v>
      </c>
      <c r="J453" s="29" t="s">
        <v>102</v>
      </c>
      <c r="K453" s="59" t="s">
        <v>102</v>
      </c>
      <c r="L453" s="29">
        <v>232</v>
      </c>
      <c r="M453" s="30" t="s">
        <v>42</v>
      </c>
      <c r="N453" s="29" t="s">
        <v>104</v>
      </c>
      <c r="O453" s="35"/>
    </row>
    <row r="454" spans="1:15" ht="24" x14ac:dyDescent="0.2">
      <c r="A454" s="64">
        <v>440</v>
      </c>
      <c r="B454" s="30" t="s">
        <v>38</v>
      </c>
      <c r="C454" s="29" t="s">
        <v>489</v>
      </c>
      <c r="D454" s="28" t="s">
        <v>1235</v>
      </c>
      <c r="E454" s="31">
        <v>42739</v>
      </c>
      <c r="F454" s="31">
        <v>43703</v>
      </c>
      <c r="G454" s="32">
        <v>1082</v>
      </c>
      <c r="H454" s="29">
        <v>7</v>
      </c>
      <c r="I454" s="29" t="s">
        <v>55</v>
      </c>
      <c r="J454" s="29" t="s">
        <v>102</v>
      </c>
      <c r="K454" s="59" t="s">
        <v>102</v>
      </c>
      <c r="L454" s="29">
        <v>189</v>
      </c>
      <c r="M454" s="30" t="s">
        <v>42</v>
      </c>
      <c r="N454" s="29" t="s">
        <v>104</v>
      </c>
      <c r="O454" s="35"/>
    </row>
    <row r="455" spans="1:15" x14ac:dyDescent="0.2">
      <c r="A455" s="64">
        <v>441</v>
      </c>
      <c r="B455" s="30" t="s">
        <v>38</v>
      </c>
      <c r="C455" s="29" t="s">
        <v>489</v>
      </c>
      <c r="D455" s="28" t="s">
        <v>1236</v>
      </c>
      <c r="E455" s="31">
        <v>41936</v>
      </c>
      <c r="F455" s="31">
        <v>42740</v>
      </c>
      <c r="G455" s="32">
        <v>1083</v>
      </c>
      <c r="H455" s="29">
        <v>1</v>
      </c>
      <c r="I455" s="29" t="s">
        <v>53</v>
      </c>
      <c r="J455" s="29" t="s">
        <v>102</v>
      </c>
      <c r="K455" s="59" t="s">
        <v>102</v>
      </c>
      <c r="L455" s="29">
        <v>200</v>
      </c>
      <c r="M455" s="30" t="s">
        <v>42</v>
      </c>
      <c r="N455" s="29" t="s">
        <v>104</v>
      </c>
      <c r="O455" s="35"/>
    </row>
    <row r="456" spans="1:15" x14ac:dyDescent="0.2">
      <c r="A456" s="64">
        <v>442</v>
      </c>
      <c r="B456" s="30" t="s">
        <v>38</v>
      </c>
      <c r="C456" s="29" t="s">
        <v>489</v>
      </c>
      <c r="D456" s="28" t="s">
        <v>1236</v>
      </c>
      <c r="E456" s="31">
        <v>42752</v>
      </c>
      <c r="F456" s="31">
        <v>43776</v>
      </c>
      <c r="G456" s="32">
        <v>1083</v>
      </c>
      <c r="H456" s="29">
        <v>2</v>
      </c>
      <c r="I456" s="29" t="s">
        <v>55</v>
      </c>
      <c r="J456" s="29" t="s">
        <v>102</v>
      </c>
      <c r="K456" s="59" t="s">
        <v>102</v>
      </c>
      <c r="L456" s="29">
        <v>150</v>
      </c>
      <c r="M456" s="30" t="s">
        <v>42</v>
      </c>
      <c r="N456" s="29" t="s">
        <v>104</v>
      </c>
      <c r="O456" s="35"/>
    </row>
    <row r="457" spans="1:15" ht="24" x14ac:dyDescent="0.2">
      <c r="A457" s="64">
        <v>443</v>
      </c>
      <c r="B457" s="30" t="s">
        <v>38</v>
      </c>
      <c r="C457" s="29" t="s">
        <v>489</v>
      </c>
      <c r="D457" s="28" t="s">
        <v>1237</v>
      </c>
      <c r="E457" s="31">
        <v>41883</v>
      </c>
      <c r="F457" s="34">
        <v>41942</v>
      </c>
      <c r="G457" s="32">
        <v>1083</v>
      </c>
      <c r="H457" s="29">
        <v>3</v>
      </c>
      <c r="I457" s="29" t="s">
        <v>705</v>
      </c>
      <c r="J457" s="29" t="s">
        <v>102</v>
      </c>
      <c r="K457" s="59" t="s">
        <v>102</v>
      </c>
      <c r="L457" s="29">
        <v>181</v>
      </c>
      <c r="M457" s="30" t="s">
        <v>42</v>
      </c>
      <c r="N457" s="29" t="s">
        <v>104</v>
      </c>
      <c r="O457" s="97"/>
    </row>
    <row r="458" spans="1:15" ht="24" x14ac:dyDescent="0.2">
      <c r="A458" s="64">
        <v>444</v>
      </c>
      <c r="B458" s="30" t="s">
        <v>38</v>
      </c>
      <c r="C458" s="29" t="s">
        <v>489</v>
      </c>
      <c r="D458" s="28" t="s">
        <v>1237</v>
      </c>
      <c r="E458" s="31">
        <v>41949</v>
      </c>
      <c r="F458" s="31">
        <v>41949</v>
      </c>
      <c r="G458" s="32">
        <v>1083</v>
      </c>
      <c r="H458" s="29">
        <v>4</v>
      </c>
      <c r="I458" s="29" t="s">
        <v>707</v>
      </c>
      <c r="J458" s="29" t="s">
        <v>102</v>
      </c>
      <c r="K458" s="59" t="s">
        <v>102</v>
      </c>
      <c r="L458" s="29">
        <v>205</v>
      </c>
      <c r="M458" s="30" t="s">
        <v>42</v>
      </c>
      <c r="N458" s="29" t="s">
        <v>104</v>
      </c>
      <c r="O458" s="97"/>
    </row>
    <row r="459" spans="1:15" ht="24" x14ac:dyDescent="0.2">
      <c r="A459" s="64">
        <v>445</v>
      </c>
      <c r="B459" s="30" t="s">
        <v>38</v>
      </c>
      <c r="C459" s="29" t="s">
        <v>489</v>
      </c>
      <c r="D459" s="28" t="s">
        <v>1237</v>
      </c>
      <c r="E459" s="31">
        <v>41949</v>
      </c>
      <c r="F459" s="31">
        <v>41949</v>
      </c>
      <c r="G459" s="32">
        <v>1083</v>
      </c>
      <c r="H459" s="29">
        <v>5</v>
      </c>
      <c r="I459" s="29" t="s">
        <v>708</v>
      </c>
      <c r="J459" s="29" t="s">
        <v>102</v>
      </c>
      <c r="K459" s="59" t="s">
        <v>102</v>
      </c>
      <c r="L459" s="29">
        <v>173</v>
      </c>
      <c r="M459" s="30" t="s">
        <v>42</v>
      </c>
      <c r="N459" s="29" t="s">
        <v>104</v>
      </c>
      <c r="O459" s="35"/>
    </row>
    <row r="460" spans="1:15" ht="24" x14ac:dyDescent="0.2">
      <c r="A460" s="64">
        <v>446</v>
      </c>
      <c r="B460" s="30" t="s">
        <v>38</v>
      </c>
      <c r="C460" s="29" t="s">
        <v>489</v>
      </c>
      <c r="D460" s="28" t="s">
        <v>1237</v>
      </c>
      <c r="E460" s="31">
        <v>41949</v>
      </c>
      <c r="F460" s="31">
        <v>41949</v>
      </c>
      <c r="G460" s="32">
        <v>1083</v>
      </c>
      <c r="H460" s="29">
        <v>6</v>
      </c>
      <c r="I460" s="29" t="s">
        <v>709</v>
      </c>
      <c r="J460" s="29" t="s">
        <v>102</v>
      </c>
      <c r="K460" s="59" t="s">
        <v>102</v>
      </c>
      <c r="L460" s="29">
        <v>208</v>
      </c>
      <c r="M460" s="30" t="s">
        <v>42</v>
      </c>
      <c r="N460" s="29" t="s">
        <v>104</v>
      </c>
      <c r="O460" s="35"/>
    </row>
    <row r="461" spans="1:15" ht="24" x14ac:dyDescent="0.2">
      <c r="A461" s="64">
        <v>447</v>
      </c>
      <c r="B461" s="30" t="s">
        <v>38</v>
      </c>
      <c r="C461" s="29" t="s">
        <v>489</v>
      </c>
      <c r="D461" s="28" t="s">
        <v>1237</v>
      </c>
      <c r="E461" s="31">
        <v>41949</v>
      </c>
      <c r="F461" s="31">
        <v>41949</v>
      </c>
      <c r="G461" s="32">
        <v>1083</v>
      </c>
      <c r="H461" s="29">
        <v>7</v>
      </c>
      <c r="I461" s="29" t="s">
        <v>710</v>
      </c>
      <c r="J461" s="29" t="s">
        <v>102</v>
      </c>
      <c r="K461" s="59" t="s">
        <v>102</v>
      </c>
      <c r="L461" s="29">
        <v>168</v>
      </c>
      <c r="M461" s="30" t="s">
        <v>42</v>
      </c>
      <c r="N461" s="29" t="s">
        <v>104</v>
      </c>
      <c r="O461" s="35"/>
    </row>
    <row r="462" spans="1:15" ht="24" x14ac:dyDescent="0.2">
      <c r="A462" s="64">
        <v>448</v>
      </c>
      <c r="B462" s="30" t="s">
        <v>38</v>
      </c>
      <c r="C462" s="29" t="s">
        <v>489</v>
      </c>
      <c r="D462" s="28" t="s">
        <v>1237</v>
      </c>
      <c r="E462" s="31">
        <v>41949</v>
      </c>
      <c r="F462" s="31">
        <v>41949</v>
      </c>
      <c r="G462" s="32">
        <v>1084</v>
      </c>
      <c r="H462" s="29">
        <v>1</v>
      </c>
      <c r="I462" s="29" t="s">
        <v>711</v>
      </c>
      <c r="J462" s="29" t="s">
        <v>102</v>
      </c>
      <c r="K462" s="59" t="s">
        <v>102</v>
      </c>
      <c r="L462" s="29">
        <v>240</v>
      </c>
      <c r="M462" s="30" t="s">
        <v>42</v>
      </c>
      <c r="N462" s="29" t="s">
        <v>104</v>
      </c>
      <c r="O462" s="99"/>
    </row>
    <row r="463" spans="1:15" ht="24" x14ac:dyDescent="0.2">
      <c r="A463" s="64">
        <v>449</v>
      </c>
      <c r="B463" s="30" t="s">
        <v>38</v>
      </c>
      <c r="C463" s="29" t="s">
        <v>489</v>
      </c>
      <c r="D463" s="28" t="s">
        <v>1237</v>
      </c>
      <c r="E463" s="31">
        <v>41949</v>
      </c>
      <c r="F463" s="31">
        <v>41949</v>
      </c>
      <c r="G463" s="32">
        <v>1084</v>
      </c>
      <c r="H463" s="29">
        <v>2</v>
      </c>
      <c r="I463" s="29" t="s">
        <v>712</v>
      </c>
      <c r="J463" s="29" t="s">
        <v>102</v>
      </c>
      <c r="K463" s="59" t="s">
        <v>102</v>
      </c>
      <c r="L463" s="29">
        <v>199</v>
      </c>
      <c r="M463" s="30" t="s">
        <v>42</v>
      </c>
      <c r="N463" s="29" t="s">
        <v>104</v>
      </c>
      <c r="O463" s="35"/>
    </row>
    <row r="464" spans="1:15" ht="24" x14ac:dyDescent="0.2">
      <c r="A464" s="64">
        <v>450</v>
      </c>
      <c r="B464" s="30" t="s">
        <v>38</v>
      </c>
      <c r="C464" s="29" t="s">
        <v>489</v>
      </c>
      <c r="D464" s="28" t="s">
        <v>1237</v>
      </c>
      <c r="E464" s="31">
        <v>41949</v>
      </c>
      <c r="F464" s="31">
        <v>41949</v>
      </c>
      <c r="G464" s="32">
        <v>1084</v>
      </c>
      <c r="H464" s="29">
        <v>3</v>
      </c>
      <c r="I464" s="29" t="s">
        <v>713</v>
      </c>
      <c r="J464" s="29" t="s">
        <v>102</v>
      </c>
      <c r="K464" s="59" t="s">
        <v>102</v>
      </c>
      <c r="L464" s="29">
        <v>200</v>
      </c>
      <c r="M464" s="30" t="s">
        <v>42</v>
      </c>
      <c r="N464" s="29" t="s">
        <v>104</v>
      </c>
      <c r="O464" s="35"/>
    </row>
    <row r="465" spans="1:15" ht="24" x14ac:dyDescent="0.2">
      <c r="A465" s="64">
        <v>451</v>
      </c>
      <c r="B465" s="30" t="s">
        <v>38</v>
      </c>
      <c r="C465" s="29" t="s">
        <v>489</v>
      </c>
      <c r="D465" s="28" t="s">
        <v>1237</v>
      </c>
      <c r="E465" s="31">
        <v>41949</v>
      </c>
      <c r="F465" s="31">
        <v>41949</v>
      </c>
      <c r="G465" s="32">
        <v>1084</v>
      </c>
      <c r="H465" s="29">
        <v>4</v>
      </c>
      <c r="I465" s="29" t="s">
        <v>714</v>
      </c>
      <c r="J465" s="29" t="s">
        <v>102</v>
      </c>
      <c r="K465" s="59" t="s">
        <v>102</v>
      </c>
      <c r="L465" s="29">
        <v>198</v>
      </c>
      <c r="M465" s="30" t="s">
        <v>42</v>
      </c>
      <c r="N465" s="29" t="s">
        <v>104</v>
      </c>
      <c r="O465" s="35"/>
    </row>
    <row r="466" spans="1:15" ht="24" x14ac:dyDescent="0.2">
      <c r="A466" s="64">
        <v>452</v>
      </c>
      <c r="B466" s="30" t="s">
        <v>38</v>
      </c>
      <c r="C466" s="29" t="s">
        <v>489</v>
      </c>
      <c r="D466" s="28" t="s">
        <v>1237</v>
      </c>
      <c r="E466" s="31">
        <v>41949</v>
      </c>
      <c r="F466" s="31">
        <v>41949</v>
      </c>
      <c r="G466" s="32">
        <v>1084</v>
      </c>
      <c r="H466" s="29">
        <v>5</v>
      </c>
      <c r="I466" s="29" t="s">
        <v>715</v>
      </c>
      <c r="J466" s="29" t="s">
        <v>102</v>
      </c>
      <c r="K466" s="59" t="s">
        <v>102</v>
      </c>
      <c r="L466" s="29">
        <v>179</v>
      </c>
      <c r="M466" s="30" t="s">
        <v>42</v>
      </c>
      <c r="N466" s="29" t="s">
        <v>104</v>
      </c>
      <c r="O466" s="97"/>
    </row>
    <row r="467" spans="1:15" ht="24" x14ac:dyDescent="0.2">
      <c r="A467" s="64">
        <v>453</v>
      </c>
      <c r="B467" s="30" t="s">
        <v>38</v>
      </c>
      <c r="C467" s="29" t="s">
        <v>489</v>
      </c>
      <c r="D467" s="28" t="s">
        <v>1237</v>
      </c>
      <c r="E467" s="31">
        <v>41955</v>
      </c>
      <c r="F467" s="31">
        <v>41968</v>
      </c>
      <c r="G467" s="32">
        <v>1084</v>
      </c>
      <c r="H467" s="29">
        <v>6</v>
      </c>
      <c r="I467" s="29" t="s">
        <v>716</v>
      </c>
      <c r="J467" s="29" t="s">
        <v>102</v>
      </c>
      <c r="K467" s="59" t="s">
        <v>102</v>
      </c>
      <c r="L467" s="29">
        <v>230</v>
      </c>
      <c r="M467" s="30" t="s">
        <v>42</v>
      </c>
      <c r="N467" s="29" t="s">
        <v>104</v>
      </c>
      <c r="O467" s="35"/>
    </row>
    <row r="468" spans="1:15" ht="24" x14ac:dyDescent="0.2">
      <c r="A468" s="64">
        <v>454</v>
      </c>
      <c r="B468" s="30" t="s">
        <v>38</v>
      </c>
      <c r="C468" s="29" t="s">
        <v>489</v>
      </c>
      <c r="D468" s="28" t="s">
        <v>1237</v>
      </c>
      <c r="E468" s="31">
        <v>41969</v>
      </c>
      <c r="F468" s="31">
        <v>41978</v>
      </c>
      <c r="G468" s="32">
        <v>1085</v>
      </c>
      <c r="H468" s="29">
        <v>1</v>
      </c>
      <c r="I468" s="29" t="s">
        <v>717</v>
      </c>
      <c r="J468" s="29" t="s">
        <v>102</v>
      </c>
      <c r="K468" s="59" t="s">
        <v>102</v>
      </c>
      <c r="L468" s="29">
        <v>201</v>
      </c>
      <c r="M468" s="30" t="s">
        <v>42</v>
      </c>
      <c r="N468" s="29" t="s">
        <v>104</v>
      </c>
      <c r="O468" s="35"/>
    </row>
    <row r="469" spans="1:15" ht="24" x14ac:dyDescent="0.2">
      <c r="A469" s="64">
        <v>455</v>
      </c>
      <c r="B469" s="30" t="s">
        <v>38</v>
      </c>
      <c r="C469" s="29" t="s">
        <v>489</v>
      </c>
      <c r="D469" s="28" t="s">
        <v>1237</v>
      </c>
      <c r="E469" s="31">
        <v>41982</v>
      </c>
      <c r="F469" s="31">
        <v>41997</v>
      </c>
      <c r="G469" s="32">
        <v>1085</v>
      </c>
      <c r="H469" s="29">
        <v>2</v>
      </c>
      <c r="I469" s="29" t="s">
        <v>718</v>
      </c>
      <c r="J469" s="29" t="s">
        <v>102</v>
      </c>
      <c r="K469" s="59" t="s">
        <v>102</v>
      </c>
      <c r="L469" s="29">
        <v>202</v>
      </c>
      <c r="M469" s="30" t="s">
        <v>42</v>
      </c>
      <c r="N469" s="29" t="s">
        <v>104</v>
      </c>
      <c r="O469" s="35"/>
    </row>
    <row r="470" spans="1:15" ht="24" x14ac:dyDescent="0.2">
      <c r="A470" s="64">
        <v>456</v>
      </c>
      <c r="B470" s="30" t="s">
        <v>38</v>
      </c>
      <c r="C470" s="29" t="s">
        <v>489</v>
      </c>
      <c r="D470" s="28" t="s">
        <v>1237</v>
      </c>
      <c r="E470" s="31">
        <v>42001</v>
      </c>
      <c r="F470" s="31">
        <v>42425</v>
      </c>
      <c r="G470" s="32">
        <v>1085</v>
      </c>
      <c r="H470" s="29">
        <v>3</v>
      </c>
      <c r="I470" s="29" t="s">
        <v>719</v>
      </c>
      <c r="J470" s="29" t="s">
        <v>102</v>
      </c>
      <c r="K470" s="59" t="s">
        <v>102</v>
      </c>
      <c r="L470" s="29">
        <v>167</v>
      </c>
      <c r="M470" s="30" t="s">
        <v>42</v>
      </c>
      <c r="N470" s="29" t="s">
        <v>104</v>
      </c>
      <c r="O470" s="35"/>
    </row>
    <row r="471" spans="1:15" ht="24" x14ac:dyDescent="0.2">
      <c r="A471" s="64">
        <v>457</v>
      </c>
      <c r="B471" s="30" t="s">
        <v>38</v>
      </c>
      <c r="C471" s="29" t="s">
        <v>489</v>
      </c>
      <c r="D471" s="28" t="s">
        <v>1237</v>
      </c>
      <c r="E471" s="31" t="s">
        <v>1238</v>
      </c>
      <c r="F471" s="31">
        <v>42950</v>
      </c>
      <c r="G471" s="32">
        <v>1085</v>
      </c>
      <c r="H471" s="29">
        <v>4</v>
      </c>
      <c r="I471" s="29" t="s">
        <v>720</v>
      </c>
      <c r="J471" s="29" t="s">
        <v>102</v>
      </c>
      <c r="K471" s="59" t="s">
        <v>102</v>
      </c>
      <c r="L471" s="29">
        <v>103</v>
      </c>
      <c r="M471" s="30" t="s">
        <v>42</v>
      </c>
      <c r="N471" s="29" t="s">
        <v>104</v>
      </c>
      <c r="O471" s="35"/>
    </row>
    <row r="472" spans="1:15" x14ac:dyDescent="0.2">
      <c r="A472" s="64">
        <v>458</v>
      </c>
      <c r="B472" s="30" t="s">
        <v>38</v>
      </c>
      <c r="C472" s="29" t="s">
        <v>489</v>
      </c>
      <c r="D472" s="28" t="s">
        <v>1239</v>
      </c>
      <c r="E472" s="31">
        <v>41982</v>
      </c>
      <c r="F472" s="31">
        <v>41984</v>
      </c>
      <c r="G472" s="32">
        <v>1085</v>
      </c>
      <c r="H472" s="29">
        <v>5</v>
      </c>
      <c r="I472" s="29" t="s">
        <v>1240</v>
      </c>
      <c r="J472" s="29" t="s">
        <v>102</v>
      </c>
      <c r="K472" s="59" t="s">
        <v>102</v>
      </c>
      <c r="L472" s="29">
        <v>215</v>
      </c>
      <c r="M472" s="30" t="s">
        <v>42</v>
      </c>
      <c r="N472" s="29" t="s">
        <v>104</v>
      </c>
      <c r="O472" s="35"/>
    </row>
    <row r="473" spans="1:15" x14ac:dyDescent="0.2">
      <c r="A473" s="64">
        <v>459</v>
      </c>
      <c r="B473" s="30" t="s">
        <v>38</v>
      </c>
      <c r="C473" s="29" t="s">
        <v>489</v>
      </c>
      <c r="D473" s="28" t="s">
        <v>1239</v>
      </c>
      <c r="E473" s="31">
        <v>41984</v>
      </c>
      <c r="F473" s="31">
        <v>41984</v>
      </c>
      <c r="G473" s="32">
        <v>1085</v>
      </c>
      <c r="H473" s="29">
        <v>6</v>
      </c>
      <c r="I473" s="29" t="s">
        <v>1241</v>
      </c>
      <c r="J473" s="29" t="s">
        <v>102</v>
      </c>
      <c r="K473" s="59" t="s">
        <v>102</v>
      </c>
      <c r="L473" s="29">
        <v>8</v>
      </c>
      <c r="M473" s="30" t="s">
        <v>42</v>
      </c>
      <c r="N473" s="29" t="s">
        <v>104</v>
      </c>
      <c r="O473" s="35"/>
    </row>
    <row r="474" spans="1:15" x14ac:dyDescent="0.2">
      <c r="A474" s="64">
        <v>460</v>
      </c>
      <c r="B474" s="30" t="s">
        <v>38</v>
      </c>
      <c r="C474" s="29" t="s">
        <v>489</v>
      </c>
      <c r="D474" s="28" t="s">
        <v>1239</v>
      </c>
      <c r="E474" s="31">
        <v>41984</v>
      </c>
      <c r="F474" s="31">
        <v>41984</v>
      </c>
      <c r="G474" s="32">
        <v>1085</v>
      </c>
      <c r="H474" s="29">
        <v>7</v>
      </c>
      <c r="I474" s="29" t="s">
        <v>1242</v>
      </c>
      <c r="J474" s="29" t="s">
        <v>102</v>
      </c>
      <c r="K474" s="59" t="s">
        <v>102</v>
      </c>
      <c r="L474" s="29">
        <v>6</v>
      </c>
      <c r="M474" s="30" t="s">
        <v>42</v>
      </c>
      <c r="N474" s="29" t="s">
        <v>104</v>
      </c>
      <c r="O474" s="35"/>
    </row>
    <row r="475" spans="1:15" x14ac:dyDescent="0.2">
      <c r="A475" s="64">
        <v>461</v>
      </c>
      <c r="B475" s="30" t="s">
        <v>38</v>
      </c>
      <c r="C475" s="29" t="s">
        <v>489</v>
      </c>
      <c r="D475" s="28" t="s">
        <v>1239</v>
      </c>
      <c r="E475" s="31">
        <v>41984</v>
      </c>
      <c r="F475" s="31">
        <v>41984</v>
      </c>
      <c r="G475" s="32">
        <v>1086</v>
      </c>
      <c r="H475" s="29">
        <v>1</v>
      </c>
      <c r="I475" s="29" t="s">
        <v>1243</v>
      </c>
      <c r="J475" s="29" t="s">
        <v>102</v>
      </c>
      <c r="K475" s="59" t="s">
        <v>102</v>
      </c>
      <c r="L475" s="29">
        <v>4</v>
      </c>
      <c r="M475" s="30" t="s">
        <v>42</v>
      </c>
      <c r="N475" s="29" t="s">
        <v>104</v>
      </c>
      <c r="O475" s="35"/>
    </row>
    <row r="476" spans="1:15" x14ac:dyDescent="0.2">
      <c r="A476" s="64">
        <v>462</v>
      </c>
      <c r="B476" s="30" t="s">
        <v>38</v>
      </c>
      <c r="C476" s="29" t="s">
        <v>489</v>
      </c>
      <c r="D476" s="28" t="s">
        <v>1239</v>
      </c>
      <c r="E476" s="31">
        <v>41984</v>
      </c>
      <c r="F476" s="31">
        <v>41984</v>
      </c>
      <c r="G476" s="32">
        <v>1086</v>
      </c>
      <c r="H476" s="29">
        <v>2</v>
      </c>
      <c r="I476" s="29" t="s">
        <v>1244</v>
      </c>
      <c r="J476" s="29" t="s">
        <v>102</v>
      </c>
      <c r="K476" s="59" t="s">
        <v>102</v>
      </c>
      <c r="L476" s="29">
        <v>9</v>
      </c>
      <c r="M476" s="30" t="s">
        <v>42</v>
      </c>
      <c r="N476" s="29" t="s">
        <v>104</v>
      </c>
      <c r="O476" s="35"/>
    </row>
    <row r="477" spans="1:15" x14ac:dyDescent="0.2">
      <c r="A477" s="64">
        <v>463</v>
      </c>
      <c r="B477" s="30" t="s">
        <v>38</v>
      </c>
      <c r="C477" s="29" t="s">
        <v>489</v>
      </c>
      <c r="D477" s="28" t="s">
        <v>1239</v>
      </c>
      <c r="E477" s="31">
        <v>41984</v>
      </c>
      <c r="F477" s="31">
        <v>41984</v>
      </c>
      <c r="G477" s="32">
        <v>1086</v>
      </c>
      <c r="H477" s="29">
        <v>3</v>
      </c>
      <c r="I477" s="29" t="s">
        <v>1245</v>
      </c>
      <c r="J477" s="29" t="s">
        <v>102</v>
      </c>
      <c r="K477" s="59" t="s">
        <v>102</v>
      </c>
      <c r="L477" s="29">
        <v>7</v>
      </c>
      <c r="M477" s="30" t="s">
        <v>42</v>
      </c>
      <c r="N477" s="29" t="s">
        <v>104</v>
      </c>
      <c r="O477" s="35"/>
    </row>
    <row r="478" spans="1:15" x14ac:dyDescent="0.2">
      <c r="A478" s="64">
        <v>464</v>
      </c>
      <c r="B478" s="30" t="s">
        <v>38</v>
      </c>
      <c r="C478" s="29" t="s">
        <v>489</v>
      </c>
      <c r="D478" s="28" t="s">
        <v>1239</v>
      </c>
      <c r="E478" s="31">
        <v>41984</v>
      </c>
      <c r="F478" s="31">
        <v>41984</v>
      </c>
      <c r="G478" s="32">
        <v>1086</v>
      </c>
      <c r="H478" s="29">
        <v>4</v>
      </c>
      <c r="I478" s="29" t="s">
        <v>1246</v>
      </c>
      <c r="J478" s="29" t="s">
        <v>102</v>
      </c>
      <c r="K478" s="59" t="s">
        <v>102</v>
      </c>
      <c r="L478" s="29">
        <v>4</v>
      </c>
      <c r="M478" s="30" t="s">
        <v>42</v>
      </c>
      <c r="N478" s="29" t="s">
        <v>104</v>
      </c>
      <c r="O478" s="35"/>
    </row>
    <row r="479" spans="1:15" x14ac:dyDescent="0.2">
      <c r="A479" s="64">
        <v>465</v>
      </c>
      <c r="B479" s="30" t="s">
        <v>38</v>
      </c>
      <c r="C479" s="29" t="s">
        <v>489</v>
      </c>
      <c r="D479" s="28" t="s">
        <v>1239</v>
      </c>
      <c r="E479" s="31">
        <v>41984</v>
      </c>
      <c r="F479" s="31">
        <v>41984</v>
      </c>
      <c r="G479" s="32">
        <v>1086</v>
      </c>
      <c r="H479" s="29">
        <v>5</v>
      </c>
      <c r="I479" s="29" t="s">
        <v>1247</v>
      </c>
      <c r="J479" s="29" t="s">
        <v>102</v>
      </c>
      <c r="K479" s="59" t="s">
        <v>102</v>
      </c>
      <c r="L479" s="29">
        <v>6</v>
      </c>
      <c r="M479" s="30" t="s">
        <v>42</v>
      </c>
      <c r="N479" s="29" t="s">
        <v>104</v>
      </c>
      <c r="O479" s="35"/>
    </row>
    <row r="480" spans="1:15" x14ac:dyDescent="0.2">
      <c r="A480" s="64">
        <v>466</v>
      </c>
      <c r="B480" s="30" t="s">
        <v>38</v>
      </c>
      <c r="C480" s="29" t="s">
        <v>489</v>
      </c>
      <c r="D480" s="28" t="s">
        <v>1239</v>
      </c>
      <c r="E480" s="31">
        <v>41988</v>
      </c>
      <c r="F480" s="31">
        <v>42740</v>
      </c>
      <c r="G480" s="32">
        <v>1086</v>
      </c>
      <c r="H480" s="29">
        <v>6</v>
      </c>
      <c r="I480" s="29" t="s">
        <v>1248</v>
      </c>
      <c r="J480" s="29" t="s">
        <v>102</v>
      </c>
      <c r="K480" s="59" t="s">
        <v>102</v>
      </c>
      <c r="L480" s="29">
        <v>47</v>
      </c>
      <c r="M480" s="30" t="s">
        <v>42</v>
      </c>
      <c r="N480" s="29" t="s">
        <v>104</v>
      </c>
      <c r="O480" s="35"/>
    </row>
    <row r="481" spans="1:15" x14ac:dyDescent="0.2">
      <c r="A481" s="64">
        <v>467</v>
      </c>
      <c r="B481" s="30" t="s">
        <v>38</v>
      </c>
      <c r="C481" s="29" t="s">
        <v>489</v>
      </c>
      <c r="D481" s="28" t="s">
        <v>1249</v>
      </c>
      <c r="E481" s="31">
        <v>41970</v>
      </c>
      <c r="F481" s="31">
        <v>42740</v>
      </c>
      <c r="G481" s="32">
        <v>1086</v>
      </c>
      <c r="H481" s="29">
        <v>7</v>
      </c>
      <c r="I481" s="29" t="s">
        <v>41</v>
      </c>
      <c r="J481" s="29" t="s">
        <v>102</v>
      </c>
      <c r="K481" s="59" t="s">
        <v>102</v>
      </c>
      <c r="L481" s="29">
        <v>128</v>
      </c>
      <c r="M481" s="30" t="s">
        <v>42</v>
      </c>
      <c r="N481" s="29" t="s">
        <v>104</v>
      </c>
      <c r="O481" s="35"/>
    </row>
    <row r="482" spans="1:15" x14ac:dyDescent="0.2">
      <c r="A482" s="64">
        <v>468</v>
      </c>
      <c r="B482" s="30" t="s">
        <v>38</v>
      </c>
      <c r="C482" s="29" t="s">
        <v>489</v>
      </c>
      <c r="D482" s="28" t="s">
        <v>1250</v>
      </c>
      <c r="E482" s="31">
        <v>41974</v>
      </c>
      <c r="F482" s="31">
        <v>42740</v>
      </c>
      <c r="G482" s="32">
        <v>1086</v>
      </c>
      <c r="H482" s="29">
        <v>8</v>
      </c>
      <c r="I482" s="29" t="s">
        <v>41</v>
      </c>
      <c r="J482" s="29" t="s">
        <v>102</v>
      </c>
      <c r="K482" s="59" t="s">
        <v>102</v>
      </c>
      <c r="L482" s="29">
        <v>59</v>
      </c>
      <c r="M482" s="30" t="s">
        <v>42</v>
      </c>
      <c r="N482" s="29" t="s">
        <v>104</v>
      </c>
      <c r="O482" s="35"/>
    </row>
    <row r="483" spans="1:15" ht="24" x14ac:dyDescent="0.2">
      <c r="A483" s="64">
        <v>469</v>
      </c>
      <c r="B483" s="30" t="s">
        <v>38</v>
      </c>
      <c r="C483" s="29" t="s">
        <v>489</v>
      </c>
      <c r="D483" s="28" t="s">
        <v>1251</v>
      </c>
      <c r="E483" s="31">
        <v>42002</v>
      </c>
      <c r="F483" s="31">
        <v>42740</v>
      </c>
      <c r="G483" s="32">
        <v>1086</v>
      </c>
      <c r="H483" s="29">
        <v>9</v>
      </c>
      <c r="I483" s="29" t="s">
        <v>41</v>
      </c>
      <c r="J483" s="29" t="s">
        <v>102</v>
      </c>
      <c r="K483" s="59" t="s">
        <v>102</v>
      </c>
      <c r="L483" s="29">
        <v>56</v>
      </c>
      <c r="M483" s="30" t="s">
        <v>42</v>
      </c>
      <c r="N483" s="29" t="s">
        <v>104</v>
      </c>
      <c r="O483" s="35"/>
    </row>
    <row r="484" spans="1:15" x14ac:dyDescent="0.2">
      <c r="A484" s="64">
        <v>470</v>
      </c>
      <c r="B484" s="30" t="s">
        <v>38</v>
      </c>
      <c r="C484" s="29" t="s">
        <v>489</v>
      </c>
      <c r="D484" s="28" t="s">
        <v>1252</v>
      </c>
      <c r="E484" s="31">
        <v>41955</v>
      </c>
      <c r="F484" s="31">
        <v>42740</v>
      </c>
      <c r="G484" s="32">
        <v>1086</v>
      </c>
      <c r="H484" s="29">
        <v>10</v>
      </c>
      <c r="I484" s="29" t="s">
        <v>41</v>
      </c>
      <c r="J484" s="29" t="s">
        <v>102</v>
      </c>
      <c r="K484" s="59" t="s">
        <v>102</v>
      </c>
      <c r="L484" s="29">
        <v>98</v>
      </c>
      <c r="M484" s="30" t="s">
        <v>42</v>
      </c>
      <c r="N484" s="29" t="s">
        <v>104</v>
      </c>
      <c r="O484" s="35"/>
    </row>
    <row r="485" spans="1:15" ht="24.75" thickBot="1" x14ac:dyDescent="0.25">
      <c r="A485" s="64">
        <v>471</v>
      </c>
      <c r="B485" s="101" t="s">
        <v>38</v>
      </c>
      <c r="C485" s="102" t="s">
        <v>489</v>
      </c>
      <c r="D485" s="103" t="s">
        <v>1253</v>
      </c>
      <c r="E485" s="104">
        <v>42002</v>
      </c>
      <c r="F485" s="104">
        <v>42740</v>
      </c>
      <c r="G485" s="105">
        <v>1086</v>
      </c>
      <c r="H485" s="102">
        <v>11</v>
      </c>
      <c r="I485" s="102" t="s">
        <v>41</v>
      </c>
      <c r="J485" s="102" t="s">
        <v>102</v>
      </c>
      <c r="K485" s="60" t="s">
        <v>102</v>
      </c>
      <c r="L485" s="102">
        <v>37</v>
      </c>
      <c r="M485" s="101" t="s">
        <v>42</v>
      </c>
      <c r="N485" s="102" t="s">
        <v>104</v>
      </c>
      <c r="O485" s="106"/>
    </row>
    <row r="486" spans="1:15" ht="12" customHeight="1" x14ac:dyDescent="0.2">
      <c r="A486" s="245" t="s">
        <v>92</v>
      </c>
      <c r="B486" s="246"/>
      <c r="C486" s="246"/>
      <c r="D486" s="246"/>
      <c r="E486" s="246"/>
      <c r="F486" s="246"/>
      <c r="G486" s="246"/>
      <c r="H486" s="246"/>
      <c r="I486" s="246"/>
      <c r="J486" s="246"/>
      <c r="K486" s="246"/>
      <c r="L486" s="246"/>
      <c r="M486" s="246"/>
      <c r="N486" s="246"/>
      <c r="O486" s="247"/>
    </row>
    <row r="487" spans="1:15" x14ac:dyDescent="0.2">
      <c r="A487" s="235" t="s">
        <v>93</v>
      </c>
      <c r="B487" s="236"/>
      <c r="C487" s="236"/>
      <c r="D487" s="236"/>
      <c r="E487" s="74"/>
      <c r="F487" s="75" t="s">
        <v>94</v>
      </c>
      <c r="G487" s="238"/>
      <c r="H487" s="238"/>
      <c r="I487" s="238"/>
      <c r="J487" s="238"/>
      <c r="K487" s="238"/>
      <c r="L487" s="238"/>
      <c r="M487" s="74"/>
      <c r="N487" s="76" t="s">
        <v>95</v>
      </c>
      <c r="O487" s="77"/>
    </row>
    <row r="488" spans="1:15" x14ac:dyDescent="0.2">
      <c r="A488" s="235" t="s">
        <v>96</v>
      </c>
      <c r="B488" s="236"/>
      <c r="C488" s="236"/>
      <c r="D488" s="236"/>
      <c r="E488" s="74"/>
      <c r="F488" s="75" t="s">
        <v>96</v>
      </c>
      <c r="G488" s="233"/>
      <c r="H488" s="233"/>
      <c r="I488" s="233"/>
      <c r="J488" s="233"/>
      <c r="K488" s="233"/>
      <c r="L488" s="233"/>
      <c r="M488" s="74"/>
      <c r="N488" s="76" t="s">
        <v>96</v>
      </c>
      <c r="O488" s="77"/>
    </row>
    <row r="489" spans="1:15" x14ac:dyDescent="0.2">
      <c r="A489" s="235" t="s">
        <v>97</v>
      </c>
      <c r="B489" s="236"/>
      <c r="C489" s="237"/>
      <c r="D489" s="236"/>
      <c r="E489" s="74"/>
      <c r="F489" s="75" t="s">
        <v>97</v>
      </c>
      <c r="G489" s="238"/>
      <c r="H489" s="238"/>
      <c r="I489" s="238"/>
      <c r="J489" s="238"/>
      <c r="K489" s="238"/>
      <c r="L489" s="238"/>
      <c r="M489" s="74"/>
      <c r="N489" s="76" t="s">
        <v>97</v>
      </c>
      <c r="O489" s="77"/>
    </row>
    <row r="490" spans="1:15" x14ac:dyDescent="0.2">
      <c r="A490" s="232"/>
      <c r="B490" s="233"/>
      <c r="C490" s="233"/>
      <c r="D490" s="233"/>
      <c r="E490" s="233"/>
      <c r="F490" s="233"/>
      <c r="G490" s="233"/>
      <c r="H490" s="233"/>
      <c r="I490" s="233"/>
      <c r="J490" s="233"/>
      <c r="K490" s="233"/>
      <c r="L490" s="233"/>
      <c r="M490" s="233"/>
      <c r="N490" s="233"/>
      <c r="O490" s="234"/>
    </row>
    <row r="491" spans="1:15" x14ac:dyDescent="0.2">
      <c r="A491" s="226" t="s">
        <v>98</v>
      </c>
      <c r="B491" s="227"/>
      <c r="C491" s="227"/>
      <c r="D491" s="227"/>
      <c r="E491" s="227"/>
      <c r="F491" s="227"/>
      <c r="G491" s="227"/>
      <c r="H491" s="227"/>
      <c r="I491" s="227"/>
      <c r="J491" s="227"/>
      <c r="K491" s="227"/>
      <c r="L491" s="227"/>
      <c r="M491" s="227"/>
      <c r="N491" s="227"/>
      <c r="O491" s="228"/>
    </row>
    <row r="492" spans="1:15" x14ac:dyDescent="0.2">
      <c r="A492" s="226" t="s">
        <v>99</v>
      </c>
      <c r="B492" s="227"/>
      <c r="C492" s="227"/>
      <c r="D492" s="227"/>
      <c r="E492" s="227"/>
      <c r="F492" s="227"/>
      <c r="G492" s="227"/>
      <c r="H492" s="227"/>
      <c r="I492" s="227"/>
      <c r="J492" s="227"/>
      <c r="K492" s="227"/>
      <c r="L492" s="227"/>
      <c r="M492" s="227"/>
      <c r="N492" s="227"/>
      <c r="O492" s="228"/>
    </row>
    <row r="493" spans="1:15" ht="12.75" thickBot="1" x14ac:dyDescent="0.25">
      <c r="A493" s="229" t="s">
        <v>100</v>
      </c>
      <c r="B493" s="230"/>
      <c r="C493" s="230"/>
      <c r="D493" s="230"/>
      <c r="E493" s="230"/>
      <c r="F493" s="230"/>
      <c r="G493" s="230"/>
      <c r="H493" s="230"/>
      <c r="I493" s="230"/>
      <c r="J493" s="230"/>
      <c r="K493" s="230"/>
      <c r="L493" s="230"/>
      <c r="M493" s="230"/>
      <c r="N493" s="230"/>
      <c r="O493" s="231"/>
    </row>
  </sheetData>
  <mergeCells count="39">
    <mergeCell ref="A490:O490"/>
    <mergeCell ref="A491:O491"/>
    <mergeCell ref="A492:O492"/>
    <mergeCell ref="A493:O493"/>
    <mergeCell ref="C489:D489"/>
    <mergeCell ref="A489:B489"/>
    <mergeCell ref="G489:L489"/>
    <mergeCell ref="A486:O486"/>
    <mergeCell ref="A487:B487"/>
    <mergeCell ref="G487:L487"/>
    <mergeCell ref="A488:B488"/>
    <mergeCell ref="G488:L488"/>
    <mergeCell ref="C487:D487"/>
    <mergeCell ref="C488:D488"/>
    <mergeCell ref="L13:L14"/>
    <mergeCell ref="M13:M14"/>
    <mergeCell ref="N13:N14"/>
    <mergeCell ref="O13:O14"/>
    <mergeCell ref="A13:A14"/>
    <mergeCell ref="B13:B14"/>
    <mergeCell ref="C13:C14"/>
    <mergeCell ref="D13:D14"/>
    <mergeCell ref="E13:F13"/>
    <mergeCell ref="G13:K13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768E-12A1-4D6B-B151-6B4B3DF6DC6C}">
  <dimension ref="A1:P305"/>
  <sheetViews>
    <sheetView topLeftCell="A256" workbookViewId="0">
      <selection activeCell="A14" sqref="A14:A277"/>
    </sheetView>
  </sheetViews>
  <sheetFormatPr baseColWidth="10" defaultColWidth="12.5703125" defaultRowHeight="12" x14ac:dyDescent="0.2"/>
  <cols>
    <col min="1" max="1" width="11.5703125" style="61" bestFit="1" customWidth="1"/>
    <col min="2" max="2" width="12.85546875" style="62" bestFit="1" customWidth="1"/>
    <col min="3" max="3" width="12.140625" style="62" customWidth="1"/>
    <col min="4" max="4" width="57" style="63" bestFit="1" customWidth="1"/>
    <col min="5" max="5" width="11.140625" style="7" bestFit="1" customWidth="1"/>
    <col min="6" max="6" width="12.5703125" style="7" bestFit="1" customWidth="1"/>
    <col min="7" max="7" width="5" style="7" bestFit="1" customWidth="1"/>
    <col min="8" max="8" width="7.5703125" style="7" bestFit="1" customWidth="1"/>
    <col min="9" max="9" width="7.28515625" style="36" bestFit="1" customWidth="1"/>
    <col min="10" max="10" width="7.140625" style="36" bestFit="1" customWidth="1"/>
    <col min="11" max="11" width="9.28515625" style="7" bestFit="1" customWidth="1"/>
    <col min="12" max="12" width="10.85546875" style="62" bestFit="1" customWidth="1"/>
    <col min="13" max="13" width="7.42578125" style="7" bestFit="1" customWidth="1"/>
    <col min="14" max="14" width="20.140625" style="7" bestFit="1" customWidth="1"/>
    <col min="15" max="15" width="22.5703125" style="7" customWidth="1"/>
    <col min="16" max="16" width="8.28515625" style="7" customWidth="1"/>
    <col min="17" max="16384" width="12.5703125" style="7"/>
  </cols>
  <sheetData>
    <row r="1" spans="1:15" x14ac:dyDescent="0.2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5"/>
      <c r="N1" s="295"/>
      <c r="O1" s="296"/>
    </row>
    <row r="2" spans="1:15" x14ac:dyDescent="0.2">
      <c r="A2" s="303" t="s">
        <v>1</v>
      </c>
      <c r="B2" s="252"/>
      <c r="C2" s="304" t="s">
        <v>2</v>
      </c>
      <c r="D2" s="305"/>
      <c r="E2" s="305"/>
      <c r="F2" s="305"/>
      <c r="G2" s="305"/>
      <c r="H2" s="306"/>
      <c r="I2" s="251" t="s">
        <v>3</v>
      </c>
      <c r="J2" s="251"/>
      <c r="K2" s="251"/>
      <c r="L2" s="251"/>
      <c r="M2" s="298"/>
      <c r="N2" s="298"/>
      <c r="O2" s="299"/>
    </row>
    <row r="3" spans="1:15" x14ac:dyDescent="0.2">
      <c r="A3" s="303" t="s">
        <v>4</v>
      </c>
      <c r="B3" s="252"/>
      <c r="C3" s="304" t="s">
        <v>5</v>
      </c>
      <c r="D3" s="305"/>
      <c r="E3" s="305"/>
      <c r="F3" s="305"/>
      <c r="G3" s="305"/>
      <c r="H3" s="305"/>
      <c r="I3" s="305"/>
      <c r="J3" s="305"/>
      <c r="K3" s="305"/>
      <c r="L3" s="306"/>
      <c r="M3" s="298"/>
      <c r="N3" s="298"/>
      <c r="O3" s="299"/>
    </row>
    <row r="4" spans="1:15" ht="12.75" thickBot="1" x14ac:dyDescent="0.25">
      <c r="A4" s="308" t="s">
        <v>6</v>
      </c>
      <c r="B4" s="309"/>
      <c r="C4" s="310">
        <v>1</v>
      </c>
      <c r="D4" s="310"/>
      <c r="E4" s="310"/>
      <c r="F4" s="310"/>
      <c r="G4" s="310"/>
      <c r="H4" s="310"/>
      <c r="I4" s="310"/>
      <c r="J4" s="310"/>
      <c r="K4" s="310"/>
      <c r="L4" s="310"/>
      <c r="M4" s="301"/>
      <c r="N4" s="301"/>
      <c r="O4" s="302"/>
    </row>
    <row r="5" spans="1:15" x14ac:dyDescent="0.2">
      <c r="D5" s="7"/>
      <c r="I5" s="62"/>
      <c r="J5" s="7"/>
    </row>
    <row r="6" spans="1:15" ht="12.75" thickBot="1" x14ac:dyDescent="0.25">
      <c r="A6" s="312" t="s">
        <v>7</v>
      </c>
      <c r="B6" s="312"/>
      <c r="C6" s="312"/>
      <c r="D6" s="63" t="s">
        <v>8</v>
      </c>
      <c r="I6" s="62"/>
      <c r="J6" s="7"/>
      <c r="L6" s="69"/>
      <c r="M6" s="12"/>
      <c r="N6" s="12"/>
    </row>
    <row r="7" spans="1:15" x14ac:dyDescent="0.2">
      <c r="A7" s="290" t="s">
        <v>9</v>
      </c>
      <c r="B7" s="290"/>
      <c r="C7" s="290"/>
      <c r="D7" s="63" t="s">
        <v>10</v>
      </c>
      <c r="I7" s="62"/>
      <c r="J7" s="7"/>
      <c r="L7" s="313" t="s">
        <v>11</v>
      </c>
      <c r="M7" s="315"/>
      <c r="N7" s="315"/>
      <c r="O7" s="316"/>
    </row>
    <row r="8" spans="1:15" x14ac:dyDescent="0.2">
      <c r="A8" s="290" t="s">
        <v>12</v>
      </c>
      <c r="B8" s="290"/>
      <c r="C8" s="290"/>
      <c r="D8" s="63" t="s">
        <v>13</v>
      </c>
      <c r="I8" s="62"/>
      <c r="J8" s="7"/>
      <c r="L8" s="107" t="s">
        <v>14</v>
      </c>
      <c r="M8" s="13" t="s">
        <v>15</v>
      </c>
      <c r="N8" s="13" t="s">
        <v>16</v>
      </c>
      <c r="O8" s="14" t="s">
        <v>17</v>
      </c>
    </row>
    <row r="9" spans="1:15" x14ac:dyDescent="0.2">
      <c r="A9" s="290" t="s">
        <v>18</v>
      </c>
      <c r="B9" s="290"/>
      <c r="C9" s="290"/>
      <c r="D9" s="63" t="s">
        <v>19</v>
      </c>
      <c r="I9" s="62"/>
      <c r="J9" s="7"/>
      <c r="L9" s="108"/>
      <c r="M9" s="15"/>
      <c r="N9" s="15"/>
      <c r="O9" s="16"/>
    </row>
    <row r="10" spans="1:15" ht="12.75" thickBot="1" x14ac:dyDescent="0.25">
      <c r="A10" s="290" t="s">
        <v>20</v>
      </c>
      <c r="B10" s="290"/>
      <c r="C10" s="290"/>
      <c r="D10" s="63" t="s">
        <v>21</v>
      </c>
      <c r="I10" s="62"/>
      <c r="J10" s="7"/>
      <c r="L10" s="39"/>
      <c r="M10" s="17"/>
      <c r="N10" s="17"/>
      <c r="O10" s="18"/>
    </row>
    <row r="11" spans="1:15" ht="12.75" thickBot="1" x14ac:dyDescent="0.25">
      <c r="A11" s="63"/>
      <c r="D11" s="7"/>
      <c r="I11" s="62"/>
      <c r="J11" s="7"/>
      <c r="M11" s="66"/>
      <c r="N11" s="66"/>
      <c r="O11" s="66"/>
    </row>
    <row r="12" spans="1:15" ht="12" customHeight="1" x14ac:dyDescent="0.2">
      <c r="A12" s="248" t="s">
        <v>22</v>
      </c>
      <c r="B12" s="241" t="s">
        <v>683</v>
      </c>
      <c r="C12" s="241" t="s">
        <v>23</v>
      </c>
      <c r="D12" s="241" t="s">
        <v>24</v>
      </c>
      <c r="E12" s="239" t="s">
        <v>25</v>
      </c>
      <c r="F12" s="239"/>
      <c r="G12" s="239" t="s">
        <v>26</v>
      </c>
      <c r="H12" s="239"/>
      <c r="I12" s="239"/>
      <c r="J12" s="239"/>
      <c r="K12" s="239"/>
      <c r="L12" s="241" t="s">
        <v>27</v>
      </c>
      <c r="M12" s="239" t="s">
        <v>28</v>
      </c>
      <c r="N12" s="241" t="s">
        <v>29</v>
      </c>
      <c r="O12" s="243" t="s">
        <v>30</v>
      </c>
    </row>
    <row r="13" spans="1:15" ht="36" x14ac:dyDescent="0.2">
      <c r="A13" s="249"/>
      <c r="B13" s="242"/>
      <c r="C13" s="242"/>
      <c r="D13" s="242"/>
      <c r="E13" s="3" t="s">
        <v>31</v>
      </c>
      <c r="F13" s="3" t="s">
        <v>32</v>
      </c>
      <c r="G13" s="4" t="s">
        <v>33</v>
      </c>
      <c r="H13" s="4" t="s">
        <v>34</v>
      </c>
      <c r="I13" s="3" t="s">
        <v>35</v>
      </c>
      <c r="J13" s="4" t="s">
        <v>36</v>
      </c>
      <c r="K13" s="4" t="s">
        <v>37</v>
      </c>
      <c r="L13" s="242"/>
      <c r="M13" s="240"/>
      <c r="N13" s="242"/>
      <c r="O13" s="244"/>
    </row>
    <row r="14" spans="1:15" s="110" customFormat="1" x14ac:dyDescent="0.2">
      <c r="A14" s="64">
        <v>1</v>
      </c>
      <c r="B14" s="30" t="s">
        <v>346</v>
      </c>
      <c r="C14" s="30" t="s">
        <v>489</v>
      </c>
      <c r="D14" s="28" t="s">
        <v>1254</v>
      </c>
      <c r="E14" s="34">
        <v>41647</v>
      </c>
      <c r="F14" s="34">
        <v>42740</v>
      </c>
      <c r="G14" s="109">
        <v>1087</v>
      </c>
      <c r="H14" s="30">
        <v>1</v>
      </c>
      <c r="I14" s="30" t="s">
        <v>41</v>
      </c>
      <c r="J14" s="30" t="s">
        <v>102</v>
      </c>
      <c r="K14" s="30" t="s">
        <v>102</v>
      </c>
      <c r="L14" s="30">
        <v>108</v>
      </c>
      <c r="M14" s="67" t="s">
        <v>103</v>
      </c>
      <c r="N14" s="30" t="s">
        <v>349</v>
      </c>
      <c r="O14" s="68"/>
    </row>
    <row r="15" spans="1:15" x14ac:dyDescent="0.2">
      <c r="A15" s="64">
        <v>2</v>
      </c>
      <c r="B15" s="30" t="s">
        <v>1255</v>
      </c>
      <c r="C15" s="29" t="s">
        <v>489</v>
      </c>
      <c r="D15" s="28" t="s">
        <v>1256</v>
      </c>
      <c r="E15" s="34">
        <v>42010</v>
      </c>
      <c r="F15" s="34">
        <v>42740</v>
      </c>
      <c r="G15" s="109">
        <v>1087</v>
      </c>
      <c r="H15" s="29">
        <v>2</v>
      </c>
      <c r="I15" s="29" t="s">
        <v>41</v>
      </c>
      <c r="J15" s="30" t="s">
        <v>102</v>
      </c>
      <c r="K15" s="30" t="s">
        <v>102</v>
      </c>
      <c r="L15" s="30">
        <v>239</v>
      </c>
      <c r="M15" s="67" t="s">
        <v>103</v>
      </c>
      <c r="N15" s="30" t="s">
        <v>349</v>
      </c>
      <c r="O15" s="68"/>
    </row>
    <row r="16" spans="1:15" x14ac:dyDescent="0.2">
      <c r="A16" s="64">
        <v>3</v>
      </c>
      <c r="B16" s="30" t="s">
        <v>346</v>
      </c>
      <c r="C16" s="29" t="s">
        <v>489</v>
      </c>
      <c r="D16" s="28" t="s">
        <v>1257</v>
      </c>
      <c r="E16" s="34">
        <v>42011</v>
      </c>
      <c r="F16" s="34">
        <v>42740</v>
      </c>
      <c r="G16" s="109">
        <v>1087</v>
      </c>
      <c r="H16" s="30">
        <v>3</v>
      </c>
      <c r="I16" s="30" t="s">
        <v>41</v>
      </c>
      <c r="J16" s="30" t="s">
        <v>102</v>
      </c>
      <c r="K16" s="30" t="s">
        <v>102</v>
      </c>
      <c r="L16" s="30">
        <v>92</v>
      </c>
      <c r="M16" s="67" t="s">
        <v>103</v>
      </c>
      <c r="N16" s="30" t="s">
        <v>349</v>
      </c>
      <c r="O16" s="68"/>
    </row>
    <row r="17" spans="1:16" x14ac:dyDescent="0.2">
      <c r="A17" s="64">
        <v>4</v>
      </c>
      <c r="B17" s="30" t="s">
        <v>346</v>
      </c>
      <c r="C17" s="29" t="s">
        <v>489</v>
      </c>
      <c r="D17" s="28" t="s">
        <v>1258</v>
      </c>
      <c r="E17" s="34">
        <v>42012</v>
      </c>
      <c r="F17" s="34">
        <v>42740</v>
      </c>
      <c r="G17" s="109">
        <v>1087</v>
      </c>
      <c r="H17" s="30">
        <v>4</v>
      </c>
      <c r="I17" s="30" t="s">
        <v>41</v>
      </c>
      <c r="J17" s="30" t="s">
        <v>102</v>
      </c>
      <c r="K17" s="30" t="s">
        <v>102</v>
      </c>
      <c r="L17" s="30">
        <v>64</v>
      </c>
      <c r="M17" s="67" t="s">
        <v>103</v>
      </c>
      <c r="N17" s="30" t="s">
        <v>349</v>
      </c>
      <c r="O17" s="68"/>
    </row>
    <row r="18" spans="1:16" x14ac:dyDescent="0.2">
      <c r="A18" s="64">
        <v>5</v>
      </c>
      <c r="B18" s="30" t="s">
        <v>346</v>
      </c>
      <c r="C18" s="29" t="s">
        <v>489</v>
      </c>
      <c r="D18" s="28" t="s">
        <v>1259</v>
      </c>
      <c r="E18" s="34">
        <v>42012</v>
      </c>
      <c r="F18" s="34">
        <v>42740</v>
      </c>
      <c r="G18" s="109">
        <v>1087</v>
      </c>
      <c r="H18" s="30">
        <v>5</v>
      </c>
      <c r="I18" s="30" t="s">
        <v>41</v>
      </c>
      <c r="J18" s="30" t="s">
        <v>102</v>
      </c>
      <c r="K18" s="30" t="s">
        <v>102</v>
      </c>
      <c r="L18" s="30">
        <v>126</v>
      </c>
      <c r="M18" s="67" t="s">
        <v>103</v>
      </c>
      <c r="N18" s="30" t="s">
        <v>349</v>
      </c>
      <c r="O18" s="68"/>
      <c r="P18" s="111"/>
    </row>
    <row r="19" spans="1:16" x14ac:dyDescent="0.2">
      <c r="A19" s="64">
        <v>6</v>
      </c>
      <c r="B19" s="30" t="s">
        <v>346</v>
      </c>
      <c r="C19" s="29" t="s">
        <v>489</v>
      </c>
      <c r="D19" s="28" t="s">
        <v>1260</v>
      </c>
      <c r="E19" s="34">
        <v>42012</v>
      </c>
      <c r="F19" s="34">
        <v>42740</v>
      </c>
      <c r="G19" s="109">
        <v>1087</v>
      </c>
      <c r="H19" s="30">
        <v>6</v>
      </c>
      <c r="I19" s="30" t="s">
        <v>41</v>
      </c>
      <c r="J19" s="30" t="s">
        <v>102</v>
      </c>
      <c r="K19" s="30" t="s">
        <v>102</v>
      </c>
      <c r="L19" s="30">
        <v>41</v>
      </c>
      <c r="M19" s="67" t="s">
        <v>103</v>
      </c>
      <c r="N19" s="30" t="s">
        <v>349</v>
      </c>
      <c r="O19" s="68"/>
      <c r="P19" s="111"/>
    </row>
    <row r="20" spans="1:16" x14ac:dyDescent="0.2">
      <c r="A20" s="64">
        <v>7</v>
      </c>
      <c r="B20" s="30" t="s">
        <v>346</v>
      </c>
      <c r="C20" s="29" t="s">
        <v>489</v>
      </c>
      <c r="D20" s="28" t="s">
        <v>1261</v>
      </c>
      <c r="E20" s="34">
        <v>42009</v>
      </c>
      <c r="F20" s="34">
        <v>42740</v>
      </c>
      <c r="G20" s="109">
        <v>1087</v>
      </c>
      <c r="H20" s="30">
        <v>7</v>
      </c>
      <c r="I20" s="30" t="s">
        <v>41</v>
      </c>
      <c r="J20" s="30" t="s">
        <v>102</v>
      </c>
      <c r="K20" s="30" t="s">
        <v>102</v>
      </c>
      <c r="L20" s="30">
        <v>102</v>
      </c>
      <c r="M20" s="67" t="s">
        <v>103</v>
      </c>
      <c r="N20" s="30" t="s">
        <v>349</v>
      </c>
      <c r="O20" s="68"/>
      <c r="P20" s="111"/>
    </row>
    <row r="21" spans="1:16" x14ac:dyDescent="0.2">
      <c r="A21" s="64">
        <v>8</v>
      </c>
      <c r="B21" s="30" t="s">
        <v>346</v>
      </c>
      <c r="C21" s="29" t="s">
        <v>489</v>
      </c>
      <c r="D21" s="28" t="s">
        <v>1262</v>
      </c>
      <c r="E21" s="34">
        <v>42018</v>
      </c>
      <c r="F21" s="34">
        <v>42740</v>
      </c>
      <c r="G21" s="109">
        <v>1087</v>
      </c>
      <c r="H21" s="30">
        <v>8</v>
      </c>
      <c r="I21" s="30" t="s">
        <v>41</v>
      </c>
      <c r="J21" s="30" t="s">
        <v>102</v>
      </c>
      <c r="K21" s="30" t="s">
        <v>102</v>
      </c>
      <c r="L21" s="30">
        <v>156</v>
      </c>
      <c r="M21" s="67" t="s">
        <v>103</v>
      </c>
      <c r="N21" s="30" t="s">
        <v>349</v>
      </c>
      <c r="O21" s="68"/>
      <c r="P21" s="111"/>
    </row>
    <row r="22" spans="1:16" x14ac:dyDescent="0.2">
      <c r="A22" s="64">
        <v>9</v>
      </c>
      <c r="B22" s="30" t="s">
        <v>346</v>
      </c>
      <c r="C22" s="29" t="s">
        <v>489</v>
      </c>
      <c r="D22" s="28" t="s">
        <v>1263</v>
      </c>
      <c r="E22" s="34">
        <v>42012</v>
      </c>
      <c r="F22" s="34">
        <v>42740</v>
      </c>
      <c r="G22" s="109">
        <v>1087</v>
      </c>
      <c r="H22" s="30">
        <v>9</v>
      </c>
      <c r="I22" s="30" t="s">
        <v>41</v>
      </c>
      <c r="J22" s="30" t="s">
        <v>102</v>
      </c>
      <c r="K22" s="30" t="s">
        <v>102</v>
      </c>
      <c r="L22" s="30">
        <v>55</v>
      </c>
      <c r="M22" s="67" t="s">
        <v>103</v>
      </c>
      <c r="N22" s="30" t="s">
        <v>349</v>
      </c>
      <c r="O22" s="68"/>
    </row>
    <row r="23" spans="1:16" x14ac:dyDescent="0.2">
      <c r="A23" s="64">
        <v>10</v>
      </c>
      <c r="B23" s="30" t="s">
        <v>346</v>
      </c>
      <c r="C23" s="29" t="s">
        <v>489</v>
      </c>
      <c r="D23" s="28" t="s">
        <v>1264</v>
      </c>
      <c r="E23" s="34">
        <v>42019</v>
      </c>
      <c r="F23" s="34">
        <v>42740</v>
      </c>
      <c r="G23" s="109">
        <v>1087</v>
      </c>
      <c r="H23" s="30">
        <v>10</v>
      </c>
      <c r="I23" s="30" t="s">
        <v>41</v>
      </c>
      <c r="J23" s="30" t="s">
        <v>102</v>
      </c>
      <c r="K23" s="30" t="s">
        <v>102</v>
      </c>
      <c r="L23" s="30">
        <v>169</v>
      </c>
      <c r="M23" s="67" t="s">
        <v>103</v>
      </c>
      <c r="N23" s="30" t="s">
        <v>349</v>
      </c>
      <c r="O23" s="68"/>
    </row>
    <row r="24" spans="1:16" x14ac:dyDescent="0.2">
      <c r="A24" s="64">
        <v>11</v>
      </c>
      <c r="B24" s="30" t="s">
        <v>346</v>
      </c>
      <c r="C24" s="29" t="s">
        <v>489</v>
      </c>
      <c r="D24" s="28" t="s">
        <v>1265</v>
      </c>
      <c r="E24" s="34">
        <v>42013</v>
      </c>
      <c r="F24" s="34">
        <v>42740</v>
      </c>
      <c r="G24" s="109">
        <v>1088</v>
      </c>
      <c r="H24" s="30">
        <v>1</v>
      </c>
      <c r="I24" s="30" t="s">
        <v>41</v>
      </c>
      <c r="J24" s="30" t="s">
        <v>102</v>
      </c>
      <c r="K24" s="30" t="s">
        <v>102</v>
      </c>
      <c r="L24" s="30">
        <v>90</v>
      </c>
      <c r="M24" s="67" t="s">
        <v>103</v>
      </c>
      <c r="N24" s="30" t="s">
        <v>349</v>
      </c>
      <c r="O24" s="68"/>
    </row>
    <row r="25" spans="1:16" x14ac:dyDescent="0.2">
      <c r="A25" s="64">
        <v>12</v>
      </c>
      <c r="B25" s="30" t="s">
        <v>346</v>
      </c>
      <c r="C25" s="29" t="s">
        <v>489</v>
      </c>
      <c r="D25" s="28" t="s">
        <v>1266</v>
      </c>
      <c r="E25" s="34">
        <v>42017</v>
      </c>
      <c r="F25" s="34">
        <v>42740</v>
      </c>
      <c r="G25" s="109">
        <v>1088</v>
      </c>
      <c r="H25" s="30">
        <v>2</v>
      </c>
      <c r="I25" s="30" t="s">
        <v>41</v>
      </c>
      <c r="J25" s="30" t="s">
        <v>102</v>
      </c>
      <c r="K25" s="30" t="s">
        <v>102</v>
      </c>
      <c r="L25" s="30">
        <v>81</v>
      </c>
      <c r="M25" s="67" t="s">
        <v>103</v>
      </c>
      <c r="N25" s="30" t="s">
        <v>349</v>
      </c>
      <c r="O25" s="68"/>
    </row>
    <row r="26" spans="1:16" x14ac:dyDescent="0.2">
      <c r="A26" s="64">
        <v>13</v>
      </c>
      <c r="B26" s="30" t="s">
        <v>346</v>
      </c>
      <c r="C26" s="29" t="s">
        <v>489</v>
      </c>
      <c r="D26" s="28" t="s">
        <v>1267</v>
      </c>
      <c r="E26" s="34">
        <v>41757</v>
      </c>
      <c r="F26" s="34">
        <v>41757</v>
      </c>
      <c r="G26" s="109">
        <v>1088</v>
      </c>
      <c r="H26" s="30">
        <v>3</v>
      </c>
      <c r="I26" s="30" t="s">
        <v>41</v>
      </c>
      <c r="J26" s="30" t="s">
        <v>102</v>
      </c>
      <c r="K26" s="30" t="s">
        <v>102</v>
      </c>
      <c r="L26" s="30">
        <v>76</v>
      </c>
      <c r="M26" s="67" t="s">
        <v>103</v>
      </c>
      <c r="N26" s="30" t="s">
        <v>349</v>
      </c>
      <c r="O26" s="68"/>
    </row>
    <row r="27" spans="1:16" x14ac:dyDescent="0.2">
      <c r="A27" s="64">
        <v>14</v>
      </c>
      <c r="B27" s="30" t="s">
        <v>346</v>
      </c>
      <c r="C27" s="29" t="s">
        <v>489</v>
      </c>
      <c r="D27" s="28" t="s">
        <v>1268</v>
      </c>
      <c r="E27" s="34">
        <v>42017</v>
      </c>
      <c r="F27" s="34">
        <v>42740</v>
      </c>
      <c r="G27" s="109">
        <v>1088</v>
      </c>
      <c r="H27" s="30">
        <v>4</v>
      </c>
      <c r="I27" s="30" t="s">
        <v>41</v>
      </c>
      <c r="J27" s="30" t="s">
        <v>102</v>
      </c>
      <c r="K27" s="30" t="s">
        <v>102</v>
      </c>
      <c r="L27" s="29">
        <v>77</v>
      </c>
      <c r="M27" s="67" t="s">
        <v>103</v>
      </c>
      <c r="N27" s="30" t="s">
        <v>349</v>
      </c>
      <c r="O27" s="95"/>
    </row>
    <row r="28" spans="1:16" x14ac:dyDescent="0.2">
      <c r="A28" s="64">
        <v>15</v>
      </c>
      <c r="B28" s="30" t="s">
        <v>346</v>
      </c>
      <c r="C28" s="29" t="s">
        <v>489</v>
      </c>
      <c r="D28" s="28" t="s">
        <v>1269</v>
      </c>
      <c r="E28" s="34">
        <v>42020</v>
      </c>
      <c r="F28" s="34">
        <v>42740</v>
      </c>
      <c r="G28" s="109">
        <v>1088</v>
      </c>
      <c r="H28" s="30">
        <v>5</v>
      </c>
      <c r="I28" s="30" t="s">
        <v>41</v>
      </c>
      <c r="J28" s="30" t="s">
        <v>102</v>
      </c>
      <c r="K28" s="30" t="s">
        <v>102</v>
      </c>
      <c r="L28" s="29">
        <v>99</v>
      </c>
      <c r="M28" s="67" t="s">
        <v>103</v>
      </c>
      <c r="N28" s="30" t="s">
        <v>349</v>
      </c>
      <c r="O28" s="95"/>
    </row>
    <row r="29" spans="1:16" x14ac:dyDescent="0.2">
      <c r="A29" s="64">
        <v>16</v>
      </c>
      <c r="B29" s="30" t="s">
        <v>346</v>
      </c>
      <c r="C29" s="29" t="s">
        <v>489</v>
      </c>
      <c r="D29" s="28" t="s">
        <v>1270</v>
      </c>
      <c r="E29" s="34">
        <v>42020</v>
      </c>
      <c r="F29" s="34">
        <v>42740</v>
      </c>
      <c r="G29" s="109">
        <v>1088</v>
      </c>
      <c r="H29" s="30">
        <v>6</v>
      </c>
      <c r="I29" s="30" t="s">
        <v>41</v>
      </c>
      <c r="J29" s="30" t="s">
        <v>102</v>
      </c>
      <c r="K29" s="30" t="s">
        <v>102</v>
      </c>
      <c r="L29" s="29">
        <v>100</v>
      </c>
      <c r="M29" s="67" t="s">
        <v>103</v>
      </c>
      <c r="N29" s="30" t="s">
        <v>349</v>
      </c>
      <c r="O29" s="95"/>
    </row>
    <row r="30" spans="1:16" x14ac:dyDescent="0.2">
      <c r="A30" s="64">
        <v>17</v>
      </c>
      <c r="B30" s="30" t="s">
        <v>346</v>
      </c>
      <c r="C30" s="29" t="s">
        <v>489</v>
      </c>
      <c r="D30" s="28" t="s">
        <v>1271</v>
      </c>
      <c r="E30" s="31">
        <v>42018</v>
      </c>
      <c r="F30" s="31">
        <v>43685</v>
      </c>
      <c r="G30" s="32">
        <v>1088</v>
      </c>
      <c r="H30" s="30">
        <v>7</v>
      </c>
      <c r="I30" s="29" t="s">
        <v>41</v>
      </c>
      <c r="J30" s="30" t="s">
        <v>102</v>
      </c>
      <c r="K30" s="30" t="s">
        <v>102</v>
      </c>
      <c r="L30" s="29">
        <v>115</v>
      </c>
      <c r="M30" s="67" t="s">
        <v>103</v>
      </c>
      <c r="N30" s="30" t="s">
        <v>349</v>
      </c>
      <c r="O30" s="95"/>
    </row>
    <row r="31" spans="1:16" x14ac:dyDescent="0.2">
      <c r="A31" s="64">
        <v>18</v>
      </c>
      <c r="B31" s="30" t="s">
        <v>346</v>
      </c>
      <c r="C31" s="29" t="s">
        <v>489</v>
      </c>
      <c r="D31" s="28" t="s">
        <v>1272</v>
      </c>
      <c r="E31" s="31">
        <v>42020</v>
      </c>
      <c r="F31" s="31">
        <v>42740</v>
      </c>
      <c r="G31" s="32">
        <v>1088</v>
      </c>
      <c r="H31" s="30">
        <v>8</v>
      </c>
      <c r="I31" s="29" t="s">
        <v>41</v>
      </c>
      <c r="J31" s="30" t="s">
        <v>102</v>
      </c>
      <c r="K31" s="30" t="s">
        <v>102</v>
      </c>
      <c r="L31" s="29">
        <v>117</v>
      </c>
      <c r="M31" s="67" t="s">
        <v>103</v>
      </c>
      <c r="N31" s="30" t="s">
        <v>349</v>
      </c>
      <c r="O31" s="95"/>
    </row>
    <row r="32" spans="1:16" x14ac:dyDescent="0.2">
      <c r="A32" s="64">
        <v>19</v>
      </c>
      <c r="B32" s="30" t="s">
        <v>346</v>
      </c>
      <c r="C32" s="29" t="s">
        <v>489</v>
      </c>
      <c r="D32" s="28" t="s">
        <v>1273</v>
      </c>
      <c r="E32" s="31">
        <v>42025</v>
      </c>
      <c r="F32" s="31">
        <v>42740</v>
      </c>
      <c r="G32" s="32">
        <v>1088</v>
      </c>
      <c r="H32" s="30">
        <v>9</v>
      </c>
      <c r="I32" s="29" t="s">
        <v>41</v>
      </c>
      <c r="J32" s="30" t="s">
        <v>102</v>
      </c>
      <c r="K32" s="30" t="s">
        <v>102</v>
      </c>
      <c r="L32" s="29">
        <v>125</v>
      </c>
      <c r="M32" s="67" t="s">
        <v>103</v>
      </c>
      <c r="N32" s="30" t="s">
        <v>349</v>
      </c>
      <c r="O32" s="95"/>
    </row>
    <row r="33" spans="1:15" x14ac:dyDescent="0.2">
      <c r="A33" s="64">
        <v>20</v>
      </c>
      <c r="B33" s="30" t="s">
        <v>346</v>
      </c>
      <c r="C33" s="29" t="s">
        <v>489</v>
      </c>
      <c r="D33" s="28" t="s">
        <v>1274</v>
      </c>
      <c r="E33" s="31">
        <v>42025</v>
      </c>
      <c r="F33" s="31">
        <v>42740</v>
      </c>
      <c r="G33" s="32">
        <v>1088</v>
      </c>
      <c r="H33" s="30">
        <v>10</v>
      </c>
      <c r="I33" s="29" t="s">
        <v>41</v>
      </c>
      <c r="J33" s="30" t="s">
        <v>102</v>
      </c>
      <c r="K33" s="30" t="s">
        <v>102</v>
      </c>
      <c r="L33" s="29">
        <v>120</v>
      </c>
      <c r="M33" s="67" t="s">
        <v>103</v>
      </c>
      <c r="N33" s="30" t="s">
        <v>349</v>
      </c>
      <c r="O33" s="95"/>
    </row>
    <row r="34" spans="1:15" x14ac:dyDescent="0.2">
      <c r="A34" s="64">
        <v>21</v>
      </c>
      <c r="B34" s="30" t="s">
        <v>346</v>
      </c>
      <c r="C34" s="29" t="s">
        <v>489</v>
      </c>
      <c r="D34" s="28" t="s">
        <v>1275</v>
      </c>
      <c r="E34" s="31">
        <v>42017</v>
      </c>
      <c r="F34" s="31">
        <v>42740</v>
      </c>
      <c r="G34" s="32">
        <v>1089</v>
      </c>
      <c r="H34" s="29">
        <v>1</v>
      </c>
      <c r="I34" s="29" t="s">
        <v>41</v>
      </c>
      <c r="J34" s="30" t="s">
        <v>102</v>
      </c>
      <c r="K34" s="30" t="s">
        <v>102</v>
      </c>
      <c r="L34" s="29">
        <v>118</v>
      </c>
      <c r="M34" s="67" t="s">
        <v>103</v>
      </c>
      <c r="N34" s="30" t="s">
        <v>349</v>
      </c>
      <c r="O34" s="95"/>
    </row>
    <row r="35" spans="1:15" x14ac:dyDescent="0.2">
      <c r="A35" s="64">
        <v>22</v>
      </c>
      <c r="B35" s="30" t="s">
        <v>346</v>
      </c>
      <c r="C35" s="29" t="s">
        <v>489</v>
      </c>
      <c r="D35" s="28" t="s">
        <v>1276</v>
      </c>
      <c r="E35" s="31">
        <v>42017</v>
      </c>
      <c r="F35" s="31">
        <v>42740</v>
      </c>
      <c r="G35" s="32">
        <v>1089</v>
      </c>
      <c r="H35" s="29">
        <v>2</v>
      </c>
      <c r="I35" s="29" t="s">
        <v>41</v>
      </c>
      <c r="J35" s="30" t="s">
        <v>102</v>
      </c>
      <c r="K35" s="30" t="s">
        <v>102</v>
      </c>
      <c r="L35" s="29">
        <v>72</v>
      </c>
      <c r="M35" s="67" t="s">
        <v>103</v>
      </c>
      <c r="N35" s="30" t="s">
        <v>349</v>
      </c>
      <c r="O35" s="95"/>
    </row>
    <row r="36" spans="1:15" x14ac:dyDescent="0.2">
      <c r="A36" s="64">
        <v>23</v>
      </c>
      <c r="B36" s="30" t="s">
        <v>346</v>
      </c>
      <c r="C36" s="29" t="s">
        <v>489</v>
      </c>
      <c r="D36" s="28" t="s">
        <v>1277</v>
      </c>
      <c r="E36" s="31">
        <v>42017</v>
      </c>
      <c r="F36" s="31">
        <v>42009</v>
      </c>
      <c r="G36" s="32">
        <v>1089</v>
      </c>
      <c r="H36" s="29">
        <v>3</v>
      </c>
      <c r="I36" s="29" t="s">
        <v>41</v>
      </c>
      <c r="J36" s="30" t="s">
        <v>102</v>
      </c>
      <c r="K36" s="30" t="s">
        <v>102</v>
      </c>
      <c r="L36" s="29">
        <v>149</v>
      </c>
      <c r="M36" s="67" t="s">
        <v>103</v>
      </c>
      <c r="N36" s="30" t="s">
        <v>349</v>
      </c>
      <c r="O36" s="95"/>
    </row>
    <row r="37" spans="1:15" x14ac:dyDescent="0.2">
      <c r="A37" s="64">
        <v>24</v>
      </c>
      <c r="B37" s="30" t="s">
        <v>346</v>
      </c>
      <c r="C37" s="29" t="s">
        <v>489</v>
      </c>
      <c r="D37" s="28" t="s">
        <v>1278</v>
      </c>
      <c r="E37" s="31">
        <v>42017</v>
      </c>
      <c r="F37" s="31">
        <v>42740</v>
      </c>
      <c r="G37" s="32">
        <v>1089</v>
      </c>
      <c r="H37" s="29">
        <v>4</v>
      </c>
      <c r="I37" s="29" t="s">
        <v>41</v>
      </c>
      <c r="J37" s="30" t="s">
        <v>102</v>
      </c>
      <c r="K37" s="30" t="s">
        <v>102</v>
      </c>
      <c r="L37" s="29">
        <v>109</v>
      </c>
      <c r="M37" s="67" t="s">
        <v>103</v>
      </c>
      <c r="N37" s="30" t="s">
        <v>349</v>
      </c>
      <c r="O37" s="95"/>
    </row>
    <row r="38" spans="1:15" x14ac:dyDescent="0.2">
      <c r="A38" s="64">
        <v>25</v>
      </c>
      <c r="B38" s="30" t="s">
        <v>346</v>
      </c>
      <c r="C38" s="29" t="s">
        <v>489</v>
      </c>
      <c r="D38" s="28" t="s">
        <v>1279</v>
      </c>
      <c r="E38" s="31">
        <v>42017</v>
      </c>
      <c r="F38" s="31">
        <v>42740</v>
      </c>
      <c r="G38" s="32">
        <v>1089</v>
      </c>
      <c r="H38" s="29">
        <v>5</v>
      </c>
      <c r="I38" s="29" t="s">
        <v>41</v>
      </c>
      <c r="J38" s="30" t="s">
        <v>102</v>
      </c>
      <c r="K38" s="30" t="s">
        <v>102</v>
      </c>
      <c r="L38" s="29">
        <v>100</v>
      </c>
      <c r="M38" s="67" t="s">
        <v>103</v>
      </c>
      <c r="N38" s="30" t="s">
        <v>349</v>
      </c>
      <c r="O38" s="95"/>
    </row>
    <row r="39" spans="1:15" x14ac:dyDescent="0.2">
      <c r="A39" s="64">
        <v>26</v>
      </c>
      <c r="B39" s="30" t="s">
        <v>346</v>
      </c>
      <c r="C39" s="29" t="s">
        <v>489</v>
      </c>
      <c r="D39" s="28" t="s">
        <v>1280</v>
      </c>
      <c r="E39" s="31">
        <v>42017</v>
      </c>
      <c r="F39" s="31">
        <v>42740</v>
      </c>
      <c r="G39" s="32">
        <v>1089</v>
      </c>
      <c r="H39" s="29">
        <v>6</v>
      </c>
      <c r="I39" s="29" t="s">
        <v>41</v>
      </c>
      <c r="J39" s="30" t="s">
        <v>102</v>
      </c>
      <c r="K39" s="30" t="s">
        <v>102</v>
      </c>
      <c r="L39" s="29">
        <v>59</v>
      </c>
      <c r="M39" s="67" t="s">
        <v>103</v>
      </c>
      <c r="N39" s="30" t="s">
        <v>349</v>
      </c>
      <c r="O39" s="95"/>
    </row>
    <row r="40" spans="1:15" x14ac:dyDescent="0.2">
      <c r="A40" s="64">
        <v>27</v>
      </c>
      <c r="B40" s="30" t="s">
        <v>346</v>
      </c>
      <c r="C40" s="29" t="s">
        <v>489</v>
      </c>
      <c r="D40" s="28" t="s">
        <v>1281</v>
      </c>
      <c r="E40" s="31">
        <v>42017</v>
      </c>
      <c r="F40" s="31">
        <v>42740</v>
      </c>
      <c r="G40" s="32">
        <v>1089</v>
      </c>
      <c r="H40" s="29">
        <v>7</v>
      </c>
      <c r="I40" s="29" t="s">
        <v>41</v>
      </c>
      <c r="J40" s="30" t="s">
        <v>102</v>
      </c>
      <c r="K40" s="30" t="s">
        <v>102</v>
      </c>
      <c r="L40" s="29">
        <v>99</v>
      </c>
      <c r="M40" s="67" t="s">
        <v>103</v>
      </c>
      <c r="N40" s="30" t="s">
        <v>349</v>
      </c>
      <c r="O40" s="95"/>
    </row>
    <row r="41" spans="1:15" x14ac:dyDescent="0.2">
      <c r="A41" s="64">
        <v>28</v>
      </c>
      <c r="B41" s="30" t="s">
        <v>346</v>
      </c>
      <c r="C41" s="29" t="s">
        <v>489</v>
      </c>
      <c r="D41" s="28" t="s">
        <v>1282</v>
      </c>
      <c r="E41" s="31">
        <v>42017</v>
      </c>
      <c r="F41" s="31">
        <v>42740</v>
      </c>
      <c r="G41" s="32">
        <v>1089</v>
      </c>
      <c r="H41" s="29">
        <v>8</v>
      </c>
      <c r="I41" s="29" t="s">
        <v>41</v>
      </c>
      <c r="J41" s="30" t="s">
        <v>102</v>
      </c>
      <c r="K41" s="30" t="s">
        <v>102</v>
      </c>
      <c r="L41" s="29">
        <v>103</v>
      </c>
      <c r="M41" s="67" t="s">
        <v>103</v>
      </c>
      <c r="N41" s="30" t="s">
        <v>349</v>
      </c>
      <c r="O41" s="95"/>
    </row>
    <row r="42" spans="1:15" x14ac:dyDescent="0.2">
      <c r="A42" s="64">
        <v>29</v>
      </c>
      <c r="B42" s="30" t="s">
        <v>346</v>
      </c>
      <c r="C42" s="29" t="s">
        <v>489</v>
      </c>
      <c r="D42" s="28" t="s">
        <v>1283</v>
      </c>
      <c r="E42" s="31">
        <v>42017</v>
      </c>
      <c r="F42" s="31">
        <v>42740</v>
      </c>
      <c r="G42" s="32">
        <v>1089</v>
      </c>
      <c r="H42" s="29">
        <v>9</v>
      </c>
      <c r="I42" s="29" t="s">
        <v>41</v>
      </c>
      <c r="J42" s="30" t="s">
        <v>102</v>
      </c>
      <c r="K42" s="30" t="s">
        <v>102</v>
      </c>
      <c r="L42" s="29">
        <v>91</v>
      </c>
      <c r="M42" s="67" t="s">
        <v>103</v>
      </c>
      <c r="N42" s="30" t="s">
        <v>349</v>
      </c>
      <c r="O42" s="95"/>
    </row>
    <row r="43" spans="1:15" x14ac:dyDescent="0.2">
      <c r="A43" s="64">
        <v>30</v>
      </c>
      <c r="B43" s="30" t="s">
        <v>346</v>
      </c>
      <c r="C43" s="29" t="s">
        <v>489</v>
      </c>
      <c r="D43" s="28" t="s">
        <v>1284</v>
      </c>
      <c r="E43" s="31">
        <v>42025</v>
      </c>
      <c r="F43" s="31">
        <v>42740</v>
      </c>
      <c r="G43" s="32">
        <v>1089</v>
      </c>
      <c r="H43" s="29">
        <v>10</v>
      </c>
      <c r="I43" s="29" t="s">
        <v>41</v>
      </c>
      <c r="J43" s="30" t="s">
        <v>102</v>
      </c>
      <c r="K43" s="30" t="s">
        <v>102</v>
      </c>
      <c r="L43" s="29">
        <v>135</v>
      </c>
      <c r="M43" s="67" t="s">
        <v>103</v>
      </c>
      <c r="N43" s="30" t="s">
        <v>349</v>
      </c>
      <c r="O43" s="95"/>
    </row>
    <row r="44" spans="1:15" x14ac:dyDescent="0.2">
      <c r="A44" s="64">
        <v>31</v>
      </c>
      <c r="B44" s="30" t="s">
        <v>346</v>
      </c>
      <c r="C44" s="29" t="s">
        <v>489</v>
      </c>
      <c r="D44" s="28" t="s">
        <v>1285</v>
      </c>
      <c r="E44" s="31">
        <v>42026</v>
      </c>
      <c r="F44" s="31">
        <v>42740</v>
      </c>
      <c r="G44" s="32">
        <v>1090</v>
      </c>
      <c r="H44" s="29">
        <v>1</v>
      </c>
      <c r="I44" s="29" t="s">
        <v>41</v>
      </c>
      <c r="J44" s="30" t="s">
        <v>102</v>
      </c>
      <c r="K44" s="30" t="s">
        <v>102</v>
      </c>
      <c r="L44" s="29">
        <v>164</v>
      </c>
      <c r="M44" s="67" t="s">
        <v>103</v>
      </c>
      <c r="N44" s="30" t="s">
        <v>349</v>
      </c>
      <c r="O44" s="95"/>
    </row>
    <row r="45" spans="1:15" x14ac:dyDescent="0.2">
      <c r="A45" s="64">
        <v>32</v>
      </c>
      <c r="B45" s="30" t="s">
        <v>346</v>
      </c>
      <c r="C45" s="29" t="s">
        <v>489</v>
      </c>
      <c r="D45" s="28" t="s">
        <v>1286</v>
      </c>
      <c r="E45" s="31">
        <v>42024</v>
      </c>
      <c r="F45" s="31">
        <v>42740</v>
      </c>
      <c r="G45" s="32">
        <v>1090</v>
      </c>
      <c r="H45" s="29">
        <v>2</v>
      </c>
      <c r="I45" s="29" t="s">
        <v>41</v>
      </c>
      <c r="J45" s="30" t="s">
        <v>102</v>
      </c>
      <c r="K45" s="30" t="s">
        <v>102</v>
      </c>
      <c r="L45" s="29">
        <v>123</v>
      </c>
      <c r="M45" s="67" t="s">
        <v>103</v>
      </c>
      <c r="N45" s="30" t="s">
        <v>349</v>
      </c>
      <c r="O45" s="95"/>
    </row>
    <row r="46" spans="1:15" x14ac:dyDescent="0.2">
      <c r="A46" s="64">
        <v>33</v>
      </c>
      <c r="B46" s="30" t="s">
        <v>346</v>
      </c>
      <c r="C46" s="29" t="s">
        <v>489</v>
      </c>
      <c r="D46" s="28" t="s">
        <v>1287</v>
      </c>
      <c r="E46" s="31">
        <v>41977</v>
      </c>
      <c r="F46" s="31">
        <v>42752</v>
      </c>
      <c r="G46" s="32">
        <v>1090</v>
      </c>
      <c r="H46" s="29">
        <v>3</v>
      </c>
      <c r="I46" s="29" t="s">
        <v>41</v>
      </c>
      <c r="J46" s="30" t="s">
        <v>102</v>
      </c>
      <c r="K46" s="30" t="s">
        <v>102</v>
      </c>
      <c r="L46" s="29">
        <v>165</v>
      </c>
      <c r="M46" s="67" t="s">
        <v>103</v>
      </c>
      <c r="N46" s="30" t="s">
        <v>349</v>
      </c>
      <c r="O46" s="35"/>
    </row>
    <row r="47" spans="1:15" x14ac:dyDescent="0.2">
      <c r="A47" s="64">
        <v>34</v>
      </c>
      <c r="B47" s="30" t="s">
        <v>346</v>
      </c>
      <c r="C47" s="29" t="s">
        <v>489</v>
      </c>
      <c r="D47" s="28" t="s">
        <v>1288</v>
      </c>
      <c r="E47" s="31">
        <v>42017</v>
      </c>
      <c r="F47" s="31">
        <v>42740</v>
      </c>
      <c r="G47" s="32">
        <v>1090</v>
      </c>
      <c r="H47" s="29">
        <v>4</v>
      </c>
      <c r="I47" s="29" t="s">
        <v>41</v>
      </c>
      <c r="J47" s="30" t="s">
        <v>102</v>
      </c>
      <c r="K47" s="30" t="s">
        <v>102</v>
      </c>
      <c r="L47" s="29">
        <v>134</v>
      </c>
      <c r="M47" s="67" t="s">
        <v>103</v>
      </c>
      <c r="N47" s="30" t="s">
        <v>349</v>
      </c>
      <c r="O47" s="35"/>
    </row>
    <row r="48" spans="1:15" x14ac:dyDescent="0.2">
      <c r="A48" s="64">
        <v>35</v>
      </c>
      <c r="B48" s="30" t="s">
        <v>346</v>
      </c>
      <c r="C48" s="29" t="s">
        <v>489</v>
      </c>
      <c r="D48" s="28" t="s">
        <v>1289</v>
      </c>
      <c r="E48" s="31">
        <v>42012</v>
      </c>
      <c r="F48" s="31">
        <v>42081</v>
      </c>
      <c r="G48" s="32">
        <v>1090</v>
      </c>
      <c r="H48" s="29">
        <v>5</v>
      </c>
      <c r="I48" s="29" t="s">
        <v>83</v>
      </c>
      <c r="J48" s="30" t="s">
        <v>102</v>
      </c>
      <c r="K48" s="30" t="s">
        <v>102</v>
      </c>
      <c r="L48" s="29">
        <v>187</v>
      </c>
      <c r="M48" s="67" t="s">
        <v>103</v>
      </c>
      <c r="N48" s="30" t="s">
        <v>349</v>
      </c>
      <c r="O48" s="35"/>
    </row>
    <row r="49" spans="1:15" x14ac:dyDescent="0.2">
      <c r="A49" s="64">
        <v>36</v>
      </c>
      <c r="B49" s="30" t="s">
        <v>346</v>
      </c>
      <c r="C49" s="29" t="s">
        <v>489</v>
      </c>
      <c r="D49" s="28" t="s">
        <v>1289</v>
      </c>
      <c r="E49" s="31">
        <v>42104</v>
      </c>
      <c r="F49" s="31">
        <v>42241</v>
      </c>
      <c r="G49" s="32">
        <v>1090</v>
      </c>
      <c r="H49" s="29">
        <v>6</v>
      </c>
      <c r="I49" s="29" t="s">
        <v>84</v>
      </c>
      <c r="J49" s="30" t="s">
        <v>102</v>
      </c>
      <c r="K49" s="30" t="s">
        <v>102</v>
      </c>
      <c r="L49" s="29">
        <v>197</v>
      </c>
      <c r="M49" s="67" t="s">
        <v>103</v>
      </c>
      <c r="N49" s="30" t="s">
        <v>349</v>
      </c>
      <c r="O49" s="35"/>
    </row>
    <row r="50" spans="1:15" x14ac:dyDescent="0.2">
      <c r="A50" s="64">
        <v>37</v>
      </c>
      <c r="B50" s="30" t="s">
        <v>346</v>
      </c>
      <c r="C50" s="29" t="s">
        <v>489</v>
      </c>
      <c r="D50" s="28" t="s">
        <v>1289</v>
      </c>
      <c r="E50" s="31">
        <v>42276</v>
      </c>
      <c r="F50" s="31">
        <v>42740</v>
      </c>
      <c r="G50" s="32">
        <v>1090</v>
      </c>
      <c r="H50" s="29">
        <v>7</v>
      </c>
      <c r="I50" s="29" t="s">
        <v>85</v>
      </c>
      <c r="J50" s="30" t="s">
        <v>102</v>
      </c>
      <c r="K50" s="30" t="s">
        <v>102</v>
      </c>
      <c r="L50" s="29">
        <v>102</v>
      </c>
      <c r="M50" s="67" t="s">
        <v>103</v>
      </c>
      <c r="N50" s="30" t="s">
        <v>349</v>
      </c>
      <c r="O50" s="35"/>
    </row>
    <row r="51" spans="1:15" x14ac:dyDescent="0.2">
      <c r="A51" s="64">
        <v>38</v>
      </c>
      <c r="B51" s="30" t="s">
        <v>346</v>
      </c>
      <c r="C51" s="29" t="s">
        <v>489</v>
      </c>
      <c r="D51" s="100" t="s">
        <v>1290</v>
      </c>
      <c r="E51" s="31">
        <v>42018</v>
      </c>
      <c r="F51" s="31">
        <v>42740</v>
      </c>
      <c r="G51" s="32">
        <v>1090</v>
      </c>
      <c r="H51" s="29">
        <v>8</v>
      </c>
      <c r="I51" s="29" t="s">
        <v>41</v>
      </c>
      <c r="J51" s="30" t="s">
        <v>102</v>
      </c>
      <c r="K51" s="30" t="s">
        <v>102</v>
      </c>
      <c r="L51" s="29">
        <v>173</v>
      </c>
      <c r="M51" s="67" t="s">
        <v>103</v>
      </c>
      <c r="N51" s="30" t="s">
        <v>349</v>
      </c>
      <c r="O51" s="35"/>
    </row>
    <row r="52" spans="1:15" x14ac:dyDescent="0.2">
      <c r="A52" s="64">
        <v>39</v>
      </c>
      <c r="B52" s="30" t="s">
        <v>346</v>
      </c>
      <c r="C52" s="29" t="s">
        <v>489</v>
      </c>
      <c r="D52" s="28" t="s">
        <v>1291</v>
      </c>
      <c r="E52" s="31">
        <v>42017</v>
      </c>
      <c r="F52" s="31">
        <v>42506</v>
      </c>
      <c r="G52" s="32">
        <v>1091</v>
      </c>
      <c r="H52" s="29">
        <v>1</v>
      </c>
      <c r="I52" s="29" t="s">
        <v>41</v>
      </c>
      <c r="J52" s="30" t="s">
        <v>102</v>
      </c>
      <c r="K52" s="30" t="s">
        <v>102</v>
      </c>
      <c r="L52" s="29">
        <v>109</v>
      </c>
      <c r="M52" s="67" t="s">
        <v>103</v>
      </c>
      <c r="N52" s="30" t="s">
        <v>349</v>
      </c>
      <c r="O52" s="35"/>
    </row>
    <row r="53" spans="1:15" x14ac:dyDescent="0.2">
      <c r="A53" s="64">
        <v>40</v>
      </c>
      <c r="B53" s="30" t="s">
        <v>346</v>
      </c>
      <c r="C53" s="29" t="s">
        <v>489</v>
      </c>
      <c r="D53" s="28" t="s">
        <v>1292</v>
      </c>
      <c r="E53" s="31">
        <v>42033</v>
      </c>
      <c r="F53" s="31">
        <v>42740</v>
      </c>
      <c r="G53" s="32">
        <v>1091</v>
      </c>
      <c r="H53" s="29">
        <v>2</v>
      </c>
      <c r="I53" s="29" t="s">
        <v>41</v>
      </c>
      <c r="J53" s="30" t="s">
        <v>102</v>
      </c>
      <c r="K53" s="30" t="s">
        <v>102</v>
      </c>
      <c r="L53" s="29">
        <v>88</v>
      </c>
      <c r="M53" s="67" t="s">
        <v>103</v>
      </c>
      <c r="N53" s="30" t="s">
        <v>349</v>
      </c>
      <c r="O53" s="35"/>
    </row>
    <row r="54" spans="1:15" x14ac:dyDescent="0.2">
      <c r="A54" s="64">
        <v>41</v>
      </c>
      <c r="B54" s="30" t="s">
        <v>346</v>
      </c>
      <c r="C54" s="29" t="s">
        <v>489</v>
      </c>
      <c r="D54" s="28" t="s">
        <v>1293</v>
      </c>
      <c r="E54" s="31">
        <v>42027</v>
      </c>
      <c r="F54" s="31">
        <v>42135</v>
      </c>
      <c r="G54" s="32">
        <v>1091</v>
      </c>
      <c r="H54" s="29">
        <v>3</v>
      </c>
      <c r="I54" s="29" t="s">
        <v>41</v>
      </c>
      <c r="J54" s="30" t="s">
        <v>102</v>
      </c>
      <c r="K54" s="30" t="s">
        <v>102</v>
      </c>
      <c r="L54" s="29">
        <v>76</v>
      </c>
      <c r="M54" s="67" t="s">
        <v>103</v>
      </c>
      <c r="N54" s="30" t="s">
        <v>349</v>
      </c>
      <c r="O54" s="35"/>
    </row>
    <row r="55" spans="1:15" x14ac:dyDescent="0.2">
      <c r="A55" s="64">
        <v>42</v>
      </c>
      <c r="B55" s="30" t="s">
        <v>346</v>
      </c>
      <c r="C55" s="29" t="s">
        <v>489</v>
      </c>
      <c r="D55" s="28" t="s">
        <v>1294</v>
      </c>
      <c r="E55" s="31">
        <v>42018</v>
      </c>
      <c r="F55" s="31">
        <v>42009</v>
      </c>
      <c r="G55" s="32">
        <v>1091</v>
      </c>
      <c r="H55" s="29">
        <v>4</v>
      </c>
      <c r="I55" s="29" t="s">
        <v>41</v>
      </c>
      <c r="J55" s="30" t="s">
        <v>102</v>
      </c>
      <c r="K55" s="30" t="s">
        <v>102</v>
      </c>
      <c r="L55" s="29">
        <v>102</v>
      </c>
      <c r="M55" s="67" t="s">
        <v>103</v>
      </c>
      <c r="N55" s="30" t="s">
        <v>349</v>
      </c>
      <c r="O55" s="35"/>
    </row>
    <row r="56" spans="1:15" x14ac:dyDescent="0.2">
      <c r="A56" s="64">
        <v>43</v>
      </c>
      <c r="B56" s="30" t="s">
        <v>346</v>
      </c>
      <c r="C56" s="29" t="s">
        <v>489</v>
      </c>
      <c r="D56" s="28" t="s">
        <v>1295</v>
      </c>
      <c r="E56" s="31">
        <v>42047</v>
      </c>
      <c r="F56" s="31">
        <v>42164</v>
      </c>
      <c r="G56" s="32">
        <v>1091</v>
      </c>
      <c r="H56" s="29">
        <v>5</v>
      </c>
      <c r="I56" s="29" t="s">
        <v>41</v>
      </c>
      <c r="J56" s="30" t="s">
        <v>102</v>
      </c>
      <c r="K56" s="30" t="s">
        <v>102</v>
      </c>
      <c r="L56" s="29">
        <v>66</v>
      </c>
      <c r="M56" s="67" t="s">
        <v>103</v>
      </c>
      <c r="N56" s="30" t="s">
        <v>349</v>
      </c>
      <c r="O56" s="35"/>
    </row>
    <row r="57" spans="1:15" x14ac:dyDescent="0.2">
      <c r="A57" s="64">
        <v>44</v>
      </c>
      <c r="B57" s="30" t="s">
        <v>346</v>
      </c>
      <c r="C57" s="29" t="s">
        <v>489</v>
      </c>
      <c r="D57" s="28" t="s">
        <v>1296</v>
      </c>
      <c r="E57" s="31">
        <v>42047</v>
      </c>
      <c r="F57" s="31">
        <v>42384</v>
      </c>
      <c r="G57" s="32">
        <v>1091</v>
      </c>
      <c r="H57" s="29">
        <v>6</v>
      </c>
      <c r="I57" s="29" t="s">
        <v>41</v>
      </c>
      <c r="J57" s="30" t="s">
        <v>102</v>
      </c>
      <c r="K57" s="30" t="s">
        <v>102</v>
      </c>
      <c r="L57" s="29">
        <v>83</v>
      </c>
      <c r="M57" s="67" t="s">
        <v>103</v>
      </c>
      <c r="N57" s="30" t="s">
        <v>349</v>
      </c>
      <c r="O57" s="35"/>
    </row>
    <row r="58" spans="1:15" x14ac:dyDescent="0.2">
      <c r="A58" s="64">
        <v>45</v>
      </c>
      <c r="B58" s="30" t="s">
        <v>346</v>
      </c>
      <c r="C58" s="29" t="s">
        <v>489</v>
      </c>
      <c r="D58" s="28" t="s">
        <v>1297</v>
      </c>
      <c r="E58" s="31">
        <v>42047</v>
      </c>
      <c r="F58" s="31">
        <v>42202</v>
      </c>
      <c r="G58" s="32">
        <v>1091</v>
      </c>
      <c r="H58" s="29">
        <v>7</v>
      </c>
      <c r="I58" s="29" t="s">
        <v>41</v>
      </c>
      <c r="J58" s="30" t="s">
        <v>102</v>
      </c>
      <c r="K58" s="30" t="s">
        <v>102</v>
      </c>
      <c r="L58" s="29">
        <v>100</v>
      </c>
      <c r="M58" s="67" t="s">
        <v>103</v>
      </c>
      <c r="N58" s="30" t="s">
        <v>349</v>
      </c>
      <c r="O58" s="35"/>
    </row>
    <row r="59" spans="1:15" x14ac:dyDescent="0.2">
      <c r="A59" s="64">
        <v>46</v>
      </c>
      <c r="B59" s="30" t="s">
        <v>346</v>
      </c>
      <c r="C59" s="29" t="s">
        <v>489</v>
      </c>
      <c r="D59" s="28" t="s">
        <v>1298</v>
      </c>
      <c r="E59" s="31">
        <v>42054</v>
      </c>
      <c r="F59" s="31">
        <v>42214</v>
      </c>
      <c r="G59" s="32">
        <v>1091</v>
      </c>
      <c r="H59" s="29">
        <v>8</v>
      </c>
      <c r="I59" s="29" t="s">
        <v>41</v>
      </c>
      <c r="J59" s="30" t="s">
        <v>102</v>
      </c>
      <c r="K59" s="30" t="s">
        <v>102</v>
      </c>
      <c r="L59" s="29">
        <v>59</v>
      </c>
      <c r="M59" s="67" t="s">
        <v>103</v>
      </c>
      <c r="N59" s="30" t="s">
        <v>349</v>
      </c>
      <c r="O59" s="35"/>
    </row>
    <row r="60" spans="1:15" x14ac:dyDescent="0.2">
      <c r="A60" s="64">
        <v>47</v>
      </c>
      <c r="B60" s="30" t="s">
        <v>346</v>
      </c>
      <c r="C60" s="29" t="s">
        <v>489</v>
      </c>
      <c r="D60" s="28" t="s">
        <v>1299</v>
      </c>
      <c r="E60" s="31">
        <v>42054</v>
      </c>
      <c r="F60" s="31">
        <v>42384</v>
      </c>
      <c r="G60" s="32">
        <v>1091</v>
      </c>
      <c r="H60" s="29">
        <v>9</v>
      </c>
      <c r="I60" s="29" t="s">
        <v>41</v>
      </c>
      <c r="J60" s="30" t="s">
        <v>102</v>
      </c>
      <c r="K60" s="30" t="s">
        <v>102</v>
      </c>
      <c r="L60" s="29">
        <v>74</v>
      </c>
      <c r="M60" s="67" t="s">
        <v>103</v>
      </c>
      <c r="N60" s="30" t="s">
        <v>349</v>
      </c>
      <c r="O60" s="35"/>
    </row>
    <row r="61" spans="1:15" x14ac:dyDescent="0.2">
      <c r="A61" s="64">
        <v>48</v>
      </c>
      <c r="B61" s="30" t="s">
        <v>346</v>
      </c>
      <c r="C61" s="29" t="s">
        <v>489</v>
      </c>
      <c r="D61" s="28" t="s">
        <v>1300</v>
      </c>
      <c r="E61" s="31">
        <v>42059</v>
      </c>
      <c r="F61" s="31">
        <v>42067</v>
      </c>
      <c r="G61" s="32">
        <v>1091</v>
      </c>
      <c r="H61" s="29">
        <v>10</v>
      </c>
      <c r="I61" s="29" t="s">
        <v>41</v>
      </c>
      <c r="J61" s="30" t="s">
        <v>102</v>
      </c>
      <c r="K61" s="30" t="s">
        <v>102</v>
      </c>
      <c r="L61" s="29">
        <v>28</v>
      </c>
      <c r="M61" s="67" t="s">
        <v>103</v>
      </c>
      <c r="N61" s="30" t="s">
        <v>349</v>
      </c>
      <c r="O61" s="35"/>
    </row>
    <row r="62" spans="1:15" x14ac:dyDescent="0.2">
      <c r="A62" s="64">
        <v>49</v>
      </c>
      <c r="B62" s="30" t="s">
        <v>346</v>
      </c>
      <c r="C62" s="29" t="s">
        <v>489</v>
      </c>
      <c r="D62" s="28" t="s">
        <v>1301</v>
      </c>
      <c r="E62" s="31">
        <v>42059</v>
      </c>
      <c r="F62" s="31">
        <v>42348</v>
      </c>
      <c r="G62" s="32">
        <v>1091</v>
      </c>
      <c r="H62" s="29">
        <v>11</v>
      </c>
      <c r="I62" s="29" t="s">
        <v>41</v>
      </c>
      <c r="J62" s="30" t="s">
        <v>102</v>
      </c>
      <c r="K62" s="30" t="s">
        <v>102</v>
      </c>
      <c r="L62" s="29">
        <v>129</v>
      </c>
      <c r="M62" s="67" t="s">
        <v>103</v>
      </c>
      <c r="N62" s="30" t="s">
        <v>349</v>
      </c>
      <c r="O62" s="35"/>
    </row>
    <row r="63" spans="1:15" x14ac:dyDescent="0.2">
      <c r="A63" s="64">
        <v>50</v>
      </c>
      <c r="B63" s="30" t="s">
        <v>346</v>
      </c>
      <c r="C63" s="29" t="s">
        <v>489</v>
      </c>
      <c r="D63" s="28" t="s">
        <v>1302</v>
      </c>
      <c r="E63" s="31">
        <v>42065</v>
      </c>
      <c r="F63" s="31">
        <v>42506</v>
      </c>
      <c r="G63" s="32">
        <v>1091</v>
      </c>
      <c r="H63" s="29">
        <v>12</v>
      </c>
      <c r="I63" s="29" t="s">
        <v>41</v>
      </c>
      <c r="J63" s="30" t="s">
        <v>102</v>
      </c>
      <c r="K63" s="30" t="s">
        <v>102</v>
      </c>
      <c r="L63" s="29">
        <v>119</v>
      </c>
      <c r="M63" s="67" t="s">
        <v>103</v>
      </c>
      <c r="N63" s="30" t="s">
        <v>349</v>
      </c>
      <c r="O63" s="35"/>
    </row>
    <row r="64" spans="1:15" x14ac:dyDescent="0.2">
      <c r="A64" s="64">
        <v>51</v>
      </c>
      <c r="B64" s="30" t="s">
        <v>346</v>
      </c>
      <c r="C64" s="29" t="s">
        <v>489</v>
      </c>
      <c r="D64" s="28" t="s">
        <v>1303</v>
      </c>
      <c r="E64" s="31">
        <v>42065</v>
      </c>
      <c r="F64" s="31">
        <v>43899</v>
      </c>
      <c r="G64" s="32">
        <v>1092</v>
      </c>
      <c r="H64" s="29">
        <v>1</v>
      </c>
      <c r="I64" s="29" t="s">
        <v>41</v>
      </c>
      <c r="J64" s="30" t="s">
        <v>102</v>
      </c>
      <c r="K64" s="30" t="s">
        <v>102</v>
      </c>
      <c r="L64" s="29">
        <v>133</v>
      </c>
      <c r="M64" s="67" t="s">
        <v>103</v>
      </c>
      <c r="N64" s="30" t="s">
        <v>349</v>
      </c>
      <c r="O64" s="35"/>
    </row>
    <row r="65" spans="1:15" x14ac:dyDescent="0.2">
      <c r="A65" s="64">
        <v>52</v>
      </c>
      <c r="B65" s="30" t="s">
        <v>346</v>
      </c>
      <c r="C65" s="29" t="s">
        <v>489</v>
      </c>
      <c r="D65" s="28" t="s">
        <v>1304</v>
      </c>
      <c r="E65" s="34">
        <v>42066</v>
      </c>
      <c r="F65" s="31">
        <v>42384</v>
      </c>
      <c r="G65" s="32">
        <v>1092</v>
      </c>
      <c r="H65" s="29">
        <v>2</v>
      </c>
      <c r="I65" s="29" t="s">
        <v>41</v>
      </c>
      <c r="J65" s="30" t="s">
        <v>102</v>
      </c>
      <c r="K65" s="30" t="s">
        <v>102</v>
      </c>
      <c r="L65" s="29">
        <v>152</v>
      </c>
      <c r="M65" s="67" t="s">
        <v>103</v>
      </c>
      <c r="N65" s="30" t="s">
        <v>349</v>
      </c>
      <c r="O65" s="35"/>
    </row>
    <row r="66" spans="1:15" x14ac:dyDescent="0.2">
      <c r="A66" s="64">
        <v>53</v>
      </c>
      <c r="B66" s="30" t="s">
        <v>346</v>
      </c>
      <c r="C66" s="29" t="s">
        <v>489</v>
      </c>
      <c r="D66" s="28" t="s">
        <v>1305</v>
      </c>
      <c r="E66" s="31">
        <v>42066</v>
      </c>
      <c r="F66" s="31">
        <v>42384</v>
      </c>
      <c r="G66" s="32">
        <v>1092</v>
      </c>
      <c r="H66" s="29">
        <v>3</v>
      </c>
      <c r="I66" s="29" t="s">
        <v>41</v>
      </c>
      <c r="J66" s="30" t="s">
        <v>102</v>
      </c>
      <c r="K66" s="30" t="s">
        <v>102</v>
      </c>
      <c r="L66" s="29">
        <v>103</v>
      </c>
      <c r="M66" s="67" t="s">
        <v>103</v>
      </c>
      <c r="N66" s="30" t="s">
        <v>349</v>
      </c>
      <c r="O66" s="35"/>
    </row>
    <row r="67" spans="1:15" x14ac:dyDescent="0.2">
      <c r="A67" s="64">
        <v>54</v>
      </c>
      <c r="B67" s="30" t="s">
        <v>346</v>
      </c>
      <c r="C67" s="29" t="s">
        <v>489</v>
      </c>
      <c r="D67" s="28" t="s">
        <v>1306</v>
      </c>
      <c r="E67" s="31">
        <v>42066</v>
      </c>
      <c r="F67" s="31">
        <v>42384</v>
      </c>
      <c r="G67" s="32">
        <v>1092</v>
      </c>
      <c r="H67" s="29">
        <v>4</v>
      </c>
      <c r="I67" s="29" t="s">
        <v>41</v>
      </c>
      <c r="J67" s="30" t="s">
        <v>102</v>
      </c>
      <c r="K67" s="30" t="s">
        <v>102</v>
      </c>
      <c r="L67" s="29">
        <v>142</v>
      </c>
      <c r="M67" s="67" t="s">
        <v>103</v>
      </c>
      <c r="N67" s="30" t="s">
        <v>349</v>
      </c>
      <c r="O67" s="35"/>
    </row>
    <row r="68" spans="1:15" x14ac:dyDescent="0.2">
      <c r="A68" s="64">
        <v>55</v>
      </c>
      <c r="B68" s="30" t="s">
        <v>346</v>
      </c>
      <c r="C68" s="29" t="s">
        <v>489</v>
      </c>
      <c r="D68" s="28" t="s">
        <v>1307</v>
      </c>
      <c r="E68" s="31">
        <v>42068</v>
      </c>
      <c r="F68" s="31">
        <v>42202</v>
      </c>
      <c r="G68" s="32">
        <v>1092</v>
      </c>
      <c r="H68" s="29">
        <v>5</v>
      </c>
      <c r="I68" s="29" t="s">
        <v>41</v>
      </c>
      <c r="J68" s="30" t="s">
        <v>102</v>
      </c>
      <c r="K68" s="30" t="s">
        <v>102</v>
      </c>
      <c r="L68" s="29">
        <v>50</v>
      </c>
      <c r="M68" s="67" t="s">
        <v>103</v>
      </c>
      <c r="N68" s="30" t="s">
        <v>349</v>
      </c>
      <c r="O68" s="35"/>
    </row>
    <row r="69" spans="1:15" x14ac:dyDescent="0.2">
      <c r="A69" s="64">
        <v>56</v>
      </c>
      <c r="B69" s="30" t="s">
        <v>346</v>
      </c>
      <c r="C69" s="29" t="s">
        <v>489</v>
      </c>
      <c r="D69" s="28" t="s">
        <v>1308</v>
      </c>
      <c r="E69" s="31">
        <v>42068</v>
      </c>
      <c r="F69" s="31">
        <v>42384</v>
      </c>
      <c r="G69" s="32">
        <v>1092</v>
      </c>
      <c r="H69" s="29">
        <v>6</v>
      </c>
      <c r="I69" s="29" t="s">
        <v>41</v>
      </c>
      <c r="J69" s="30" t="s">
        <v>102</v>
      </c>
      <c r="K69" s="30" t="s">
        <v>102</v>
      </c>
      <c r="L69" s="29">
        <v>90</v>
      </c>
      <c r="M69" s="67" t="s">
        <v>103</v>
      </c>
      <c r="N69" s="30" t="s">
        <v>349</v>
      </c>
      <c r="O69" s="35"/>
    </row>
    <row r="70" spans="1:15" x14ac:dyDescent="0.2">
      <c r="A70" s="64">
        <v>57</v>
      </c>
      <c r="B70" s="30" t="s">
        <v>346</v>
      </c>
      <c r="C70" s="29" t="s">
        <v>489</v>
      </c>
      <c r="D70" s="28" t="s">
        <v>1309</v>
      </c>
      <c r="E70" s="31">
        <v>42068</v>
      </c>
      <c r="F70" s="31">
        <v>42384</v>
      </c>
      <c r="G70" s="32">
        <v>1092</v>
      </c>
      <c r="H70" s="29">
        <v>7</v>
      </c>
      <c r="I70" s="29" t="s">
        <v>41</v>
      </c>
      <c r="J70" s="30" t="s">
        <v>102</v>
      </c>
      <c r="K70" s="30" t="s">
        <v>102</v>
      </c>
      <c r="L70" s="29">
        <v>89</v>
      </c>
      <c r="M70" s="67" t="s">
        <v>103</v>
      </c>
      <c r="N70" s="30" t="s">
        <v>349</v>
      </c>
      <c r="O70" s="35"/>
    </row>
    <row r="71" spans="1:15" ht="24" x14ac:dyDescent="0.2">
      <c r="A71" s="64">
        <v>58</v>
      </c>
      <c r="B71" s="30" t="s">
        <v>346</v>
      </c>
      <c r="C71" s="29" t="s">
        <v>489</v>
      </c>
      <c r="D71" s="28" t="s">
        <v>1310</v>
      </c>
      <c r="E71" s="31">
        <v>42073</v>
      </c>
      <c r="F71" s="31">
        <v>42717</v>
      </c>
      <c r="G71" s="32">
        <v>1092</v>
      </c>
      <c r="H71" s="29">
        <v>8</v>
      </c>
      <c r="I71" s="29" t="s">
        <v>41</v>
      </c>
      <c r="J71" s="30" t="s">
        <v>102</v>
      </c>
      <c r="K71" s="30" t="s">
        <v>102</v>
      </c>
      <c r="L71" s="29">
        <v>151</v>
      </c>
      <c r="M71" s="67" t="s">
        <v>103</v>
      </c>
      <c r="N71" s="30" t="s">
        <v>349</v>
      </c>
      <c r="O71" s="35"/>
    </row>
    <row r="72" spans="1:15" x14ac:dyDescent="0.2">
      <c r="A72" s="64">
        <v>59</v>
      </c>
      <c r="B72" s="30" t="s">
        <v>346</v>
      </c>
      <c r="C72" s="29" t="s">
        <v>489</v>
      </c>
      <c r="D72" s="28" t="s">
        <v>1311</v>
      </c>
      <c r="E72" s="31">
        <v>42081</v>
      </c>
      <c r="F72" s="31">
        <v>42138</v>
      </c>
      <c r="G72" s="32">
        <v>1092</v>
      </c>
      <c r="H72" s="29">
        <v>9</v>
      </c>
      <c r="I72" s="29" t="s">
        <v>41</v>
      </c>
      <c r="J72" s="30" t="s">
        <v>102</v>
      </c>
      <c r="K72" s="30" t="s">
        <v>102</v>
      </c>
      <c r="L72" s="29">
        <v>33</v>
      </c>
      <c r="M72" s="67" t="s">
        <v>103</v>
      </c>
      <c r="N72" s="30" t="s">
        <v>349</v>
      </c>
      <c r="O72" s="35"/>
    </row>
    <row r="73" spans="1:15" x14ac:dyDescent="0.2">
      <c r="A73" s="64">
        <v>60</v>
      </c>
      <c r="B73" s="30" t="s">
        <v>346</v>
      </c>
      <c r="C73" s="29" t="s">
        <v>489</v>
      </c>
      <c r="D73" s="28" t="s">
        <v>1312</v>
      </c>
      <c r="E73" s="31">
        <v>42081</v>
      </c>
      <c r="F73" s="31">
        <v>42349</v>
      </c>
      <c r="G73" s="32">
        <v>1092</v>
      </c>
      <c r="H73" s="29">
        <v>10</v>
      </c>
      <c r="I73" s="29" t="s">
        <v>41</v>
      </c>
      <c r="J73" s="30" t="s">
        <v>102</v>
      </c>
      <c r="K73" s="30" t="s">
        <v>102</v>
      </c>
      <c r="L73" s="29">
        <v>69</v>
      </c>
      <c r="M73" s="67" t="s">
        <v>103</v>
      </c>
      <c r="N73" s="30" t="s">
        <v>349</v>
      </c>
      <c r="O73" s="35"/>
    </row>
    <row r="74" spans="1:15" x14ac:dyDescent="0.2">
      <c r="A74" s="64">
        <v>61</v>
      </c>
      <c r="B74" s="30" t="s">
        <v>346</v>
      </c>
      <c r="C74" s="29" t="s">
        <v>489</v>
      </c>
      <c r="D74" s="28" t="s">
        <v>1313</v>
      </c>
      <c r="E74" s="31">
        <v>42081</v>
      </c>
      <c r="F74" s="31">
        <v>42384</v>
      </c>
      <c r="G74" s="32">
        <v>1093</v>
      </c>
      <c r="H74" s="29">
        <v>1</v>
      </c>
      <c r="I74" s="29" t="s">
        <v>1314</v>
      </c>
      <c r="J74" s="30" t="s">
        <v>102</v>
      </c>
      <c r="K74" s="30" t="s">
        <v>102</v>
      </c>
      <c r="L74" s="29">
        <v>109</v>
      </c>
      <c r="M74" s="67" t="s">
        <v>103</v>
      </c>
      <c r="N74" s="30" t="s">
        <v>349</v>
      </c>
      <c r="O74" s="35"/>
    </row>
    <row r="75" spans="1:15" x14ac:dyDescent="0.2">
      <c r="A75" s="64">
        <v>62</v>
      </c>
      <c r="B75" s="30" t="s">
        <v>346</v>
      </c>
      <c r="C75" s="29" t="s">
        <v>489</v>
      </c>
      <c r="D75" s="28" t="s">
        <v>1315</v>
      </c>
      <c r="E75" s="31">
        <v>42081</v>
      </c>
      <c r="F75" s="31">
        <v>42384</v>
      </c>
      <c r="G75" s="32">
        <v>1093</v>
      </c>
      <c r="H75" s="29">
        <v>2</v>
      </c>
      <c r="I75" s="29" t="s">
        <v>1314</v>
      </c>
      <c r="J75" s="30" t="s">
        <v>102</v>
      </c>
      <c r="K75" s="30" t="s">
        <v>102</v>
      </c>
      <c r="L75" s="29">
        <v>134</v>
      </c>
      <c r="M75" s="67" t="s">
        <v>103</v>
      </c>
      <c r="N75" s="30" t="s">
        <v>349</v>
      </c>
      <c r="O75" s="35"/>
    </row>
    <row r="76" spans="1:15" x14ac:dyDescent="0.2">
      <c r="A76" s="64">
        <v>63</v>
      </c>
      <c r="B76" s="30" t="s">
        <v>346</v>
      </c>
      <c r="C76" s="29" t="s">
        <v>489</v>
      </c>
      <c r="D76" s="28" t="s">
        <v>1316</v>
      </c>
      <c r="E76" s="31">
        <v>42089</v>
      </c>
      <c r="F76" s="31">
        <v>42242</v>
      </c>
      <c r="G76" s="32">
        <v>1093</v>
      </c>
      <c r="H76" s="29">
        <v>3</v>
      </c>
      <c r="I76" s="29" t="s">
        <v>41</v>
      </c>
      <c r="J76" s="30" t="s">
        <v>102</v>
      </c>
      <c r="K76" s="30" t="s">
        <v>102</v>
      </c>
      <c r="L76" s="29">
        <v>9</v>
      </c>
      <c r="M76" s="67" t="s">
        <v>103</v>
      </c>
      <c r="N76" s="30" t="s">
        <v>349</v>
      </c>
      <c r="O76" s="35"/>
    </row>
    <row r="77" spans="1:15" x14ac:dyDescent="0.2">
      <c r="A77" s="64">
        <v>64</v>
      </c>
      <c r="B77" s="30" t="s">
        <v>346</v>
      </c>
      <c r="C77" s="29" t="s">
        <v>489</v>
      </c>
      <c r="D77" s="28" t="s">
        <v>1317</v>
      </c>
      <c r="E77" s="31">
        <v>41992</v>
      </c>
      <c r="F77" s="31">
        <v>42055</v>
      </c>
      <c r="G77" s="32">
        <v>1093</v>
      </c>
      <c r="H77" s="29">
        <v>4</v>
      </c>
      <c r="I77" s="29" t="s">
        <v>770</v>
      </c>
      <c r="J77" s="30" t="s">
        <v>102</v>
      </c>
      <c r="K77" s="30" t="s">
        <v>102</v>
      </c>
      <c r="L77" s="29">
        <v>225</v>
      </c>
      <c r="M77" s="67" t="s">
        <v>103</v>
      </c>
      <c r="N77" s="30" t="s">
        <v>349</v>
      </c>
      <c r="O77" s="35"/>
    </row>
    <row r="78" spans="1:15" x14ac:dyDescent="0.2">
      <c r="A78" s="64">
        <v>65</v>
      </c>
      <c r="B78" s="30" t="s">
        <v>346</v>
      </c>
      <c r="C78" s="29" t="s">
        <v>489</v>
      </c>
      <c r="D78" s="28" t="s">
        <v>1317</v>
      </c>
      <c r="E78" s="31">
        <v>42055</v>
      </c>
      <c r="F78" s="31">
        <v>42055</v>
      </c>
      <c r="G78" s="32">
        <v>1093</v>
      </c>
      <c r="H78" s="29">
        <v>5</v>
      </c>
      <c r="I78" s="29" t="s">
        <v>771</v>
      </c>
      <c r="J78" s="30" t="s">
        <v>102</v>
      </c>
      <c r="K78" s="30" t="s">
        <v>102</v>
      </c>
      <c r="L78" s="29">
        <v>226</v>
      </c>
      <c r="M78" s="67" t="s">
        <v>103</v>
      </c>
      <c r="N78" s="30" t="s">
        <v>349</v>
      </c>
      <c r="O78" s="35"/>
    </row>
    <row r="79" spans="1:15" x14ac:dyDescent="0.2">
      <c r="A79" s="64">
        <v>66</v>
      </c>
      <c r="B79" s="30" t="s">
        <v>346</v>
      </c>
      <c r="C79" s="29" t="s">
        <v>489</v>
      </c>
      <c r="D79" s="28" t="s">
        <v>1317</v>
      </c>
      <c r="E79" s="31">
        <v>42055</v>
      </c>
      <c r="F79" s="31">
        <v>42067</v>
      </c>
      <c r="G79" s="32">
        <v>1093</v>
      </c>
      <c r="H79" s="29">
        <v>6</v>
      </c>
      <c r="I79" s="29" t="s">
        <v>772</v>
      </c>
      <c r="J79" s="30" t="s">
        <v>102</v>
      </c>
      <c r="K79" s="30" t="s">
        <v>102</v>
      </c>
      <c r="L79" s="29">
        <v>234</v>
      </c>
      <c r="M79" s="67" t="s">
        <v>103</v>
      </c>
      <c r="N79" s="30" t="s">
        <v>349</v>
      </c>
      <c r="O79" s="35"/>
    </row>
    <row r="80" spans="1:15" x14ac:dyDescent="0.2">
      <c r="A80" s="64">
        <v>67</v>
      </c>
      <c r="B80" s="30" t="s">
        <v>346</v>
      </c>
      <c r="C80" s="29" t="s">
        <v>489</v>
      </c>
      <c r="D80" s="28" t="s">
        <v>1317</v>
      </c>
      <c r="E80" s="31">
        <v>42068</v>
      </c>
      <c r="F80" s="31">
        <v>42069</v>
      </c>
      <c r="G80" s="32">
        <v>1093</v>
      </c>
      <c r="H80" s="29">
        <v>7</v>
      </c>
      <c r="I80" s="29" t="s">
        <v>773</v>
      </c>
      <c r="J80" s="30" t="s">
        <v>102</v>
      </c>
      <c r="K80" s="30" t="s">
        <v>102</v>
      </c>
      <c r="L80" s="29">
        <v>207</v>
      </c>
      <c r="M80" s="67" t="s">
        <v>103</v>
      </c>
      <c r="N80" s="30" t="s">
        <v>349</v>
      </c>
      <c r="O80" s="35"/>
    </row>
    <row r="81" spans="1:15" x14ac:dyDescent="0.2">
      <c r="A81" s="64">
        <v>68</v>
      </c>
      <c r="B81" s="30" t="s">
        <v>346</v>
      </c>
      <c r="C81" s="29" t="s">
        <v>489</v>
      </c>
      <c r="D81" s="28" t="s">
        <v>1317</v>
      </c>
      <c r="E81" s="31">
        <v>42069</v>
      </c>
      <c r="F81" s="31">
        <v>42671</v>
      </c>
      <c r="G81" s="32">
        <v>1094</v>
      </c>
      <c r="H81" s="29">
        <v>1</v>
      </c>
      <c r="I81" s="29" t="s">
        <v>774</v>
      </c>
      <c r="J81" s="30" t="s">
        <v>102</v>
      </c>
      <c r="K81" s="30" t="s">
        <v>102</v>
      </c>
      <c r="L81" s="29">
        <v>220</v>
      </c>
      <c r="M81" s="67" t="s">
        <v>103</v>
      </c>
      <c r="N81" s="30" t="s">
        <v>349</v>
      </c>
      <c r="O81" s="35"/>
    </row>
    <row r="82" spans="1:15" x14ac:dyDescent="0.2">
      <c r="A82" s="64">
        <v>69</v>
      </c>
      <c r="B82" s="30" t="s">
        <v>346</v>
      </c>
      <c r="C82" s="29" t="s">
        <v>489</v>
      </c>
      <c r="D82" s="28" t="s">
        <v>1317</v>
      </c>
      <c r="E82" s="31">
        <v>42698</v>
      </c>
      <c r="F82" s="31">
        <v>43420</v>
      </c>
      <c r="G82" s="32">
        <v>1094</v>
      </c>
      <c r="H82" s="29">
        <v>2</v>
      </c>
      <c r="I82" s="29" t="s">
        <v>775</v>
      </c>
      <c r="J82" s="30" t="s">
        <v>102</v>
      </c>
      <c r="K82" s="30" t="s">
        <v>102</v>
      </c>
      <c r="L82" s="29">
        <v>116</v>
      </c>
      <c r="M82" s="67" t="s">
        <v>103</v>
      </c>
      <c r="N82" s="30" t="s">
        <v>349</v>
      </c>
      <c r="O82" s="35"/>
    </row>
    <row r="83" spans="1:15" x14ac:dyDescent="0.2">
      <c r="A83" s="64">
        <v>70</v>
      </c>
      <c r="B83" s="30" t="s">
        <v>346</v>
      </c>
      <c r="C83" s="29" t="s">
        <v>489</v>
      </c>
      <c r="D83" s="28" t="s">
        <v>1318</v>
      </c>
      <c r="E83" s="31">
        <v>42087</v>
      </c>
      <c r="F83" s="31">
        <v>42384</v>
      </c>
      <c r="G83" s="32">
        <v>1094</v>
      </c>
      <c r="H83" s="29">
        <v>3</v>
      </c>
      <c r="I83" s="29" t="s">
        <v>41</v>
      </c>
      <c r="J83" s="30" t="s">
        <v>102</v>
      </c>
      <c r="K83" s="30" t="s">
        <v>102</v>
      </c>
      <c r="L83" s="29">
        <v>81</v>
      </c>
      <c r="M83" s="67" t="s">
        <v>103</v>
      </c>
      <c r="N83" s="30" t="s">
        <v>349</v>
      </c>
      <c r="O83" s="35"/>
    </row>
    <row r="84" spans="1:15" x14ac:dyDescent="0.2">
      <c r="A84" s="64">
        <v>71</v>
      </c>
      <c r="B84" s="30" t="s">
        <v>346</v>
      </c>
      <c r="C84" s="29" t="s">
        <v>489</v>
      </c>
      <c r="D84" s="28" t="s">
        <v>1319</v>
      </c>
      <c r="E84" s="31">
        <v>42087</v>
      </c>
      <c r="F84" s="31">
        <v>42135</v>
      </c>
      <c r="G84" s="32">
        <v>1094</v>
      </c>
      <c r="H84" s="29">
        <v>4</v>
      </c>
      <c r="I84" s="29" t="s">
        <v>41</v>
      </c>
      <c r="J84" s="30" t="s">
        <v>102</v>
      </c>
      <c r="K84" s="30" t="s">
        <v>102</v>
      </c>
      <c r="L84" s="29">
        <v>104</v>
      </c>
      <c r="M84" s="67" t="s">
        <v>103</v>
      </c>
      <c r="N84" s="30" t="s">
        <v>349</v>
      </c>
      <c r="O84" s="35"/>
    </row>
    <row r="85" spans="1:15" x14ac:dyDescent="0.2">
      <c r="A85" s="64">
        <v>72</v>
      </c>
      <c r="B85" s="30" t="s">
        <v>346</v>
      </c>
      <c r="C85" s="29" t="s">
        <v>489</v>
      </c>
      <c r="D85" s="28" t="s">
        <v>1320</v>
      </c>
      <c r="E85" s="31">
        <v>42087</v>
      </c>
      <c r="F85" s="31">
        <v>42227</v>
      </c>
      <c r="G85" s="32">
        <v>1094</v>
      </c>
      <c r="H85" s="29">
        <v>5</v>
      </c>
      <c r="I85" s="29" t="s">
        <v>41</v>
      </c>
      <c r="J85" s="30" t="s">
        <v>102</v>
      </c>
      <c r="K85" s="30" t="s">
        <v>102</v>
      </c>
      <c r="L85" s="29">
        <v>95</v>
      </c>
      <c r="M85" s="67" t="s">
        <v>103</v>
      </c>
      <c r="N85" s="30" t="s">
        <v>349</v>
      </c>
      <c r="O85" s="35"/>
    </row>
    <row r="86" spans="1:15" x14ac:dyDescent="0.2">
      <c r="A86" s="64">
        <v>73</v>
      </c>
      <c r="B86" s="30" t="s">
        <v>346</v>
      </c>
      <c r="C86" s="29" t="s">
        <v>489</v>
      </c>
      <c r="D86" s="28" t="s">
        <v>1321</v>
      </c>
      <c r="E86" s="31">
        <v>42087</v>
      </c>
      <c r="F86" s="31">
        <v>42384</v>
      </c>
      <c r="G86" s="32">
        <v>1094</v>
      </c>
      <c r="H86" s="29">
        <v>6</v>
      </c>
      <c r="I86" s="29" t="s">
        <v>41</v>
      </c>
      <c r="J86" s="30" t="s">
        <v>102</v>
      </c>
      <c r="K86" s="30" t="s">
        <v>102</v>
      </c>
      <c r="L86" s="29">
        <v>90</v>
      </c>
      <c r="M86" s="67" t="s">
        <v>103</v>
      </c>
      <c r="N86" s="30" t="s">
        <v>349</v>
      </c>
      <c r="O86" s="35"/>
    </row>
    <row r="87" spans="1:15" ht="24" x14ac:dyDescent="0.2">
      <c r="A87" s="64">
        <v>74</v>
      </c>
      <c r="B87" s="30" t="s">
        <v>346</v>
      </c>
      <c r="C87" s="29" t="s">
        <v>489</v>
      </c>
      <c r="D87" s="112" t="s">
        <v>1322</v>
      </c>
      <c r="E87" s="31">
        <v>42075</v>
      </c>
      <c r="F87" s="31">
        <v>42180</v>
      </c>
      <c r="G87" s="32">
        <v>1094</v>
      </c>
      <c r="H87" s="29">
        <v>7</v>
      </c>
      <c r="I87" s="29" t="s">
        <v>41</v>
      </c>
      <c r="J87" s="30" t="s">
        <v>102</v>
      </c>
      <c r="K87" s="30" t="s">
        <v>102</v>
      </c>
      <c r="L87" s="29">
        <v>99</v>
      </c>
      <c r="M87" s="67" t="s">
        <v>103</v>
      </c>
      <c r="N87" s="30" t="s">
        <v>349</v>
      </c>
      <c r="O87" s="35"/>
    </row>
    <row r="88" spans="1:15" x14ac:dyDescent="0.2">
      <c r="A88" s="64">
        <v>75</v>
      </c>
      <c r="B88" s="30" t="s">
        <v>346</v>
      </c>
      <c r="C88" s="29" t="s">
        <v>489</v>
      </c>
      <c r="D88" s="28" t="s">
        <v>1323</v>
      </c>
      <c r="E88" s="31">
        <v>42087</v>
      </c>
      <c r="F88" s="31">
        <v>42384</v>
      </c>
      <c r="G88" s="32">
        <v>1094</v>
      </c>
      <c r="H88" s="29">
        <v>8</v>
      </c>
      <c r="I88" s="29" t="s">
        <v>41</v>
      </c>
      <c r="J88" s="30" t="s">
        <v>102</v>
      </c>
      <c r="K88" s="30" t="s">
        <v>102</v>
      </c>
      <c r="L88" s="29">
        <v>131</v>
      </c>
      <c r="M88" s="67" t="s">
        <v>103</v>
      </c>
      <c r="N88" s="30" t="s">
        <v>349</v>
      </c>
      <c r="O88" s="35"/>
    </row>
    <row r="89" spans="1:15" x14ac:dyDescent="0.2">
      <c r="A89" s="64">
        <v>76</v>
      </c>
      <c r="B89" s="30" t="s">
        <v>346</v>
      </c>
      <c r="C89" s="29" t="s">
        <v>489</v>
      </c>
      <c r="D89" s="28" t="s">
        <v>1324</v>
      </c>
      <c r="E89" s="31">
        <v>42087</v>
      </c>
      <c r="F89" s="31">
        <v>42384</v>
      </c>
      <c r="G89" s="32">
        <v>1095</v>
      </c>
      <c r="H89" s="29">
        <v>1</v>
      </c>
      <c r="I89" s="29" t="s">
        <v>41</v>
      </c>
      <c r="J89" s="30" t="s">
        <v>102</v>
      </c>
      <c r="K89" s="30" t="s">
        <v>102</v>
      </c>
      <c r="L89" s="29">
        <v>191</v>
      </c>
      <c r="M89" s="67" t="s">
        <v>103</v>
      </c>
      <c r="N89" s="30" t="s">
        <v>349</v>
      </c>
      <c r="O89" s="35"/>
    </row>
    <row r="90" spans="1:15" x14ac:dyDescent="0.2">
      <c r="A90" s="64">
        <v>77</v>
      </c>
      <c r="B90" s="30" t="s">
        <v>346</v>
      </c>
      <c r="C90" s="29" t="s">
        <v>489</v>
      </c>
      <c r="D90" s="28" t="s">
        <v>1325</v>
      </c>
      <c r="E90" s="31">
        <v>42076</v>
      </c>
      <c r="F90" s="31">
        <v>42387</v>
      </c>
      <c r="G90" s="32">
        <v>1095</v>
      </c>
      <c r="H90" s="29">
        <v>2</v>
      </c>
      <c r="I90" s="29" t="s">
        <v>41</v>
      </c>
      <c r="J90" s="30" t="s">
        <v>102</v>
      </c>
      <c r="K90" s="30" t="s">
        <v>102</v>
      </c>
      <c r="L90" s="29">
        <v>87</v>
      </c>
      <c r="M90" s="67" t="s">
        <v>103</v>
      </c>
      <c r="N90" s="30" t="s">
        <v>349</v>
      </c>
      <c r="O90" s="35"/>
    </row>
    <row r="91" spans="1:15" x14ac:dyDescent="0.2">
      <c r="A91" s="64">
        <v>78</v>
      </c>
      <c r="B91" s="30" t="s">
        <v>346</v>
      </c>
      <c r="C91" s="29" t="s">
        <v>489</v>
      </c>
      <c r="D91" s="28" t="s">
        <v>1326</v>
      </c>
      <c r="E91" s="31">
        <v>42076</v>
      </c>
      <c r="F91" s="31">
        <v>42387</v>
      </c>
      <c r="G91" s="32">
        <v>1095</v>
      </c>
      <c r="H91" s="29">
        <v>3</v>
      </c>
      <c r="I91" s="29" t="s">
        <v>41</v>
      </c>
      <c r="J91" s="30" t="s">
        <v>102</v>
      </c>
      <c r="K91" s="30" t="s">
        <v>102</v>
      </c>
      <c r="L91" s="29">
        <v>92</v>
      </c>
      <c r="M91" s="67" t="s">
        <v>103</v>
      </c>
      <c r="N91" s="30" t="s">
        <v>349</v>
      </c>
      <c r="O91" s="35"/>
    </row>
    <row r="92" spans="1:15" x14ac:dyDescent="0.2">
      <c r="A92" s="64">
        <v>79</v>
      </c>
      <c r="B92" s="30" t="s">
        <v>346</v>
      </c>
      <c r="C92" s="29" t="s">
        <v>489</v>
      </c>
      <c r="D92" s="28" t="s">
        <v>1327</v>
      </c>
      <c r="E92" s="31">
        <v>42089</v>
      </c>
      <c r="F92" s="31">
        <v>42236</v>
      </c>
      <c r="G92" s="32">
        <v>1095</v>
      </c>
      <c r="H92" s="29">
        <v>4</v>
      </c>
      <c r="I92" s="29" t="s">
        <v>53</v>
      </c>
      <c r="J92" s="30" t="s">
        <v>102</v>
      </c>
      <c r="K92" s="30" t="s">
        <v>102</v>
      </c>
      <c r="L92" s="29">
        <v>199</v>
      </c>
      <c r="M92" s="67" t="s">
        <v>103</v>
      </c>
      <c r="N92" s="30" t="s">
        <v>349</v>
      </c>
      <c r="O92" s="35"/>
    </row>
    <row r="93" spans="1:15" x14ac:dyDescent="0.2">
      <c r="A93" s="64">
        <v>80</v>
      </c>
      <c r="B93" s="30" t="s">
        <v>346</v>
      </c>
      <c r="C93" s="29" t="s">
        <v>489</v>
      </c>
      <c r="D93" s="28" t="s">
        <v>1327</v>
      </c>
      <c r="E93" s="31">
        <v>42244</v>
      </c>
      <c r="F93" s="31">
        <v>42296</v>
      </c>
      <c r="G93" s="32">
        <v>1095</v>
      </c>
      <c r="H93" s="29">
        <v>5</v>
      </c>
      <c r="I93" s="29" t="s">
        <v>55</v>
      </c>
      <c r="J93" s="30" t="s">
        <v>102</v>
      </c>
      <c r="K93" s="30" t="s">
        <v>102</v>
      </c>
      <c r="L93" s="29">
        <v>105</v>
      </c>
      <c r="M93" s="67" t="s">
        <v>103</v>
      </c>
      <c r="N93" s="30" t="s">
        <v>349</v>
      </c>
      <c r="O93" s="35"/>
    </row>
    <row r="94" spans="1:15" x14ac:dyDescent="0.2">
      <c r="A94" s="64">
        <v>81</v>
      </c>
      <c r="B94" s="30" t="s">
        <v>346</v>
      </c>
      <c r="C94" s="29" t="s">
        <v>489</v>
      </c>
      <c r="D94" s="28" t="s">
        <v>1328</v>
      </c>
      <c r="E94" s="31">
        <v>42080</v>
      </c>
      <c r="F94" s="31">
        <v>42103</v>
      </c>
      <c r="G94" s="32">
        <v>1095</v>
      </c>
      <c r="H94" s="29">
        <v>6</v>
      </c>
      <c r="I94" s="29" t="s">
        <v>283</v>
      </c>
      <c r="J94" s="30" t="s">
        <v>102</v>
      </c>
      <c r="K94" s="30" t="s">
        <v>102</v>
      </c>
      <c r="L94" s="29">
        <v>187</v>
      </c>
      <c r="M94" s="67" t="s">
        <v>103</v>
      </c>
      <c r="N94" s="30" t="s">
        <v>349</v>
      </c>
      <c r="O94" s="35"/>
    </row>
    <row r="95" spans="1:15" x14ac:dyDescent="0.2">
      <c r="A95" s="64">
        <v>82</v>
      </c>
      <c r="B95" s="30" t="s">
        <v>346</v>
      </c>
      <c r="C95" s="29" t="s">
        <v>489</v>
      </c>
      <c r="D95" s="28" t="s">
        <v>1328</v>
      </c>
      <c r="E95" s="31">
        <v>42103</v>
      </c>
      <c r="F95" s="31">
        <v>42103</v>
      </c>
      <c r="G95" s="32">
        <v>1095</v>
      </c>
      <c r="H95" s="29">
        <v>7</v>
      </c>
      <c r="I95" s="29" t="s">
        <v>285</v>
      </c>
      <c r="J95" s="30" t="s">
        <v>102</v>
      </c>
      <c r="K95" s="30" t="s">
        <v>102</v>
      </c>
      <c r="L95" s="29">
        <v>217</v>
      </c>
      <c r="M95" s="67" t="s">
        <v>103</v>
      </c>
      <c r="N95" s="30" t="s">
        <v>349</v>
      </c>
      <c r="O95" s="35"/>
    </row>
    <row r="96" spans="1:15" x14ac:dyDescent="0.2">
      <c r="A96" s="64">
        <v>83</v>
      </c>
      <c r="B96" s="30" t="s">
        <v>346</v>
      </c>
      <c r="C96" s="29" t="s">
        <v>489</v>
      </c>
      <c r="D96" s="28" t="s">
        <v>1328</v>
      </c>
      <c r="E96" s="31">
        <v>42103</v>
      </c>
      <c r="F96" s="31">
        <v>42103</v>
      </c>
      <c r="G96" s="32">
        <v>1095</v>
      </c>
      <c r="H96" s="29">
        <v>8</v>
      </c>
      <c r="I96" s="29" t="s">
        <v>287</v>
      </c>
      <c r="J96" s="30" t="s">
        <v>102</v>
      </c>
      <c r="K96" s="30" t="s">
        <v>102</v>
      </c>
      <c r="L96" s="29">
        <v>165</v>
      </c>
      <c r="M96" s="67" t="s">
        <v>103</v>
      </c>
      <c r="N96" s="30" t="s">
        <v>349</v>
      </c>
      <c r="O96" s="35"/>
    </row>
    <row r="97" spans="1:15" x14ac:dyDescent="0.2">
      <c r="A97" s="64">
        <v>84</v>
      </c>
      <c r="B97" s="30" t="s">
        <v>346</v>
      </c>
      <c r="C97" s="29" t="s">
        <v>489</v>
      </c>
      <c r="D97" s="28" t="s">
        <v>1328</v>
      </c>
      <c r="E97" s="31">
        <v>42103</v>
      </c>
      <c r="F97" s="31">
        <v>42214</v>
      </c>
      <c r="G97" s="32">
        <v>1096</v>
      </c>
      <c r="H97" s="29">
        <v>1</v>
      </c>
      <c r="I97" s="29" t="s">
        <v>1329</v>
      </c>
      <c r="J97" s="30" t="s">
        <v>102</v>
      </c>
      <c r="K97" s="30" t="s">
        <v>102</v>
      </c>
      <c r="L97" s="29">
        <v>106</v>
      </c>
      <c r="M97" s="67" t="s">
        <v>103</v>
      </c>
      <c r="N97" s="30" t="s">
        <v>349</v>
      </c>
      <c r="O97" s="35"/>
    </row>
    <row r="98" spans="1:15" x14ac:dyDescent="0.2">
      <c r="A98" s="64">
        <v>85</v>
      </c>
      <c r="B98" s="30" t="s">
        <v>346</v>
      </c>
      <c r="C98" s="29" t="s">
        <v>489</v>
      </c>
      <c r="D98" s="28" t="s">
        <v>1328</v>
      </c>
      <c r="E98" s="31">
        <v>42242</v>
      </c>
      <c r="F98" s="31">
        <v>42257</v>
      </c>
      <c r="G98" s="32">
        <v>1096</v>
      </c>
      <c r="H98" s="29">
        <v>2</v>
      </c>
      <c r="I98" s="29" t="s">
        <v>291</v>
      </c>
      <c r="J98" s="30" t="s">
        <v>102</v>
      </c>
      <c r="K98" s="30" t="s">
        <v>102</v>
      </c>
      <c r="L98" s="29">
        <v>121</v>
      </c>
      <c r="M98" s="67" t="s">
        <v>103</v>
      </c>
      <c r="N98" s="30" t="s">
        <v>349</v>
      </c>
      <c r="O98" s="35"/>
    </row>
    <row r="99" spans="1:15" x14ac:dyDescent="0.2">
      <c r="A99" s="64">
        <v>86</v>
      </c>
      <c r="B99" s="30" t="s">
        <v>346</v>
      </c>
      <c r="C99" s="29" t="s">
        <v>489</v>
      </c>
      <c r="D99" s="28" t="s">
        <v>1328</v>
      </c>
      <c r="E99" s="31">
        <v>42264</v>
      </c>
      <c r="F99" s="31">
        <v>42305</v>
      </c>
      <c r="G99" s="32">
        <v>1096</v>
      </c>
      <c r="H99" s="29">
        <v>3</v>
      </c>
      <c r="I99" s="29" t="s">
        <v>1330</v>
      </c>
      <c r="J99" s="30" t="s">
        <v>102</v>
      </c>
      <c r="K99" s="30" t="s">
        <v>102</v>
      </c>
      <c r="L99" s="29">
        <v>64</v>
      </c>
      <c r="M99" s="67" t="s">
        <v>103</v>
      </c>
      <c r="N99" s="30" t="s">
        <v>349</v>
      </c>
      <c r="O99" s="35"/>
    </row>
    <row r="100" spans="1:15" x14ac:dyDescent="0.2">
      <c r="A100" s="64">
        <v>87</v>
      </c>
      <c r="B100" s="30" t="s">
        <v>346</v>
      </c>
      <c r="C100" s="29" t="s">
        <v>489</v>
      </c>
      <c r="D100" s="28" t="s">
        <v>1328</v>
      </c>
      <c r="E100" s="31">
        <v>42317</v>
      </c>
      <c r="F100" s="31">
        <v>42410</v>
      </c>
      <c r="G100" s="32">
        <v>1096</v>
      </c>
      <c r="H100" s="29">
        <v>4</v>
      </c>
      <c r="I100" s="29" t="s">
        <v>295</v>
      </c>
      <c r="J100" s="30" t="s">
        <v>102</v>
      </c>
      <c r="K100" s="30" t="s">
        <v>102</v>
      </c>
      <c r="L100" s="29">
        <v>112</v>
      </c>
      <c r="M100" s="67" t="s">
        <v>103</v>
      </c>
      <c r="N100" s="30" t="s">
        <v>349</v>
      </c>
      <c r="O100" s="35"/>
    </row>
    <row r="101" spans="1:15" x14ac:dyDescent="0.2">
      <c r="A101" s="64">
        <v>88</v>
      </c>
      <c r="B101" s="30" t="s">
        <v>346</v>
      </c>
      <c r="C101" s="29" t="s">
        <v>489</v>
      </c>
      <c r="D101" s="28" t="s">
        <v>1331</v>
      </c>
      <c r="E101" s="31">
        <v>42059</v>
      </c>
      <c r="F101" s="31">
        <v>42106</v>
      </c>
      <c r="G101" s="32">
        <v>1096</v>
      </c>
      <c r="H101" s="29">
        <v>5</v>
      </c>
      <c r="I101" s="29" t="s">
        <v>1240</v>
      </c>
      <c r="J101" s="30" t="s">
        <v>102</v>
      </c>
      <c r="K101" s="30" t="s">
        <v>102</v>
      </c>
      <c r="L101" s="29">
        <v>173</v>
      </c>
      <c r="M101" s="67" t="s">
        <v>103</v>
      </c>
      <c r="N101" s="30" t="s">
        <v>349</v>
      </c>
      <c r="O101" s="35"/>
    </row>
    <row r="102" spans="1:15" x14ac:dyDescent="0.2">
      <c r="A102" s="64">
        <v>89</v>
      </c>
      <c r="B102" s="30" t="s">
        <v>346</v>
      </c>
      <c r="C102" s="29" t="s">
        <v>489</v>
      </c>
      <c r="D102" s="28" t="s">
        <v>1331</v>
      </c>
      <c r="E102" s="31">
        <v>42106</v>
      </c>
      <c r="F102" s="31">
        <v>42106</v>
      </c>
      <c r="G102" s="32">
        <v>1096</v>
      </c>
      <c r="H102" s="29">
        <v>6</v>
      </c>
      <c r="I102" s="29" t="s">
        <v>1332</v>
      </c>
      <c r="J102" s="30" t="s">
        <v>102</v>
      </c>
      <c r="K102" s="30" t="s">
        <v>102</v>
      </c>
      <c r="L102" s="29">
        <v>162</v>
      </c>
      <c r="M102" s="67" t="s">
        <v>103</v>
      </c>
      <c r="N102" s="30" t="s">
        <v>349</v>
      </c>
      <c r="O102" s="35"/>
    </row>
    <row r="103" spans="1:15" x14ac:dyDescent="0.2">
      <c r="A103" s="64">
        <v>90</v>
      </c>
      <c r="B103" s="30" t="s">
        <v>346</v>
      </c>
      <c r="C103" s="29" t="s">
        <v>489</v>
      </c>
      <c r="D103" s="28" t="s">
        <v>1331</v>
      </c>
      <c r="E103" s="31">
        <v>42106</v>
      </c>
      <c r="F103" s="31">
        <v>42106</v>
      </c>
      <c r="G103" s="32">
        <v>1096</v>
      </c>
      <c r="H103" s="29">
        <v>7</v>
      </c>
      <c r="I103" s="29" t="s">
        <v>1242</v>
      </c>
      <c r="J103" s="30" t="s">
        <v>102</v>
      </c>
      <c r="K103" s="30" t="s">
        <v>102</v>
      </c>
      <c r="L103" s="29">
        <v>191</v>
      </c>
      <c r="M103" s="67" t="s">
        <v>103</v>
      </c>
      <c r="N103" s="30" t="s">
        <v>349</v>
      </c>
      <c r="O103" s="35"/>
    </row>
    <row r="104" spans="1:15" x14ac:dyDescent="0.2">
      <c r="A104" s="64">
        <v>91</v>
      </c>
      <c r="B104" s="30" t="s">
        <v>346</v>
      </c>
      <c r="C104" s="29" t="s">
        <v>489</v>
      </c>
      <c r="D104" s="28" t="s">
        <v>1331</v>
      </c>
      <c r="E104" s="31">
        <v>42106</v>
      </c>
      <c r="F104" s="31">
        <v>42106</v>
      </c>
      <c r="G104" s="32">
        <v>1097</v>
      </c>
      <c r="H104" s="29">
        <v>1</v>
      </c>
      <c r="I104" s="29" t="s">
        <v>1333</v>
      </c>
      <c r="J104" s="30" t="s">
        <v>102</v>
      </c>
      <c r="K104" s="30" t="s">
        <v>102</v>
      </c>
      <c r="L104" s="29">
        <v>200</v>
      </c>
      <c r="M104" s="67" t="s">
        <v>103</v>
      </c>
      <c r="N104" s="30" t="s">
        <v>349</v>
      </c>
      <c r="O104" s="35"/>
    </row>
    <row r="105" spans="1:15" x14ac:dyDescent="0.2">
      <c r="A105" s="64">
        <v>92</v>
      </c>
      <c r="B105" s="30" t="s">
        <v>346</v>
      </c>
      <c r="C105" s="29" t="s">
        <v>489</v>
      </c>
      <c r="D105" s="28" t="s">
        <v>1331</v>
      </c>
      <c r="E105" s="31">
        <v>42103</v>
      </c>
      <c r="F105" s="31">
        <v>42123</v>
      </c>
      <c r="G105" s="32">
        <v>1097</v>
      </c>
      <c r="H105" s="29">
        <v>2</v>
      </c>
      <c r="I105" s="29" t="s">
        <v>1244</v>
      </c>
      <c r="J105" s="30" t="s">
        <v>102</v>
      </c>
      <c r="K105" s="30" t="s">
        <v>102</v>
      </c>
      <c r="L105" s="29">
        <v>138</v>
      </c>
      <c r="M105" s="67" t="s">
        <v>103</v>
      </c>
      <c r="N105" s="30" t="s">
        <v>349</v>
      </c>
      <c r="O105" s="35"/>
    </row>
    <row r="106" spans="1:15" x14ac:dyDescent="0.2">
      <c r="A106" s="64">
        <v>93</v>
      </c>
      <c r="B106" s="30" t="s">
        <v>346</v>
      </c>
      <c r="C106" s="29" t="s">
        <v>489</v>
      </c>
      <c r="D106" s="28" t="s">
        <v>1331</v>
      </c>
      <c r="E106" s="31">
        <v>42149</v>
      </c>
      <c r="F106" s="31">
        <v>42149</v>
      </c>
      <c r="G106" s="32">
        <v>1097</v>
      </c>
      <c r="H106" s="29">
        <v>3</v>
      </c>
      <c r="I106" s="29" t="s">
        <v>1245</v>
      </c>
      <c r="J106" s="30" t="s">
        <v>102</v>
      </c>
      <c r="K106" s="30" t="s">
        <v>102</v>
      </c>
      <c r="L106" s="29">
        <v>144</v>
      </c>
      <c r="M106" s="67" t="s">
        <v>103</v>
      </c>
      <c r="N106" s="30" t="s">
        <v>349</v>
      </c>
      <c r="O106" s="35"/>
    </row>
    <row r="107" spans="1:15" x14ac:dyDescent="0.2">
      <c r="A107" s="64">
        <v>94</v>
      </c>
      <c r="B107" s="30" t="s">
        <v>346</v>
      </c>
      <c r="C107" s="29" t="s">
        <v>489</v>
      </c>
      <c r="D107" s="28" t="s">
        <v>1331</v>
      </c>
      <c r="E107" s="31">
        <v>42149</v>
      </c>
      <c r="F107" s="31">
        <v>42242</v>
      </c>
      <c r="G107" s="32">
        <v>1097</v>
      </c>
      <c r="H107" s="29">
        <v>4</v>
      </c>
      <c r="I107" s="29" t="s">
        <v>1246</v>
      </c>
      <c r="J107" s="30" t="s">
        <v>102</v>
      </c>
      <c r="K107" s="30" t="s">
        <v>102</v>
      </c>
      <c r="L107" s="29">
        <v>223</v>
      </c>
      <c r="M107" s="67" t="s">
        <v>103</v>
      </c>
      <c r="N107" s="30" t="s">
        <v>349</v>
      </c>
      <c r="O107" s="35"/>
    </row>
    <row r="108" spans="1:15" x14ac:dyDescent="0.2">
      <c r="A108" s="64">
        <v>95</v>
      </c>
      <c r="B108" s="30" t="s">
        <v>346</v>
      </c>
      <c r="C108" s="29" t="s">
        <v>489</v>
      </c>
      <c r="D108" s="28" t="s">
        <v>1331</v>
      </c>
      <c r="E108" s="31">
        <v>42242</v>
      </c>
      <c r="F108" s="31">
        <v>42242</v>
      </c>
      <c r="G108" s="32">
        <v>1097</v>
      </c>
      <c r="H108" s="29">
        <v>5</v>
      </c>
      <c r="I108" s="29" t="s">
        <v>1247</v>
      </c>
      <c r="J108" s="30" t="s">
        <v>102</v>
      </c>
      <c r="K108" s="30" t="s">
        <v>102</v>
      </c>
      <c r="L108" s="29">
        <v>201</v>
      </c>
      <c r="M108" s="67" t="s">
        <v>103</v>
      </c>
      <c r="N108" s="30" t="s">
        <v>349</v>
      </c>
      <c r="O108" s="35"/>
    </row>
    <row r="109" spans="1:15" x14ac:dyDescent="0.2">
      <c r="A109" s="64">
        <v>96</v>
      </c>
      <c r="B109" s="30" t="s">
        <v>346</v>
      </c>
      <c r="C109" s="29" t="s">
        <v>489</v>
      </c>
      <c r="D109" s="28" t="s">
        <v>1331</v>
      </c>
      <c r="E109" s="31">
        <v>42242</v>
      </c>
      <c r="F109" s="31">
        <v>42699</v>
      </c>
      <c r="G109" s="32">
        <v>1097</v>
      </c>
      <c r="H109" s="29">
        <v>6</v>
      </c>
      <c r="I109" s="29" t="s">
        <v>1248</v>
      </c>
      <c r="J109" s="30" t="s">
        <v>102</v>
      </c>
      <c r="K109" s="30" t="s">
        <v>102</v>
      </c>
      <c r="L109" s="29">
        <v>145</v>
      </c>
      <c r="M109" s="67" t="s">
        <v>103</v>
      </c>
      <c r="N109" s="30" t="s">
        <v>349</v>
      </c>
      <c r="O109" s="35"/>
    </row>
    <row r="110" spans="1:15" x14ac:dyDescent="0.2">
      <c r="A110" s="64">
        <v>97</v>
      </c>
      <c r="B110" s="30" t="s">
        <v>346</v>
      </c>
      <c r="C110" s="29" t="s">
        <v>489</v>
      </c>
      <c r="D110" s="28" t="s">
        <v>1334</v>
      </c>
      <c r="E110" s="31">
        <v>42101</v>
      </c>
      <c r="F110" s="31">
        <v>42569</v>
      </c>
      <c r="G110" s="32">
        <v>1097</v>
      </c>
      <c r="H110" s="29">
        <v>7</v>
      </c>
      <c r="I110" s="29" t="s">
        <v>41</v>
      </c>
      <c r="J110" s="30" t="s">
        <v>102</v>
      </c>
      <c r="K110" s="30" t="s">
        <v>102</v>
      </c>
      <c r="L110" s="29">
        <v>31</v>
      </c>
      <c r="M110" s="67" t="s">
        <v>103</v>
      </c>
      <c r="N110" s="30" t="s">
        <v>349</v>
      </c>
      <c r="O110" s="35"/>
    </row>
    <row r="111" spans="1:15" x14ac:dyDescent="0.2">
      <c r="A111" s="64">
        <v>98</v>
      </c>
      <c r="B111" s="30" t="s">
        <v>346</v>
      </c>
      <c r="C111" s="29" t="s">
        <v>489</v>
      </c>
      <c r="D111" s="28" t="s">
        <v>1335</v>
      </c>
      <c r="E111" s="31">
        <v>42060</v>
      </c>
      <c r="F111" s="31">
        <v>42100</v>
      </c>
      <c r="G111" s="32">
        <v>1098</v>
      </c>
      <c r="H111" s="29">
        <v>1</v>
      </c>
      <c r="I111" s="29" t="s">
        <v>1336</v>
      </c>
      <c r="J111" s="30" t="s">
        <v>102</v>
      </c>
      <c r="K111" s="30" t="s">
        <v>102</v>
      </c>
      <c r="L111" s="29">
        <v>184</v>
      </c>
      <c r="M111" s="67" t="s">
        <v>103</v>
      </c>
      <c r="N111" s="30" t="s">
        <v>349</v>
      </c>
      <c r="O111" s="35"/>
    </row>
    <row r="112" spans="1:15" x14ac:dyDescent="0.2">
      <c r="A112" s="64">
        <v>99</v>
      </c>
      <c r="B112" s="30" t="s">
        <v>346</v>
      </c>
      <c r="C112" s="29" t="s">
        <v>489</v>
      </c>
      <c r="D112" s="28" t="s">
        <v>1335</v>
      </c>
      <c r="E112" s="31">
        <v>42100</v>
      </c>
      <c r="F112" s="31">
        <v>42100</v>
      </c>
      <c r="G112" s="32">
        <v>1098</v>
      </c>
      <c r="H112" s="29">
        <v>2</v>
      </c>
      <c r="I112" s="29" t="s">
        <v>1337</v>
      </c>
      <c r="J112" s="30" t="s">
        <v>102</v>
      </c>
      <c r="K112" s="30" t="s">
        <v>102</v>
      </c>
      <c r="L112" s="29">
        <v>210</v>
      </c>
      <c r="M112" s="67" t="s">
        <v>103</v>
      </c>
      <c r="N112" s="30" t="s">
        <v>349</v>
      </c>
      <c r="O112" s="35"/>
    </row>
    <row r="113" spans="1:15" x14ac:dyDescent="0.2">
      <c r="A113" s="64">
        <v>100</v>
      </c>
      <c r="B113" s="30" t="s">
        <v>346</v>
      </c>
      <c r="C113" s="29" t="s">
        <v>489</v>
      </c>
      <c r="D113" s="28" t="s">
        <v>1335</v>
      </c>
      <c r="E113" s="31">
        <v>42100</v>
      </c>
      <c r="F113" s="31">
        <v>42100</v>
      </c>
      <c r="G113" s="32">
        <v>1098</v>
      </c>
      <c r="H113" s="29">
        <v>3</v>
      </c>
      <c r="I113" s="29" t="s">
        <v>1338</v>
      </c>
      <c r="J113" s="30" t="s">
        <v>102</v>
      </c>
      <c r="K113" s="30" t="s">
        <v>102</v>
      </c>
      <c r="L113" s="29">
        <v>202</v>
      </c>
      <c r="M113" s="67" t="s">
        <v>103</v>
      </c>
      <c r="N113" s="30" t="s">
        <v>349</v>
      </c>
      <c r="O113" s="35"/>
    </row>
    <row r="114" spans="1:15" x14ac:dyDescent="0.2">
      <c r="A114" s="64">
        <v>101</v>
      </c>
      <c r="B114" s="30" t="s">
        <v>346</v>
      </c>
      <c r="C114" s="29" t="s">
        <v>489</v>
      </c>
      <c r="D114" s="28" t="s">
        <v>1335</v>
      </c>
      <c r="E114" s="31">
        <v>42100</v>
      </c>
      <c r="F114" s="31">
        <v>42100</v>
      </c>
      <c r="G114" s="32">
        <v>1098</v>
      </c>
      <c r="H114" s="29">
        <v>4</v>
      </c>
      <c r="I114" s="29" t="s">
        <v>1339</v>
      </c>
      <c r="J114" s="30" t="s">
        <v>102</v>
      </c>
      <c r="K114" s="30" t="s">
        <v>102</v>
      </c>
      <c r="L114" s="29">
        <v>203</v>
      </c>
      <c r="M114" s="67" t="s">
        <v>103</v>
      </c>
      <c r="N114" s="30" t="s">
        <v>349</v>
      </c>
      <c r="O114" s="35"/>
    </row>
    <row r="115" spans="1:15" x14ac:dyDescent="0.2">
      <c r="A115" s="64">
        <v>102</v>
      </c>
      <c r="B115" s="30" t="s">
        <v>346</v>
      </c>
      <c r="C115" s="29" t="s">
        <v>489</v>
      </c>
      <c r="D115" s="28" t="s">
        <v>1335</v>
      </c>
      <c r="E115" s="31">
        <v>42100</v>
      </c>
      <c r="F115" s="31">
        <v>42100</v>
      </c>
      <c r="G115" s="32">
        <v>1098</v>
      </c>
      <c r="H115" s="29">
        <v>5</v>
      </c>
      <c r="I115" s="29" t="s">
        <v>1340</v>
      </c>
      <c r="J115" s="30" t="s">
        <v>102</v>
      </c>
      <c r="K115" s="30" t="s">
        <v>102</v>
      </c>
      <c r="L115" s="29">
        <v>198</v>
      </c>
      <c r="M115" s="67" t="s">
        <v>103</v>
      </c>
      <c r="N115" s="30" t="s">
        <v>349</v>
      </c>
      <c r="O115" s="35"/>
    </row>
    <row r="116" spans="1:15" x14ac:dyDescent="0.2">
      <c r="A116" s="64">
        <v>103</v>
      </c>
      <c r="B116" s="30" t="s">
        <v>346</v>
      </c>
      <c r="C116" s="29" t="s">
        <v>489</v>
      </c>
      <c r="D116" s="28" t="s">
        <v>1335</v>
      </c>
      <c r="E116" s="31">
        <v>42100</v>
      </c>
      <c r="F116" s="31">
        <v>42100</v>
      </c>
      <c r="G116" s="32">
        <v>1098</v>
      </c>
      <c r="H116" s="29">
        <v>6</v>
      </c>
      <c r="I116" s="29" t="s">
        <v>1341</v>
      </c>
      <c r="J116" s="30" t="s">
        <v>102</v>
      </c>
      <c r="K116" s="30" t="s">
        <v>102</v>
      </c>
      <c r="L116" s="29">
        <v>210</v>
      </c>
      <c r="M116" s="67" t="s">
        <v>103</v>
      </c>
      <c r="N116" s="30" t="s">
        <v>349</v>
      </c>
      <c r="O116" s="35"/>
    </row>
    <row r="117" spans="1:15" x14ac:dyDescent="0.2">
      <c r="A117" s="64">
        <v>104</v>
      </c>
      <c r="B117" s="30" t="s">
        <v>346</v>
      </c>
      <c r="C117" s="29" t="s">
        <v>489</v>
      </c>
      <c r="D117" s="28" t="s">
        <v>1335</v>
      </c>
      <c r="E117" s="31">
        <v>42100</v>
      </c>
      <c r="F117" s="31">
        <v>42100</v>
      </c>
      <c r="G117" s="32">
        <v>1099</v>
      </c>
      <c r="H117" s="29">
        <v>1</v>
      </c>
      <c r="I117" s="29" t="s">
        <v>1342</v>
      </c>
      <c r="J117" s="30" t="s">
        <v>102</v>
      </c>
      <c r="K117" s="30" t="s">
        <v>102</v>
      </c>
      <c r="L117" s="29">
        <v>177</v>
      </c>
      <c r="M117" s="67" t="s">
        <v>103</v>
      </c>
      <c r="N117" s="30" t="s">
        <v>349</v>
      </c>
      <c r="O117" s="35"/>
    </row>
    <row r="118" spans="1:15" x14ac:dyDescent="0.2">
      <c r="A118" s="64">
        <v>105</v>
      </c>
      <c r="B118" s="30" t="s">
        <v>346</v>
      </c>
      <c r="C118" s="29" t="s">
        <v>489</v>
      </c>
      <c r="D118" s="28" t="s">
        <v>1335</v>
      </c>
      <c r="E118" s="31">
        <v>42100</v>
      </c>
      <c r="F118" s="31">
        <v>42100</v>
      </c>
      <c r="G118" s="32">
        <v>1099</v>
      </c>
      <c r="H118" s="29">
        <v>2</v>
      </c>
      <c r="I118" s="29" t="s">
        <v>1343</v>
      </c>
      <c r="J118" s="30" t="s">
        <v>102</v>
      </c>
      <c r="K118" s="30" t="s">
        <v>102</v>
      </c>
      <c r="L118" s="29">
        <v>207</v>
      </c>
      <c r="M118" s="67" t="s">
        <v>103</v>
      </c>
      <c r="N118" s="30" t="s">
        <v>349</v>
      </c>
      <c r="O118" s="35"/>
    </row>
    <row r="119" spans="1:15" x14ac:dyDescent="0.2">
      <c r="A119" s="64">
        <v>106</v>
      </c>
      <c r="B119" s="30" t="s">
        <v>346</v>
      </c>
      <c r="C119" s="29" t="s">
        <v>489</v>
      </c>
      <c r="D119" s="28" t="s">
        <v>1335</v>
      </c>
      <c r="E119" s="31">
        <v>42100</v>
      </c>
      <c r="F119" s="31">
        <v>42100</v>
      </c>
      <c r="G119" s="32">
        <v>1099</v>
      </c>
      <c r="H119" s="29">
        <v>3</v>
      </c>
      <c r="I119" s="29" t="s">
        <v>1344</v>
      </c>
      <c r="J119" s="30" t="s">
        <v>102</v>
      </c>
      <c r="K119" s="30" t="s">
        <v>102</v>
      </c>
      <c r="L119" s="29">
        <v>211</v>
      </c>
      <c r="M119" s="67" t="s">
        <v>103</v>
      </c>
      <c r="N119" s="30" t="s">
        <v>349</v>
      </c>
      <c r="O119" s="35"/>
    </row>
    <row r="120" spans="1:15" x14ac:dyDescent="0.2">
      <c r="A120" s="64">
        <v>107</v>
      </c>
      <c r="B120" s="30" t="s">
        <v>346</v>
      </c>
      <c r="C120" s="29" t="s">
        <v>489</v>
      </c>
      <c r="D120" s="28" t="s">
        <v>1335</v>
      </c>
      <c r="E120" s="31">
        <v>42100</v>
      </c>
      <c r="F120" s="31">
        <v>42100</v>
      </c>
      <c r="G120" s="32">
        <v>1099</v>
      </c>
      <c r="H120" s="29">
        <v>4</v>
      </c>
      <c r="I120" s="29" t="s">
        <v>1345</v>
      </c>
      <c r="J120" s="30" t="s">
        <v>102</v>
      </c>
      <c r="K120" s="30" t="s">
        <v>102</v>
      </c>
      <c r="L120" s="29">
        <v>207</v>
      </c>
      <c r="M120" s="67" t="s">
        <v>103</v>
      </c>
      <c r="N120" s="30" t="s">
        <v>349</v>
      </c>
      <c r="O120" s="35"/>
    </row>
    <row r="121" spans="1:15" x14ac:dyDescent="0.2">
      <c r="A121" s="64">
        <v>108</v>
      </c>
      <c r="B121" s="30" t="s">
        <v>346</v>
      </c>
      <c r="C121" s="29" t="s">
        <v>489</v>
      </c>
      <c r="D121" s="28" t="s">
        <v>1335</v>
      </c>
      <c r="E121" s="31">
        <v>42100</v>
      </c>
      <c r="F121" s="31">
        <v>42100</v>
      </c>
      <c r="G121" s="32">
        <v>1099</v>
      </c>
      <c r="H121" s="29">
        <v>5</v>
      </c>
      <c r="I121" s="29" t="s">
        <v>1346</v>
      </c>
      <c r="J121" s="30" t="s">
        <v>102</v>
      </c>
      <c r="K121" s="30" t="s">
        <v>102</v>
      </c>
      <c r="L121" s="29">
        <v>189</v>
      </c>
      <c r="M121" s="67" t="s">
        <v>103</v>
      </c>
      <c r="N121" s="30" t="s">
        <v>349</v>
      </c>
      <c r="O121" s="35"/>
    </row>
    <row r="122" spans="1:15" x14ac:dyDescent="0.2">
      <c r="A122" s="64">
        <v>109</v>
      </c>
      <c r="B122" s="30" t="s">
        <v>346</v>
      </c>
      <c r="C122" s="29" t="s">
        <v>489</v>
      </c>
      <c r="D122" s="28" t="s">
        <v>1335</v>
      </c>
      <c r="E122" s="31">
        <v>42100</v>
      </c>
      <c r="F122" s="31">
        <v>42100</v>
      </c>
      <c r="G122" s="32">
        <v>1099</v>
      </c>
      <c r="H122" s="29">
        <v>6</v>
      </c>
      <c r="I122" s="29" t="s">
        <v>1347</v>
      </c>
      <c r="J122" s="30" t="s">
        <v>102</v>
      </c>
      <c r="K122" s="30" t="s">
        <v>102</v>
      </c>
      <c r="L122" s="29">
        <v>198</v>
      </c>
      <c r="M122" s="67" t="s">
        <v>103</v>
      </c>
      <c r="N122" s="30" t="s">
        <v>349</v>
      </c>
      <c r="O122" s="35"/>
    </row>
    <row r="123" spans="1:15" x14ac:dyDescent="0.2">
      <c r="A123" s="64">
        <v>110</v>
      </c>
      <c r="B123" s="30" t="s">
        <v>346</v>
      </c>
      <c r="C123" s="29" t="s">
        <v>489</v>
      </c>
      <c r="D123" s="28" t="s">
        <v>1335</v>
      </c>
      <c r="E123" s="31">
        <v>42100</v>
      </c>
      <c r="F123" s="31">
        <v>42100</v>
      </c>
      <c r="G123" s="32">
        <v>1100</v>
      </c>
      <c r="H123" s="29">
        <v>1</v>
      </c>
      <c r="I123" s="29" t="s">
        <v>1348</v>
      </c>
      <c r="J123" s="30" t="s">
        <v>102</v>
      </c>
      <c r="K123" s="30" t="s">
        <v>102</v>
      </c>
      <c r="L123" s="29">
        <v>190</v>
      </c>
      <c r="M123" s="67" t="s">
        <v>103</v>
      </c>
      <c r="N123" s="30" t="s">
        <v>349</v>
      </c>
      <c r="O123" s="35"/>
    </row>
    <row r="124" spans="1:15" x14ac:dyDescent="0.2">
      <c r="A124" s="64">
        <v>111</v>
      </c>
      <c r="B124" s="30" t="s">
        <v>346</v>
      </c>
      <c r="C124" s="29" t="s">
        <v>489</v>
      </c>
      <c r="D124" s="28" t="s">
        <v>1335</v>
      </c>
      <c r="E124" s="31">
        <v>42100</v>
      </c>
      <c r="F124" s="31">
        <v>42100</v>
      </c>
      <c r="G124" s="32">
        <v>1100</v>
      </c>
      <c r="H124" s="29">
        <v>2</v>
      </c>
      <c r="I124" s="29" t="s">
        <v>1349</v>
      </c>
      <c r="J124" s="30" t="s">
        <v>102</v>
      </c>
      <c r="K124" s="30" t="s">
        <v>102</v>
      </c>
      <c r="L124" s="29">
        <v>213</v>
      </c>
      <c r="M124" s="67" t="s">
        <v>103</v>
      </c>
      <c r="N124" s="30" t="s">
        <v>349</v>
      </c>
      <c r="O124" s="35"/>
    </row>
    <row r="125" spans="1:15" x14ac:dyDescent="0.2">
      <c r="A125" s="64">
        <v>112</v>
      </c>
      <c r="B125" s="30" t="s">
        <v>346</v>
      </c>
      <c r="C125" s="29" t="s">
        <v>489</v>
      </c>
      <c r="D125" s="28" t="s">
        <v>1335</v>
      </c>
      <c r="E125" s="31">
        <v>42100</v>
      </c>
      <c r="F125" s="31">
        <v>42100</v>
      </c>
      <c r="G125" s="32">
        <v>1100</v>
      </c>
      <c r="H125" s="29">
        <v>3</v>
      </c>
      <c r="I125" s="29" t="s">
        <v>1350</v>
      </c>
      <c r="J125" s="30" t="s">
        <v>102</v>
      </c>
      <c r="K125" s="30" t="s">
        <v>102</v>
      </c>
      <c r="L125" s="29">
        <v>181</v>
      </c>
      <c r="M125" s="67" t="s">
        <v>103</v>
      </c>
      <c r="N125" s="30" t="s">
        <v>349</v>
      </c>
      <c r="O125" s="35"/>
    </row>
    <row r="126" spans="1:15" x14ac:dyDescent="0.2">
      <c r="A126" s="64">
        <v>113</v>
      </c>
      <c r="B126" s="30" t="s">
        <v>346</v>
      </c>
      <c r="C126" s="29" t="s">
        <v>489</v>
      </c>
      <c r="D126" s="28" t="s">
        <v>1335</v>
      </c>
      <c r="E126" s="31">
        <v>42100</v>
      </c>
      <c r="F126" s="31">
        <v>42100</v>
      </c>
      <c r="G126" s="32">
        <v>1100</v>
      </c>
      <c r="H126" s="29">
        <v>4</v>
      </c>
      <c r="I126" s="29" t="s">
        <v>1351</v>
      </c>
      <c r="J126" s="30" t="s">
        <v>102</v>
      </c>
      <c r="K126" s="30" t="s">
        <v>102</v>
      </c>
      <c r="L126" s="29">
        <v>126</v>
      </c>
      <c r="M126" s="67" t="s">
        <v>103</v>
      </c>
      <c r="N126" s="30" t="s">
        <v>349</v>
      </c>
      <c r="O126" s="35"/>
    </row>
    <row r="127" spans="1:15" x14ac:dyDescent="0.2">
      <c r="A127" s="64">
        <v>114</v>
      </c>
      <c r="B127" s="30" t="s">
        <v>346</v>
      </c>
      <c r="C127" s="29" t="s">
        <v>489</v>
      </c>
      <c r="D127" s="28" t="s">
        <v>1335</v>
      </c>
      <c r="E127" s="31">
        <v>42100</v>
      </c>
      <c r="F127" s="31">
        <v>42100</v>
      </c>
      <c r="G127" s="32">
        <v>1100</v>
      </c>
      <c r="H127" s="29">
        <v>5</v>
      </c>
      <c r="I127" s="29" t="s">
        <v>1352</v>
      </c>
      <c r="J127" s="30" t="s">
        <v>102</v>
      </c>
      <c r="K127" s="30" t="s">
        <v>102</v>
      </c>
      <c r="L127" s="29">
        <v>165</v>
      </c>
      <c r="M127" s="67" t="s">
        <v>103</v>
      </c>
      <c r="N127" s="30" t="s">
        <v>349</v>
      </c>
      <c r="O127" s="35"/>
    </row>
    <row r="128" spans="1:15" x14ac:dyDescent="0.2">
      <c r="A128" s="64">
        <v>115</v>
      </c>
      <c r="B128" s="30" t="s">
        <v>346</v>
      </c>
      <c r="C128" s="29" t="s">
        <v>489</v>
      </c>
      <c r="D128" s="28" t="s">
        <v>1335</v>
      </c>
      <c r="E128" s="31">
        <v>42100</v>
      </c>
      <c r="F128" s="31">
        <v>42100</v>
      </c>
      <c r="G128" s="32">
        <v>1100</v>
      </c>
      <c r="H128" s="29">
        <v>6</v>
      </c>
      <c r="I128" s="29" t="s">
        <v>1353</v>
      </c>
      <c r="J128" s="30" t="s">
        <v>102</v>
      </c>
      <c r="K128" s="30" t="s">
        <v>102</v>
      </c>
      <c r="L128" s="29">
        <v>213</v>
      </c>
      <c r="M128" s="67" t="s">
        <v>103</v>
      </c>
      <c r="N128" s="30" t="s">
        <v>349</v>
      </c>
      <c r="O128" s="35"/>
    </row>
    <row r="129" spans="1:15" x14ac:dyDescent="0.2">
      <c r="A129" s="64">
        <v>116</v>
      </c>
      <c r="B129" s="30" t="s">
        <v>346</v>
      </c>
      <c r="C129" s="29" t="s">
        <v>489</v>
      </c>
      <c r="D129" s="28" t="s">
        <v>1335</v>
      </c>
      <c r="E129" s="31">
        <v>42100</v>
      </c>
      <c r="F129" s="31">
        <v>42100</v>
      </c>
      <c r="G129" s="32">
        <v>1100</v>
      </c>
      <c r="H129" s="29">
        <v>7</v>
      </c>
      <c r="I129" s="29" t="s">
        <v>1354</v>
      </c>
      <c r="J129" s="30" t="s">
        <v>102</v>
      </c>
      <c r="K129" s="30" t="s">
        <v>102</v>
      </c>
      <c r="L129" s="29">
        <v>214</v>
      </c>
      <c r="M129" s="67" t="s">
        <v>103</v>
      </c>
      <c r="N129" s="30" t="s">
        <v>349</v>
      </c>
      <c r="O129" s="35"/>
    </row>
    <row r="130" spans="1:15" x14ac:dyDescent="0.2">
      <c r="A130" s="64">
        <v>117</v>
      </c>
      <c r="B130" s="30" t="s">
        <v>346</v>
      </c>
      <c r="C130" s="29" t="s">
        <v>489</v>
      </c>
      <c r="D130" s="28" t="s">
        <v>1335</v>
      </c>
      <c r="E130" s="31">
        <v>42100</v>
      </c>
      <c r="F130" s="31">
        <v>42100</v>
      </c>
      <c r="G130" s="32">
        <v>1101</v>
      </c>
      <c r="H130" s="29">
        <v>1</v>
      </c>
      <c r="I130" s="29" t="s">
        <v>1355</v>
      </c>
      <c r="J130" s="30" t="s">
        <v>102</v>
      </c>
      <c r="K130" s="30" t="s">
        <v>102</v>
      </c>
      <c r="L130" s="29">
        <v>207</v>
      </c>
      <c r="M130" s="67" t="s">
        <v>103</v>
      </c>
      <c r="N130" s="30" t="s">
        <v>349</v>
      </c>
      <c r="O130" s="35"/>
    </row>
    <row r="131" spans="1:15" x14ac:dyDescent="0.2">
      <c r="A131" s="64">
        <v>118</v>
      </c>
      <c r="B131" s="30" t="s">
        <v>346</v>
      </c>
      <c r="C131" s="29" t="s">
        <v>489</v>
      </c>
      <c r="D131" s="28" t="s">
        <v>1335</v>
      </c>
      <c r="E131" s="31">
        <v>42100</v>
      </c>
      <c r="F131" s="31">
        <v>42100</v>
      </c>
      <c r="G131" s="32">
        <v>1101</v>
      </c>
      <c r="H131" s="29">
        <v>2</v>
      </c>
      <c r="I131" s="29" t="s">
        <v>1356</v>
      </c>
      <c r="J131" s="30" t="s">
        <v>102</v>
      </c>
      <c r="K131" s="30" t="s">
        <v>102</v>
      </c>
      <c r="L131" s="29">
        <v>223</v>
      </c>
      <c r="M131" s="67" t="s">
        <v>103</v>
      </c>
      <c r="N131" s="30" t="s">
        <v>349</v>
      </c>
      <c r="O131" s="35"/>
    </row>
    <row r="132" spans="1:15" x14ac:dyDescent="0.2">
      <c r="A132" s="64">
        <v>119</v>
      </c>
      <c r="B132" s="30" t="s">
        <v>346</v>
      </c>
      <c r="C132" s="29" t="s">
        <v>489</v>
      </c>
      <c r="D132" s="28" t="s">
        <v>1335</v>
      </c>
      <c r="E132" s="31">
        <v>42100</v>
      </c>
      <c r="F132" s="31">
        <v>42100</v>
      </c>
      <c r="G132" s="32">
        <v>1101</v>
      </c>
      <c r="H132" s="29">
        <v>3</v>
      </c>
      <c r="I132" s="29" t="s">
        <v>1357</v>
      </c>
      <c r="J132" s="30" t="s">
        <v>102</v>
      </c>
      <c r="K132" s="30" t="s">
        <v>102</v>
      </c>
      <c r="L132" s="29">
        <v>190</v>
      </c>
      <c r="M132" s="67" t="s">
        <v>103</v>
      </c>
      <c r="N132" s="30" t="s">
        <v>349</v>
      </c>
      <c r="O132" s="35"/>
    </row>
    <row r="133" spans="1:15" x14ac:dyDescent="0.2">
      <c r="A133" s="64">
        <v>120</v>
      </c>
      <c r="B133" s="30" t="s">
        <v>346</v>
      </c>
      <c r="C133" s="29" t="s">
        <v>489</v>
      </c>
      <c r="D133" s="28" t="s">
        <v>1335</v>
      </c>
      <c r="E133" s="31">
        <v>42100</v>
      </c>
      <c r="F133" s="31">
        <v>42100</v>
      </c>
      <c r="G133" s="32">
        <v>1101</v>
      </c>
      <c r="H133" s="29">
        <v>4</v>
      </c>
      <c r="I133" s="29" t="s">
        <v>1358</v>
      </c>
      <c r="J133" s="30" t="s">
        <v>102</v>
      </c>
      <c r="K133" s="30" t="s">
        <v>102</v>
      </c>
      <c r="L133" s="29">
        <v>162</v>
      </c>
      <c r="M133" s="67" t="s">
        <v>103</v>
      </c>
      <c r="N133" s="30" t="s">
        <v>349</v>
      </c>
      <c r="O133" s="35"/>
    </row>
    <row r="134" spans="1:15" x14ac:dyDescent="0.2">
      <c r="A134" s="64">
        <v>121</v>
      </c>
      <c r="B134" s="30" t="s">
        <v>346</v>
      </c>
      <c r="C134" s="29" t="s">
        <v>489</v>
      </c>
      <c r="D134" s="28" t="s">
        <v>1335</v>
      </c>
      <c r="E134" s="31">
        <v>42100</v>
      </c>
      <c r="F134" s="31">
        <v>42104</v>
      </c>
      <c r="G134" s="32">
        <v>1101</v>
      </c>
      <c r="H134" s="29">
        <v>5</v>
      </c>
      <c r="I134" s="29" t="s">
        <v>1359</v>
      </c>
      <c r="J134" s="30" t="s">
        <v>102</v>
      </c>
      <c r="K134" s="30" t="s">
        <v>102</v>
      </c>
      <c r="L134" s="29">
        <v>205</v>
      </c>
      <c r="M134" s="67" t="s">
        <v>103</v>
      </c>
      <c r="N134" s="30" t="s">
        <v>349</v>
      </c>
      <c r="O134" s="35"/>
    </row>
    <row r="135" spans="1:15" x14ac:dyDescent="0.2">
      <c r="A135" s="64">
        <v>122</v>
      </c>
      <c r="B135" s="30" t="s">
        <v>346</v>
      </c>
      <c r="C135" s="29" t="s">
        <v>489</v>
      </c>
      <c r="D135" s="28" t="s">
        <v>1335</v>
      </c>
      <c r="E135" s="31">
        <v>42104</v>
      </c>
      <c r="F135" s="31">
        <v>42107</v>
      </c>
      <c r="G135" s="32">
        <v>1101</v>
      </c>
      <c r="H135" s="29">
        <v>6</v>
      </c>
      <c r="I135" s="29" t="s">
        <v>1360</v>
      </c>
      <c r="J135" s="30" t="s">
        <v>102</v>
      </c>
      <c r="K135" s="30" t="s">
        <v>102</v>
      </c>
      <c r="L135" s="29">
        <v>216</v>
      </c>
      <c r="M135" s="67" t="s">
        <v>103</v>
      </c>
      <c r="N135" s="30" t="s">
        <v>349</v>
      </c>
      <c r="O135" s="35"/>
    </row>
    <row r="136" spans="1:15" x14ac:dyDescent="0.2">
      <c r="A136" s="64">
        <v>123</v>
      </c>
      <c r="B136" s="30" t="s">
        <v>346</v>
      </c>
      <c r="C136" s="29" t="s">
        <v>489</v>
      </c>
      <c r="D136" s="28" t="s">
        <v>1335</v>
      </c>
      <c r="E136" s="31">
        <v>42107</v>
      </c>
      <c r="F136" s="31">
        <v>42107</v>
      </c>
      <c r="G136" s="32">
        <v>1101</v>
      </c>
      <c r="H136" s="29">
        <v>7</v>
      </c>
      <c r="I136" s="29" t="s">
        <v>1361</v>
      </c>
      <c r="J136" s="30" t="s">
        <v>102</v>
      </c>
      <c r="K136" s="30" t="s">
        <v>102</v>
      </c>
      <c r="L136" s="29">
        <v>165</v>
      </c>
      <c r="M136" s="67" t="s">
        <v>103</v>
      </c>
      <c r="N136" s="30" t="s">
        <v>349</v>
      </c>
      <c r="O136" s="35"/>
    </row>
    <row r="137" spans="1:15" x14ac:dyDescent="0.2">
      <c r="A137" s="64">
        <v>124</v>
      </c>
      <c r="B137" s="30" t="s">
        <v>346</v>
      </c>
      <c r="C137" s="29" t="s">
        <v>489</v>
      </c>
      <c r="D137" s="28" t="s">
        <v>1335</v>
      </c>
      <c r="E137" s="31">
        <v>42107</v>
      </c>
      <c r="F137" s="31">
        <v>42114</v>
      </c>
      <c r="G137" s="32">
        <v>1102</v>
      </c>
      <c r="H137" s="29">
        <v>1</v>
      </c>
      <c r="I137" s="29" t="s">
        <v>1362</v>
      </c>
      <c r="J137" s="30" t="s">
        <v>102</v>
      </c>
      <c r="K137" s="30" t="s">
        <v>102</v>
      </c>
      <c r="L137" s="29">
        <v>191</v>
      </c>
      <c r="M137" s="67" t="s">
        <v>103</v>
      </c>
      <c r="N137" s="30" t="s">
        <v>349</v>
      </c>
      <c r="O137" s="35"/>
    </row>
    <row r="138" spans="1:15" x14ac:dyDescent="0.2">
      <c r="A138" s="64">
        <v>125</v>
      </c>
      <c r="B138" s="30" t="s">
        <v>346</v>
      </c>
      <c r="C138" s="29" t="s">
        <v>489</v>
      </c>
      <c r="D138" s="28" t="s">
        <v>1335</v>
      </c>
      <c r="E138" s="31">
        <v>42114</v>
      </c>
      <c r="F138" s="31">
        <v>42157</v>
      </c>
      <c r="G138" s="32">
        <v>1102</v>
      </c>
      <c r="H138" s="29">
        <v>2</v>
      </c>
      <c r="I138" s="29" t="s">
        <v>1363</v>
      </c>
      <c r="J138" s="30" t="s">
        <v>102</v>
      </c>
      <c r="K138" s="30" t="s">
        <v>102</v>
      </c>
      <c r="L138" s="29">
        <v>219</v>
      </c>
      <c r="M138" s="67" t="s">
        <v>103</v>
      </c>
      <c r="N138" s="30" t="s">
        <v>349</v>
      </c>
      <c r="O138" s="35"/>
    </row>
    <row r="139" spans="1:15" x14ac:dyDescent="0.2">
      <c r="A139" s="64">
        <v>126</v>
      </c>
      <c r="B139" s="30" t="s">
        <v>346</v>
      </c>
      <c r="C139" s="29" t="s">
        <v>489</v>
      </c>
      <c r="D139" s="28" t="s">
        <v>1335</v>
      </c>
      <c r="E139" s="31">
        <v>42192</v>
      </c>
      <c r="F139" s="31">
        <v>42286</v>
      </c>
      <c r="G139" s="32">
        <v>1102</v>
      </c>
      <c r="H139" s="29">
        <v>3</v>
      </c>
      <c r="I139" s="29" t="s">
        <v>1364</v>
      </c>
      <c r="J139" s="30" t="s">
        <v>102</v>
      </c>
      <c r="K139" s="30" t="s">
        <v>102</v>
      </c>
      <c r="L139" s="29">
        <v>201</v>
      </c>
      <c r="M139" s="67" t="s">
        <v>103</v>
      </c>
      <c r="N139" s="30" t="s">
        <v>349</v>
      </c>
      <c r="O139" s="35"/>
    </row>
    <row r="140" spans="1:15" x14ac:dyDescent="0.2">
      <c r="A140" s="64">
        <v>127</v>
      </c>
      <c r="B140" s="30" t="s">
        <v>346</v>
      </c>
      <c r="C140" s="29" t="s">
        <v>489</v>
      </c>
      <c r="D140" s="28" t="s">
        <v>1335</v>
      </c>
      <c r="E140" s="31">
        <v>42286</v>
      </c>
      <c r="F140" s="31">
        <v>42286</v>
      </c>
      <c r="G140" s="32">
        <v>1102</v>
      </c>
      <c r="H140" s="29">
        <v>4</v>
      </c>
      <c r="I140" s="29" t="s">
        <v>1365</v>
      </c>
      <c r="J140" s="30" t="s">
        <v>102</v>
      </c>
      <c r="K140" s="30" t="s">
        <v>102</v>
      </c>
      <c r="L140" s="29">
        <v>200</v>
      </c>
      <c r="M140" s="67" t="s">
        <v>103</v>
      </c>
      <c r="N140" s="30" t="s">
        <v>349</v>
      </c>
      <c r="O140" s="35"/>
    </row>
    <row r="141" spans="1:15" x14ac:dyDescent="0.2">
      <c r="A141" s="64">
        <v>128</v>
      </c>
      <c r="B141" s="30" t="s">
        <v>346</v>
      </c>
      <c r="C141" s="29" t="s">
        <v>489</v>
      </c>
      <c r="D141" s="28" t="s">
        <v>1335</v>
      </c>
      <c r="E141" s="31">
        <v>42286</v>
      </c>
      <c r="F141" s="31">
        <v>43885</v>
      </c>
      <c r="G141" s="32">
        <v>1102</v>
      </c>
      <c r="H141" s="29">
        <v>5</v>
      </c>
      <c r="I141" s="29" t="s">
        <v>1366</v>
      </c>
      <c r="J141" s="30" t="s">
        <v>102</v>
      </c>
      <c r="K141" s="30" t="s">
        <v>102</v>
      </c>
      <c r="L141" s="29">
        <v>118</v>
      </c>
      <c r="M141" s="67" t="s">
        <v>103</v>
      </c>
      <c r="N141" s="30" t="s">
        <v>349</v>
      </c>
      <c r="O141" s="35"/>
    </row>
    <row r="142" spans="1:15" x14ac:dyDescent="0.2">
      <c r="A142" s="64">
        <v>129</v>
      </c>
      <c r="B142" s="30" t="s">
        <v>346</v>
      </c>
      <c r="C142" s="29" t="s">
        <v>489</v>
      </c>
      <c r="D142" s="28" t="s">
        <v>1367</v>
      </c>
      <c r="E142" s="31">
        <v>42116</v>
      </c>
      <c r="F142" s="31">
        <v>42022</v>
      </c>
      <c r="G142" s="32">
        <v>1102</v>
      </c>
      <c r="H142" s="29">
        <v>6</v>
      </c>
      <c r="I142" s="29" t="s">
        <v>41</v>
      </c>
      <c r="J142" s="30" t="s">
        <v>102</v>
      </c>
      <c r="K142" s="30" t="s">
        <v>102</v>
      </c>
      <c r="L142" s="29">
        <v>95</v>
      </c>
      <c r="M142" s="67" t="s">
        <v>103</v>
      </c>
      <c r="N142" s="30" t="s">
        <v>349</v>
      </c>
      <c r="O142" s="35"/>
    </row>
    <row r="143" spans="1:15" x14ac:dyDescent="0.2">
      <c r="A143" s="64">
        <v>130</v>
      </c>
      <c r="B143" s="30" t="s">
        <v>346</v>
      </c>
      <c r="C143" s="29" t="s">
        <v>489</v>
      </c>
      <c r="D143" s="28" t="s">
        <v>1368</v>
      </c>
      <c r="E143" s="31">
        <v>42102</v>
      </c>
      <c r="F143" s="31">
        <v>42384</v>
      </c>
      <c r="G143" s="32">
        <v>1102</v>
      </c>
      <c r="H143" s="29">
        <v>7</v>
      </c>
      <c r="I143" s="29" t="s">
        <v>41</v>
      </c>
      <c r="J143" s="30" t="s">
        <v>102</v>
      </c>
      <c r="K143" s="30" t="s">
        <v>102</v>
      </c>
      <c r="L143" s="29">
        <v>78</v>
      </c>
      <c r="M143" s="67" t="s">
        <v>103</v>
      </c>
      <c r="N143" s="30" t="s">
        <v>349</v>
      </c>
      <c r="O143" s="35"/>
    </row>
    <row r="144" spans="1:15" x14ac:dyDescent="0.2">
      <c r="A144" s="64">
        <v>131</v>
      </c>
      <c r="B144" s="30" t="s">
        <v>346</v>
      </c>
      <c r="C144" s="29" t="s">
        <v>489</v>
      </c>
      <c r="D144" s="28" t="s">
        <v>1369</v>
      </c>
      <c r="E144" s="31">
        <v>42122</v>
      </c>
      <c r="F144" s="31">
        <v>42272</v>
      </c>
      <c r="G144" s="32">
        <v>1103</v>
      </c>
      <c r="H144" s="29">
        <v>1</v>
      </c>
      <c r="I144" s="29" t="s">
        <v>41</v>
      </c>
      <c r="J144" s="30" t="s">
        <v>102</v>
      </c>
      <c r="K144" s="30" t="s">
        <v>102</v>
      </c>
      <c r="L144" s="29">
        <v>50</v>
      </c>
      <c r="M144" s="67" t="s">
        <v>103</v>
      </c>
      <c r="N144" s="30" t="s">
        <v>349</v>
      </c>
      <c r="O144" s="35"/>
    </row>
    <row r="145" spans="1:15" x14ac:dyDescent="0.2">
      <c r="A145" s="64">
        <v>132</v>
      </c>
      <c r="B145" s="30" t="s">
        <v>346</v>
      </c>
      <c r="C145" s="29" t="s">
        <v>489</v>
      </c>
      <c r="D145" s="28" t="s">
        <v>1370</v>
      </c>
      <c r="E145" s="31">
        <v>42137</v>
      </c>
      <c r="F145" s="31">
        <v>42269</v>
      </c>
      <c r="G145" s="32">
        <v>1103</v>
      </c>
      <c r="H145" s="29">
        <v>2</v>
      </c>
      <c r="I145" s="29" t="s">
        <v>41</v>
      </c>
      <c r="J145" s="30" t="s">
        <v>102</v>
      </c>
      <c r="K145" s="30" t="s">
        <v>102</v>
      </c>
      <c r="L145" s="29">
        <v>59</v>
      </c>
      <c r="M145" s="67" t="s">
        <v>103</v>
      </c>
      <c r="N145" s="30" t="s">
        <v>349</v>
      </c>
      <c r="O145" s="35"/>
    </row>
    <row r="146" spans="1:15" x14ac:dyDescent="0.2">
      <c r="A146" s="64">
        <v>133</v>
      </c>
      <c r="B146" s="30" t="s">
        <v>346</v>
      </c>
      <c r="C146" s="29" t="s">
        <v>489</v>
      </c>
      <c r="D146" s="28" t="s">
        <v>1371</v>
      </c>
      <c r="E146" s="31">
        <v>42137</v>
      </c>
      <c r="F146" s="31">
        <v>42171</v>
      </c>
      <c r="G146" s="32">
        <v>1103</v>
      </c>
      <c r="H146" s="29">
        <v>3</v>
      </c>
      <c r="I146" s="29" t="s">
        <v>41</v>
      </c>
      <c r="J146" s="30" t="s">
        <v>102</v>
      </c>
      <c r="K146" s="30" t="s">
        <v>102</v>
      </c>
      <c r="L146" s="29">
        <v>95</v>
      </c>
      <c r="M146" s="67" t="s">
        <v>103</v>
      </c>
      <c r="N146" s="30" t="s">
        <v>349</v>
      </c>
      <c r="O146" s="35"/>
    </row>
    <row r="147" spans="1:15" x14ac:dyDescent="0.2">
      <c r="A147" s="64">
        <v>134</v>
      </c>
      <c r="B147" s="30" t="s">
        <v>346</v>
      </c>
      <c r="C147" s="29" t="s">
        <v>489</v>
      </c>
      <c r="D147" s="28" t="s">
        <v>1372</v>
      </c>
      <c r="E147" s="31">
        <v>42145</v>
      </c>
      <c r="F147" s="31">
        <v>42019</v>
      </c>
      <c r="G147" s="32">
        <v>1103</v>
      </c>
      <c r="H147" s="29">
        <v>4</v>
      </c>
      <c r="I147" s="29" t="s">
        <v>41</v>
      </c>
      <c r="J147" s="30" t="s">
        <v>102</v>
      </c>
      <c r="K147" s="30" t="s">
        <v>102</v>
      </c>
      <c r="L147" s="29">
        <v>69</v>
      </c>
      <c r="M147" s="67" t="s">
        <v>103</v>
      </c>
      <c r="N147" s="30" t="s">
        <v>349</v>
      </c>
      <c r="O147" s="35"/>
    </row>
    <row r="148" spans="1:15" x14ac:dyDescent="0.2">
      <c r="A148" s="64">
        <v>135</v>
      </c>
      <c r="B148" s="30" t="s">
        <v>346</v>
      </c>
      <c r="C148" s="29" t="s">
        <v>489</v>
      </c>
      <c r="D148" s="28" t="s">
        <v>1373</v>
      </c>
      <c r="E148" s="31">
        <v>42017</v>
      </c>
      <c r="F148" s="31">
        <v>42360</v>
      </c>
      <c r="G148" s="32">
        <v>1103</v>
      </c>
      <c r="H148" s="29">
        <v>5</v>
      </c>
      <c r="I148" s="29" t="s">
        <v>41</v>
      </c>
      <c r="J148" s="30" t="s">
        <v>102</v>
      </c>
      <c r="K148" s="30" t="s">
        <v>102</v>
      </c>
      <c r="L148" s="29">
        <v>94</v>
      </c>
      <c r="M148" s="67" t="s">
        <v>103</v>
      </c>
      <c r="N148" s="30" t="s">
        <v>349</v>
      </c>
      <c r="O148" s="35"/>
    </row>
    <row r="149" spans="1:15" x14ac:dyDescent="0.2">
      <c r="A149" s="64">
        <v>136</v>
      </c>
      <c r="B149" s="30" t="s">
        <v>346</v>
      </c>
      <c r="C149" s="29" t="s">
        <v>489</v>
      </c>
      <c r="D149" s="28" t="s">
        <v>1374</v>
      </c>
      <c r="E149" s="31">
        <v>42128</v>
      </c>
      <c r="F149" s="31">
        <v>42361</v>
      </c>
      <c r="G149" s="32">
        <v>1103</v>
      </c>
      <c r="H149" s="29">
        <v>6</v>
      </c>
      <c r="I149" s="29" t="s">
        <v>41</v>
      </c>
      <c r="J149" s="30" t="s">
        <v>102</v>
      </c>
      <c r="K149" s="30" t="s">
        <v>102</v>
      </c>
      <c r="L149" s="29">
        <v>82</v>
      </c>
      <c r="M149" s="67" t="s">
        <v>103</v>
      </c>
      <c r="N149" s="30" t="s">
        <v>349</v>
      </c>
      <c r="O149" s="35"/>
    </row>
    <row r="150" spans="1:15" x14ac:dyDescent="0.2">
      <c r="A150" s="64">
        <v>137</v>
      </c>
      <c r="B150" s="30" t="s">
        <v>346</v>
      </c>
      <c r="C150" s="29" t="s">
        <v>489</v>
      </c>
      <c r="D150" s="28" t="s">
        <v>1375</v>
      </c>
      <c r="E150" s="31">
        <v>42128</v>
      </c>
      <c r="F150" s="31">
        <v>42387</v>
      </c>
      <c r="G150" s="32">
        <v>1103</v>
      </c>
      <c r="H150" s="29">
        <v>7</v>
      </c>
      <c r="I150" s="29" t="s">
        <v>41</v>
      </c>
      <c r="J150" s="30" t="s">
        <v>102</v>
      </c>
      <c r="K150" s="30" t="s">
        <v>102</v>
      </c>
      <c r="L150" s="29">
        <v>232</v>
      </c>
      <c r="M150" s="67" t="s">
        <v>103</v>
      </c>
      <c r="N150" s="30" t="s">
        <v>349</v>
      </c>
      <c r="O150" s="35"/>
    </row>
    <row r="151" spans="1:15" x14ac:dyDescent="0.2">
      <c r="A151" s="64">
        <v>138</v>
      </c>
      <c r="B151" s="30" t="s">
        <v>346</v>
      </c>
      <c r="C151" s="29" t="s">
        <v>489</v>
      </c>
      <c r="D151" s="28" t="s">
        <v>1376</v>
      </c>
      <c r="E151" s="31">
        <v>42128</v>
      </c>
      <c r="F151" s="31">
        <v>42361</v>
      </c>
      <c r="G151" s="32">
        <v>1103</v>
      </c>
      <c r="H151" s="29">
        <v>8</v>
      </c>
      <c r="I151" s="29" t="s">
        <v>41</v>
      </c>
      <c r="J151" s="30" t="s">
        <v>102</v>
      </c>
      <c r="K151" s="30" t="s">
        <v>102</v>
      </c>
      <c r="L151" s="29">
        <v>179</v>
      </c>
      <c r="M151" s="67" t="s">
        <v>103</v>
      </c>
      <c r="N151" s="30" t="s">
        <v>349</v>
      </c>
      <c r="O151" s="35"/>
    </row>
    <row r="152" spans="1:15" x14ac:dyDescent="0.2">
      <c r="A152" s="64">
        <v>139</v>
      </c>
      <c r="B152" s="30" t="s">
        <v>346</v>
      </c>
      <c r="C152" s="29" t="s">
        <v>489</v>
      </c>
      <c r="D152" s="28" t="s">
        <v>1377</v>
      </c>
      <c r="E152" s="31">
        <v>42088</v>
      </c>
      <c r="F152" s="31" t="s">
        <v>1378</v>
      </c>
      <c r="G152" s="32">
        <v>1104</v>
      </c>
      <c r="H152" s="29">
        <v>1</v>
      </c>
      <c r="I152" s="29" t="s">
        <v>41</v>
      </c>
      <c r="J152" s="30" t="s">
        <v>102</v>
      </c>
      <c r="K152" s="30" t="s">
        <v>102</v>
      </c>
      <c r="L152" s="29">
        <v>96</v>
      </c>
      <c r="M152" s="67" t="s">
        <v>103</v>
      </c>
      <c r="N152" s="30" t="s">
        <v>349</v>
      </c>
      <c r="O152" s="35"/>
    </row>
    <row r="153" spans="1:15" x14ac:dyDescent="0.2">
      <c r="A153" s="64">
        <v>140</v>
      </c>
      <c r="B153" s="30" t="s">
        <v>346</v>
      </c>
      <c r="C153" s="29" t="s">
        <v>489</v>
      </c>
      <c r="D153" s="28" t="s">
        <v>1379</v>
      </c>
      <c r="E153" s="31">
        <v>42143</v>
      </c>
      <c r="F153" s="31">
        <v>42387</v>
      </c>
      <c r="G153" s="32">
        <v>1104</v>
      </c>
      <c r="H153" s="29">
        <v>2</v>
      </c>
      <c r="I153" s="29" t="s">
        <v>41</v>
      </c>
      <c r="J153" s="30" t="s">
        <v>102</v>
      </c>
      <c r="K153" s="30" t="s">
        <v>102</v>
      </c>
      <c r="L153" s="29">
        <v>65</v>
      </c>
      <c r="M153" s="67" t="s">
        <v>103</v>
      </c>
      <c r="N153" s="30" t="s">
        <v>349</v>
      </c>
      <c r="O153" s="35"/>
    </row>
    <row r="154" spans="1:15" x14ac:dyDescent="0.2">
      <c r="A154" s="64">
        <v>141</v>
      </c>
      <c r="B154" s="30" t="s">
        <v>346</v>
      </c>
      <c r="C154" s="29" t="s">
        <v>489</v>
      </c>
      <c r="D154" s="28" t="s">
        <v>1380</v>
      </c>
      <c r="E154" s="31">
        <v>42181</v>
      </c>
      <c r="F154" s="31">
        <v>42202</v>
      </c>
      <c r="G154" s="32">
        <v>1104</v>
      </c>
      <c r="H154" s="29">
        <v>3</v>
      </c>
      <c r="I154" s="29" t="s">
        <v>41</v>
      </c>
      <c r="J154" s="30" t="s">
        <v>102</v>
      </c>
      <c r="K154" s="30" t="s">
        <v>102</v>
      </c>
      <c r="L154" s="29">
        <v>50</v>
      </c>
      <c r="M154" s="67" t="s">
        <v>103</v>
      </c>
      <c r="N154" s="30" t="s">
        <v>349</v>
      </c>
      <c r="O154" s="35"/>
    </row>
    <row r="155" spans="1:15" x14ac:dyDescent="0.2">
      <c r="A155" s="64">
        <v>142</v>
      </c>
      <c r="B155" s="30" t="s">
        <v>346</v>
      </c>
      <c r="C155" s="29" t="s">
        <v>489</v>
      </c>
      <c r="D155" s="28" t="s">
        <v>1381</v>
      </c>
      <c r="E155" s="31">
        <v>42083</v>
      </c>
      <c r="F155" s="31">
        <v>42150</v>
      </c>
      <c r="G155" s="32">
        <v>1104</v>
      </c>
      <c r="H155" s="29">
        <v>4</v>
      </c>
      <c r="I155" s="29" t="s">
        <v>83</v>
      </c>
      <c r="J155" s="30" t="s">
        <v>102</v>
      </c>
      <c r="K155" s="30" t="s">
        <v>102</v>
      </c>
      <c r="L155" s="29">
        <v>235</v>
      </c>
      <c r="M155" s="67" t="s">
        <v>103</v>
      </c>
      <c r="N155" s="30" t="s">
        <v>349</v>
      </c>
      <c r="O155" s="35"/>
    </row>
    <row r="156" spans="1:15" x14ac:dyDescent="0.2">
      <c r="A156" s="64">
        <v>143</v>
      </c>
      <c r="B156" s="30" t="s">
        <v>346</v>
      </c>
      <c r="C156" s="29" t="s">
        <v>489</v>
      </c>
      <c r="D156" s="28" t="s">
        <v>1381</v>
      </c>
      <c r="E156" s="31">
        <v>42150</v>
      </c>
      <c r="F156" s="31">
        <v>42150</v>
      </c>
      <c r="G156" s="32">
        <v>1104</v>
      </c>
      <c r="H156" s="29">
        <v>5</v>
      </c>
      <c r="I156" s="29" t="s">
        <v>84</v>
      </c>
      <c r="J156" s="30" t="s">
        <v>102</v>
      </c>
      <c r="K156" s="30" t="s">
        <v>102</v>
      </c>
      <c r="L156" s="29">
        <v>206</v>
      </c>
      <c r="M156" s="67" t="s">
        <v>103</v>
      </c>
      <c r="N156" s="30" t="s">
        <v>349</v>
      </c>
      <c r="O156" s="35"/>
    </row>
    <row r="157" spans="1:15" x14ac:dyDescent="0.2">
      <c r="A157" s="64">
        <v>144</v>
      </c>
      <c r="B157" s="30" t="s">
        <v>346</v>
      </c>
      <c r="C157" s="29" t="s">
        <v>489</v>
      </c>
      <c r="D157" s="28" t="s">
        <v>1381</v>
      </c>
      <c r="E157" s="31">
        <v>42150</v>
      </c>
      <c r="F157" s="31">
        <v>43494</v>
      </c>
      <c r="G157" s="32">
        <v>1104</v>
      </c>
      <c r="H157" s="29">
        <v>6</v>
      </c>
      <c r="I157" s="29" t="s">
        <v>85</v>
      </c>
      <c r="J157" s="30" t="s">
        <v>102</v>
      </c>
      <c r="K157" s="30" t="s">
        <v>102</v>
      </c>
      <c r="L157" s="29">
        <v>191</v>
      </c>
      <c r="M157" s="67" t="s">
        <v>103</v>
      </c>
      <c r="N157" s="30" t="s">
        <v>349</v>
      </c>
      <c r="O157" s="35"/>
    </row>
    <row r="158" spans="1:15" x14ac:dyDescent="0.2">
      <c r="A158" s="64">
        <v>145</v>
      </c>
      <c r="B158" s="30" t="s">
        <v>346</v>
      </c>
      <c r="C158" s="29" t="s">
        <v>489</v>
      </c>
      <c r="D158" s="28" t="s">
        <v>1382</v>
      </c>
      <c r="E158" s="31">
        <v>42083</v>
      </c>
      <c r="F158" s="31">
        <v>42149</v>
      </c>
      <c r="G158" s="32">
        <v>1104</v>
      </c>
      <c r="H158" s="29">
        <v>7</v>
      </c>
      <c r="I158" s="29" t="s">
        <v>283</v>
      </c>
      <c r="J158" s="30" t="s">
        <v>102</v>
      </c>
      <c r="K158" s="30" t="s">
        <v>102</v>
      </c>
      <c r="L158" s="29">
        <v>203</v>
      </c>
      <c r="M158" s="67" t="s">
        <v>103</v>
      </c>
      <c r="N158" s="30" t="s">
        <v>349</v>
      </c>
      <c r="O158" s="35"/>
    </row>
    <row r="159" spans="1:15" x14ac:dyDescent="0.2">
      <c r="A159" s="64">
        <v>146</v>
      </c>
      <c r="B159" s="30" t="s">
        <v>346</v>
      </c>
      <c r="C159" s="29" t="s">
        <v>489</v>
      </c>
      <c r="D159" s="28" t="s">
        <v>1382</v>
      </c>
      <c r="E159" s="31">
        <v>42149</v>
      </c>
      <c r="F159" s="31">
        <v>42149</v>
      </c>
      <c r="G159" s="32">
        <v>1104</v>
      </c>
      <c r="H159" s="29">
        <v>8</v>
      </c>
      <c r="I159" s="29" t="s">
        <v>285</v>
      </c>
      <c r="J159" s="30" t="s">
        <v>102</v>
      </c>
      <c r="K159" s="30" t="s">
        <v>102</v>
      </c>
      <c r="L159" s="29">
        <v>246</v>
      </c>
      <c r="M159" s="67" t="s">
        <v>103</v>
      </c>
      <c r="N159" s="30" t="s">
        <v>349</v>
      </c>
      <c r="O159" s="35"/>
    </row>
    <row r="160" spans="1:15" x14ac:dyDescent="0.2">
      <c r="A160" s="64">
        <v>147</v>
      </c>
      <c r="B160" s="30" t="s">
        <v>346</v>
      </c>
      <c r="C160" s="29" t="s">
        <v>489</v>
      </c>
      <c r="D160" s="28" t="s">
        <v>1382</v>
      </c>
      <c r="E160" s="31">
        <v>42149</v>
      </c>
      <c r="F160" s="31">
        <v>42149</v>
      </c>
      <c r="G160" s="32">
        <v>1105</v>
      </c>
      <c r="H160" s="29">
        <v>1</v>
      </c>
      <c r="I160" s="29" t="s">
        <v>287</v>
      </c>
      <c r="J160" s="30" t="s">
        <v>102</v>
      </c>
      <c r="K160" s="30" t="s">
        <v>102</v>
      </c>
      <c r="L160" s="29">
        <v>219</v>
      </c>
      <c r="M160" s="67" t="s">
        <v>103</v>
      </c>
      <c r="N160" s="30" t="s">
        <v>349</v>
      </c>
      <c r="O160" s="35"/>
    </row>
    <row r="161" spans="1:15" x14ac:dyDescent="0.2">
      <c r="A161" s="64">
        <v>148</v>
      </c>
      <c r="B161" s="30" t="s">
        <v>346</v>
      </c>
      <c r="C161" s="29" t="s">
        <v>489</v>
      </c>
      <c r="D161" s="28" t="s">
        <v>1382</v>
      </c>
      <c r="E161" s="31">
        <v>42149</v>
      </c>
      <c r="F161" s="31">
        <v>42149</v>
      </c>
      <c r="G161" s="32">
        <v>1105</v>
      </c>
      <c r="H161" s="29">
        <v>2</v>
      </c>
      <c r="I161" s="29" t="s">
        <v>289</v>
      </c>
      <c r="J161" s="30" t="s">
        <v>102</v>
      </c>
      <c r="K161" s="30" t="s">
        <v>102</v>
      </c>
      <c r="L161" s="29">
        <v>183</v>
      </c>
      <c r="M161" s="67" t="s">
        <v>103</v>
      </c>
      <c r="N161" s="30" t="s">
        <v>349</v>
      </c>
      <c r="O161" s="35"/>
    </row>
    <row r="162" spans="1:15" x14ac:dyDescent="0.2">
      <c r="A162" s="64">
        <v>149</v>
      </c>
      <c r="B162" s="30" t="s">
        <v>346</v>
      </c>
      <c r="C162" s="29" t="s">
        <v>489</v>
      </c>
      <c r="D162" s="28" t="s">
        <v>1382</v>
      </c>
      <c r="E162" s="31">
        <v>42149</v>
      </c>
      <c r="F162" s="31">
        <v>42149</v>
      </c>
      <c r="G162" s="32">
        <v>1105</v>
      </c>
      <c r="H162" s="29">
        <v>3</v>
      </c>
      <c r="I162" s="29" t="s">
        <v>291</v>
      </c>
      <c r="J162" s="30" t="s">
        <v>102</v>
      </c>
      <c r="K162" s="30" t="s">
        <v>102</v>
      </c>
      <c r="L162" s="29">
        <v>174</v>
      </c>
      <c r="M162" s="67" t="s">
        <v>103</v>
      </c>
      <c r="N162" s="30" t="s">
        <v>349</v>
      </c>
      <c r="O162" s="35"/>
    </row>
    <row r="163" spans="1:15" x14ac:dyDescent="0.2">
      <c r="A163" s="64">
        <v>150</v>
      </c>
      <c r="B163" s="30" t="s">
        <v>346</v>
      </c>
      <c r="C163" s="29" t="s">
        <v>489</v>
      </c>
      <c r="D163" s="28" t="s">
        <v>1382</v>
      </c>
      <c r="E163" s="31">
        <v>42149</v>
      </c>
      <c r="F163" s="31">
        <v>42149</v>
      </c>
      <c r="G163" s="32">
        <v>1105</v>
      </c>
      <c r="H163" s="29">
        <v>4</v>
      </c>
      <c r="I163" s="29" t="s">
        <v>293</v>
      </c>
      <c r="J163" s="30" t="s">
        <v>102</v>
      </c>
      <c r="K163" s="30" t="s">
        <v>102</v>
      </c>
      <c r="L163" s="29">
        <v>201</v>
      </c>
      <c r="M163" s="67" t="s">
        <v>103</v>
      </c>
      <c r="N163" s="30" t="s">
        <v>349</v>
      </c>
      <c r="O163" s="35"/>
    </row>
    <row r="164" spans="1:15" x14ac:dyDescent="0.2">
      <c r="A164" s="64">
        <v>151</v>
      </c>
      <c r="B164" s="30" t="s">
        <v>346</v>
      </c>
      <c r="C164" s="29" t="s">
        <v>489</v>
      </c>
      <c r="D164" s="28" t="s">
        <v>1382</v>
      </c>
      <c r="E164" s="31">
        <v>42180</v>
      </c>
      <c r="F164" s="31">
        <v>43494</v>
      </c>
      <c r="G164" s="32">
        <v>1105</v>
      </c>
      <c r="H164" s="29">
        <v>5</v>
      </c>
      <c r="I164" s="29" t="s">
        <v>295</v>
      </c>
      <c r="J164" s="30" t="s">
        <v>102</v>
      </c>
      <c r="K164" s="30" t="s">
        <v>102</v>
      </c>
      <c r="L164" s="29">
        <v>123</v>
      </c>
      <c r="M164" s="67" t="s">
        <v>103</v>
      </c>
      <c r="N164" s="30" t="s">
        <v>349</v>
      </c>
      <c r="O164" s="35"/>
    </row>
    <row r="165" spans="1:15" x14ac:dyDescent="0.2">
      <c r="A165" s="64">
        <v>152</v>
      </c>
      <c r="B165" s="30" t="s">
        <v>346</v>
      </c>
      <c r="C165" s="29" t="s">
        <v>489</v>
      </c>
      <c r="D165" s="28" t="s">
        <v>1383</v>
      </c>
      <c r="E165" s="31">
        <v>42180</v>
      </c>
      <c r="F165" s="31">
        <v>42185</v>
      </c>
      <c r="G165" s="32">
        <v>1105</v>
      </c>
      <c r="H165" s="29">
        <v>6</v>
      </c>
      <c r="I165" s="29" t="s">
        <v>41</v>
      </c>
      <c r="J165" s="30" t="s">
        <v>102</v>
      </c>
      <c r="K165" s="30" t="s">
        <v>102</v>
      </c>
      <c r="L165" s="29">
        <v>18</v>
      </c>
      <c r="M165" s="67" t="s">
        <v>103</v>
      </c>
      <c r="N165" s="30" t="s">
        <v>349</v>
      </c>
      <c r="O165" s="35"/>
    </row>
    <row r="166" spans="1:15" x14ac:dyDescent="0.2">
      <c r="A166" s="64">
        <v>153</v>
      </c>
      <c r="B166" s="30" t="s">
        <v>346</v>
      </c>
      <c r="C166" s="29" t="s">
        <v>489</v>
      </c>
      <c r="D166" s="28" t="s">
        <v>1384</v>
      </c>
      <c r="E166" s="31">
        <v>42177</v>
      </c>
      <c r="F166" s="31">
        <v>42600</v>
      </c>
      <c r="G166" s="32">
        <v>1105</v>
      </c>
      <c r="H166" s="29">
        <v>7</v>
      </c>
      <c r="I166" s="29" t="s">
        <v>41</v>
      </c>
      <c r="J166" s="30" t="s">
        <v>102</v>
      </c>
      <c r="K166" s="30" t="s">
        <v>102</v>
      </c>
      <c r="L166" s="29">
        <v>17</v>
      </c>
      <c r="M166" s="67" t="s">
        <v>103</v>
      </c>
      <c r="N166" s="30" t="s">
        <v>349</v>
      </c>
      <c r="O166" s="35"/>
    </row>
    <row r="167" spans="1:15" x14ac:dyDescent="0.2">
      <c r="A167" s="64">
        <v>154</v>
      </c>
      <c r="B167" s="30" t="s">
        <v>346</v>
      </c>
      <c r="C167" s="29" t="s">
        <v>489</v>
      </c>
      <c r="D167" s="28" t="s">
        <v>1385</v>
      </c>
      <c r="E167" s="31">
        <v>42180</v>
      </c>
      <c r="F167" s="31">
        <v>42997</v>
      </c>
      <c r="G167" s="32">
        <v>1105</v>
      </c>
      <c r="H167" s="29">
        <v>8</v>
      </c>
      <c r="I167" s="29" t="s">
        <v>41</v>
      </c>
      <c r="J167" s="30" t="s">
        <v>102</v>
      </c>
      <c r="K167" s="30" t="s">
        <v>102</v>
      </c>
      <c r="L167" s="29">
        <v>55</v>
      </c>
      <c r="M167" s="67" t="s">
        <v>103</v>
      </c>
      <c r="N167" s="30" t="s">
        <v>349</v>
      </c>
      <c r="O167" s="35"/>
    </row>
    <row r="168" spans="1:15" x14ac:dyDescent="0.2">
      <c r="A168" s="64">
        <v>155</v>
      </c>
      <c r="B168" s="30" t="s">
        <v>346</v>
      </c>
      <c r="C168" s="29" t="s">
        <v>489</v>
      </c>
      <c r="D168" s="28" t="s">
        <v>1386</v>
      </c>
      <c r="E168" s="31">
        <v>42180</v>
      </c>
      <c r="F168" s="31">
        <v>42248</v>
      </c>
      <c r="G168" s="32">
        <v>1105</v>
      </c>
      <c r="H168" s="29">
        <v>9</v>
      </c>
      <c r="I168" s="29" t="s">
        <v>41</v>
      </c>
      <c r="J168" s="30" t="s">
        <v>102</v>
      </c>
      <c r="K168" s="30" t="s">
        <v>102</v>
      </c>
      <c r="L168" s="29">
        <v>25</v>
      </c>
      <c r="M168" s="67" t="s">
        <v>103</v>
      </c>
      <c r="N168" s="30" t="s">
        <v>349</v>
      </c>
      <c r="O168" s="35"/>
    </row>
    <row r="169" spans="1:15" x14ac:dyDescent="0.2">
      <c r="A169" s="64">
        <v>156</v>
      </c>
      <c r="B169" s="30" t="s">
        <v>346</v>
      </c>
      <c r="C169" s="29" t="s">
        <v>489</v>
      </c>
      <c r="D169" s="28" t="s">
        <v>1387</v>
      </c>
      <c r="E169" s="31">
        <v>42166</v>
      </c>
      <c r="F169" s="31">
        <v>42384</v>
      </c>
      <c r="G169" s="32">
        <v>1105</v>
      </c>
      <c r="H169" s="29">
        <v>10</v>
      </c>
      <c r="I169" s="29" t="s">
        <v>41</v>
      </c>
      <c r="J169" s="30" t="s">
        <v>102</v>
      </c>
      <c r="K169" s="30" t="s">
        <v>102</v>
      </c>
      <c r="L169" s="29">
        <v>74</v>
      </c>
      <c r="M169" s="67" t="s">
        <v>103</v>
      </c>
      <c r="N169" s="30" t="s">
        <v>349</v>
      </c>
      <c r="O169" s="35"/>
    </row>
    <row r="170" spans="1:15" x14ac:dyDescent="0.2">
      <c r="A170" s="64">
        <v>157</v>
      </c>
      <c r="B170" s="30" t="s">
        <v>346</v>
      </c>
      <c r="C170" s="29" t="s">
        <v>489</v>
      </c>
      <c r="D170" s="28" t="s">
        <v>1388</v>
      </c>
      <c r="E170" s="31">
        <v>42166</v>
      </c>
      <c r="F170" s="31">
        <v>42191</v>
      </c>
      <c r="G170" s="32">
        <v>1106</v>
      </c>
      <c r="H170" s="29">
        <v>1</v>
      </c>
      <c r="I170" s="29" t="s">
        <v>53</v>
      </c>
      <c r="J170" s="30" t="s">
        <v>102</v>
      </c>
      <c r="K170" s="30" t="s">
        <v>102</v>
      </c>
      <c r="L170" s="29">
        <v>192</v>
      </c>
      <c r="M170" s="67" t="s">
        <v>103</v>
      </c>
      <c r="N170" s="30" t="s">
        <v>349</v>
      </c>
      <c r="O170" s="35"/>
    </row>
    <row r="171" spans="1:15" x14ac:dyDescent="0.2">
      <c r="A171" s="64">
        <v>158</v>
      </c>
      <c r="B171" s="30" t="s">
        <v>346</v>
      </c>
      <c r="C171" s="29" t="s">
        <v>489</v>
      </c>
      <c r="D171" s="28" t="s">
        <v>1388</v>
      </c>
      <c r="E171" s="31">
        <v>42191</v>
      </c>
      <c r="F171" s="31">
        <v>42713</v>
      </c>
      <c r="G171" s="32">
        <v>1106</v>
      </c>
      <c r="H171" s="29">
        <v>2</v>
      </c>
      <c r="I171" s="29" t="s">
        <v>55</v>
      </c>
      <c r="J171" s="30" t="s">
        <v>102</v>
      </c>
      <c r="K171" s="30" t="s">
        <v>102</v>
      </c>
      <c r="L171" s="29">
        <v>146</v>
      </c>
      <c r="M171" s="67" t="s">
        <v>103</v>
      </c>
      <c r="N171" s="30" t="s">
        <v>349</v>
      </c>
      <c r="O171" s="35"/>
    </row>
    <row r="172" spans="1:15" x14ac:dyDescent="0.2">
      <c r="A172" s="64">
        <v>159</v>
      </c>
      <c r="B172" s="30" t="s">
        <v>346</v>
      </c>
      <c r="C172" s="29" t="s">
        <v>489</v>
      </c>
      <c r="D172" s="28" t="s">
        <v>1389</v>
      </c>
      <c r="E172" s="31">
        <v>42089</v>
      </c>
      <c r="F172" s="31">
        <v>43327</v>
      </c>
      <c r="G172" s="32">
        <v>1106</v>
      </c>
      <c r="H172" s="29">
        <v>3</v>
      </c>
      <c r="I172" s="29" t="s">
        <v>41</v>
      </c>
      <c r="J172" s="30" t="s">
        <v>102</v>
      </c>
      <c r="K172" s="30" t="s">
        <v>102</v>
      </c>
      <c r="L172" s="29">
        <v>200</v>
      </c>
      <c r="M172" s="67" t="s">
        <v>103</v>
      </c>
      <c r="N172" s="30" t="s">
        <v>349</v>
      </c>
      <c r="O172" s="35"/>
    </row>
    <row r="173" spans="1:15" x14ac:dyDescent="0.2">
      <c r="A173" s="64">
        <v>160</v>
      </c>
      <c r="B173" s="30" t="s">
        <v>346</v>
      </c>
      <c r="C173" s="29" t="s">
        <v>489</v>
      </c>
      <c r="D173" s="28" t="s">
        <v>1390</v>
      </c>
      <c r="E173" s="31">
        <v>42194</v>
      </c>
      <c r="F173" s="31">
        <v>43767</v>
      </c>
      <c r="G173" s="32">
        <v>1106</v>
      </c>
      <c r="H173" s="29">
        <v>4</v>
      </c>
      <c r="I173" s="29" t="s">
        <v>41</v>
      </c>
      <c r="J173" s="30" t="s">
        <v>102</v>
      </c>
      <c r="K173" s="30" t="s">
        <v>102</v>
      </c>
      <c r="L173" s="29">
        <v>62</v>
      </c>
      <c r="M173" s="67" t="s">
        <v>103</v>
      </c>
      <c r="N173" s="30" t="s">
        <v>349</v>
      </c>
      <c r="O173" s="35"/>
    </row>
    <row r="174" spans="1:15" x14ac:dyDescent="0.2">
      <c r="A174" s="64">
        <v>161</v>
      </c>
      <c r="B174" s="30" t="s">
        <v>346</v>
      </c>
      <c r="C174" s="29" t="s">
        <v>489</v>
      </c>
      <c r="D174" s="28" t="s">
        <v>1391</v>
      </c>
      <c r="E174" s="31">
        <v>42208</v>
      </c>
      <c r="F174" s="31">
        <v>42787</v>
      </c>
      <c r="G174" s="32">
        <v>1106</v>
      </c>
      <c r="H174" s="29">
        <v>5</v>
      </c>
      <c r="I174" s="29" t="s">
        <v>41</v>
      </c>
      <c r="J174" s="30" t="s">
        <v>102</v>
      </c>
      <c r="K174" s="30" t="s">
        <v>102</v>
      </c>
      <c r="L174" s="29">
        <v>56</v>
      </c>
      <c r="M174" s="67" t="s">
        <v>103</v>
      </c>
      <c r="N174" s="30" t="s">
        <v>349</v>
      </c>
      <c r="O174" s="35"/>
    </row>
    <row r="175" spans="1:15" x14ac:dyDescent="0.2">
      <c r="A175" s="64">
        <v>162</v>
      </c>
      <c r="B175" s="30" t="s">
        <v>346</v>
      </c>
      <c r="C175" s="29" t="s">
        <v>489</v>
      </c>
      <c r="D175" s="28" t="s">
        <v>1392</v>
      </c>
      <c r="E175" s="31">
        <v>42165</v>
      </c>
      <c r="F175" s="31">
        <v>42242</v>
      </c>
      <c r="G175" s="32">
        <v>1106</v>
      </c>
      <c r="H175" s="29">
        <v>6</v>
      </c>
      <c r="I175" s="29" t="s">
        <v>83</v>
      </c>
      <c r="J175" s="30" t="s">
        <v>102</v>
      </c>
      <c r="K175" s="30" t="s">
        <v>102</v>
      </c>
      <c r="L175" s="29">
        <v>230</v>
      </c>
      <c r="M175" s="67" t="s">
        <v>103</v>
      </c>
      <c r="N175" s="30" t="s">
        <v>349</v>
      </c>
      <c r="O175" s="35"/>
    </row>
    <row r="176" spans="1:15" x14ac:dyDescent="0.2">
      <c r="A176" s="64">
        <v>163</v>
      </c>
      <c r="B176" s="30" t="s">
        <v>346</v>
      </c>
      <c r="C176" s="29" t="s">
        <v>489</v>
      </c>
      <c r="D176" s="28" t="s">
        <v>1392</v>
      </c>
      <c r="E176" s="31">
        <v>42286</v>
      </c>
      <c r="F176" s="31">
        <v>43013</v>
      </c>
      <c r="G176" s="32">
        <v>1106</v>
      </c>
      <c r="H176" s="29">
        <v>7</v>
      </c>
      <c r="I176" s="29" t="s">
        <v>84</v>
      </c>
      <c r="J176" s="30" t="s">
        <v>102</v>
      </c>
      <c r="K176" s="30" t="s">
        <v>102</v>
      </c>
      <c r="L176" s="29">
        <v>198</v>
      </c>
      <c r="M176" s="67" t="s">
        <v>103</v>
      </c>
      <c r="N176" s="30" t="s">
        <v>349</v>
      </c>
      <c r="O176" s="35"/>
    </row>
    <row r="177" spans="1:15" x14ac:dyDescent="0.2">
      <c r="A177" s="64">
        <v>164</v>
      </c>
      <c r="B177" s="30" t="s">
        <v>346</v>
      </c>
      <c r="C177" s="29" t="s">
        <v>489</v>
      </c>
      <c r="D177" s="28" t="s">
        <v>1392</v>
      </c>
      <c r="E177" s="31">
        <v>43018</v>
      </c>
      <c r="F177" s="31">
        <v>43350</v>
      </c>
      <c r="G177" s="32">
        <v>1107</v>
      </c>
      <c r="H177" s="29">
        <v>1</v>
      </c>
      <c r="I177" s="29" t="s">
        <v>85</v>
      </c>
      <c r="J177" s="30" t="s">
        <v>102</v>
      </c>
      <c r="K177" s="30" t="s">
        <v>102</v>
      </c>
      <c r="L177" s="29">
        <v>106</v>
      </c>
      <c r="M177" s="67" t="s">
        <v>103</v>
      </c>
      <c r="N177" s="30" t="s">
        <v>349</v>
      </c>
      <c r="O177" s="35"/>
    </row>
    <row r="178" spans="1:15" x14ac:dyDescent="0.2">
      <c r="A178" s="64">
        <v>165</v>
      </c>
      <c r="B178" s="30" t="s">
        <v>346</v>
      </c>
      <c r="C178" s="29" t="s">
        <v>489</v>
      </c>
      <c r="D178" s="28" t="s">
        <v>1393</v>
      </c>
      <c r="E178" s="31">
        <v>42208</v>
      </c>
      <c r="F178" s="31">
        <v>42384</v>
      </c>
      <c r="G178" s="32">
        <v>1107</v>
      </c>
      <c r="H178" s="29">
        <v>2</v>
      </c>
      <c r="I178" s="29" t="s">
        <v>41</v>
      </c>
      <c r="J178" s="30" t="s">
        <v>102</v>
      </c>
      <c r="K178" s="30" t="s">
        <v>102</v>
      </c>
      <c r="L178" s="29">
        <v>102</v>
      </c>
      <c r="M178" s="67" t="s">
        <v>103</v>
      </c>
      <c r="N178" s="30" t="s">
        <v>349</v>
      </c>
      <c r="O178" s="35"/>
    </row>
    <row r="179" spans="1:15" x14ac:dyDescent="0.2">
      <c r="A179" s="64">
        <v>166</v>
      </c>
      <c r="B179" s="30" t="s">
        <v>346</v>
      </c>
      <c r="C179" s="29" t="s">
        <v>489</v>
      </c>
      <c r="D179" s="28" t="s">
        <v>1394</v>
      </c>
      <c r="E179" s="31">
        <v>42215</v>
      </c>
      <c r="F179" s="31">
        <v>42347</v>
      </c>
      <c r="G179" s="32">
        <v>1107</v>
      </c>
      <c r="H179" s="29">
        <v>3</v>
      </c>
      <c r="I179" s="29" t="s">
        <v>41</v>
      </c>
      <c r="J179" s="30" t="s">
        <v>102</v>
      </c>
      <c r="K179" s="30" t="s">
        <v>102</v>
      </c>
      <c r="L179" s="29">
        <v>55</v>
      </c>
      <c r="M179" s="67" t="s">
        <v>103</v>
      </c>
      <c r="N179" s="30" t="s">
        <v>349</v>
      </c>
      <c r="O179" s="35"/>
    </row>
    <row r="180" spans="1:15" x14ac:dyDescent="0.2">
      <c r="A180" s="64">
        <v>167</v>
      </c>
      <c r="B180" s="30" t="s">
        <v>346</v>
      </c>
      <c r="C180" s="29" t="s">
        <v>489</v>
      </c>
      <c r="D180" s="28" t="s">
        <v>1395</v>
      </c>
      <c r="E180" s="31">
        <v>42213</v>
      </c>
      <c r="F180" s="31">
        <v>42396</v>
      </c>
      <c r="G180" s="32">
        <v>1107</v>
      </c>
      <c r="H180" s="29">
        <v>4</v>
      </c>
      <c r="I180" s="29" t="s">
        <v>41</v>
      </c>
      <c r="J180" s="30" t="s">
        <v>102</v>
      </c>
      <c r="K180" s="30" t="s">
        <v>102</v>
      </c>
      <c r="L180" s="29">
        <v>80</v>
      </c>
      <c r="M180" s="67" t="s">
        <v>103</v>
      </c>
      <c r="N180" s="30" t="s">
        <v>349</v>
      </c>
      <c r="O180" s="35"/>
    </row>
    <row r="181" spans="1:15" x14ac:dyDescent="0.2">
      <c r="A181" s="64">
        <v>168</v>
      </c>
      <c r="B181" s="30" t="s">
        <v>346</v>
      </c>
      <c r="C181" s="29" t="s">
        <v>489</v>
      </c>
      <c r="D181" s="28" t="s">
        <v>1396</v>
      </c>
      <c r="E181" s="31">
        <v>42222</v>
      </c>
      <c r="F181" s="31">
        <v>42257</v>
      </c>
      <c r="G181" s="32">
        <v>1107</v>
      </c>
      <c r="H181" s="29">
        <v>5</v>
      </c>
      <c r="I181" s="29" t="s">
        <v>41</v>
      </c>
      <c r="J181" s="30" t="s">
        <v>102</v>
      </c>
      <c r="K181" s="30" t="s">
        <v>102</v>
      </c>
      <c r="L181" s="29">
        <v>37</v>
      </c>
      <c r="M181" s="67" t="s">
        <v>103</v>
      </c>
      <c r="N181" s="30" t="s">
        <v>349</v>
      </c>
      <c r="O181" s="35"/>
    </row>
    <row r="182" spans="1:15" x14ac:dyDescent="0.2">
      <c r="A182" s="64">
        <v>169</v>
      </c>
      <c r="B182" s="30" t="s">
        <v>346</v>
      </c>
      <c r="C182" s="29" t="s">
        <v>489</v>
      </c>
      <c r="D182" s="28" t="s">
        <v>1397</v>
      </c>
      <c r="E182" s="31">
        <v>42222</v>
      </c>
      <c r="F182" s="31">
        <v>42384</v>
      </c>
      <c r="G182" s="32">
        <v>1107</v>
      </c>
      <c r="H182" s="29">
        <v>6</v>
      </c>
      <c r="I182" s="29" t="s">
        <v>41</v>
      </c>
      <c r="J182" s="30" t="s">
        <v>102</v>
      </c>
      <c r="K182" s="30" t="s">
        <v>102</v>
      </c>
      <c r="L182" s="29">
        <v>77</v>
      </c>
      <c r="M182" s="67" t="s">
        <v>103</v>
      </c>
      <c r="N182" s="30" t="s">
        <v>349</v>
      </c>
      <c r="O182" s="35"/>
    </row>
    <row r="183" spans="1:15" x14ac:dyDescent="0.2">
      <c r="A183" s="64">
        <v>170</v>
      </c>
      <c r="B183" s="30" t="s">
        <v>346</v>
      </c>
      <c r="C183" s="29" t="s">
        <v>489</v>
      </c>
      <c r="D183" s="28" t="s">
        <v>1398</v>
      </c>
      <c r="E183" s="31">
        <v>42229</v>
      </c>
      <c r="F183" s="31">
        <v>42384</v>
      </c>
      <c r="G183" s="32">
        <v>1107</v>
      </c>
      <c r="H183" s="29">
        <v>7</v>
      </c>
      <c r="I183" s="29" t="s">
        <v>41</v>
      </c>
      <c r="J183" s="30" t="s">
        <v>102</v>
      </c>
      <c r="K183" s="30" t="s">
        <v>102</v>
      </c>
      <c r="L183" s="29">
        <v>57</v>
      </c>
      <c r="M183" s="67" t="s">
        <v>103</v>
      </c>
      <c r="N183" s="30" t="s">
        <v>349</v>
      </c>
      <c r="O183" s="35"/>
    </row>
    <row r="184" spans="1:15" x14ac:dyDescent="0.2">
      <c r="A184" s="64">
        <v>171</v>
      </c>
      <c r="B184" s="30" t="s">
        <v>346</v>
      </c>
      <c r="C184" s="29" t="s">
        <v>489</v>
      </c>
      <c r="D184" s="28" t="s">
        <v>1399</v>
      </c>
      <c r="E184" s="31">
        <v>42229</v>
      </c>
      <c r="F184" s="31">
        <v>42384</v>
      </c>
      <c r="G184" s="32">
        <v>1107</v>
      </c>
      <c r="H184" s="29">
        <v>8</v>
      </c>
      <c r="I184" s="29" t="s">
        <v>41</v>
      </c>
      <c r="J184" s="30" t="s">
        <v>102</v>
      </c>
      <c r="K184" s="30" t="s">
        <v>102</v>
      </c>
      <c r="L184" s="29">
        <v>53</v>
      </c>
      <c r="M184" s="67" t="s">
        <v>103</v>
      </c>
      <c r="N184" s="30" t="s">
        <v>349</v>
      </c>
      <c r="O184" s="35"/>
    </row>
    <row r="185" spans="1:15" x14ac:dyDescent="0.2">
      <c r="A185" s="64">
        <v>172</v>
      </c>
      <c r="B185" s="30" t="s">
        <v>346</v>
      </c>
      <c r="C185" s="29" t="s">
        <v>489</v>
      </c>
      <c r="D185" s="28" t="s">
        <v>1400</v>
      </c>
      <c r="E185" s="31">
        <v>42015</v>
      </c>
      <c r="F185" s="31">
        <v>43327</v>
      </c>
      <c r="G185" s="32">
        <v>1107</v>
      </c>
      <c r="H185" s="29">
        <v>9</v>
      </c>
      <c r="I185" s="29" t="s">
        <v>41</v>
      </c>
      <c r="J185" s="30" t="s">
        <v>102</v>
      </c>
      <c r="K185" s="30" t="s">
        <v>102</v>
      </c>
      <c r="L185" s="29">
        <v>108</v>
      </c>
      <c r="M185" s="67" t="s">
        <v>103</v>
      </c>
      <c r="N185" s="30" t="s">
        <v>349</v>
      </c>
      <c r="O185" s="35"/>
    </row>
    <row r="186" spans="1:15" x14ac:dyDescent="0.2">
      <c r="A186" s="64">
        <v>173</v>
      </c>
      <c r="B186" s="30" t="s">
        <v>346</v>
      </c>
      <c r="C186" s="29" t="s">
        <v>489</v>
      </c>
      <c r="D186" s="28" t="s">
        <v>1401</v>
      </c>
      <c r="E186" s="31">
        <v>42087</v>
      </c>
      <c r="F186" s="31">
        <v>42377</v>
      </c>
      <c r="G186" s="32">
        <v>1107</v>
      </c>
      <c r="H186" s="29">
        <v>10</v>
      </c>
      <c r="I186" s="29" t="s">
        <v>1402</v>
      </c>
      <c r="J186" s="30" t="s">
        <v>102</v>
      </c>
      <c r="K186" s="30" t="s">
        <v>102</v>
      </c>
      <c r="L186" s="29">
        <v>89</v>
      </c>
      <c r="M186" s="67" t="s">
        <v>103</v>
      </c>
      <c r="N186" s="30" t="s">
        <v>349</v>
      </c>
      <c r="O186" s="35"/>
    </row>
    <row r="187" spans="1:15" x14ac:dyDescent="0.2">
      <c r="A187" s="64">
        <v>174</v>
      </c>
      <c r="B187" s="30" t="s">
        <v>346</v>
      </c>
      <c r="C187" s="29" t="s">
        <v>489</v>
      </c>
      <c r="D187" s="28" t="s">
        <v>1403</v>
      </c>
      <c r="E187" s="31">
        <v>42093</v>
      </c>
      <c r="F187" s="31">
        <v>42360</v>
      </c>
      <c r="G187" s="32">
        <v>1107</v>
      </c>
      <c r="H187" s="29">
        <v>11</v>
      </c>
      <c r="I187" s="29" t="s">
        <v>1404</v>
      </c>
      <c r="J187" s="30" t="s">
        <v>102</v>
      </c>
      <c r="K187" s="30" t="s">
        <v>102</v>
      </c>
      <c r="L187" s="29">
        <v>84</v>
      </c>
      <c r="M187" s="67" t="s">
        <v>103</v>
      </c>
      <c r="N187" s="30" t="s">
        <v>349</v>
      </c>
      <c r="O187" s="35"/>
    </row>
    <row r="188" spans="1:15" x14ac:dyDescent="0.2">
      <c r="A188" s="64">
        <v>175</v>
      </c>
      <c r="B188" s="30" t="s">
        <v>346</v>
      </c>
      <c r="C188" s="29" t="s">
        <v>489</v>
      </c>
      <c r="D188" s="28" t="s">
        <v>1405</v>
      </c>
      <c r="E188" s="31">
        <v>42017</v>
      </c>
      <c r="F188" s="31">
        <v>42387</v>
      </c>
      <c r="G188" s="32">
        <v>1108</v>
      </c>
      <c r="H188" s="29">
        <v>1</v>
      </c>
      <c r="I188" s="29" t="s">
        <v>41</v>
      </c>
      <c r="J188" s="30" t="s">
        <v>102</v>
      </c>
      <c r="K188" s="30" t="s">
        <v>102</v>
      </c>
      <c r="L188" s="29">
        <v>106</v>
      </c>
      <c r="M188" s="67" t="s">
        <v>103</v>
      </c>
      <c r="N188" s="30" t="s">
        <v>349</v>
      </c>
      <c r="O188" s="35"/>
    </row>
    <row r="189" spans="1:15" x14ac:dyDescent="0.2">
      <c r="A189" s="64">
        <v>176</v>
      </c>
      <c r="B189" s="30" t="s">
        <v>346</v>
      </c>
      <c r="C189" s="29" t="s">
        <v>489</v>
      </c>
      <c r="D189" s="28" t="s">
        <v>1406</v>
      </c>
      <c r="E189" s="31">
        <v>42241</v>
      </c>
      <c r="F189" s="31">
        <v>42384</v>
      </c>
      <c r="G189" s="32">
        <v>1108</v>
      </c>
      <c r="H189" s="29">
        <v>2</v>
      </c>
      <c r="I189" s="29" t="s">
        <v>1402</v>
      </c>
      <c r="J189" s="30" t="s">
        <v>102</v>
      </c>
      <c r="K189" s="30" t="s">
        <v>102</v>
      </c>
      <c r="L189" s="29">
        <v>56</v>
      </c>
      <c r="M189" s="67" t="s">
        <v>103</v>
      </c>
      <c r="N189" s="30" t="s">
        <v>349</v>
      </c>
      <c r="O189" s="35"/>
    </row>
    <row r="190" spans="1:15" x14ac:dyDescent="0.2">
      <c r="A190" s="64">
        <v>177</v>
      </c>
      <c r="B190" s="30" t="s">
        <v>346</v>
      </c>
      <c r="C190" s="29" t="s">
        <v>489</v>
      </c>
      <c r="D190" s="28" t="s">
        <v>1407</v>
      </c>
      <c r="E190" s="31">
        <v>42025</v>
      </c>
      <c r="F190" s="31">
        <v>42290</v>
      </c>
      <c r="G190" s="32">
        <v>1108</v>
      </c>
      <c r="H190" s="29">
        <v>3</v>
      </c>
      <c r="I190" s="29" t="s">
        <v>1404</v>
      </c>
      <c r="J190" s="30" t="s">
        <v>102</v>
      </c>
      <c r="K190" s="30" t="s">
        <v>102</v>
      </c>
      <c r="L190" s="29">
        <v>98</v>
      </c>
      <c r="M190" s="67" t="s">
        <v>103</v>
      </c>
      <c r="N190" s="30" t="s">
        <v>349</v>
      </c>
      <c r="O190" s="35"/>
    </row>
    <row r="191" spans="1:15" x14ac:dyDescent="0.2">
      <c r="A191" s="64">
        <v>178</v>
      </c>
      <c r="B191" s="30" t="s">
        <v>346</v>
      </c>
      <c r="C191" s="29" t="s">
        <v>489</v>
      </c>
      <c r="D191" s="28" t="s">
        <v>1408</v>
      </c>
      <c r="E191" s="31">
        <v>42237</v>
      </c>
      <c r="F191" s="31">
        <v>42320</v>
      </c>
      <c r="G191" s="32">
        <v>1108</v>
      </c>
      <c r="H191" s="29">
        <v>4</v>
      </c>
      <c r="I191" s="29" t="s">
        <v>41</v>
      </c>
      <c r="J191" s="30" t="s">
        <v>102</v>
      </c>
      <c r="K191" s="30" t="s">
        <v>102</v>
      </c>
      <c r="L191" s="29">
        <v>60</v>
      </c>
      <c r="M191" s="67" t="s">
        <v>103</v>
      </c>
      <c r="N191" s="30" t="s">
        <v>349</v>
      </c>
      <c r="O191" s="35"/>
    </row>
    <row r="192" spans="1:15" x14ac:dyDescent="0.2">
      <c r="A192" s="64">
        <v>179</v>
      </c>
      <c r="B192" s="30" t="s">
        <v>346</v>
      </c>
      <c r="C192" s="29" t="s">
        <v>489</v>
      </c>
      <c r="D192" s="28" t="s">
        <v>1409</v>
      </c>
      <c r="E192" s="31">
        <v>42237</v>
      </c>
      <c r="F192" s="31">
        <v>42290</v>
      </c>
      <c r="G192" s="32">
        <v>1108</v>
      </c>
      <c r="H192" s="29">
        <v>5</v>
      </c>
      <c r="I192" s="29" t="s">
        <v>1404</v>
      </c>
      <c r="J192" s="30" t="s">
        <v>102</v>
      </c>
      <c r="K192" s="30" t="s">
        <v>102</v>
      </c>
      <c r="L192" s="29">
        <v>59</v>
      </c>
      <c r="M192" s="67" t="s">
        <v>103</v>
      </c>
      <c r="N192" s="30" t="s">
        <v>349</v>
      </c>
      <c r="O192" s="35"/>
    </row>
    <row r="193" spans="1:15" x14ac:dyDescent="0.2">
      <c r="A193" s="64">
        <v>180</v>
      </c>
      <c r="B193" s="30" t="s">
        <v>346</v>
      </c>
      <c r="C193" s="29" t="s">
        <v>489</v>
      </c>
      <c r="D193" s="28" t="s">
        <v>1410</v>
      </c>
      <c r="E193" s="31">
        <v>42237</v>
      </c>
      <c r="F193" s="31">
        <v>42290</v>
      </c>
      <c r="G193" s="32">
        <v>1108</v>
      </c>
      <c r="H193" s="29">
        <v>6</v>
      </c>
      <c r="I193" s="29" t="s">
        <v>41</v>
      </c>
      <c r="J193" s="30" t="s">
        <v>102</v>
      </c>
      <c r="K193" s="30" t="s">
        <v>102</v>
      </c>
      <c r="L193" s="29">
        <v>65</v>
      </c>
      <c r="M193" s="67" t="s">
        <v>103</v>
      </c>
      <c r="N193" s="30" t="s">
        <v>349</v>
      </c>
      <c r="O193" s="35"/>
    </row>
    <row r="194" spans="1:15" x14ac:dyDescent="0.2">
      <c r="A194" s="64">
        <v>181</v>
      </c>
      <c r="B194" s="30" t="s">
        <v>346</v>
      </c>
      <c r="C194" s="29" t="s">
        <v>489</v>
      </c>
      <c r="D194" s="28" t="s">
        <v>1411</v>
      </c>
      <c r="E194" s="31">
        <v>42128</v>
      </c>
      <c r="F194" s="31">
        <v>43683</v>
      </c>
      <c r="G194" s="32">
        <v>1108</v>
      </c>
      <c r="H194" s="29">
        <v>7</v>
      </c>
      <c r="I194" s="29" t="s">
        <v>260</v>
      </c>
      <c r="J194" s="30" t="s">
        <v>102</v>
      </c>
      <c r="K194" s="30" t="s">
        <v>102</v>
      </c>
      <c r="L194" s="29">
        <v>200</v>
      </c>
      <c r="M194" s="67" t="s">
        <v>103</v>
      </c>
      <c r="N194" s="30" t="s">
        <v>349</v>
      </c>
      <c r="O194" s="35"/>
    </row>
    <row r="195" spans="1:15" x14ac:dyDescent="0.2">
      <c r="A195" s="64">
        <v>182</v>
      </c>
      <c r="B195" s="30" t="s">
        <v>346</v>
      </c>
      <c r="C195" s="29" t="s">
        <v>489</v>
      </c>
      <c r="D195" s="28" t="s">
        <v>1411</v>
      </c>
      <c r="E195" s="31">
        <v>42128</v>
      </c>
      <c r="F195" s="31">
        <v>43683</v>
      </c>
      <c r="G195" s="32">
        <v>1108</v>
      </c>
      <c r="H195" s="29">
        <v>8</v>
      </c>
      <c r="I195" s="29" t="s">
        <v>261</v>
      </c>
      <c r="J195" s="30" t="s">
        <v>102</v>
      </c>
      <c r="K195" s="30" t="s">
        <v>102</v>
      </c>
      <c r="L195" s="29">
        <v>199</v>
      </c>
      <c r="M195" s="67" t="s">
        <v>103</v>
      </c>
      <c r="N195" s="30" t="s">
        <v>349</v>
      </c>
      <c r="O195" s="35"/>
    </row>
    <row r="196" spans="1:15" x14ac:dyDescent="0.2">
      <c r="A196" s="64">
        <v>183</v>
      </c>
      <c r="B196" s="30" t="s">
        <v>346</v>
      </c>
      <c r="C196" s="29" t="s">
        <v>489</v>
      </c>
      <c r="D196" s="28" t="s">
        <v>1411</v>
      </c>
      <c r="E196" s="31">
        <v>42128</v>
      </c>
      <c r="F196" s="31">
        <v>43683</v>
      </c>
      <c r="G196" s="32">
        <v>1108</v>
      </c>
      <c r="H196" s="29">
        <v>9</v>
      </c>
      <c r="I196" s="29" t="s">
        <v>262</v>
      </c>
      <c r="J196" s="30" t="s">
        <v>102</v>
      </c>
      <c r="K196" s="30" t="s">
        <v>102</v>
      </c>
      <c r="L196" s="29">
        <v>200</v>
      </c>
      <c r="M196" s="67" t="s">
        <v>103</v>
      </c>
      <c r="N196" s="30" t="s">
        <v>349</v>
      </c>
      <c r="O196" s="35"/>
    </row>
    <row r="197" spans="1:15" x14ac:dyDescent="0.2">
      <c r="A197" s="64">
        <v>184</v>
      </c>
      <c r="B197" s="30" t="s">
        <v>346</v>
      </c>
      <c r="C197" s="29" t="s">
        <v>489</v>
      </c>
      <c r="D197" s="28" t="s">
        <v>1411</v>
      </c>
      <c r="E197" s="31">
        <v>42128</v>
      </c>
      <c r="F197" s="31">
        <v>43683</v>
      </c>
      <c r="G197" s="32">
        <v>1109</v>
      </c>
      <c r="H197" s="29">
        <v>1</v>
      </c>
      <c r="I197" s="29" t="s">
        <v>263</v>
      </c>
      <c r="J197" s="30" t="s">
        <v>102</v>
      </c>
      <c r="K197" s="30" t="s">
        <v>102</v>
      </c>
      <c r="L197" s="29">
        <v>198</v>
      </c>
      <c r="M197" s="67" t="s">
        <v>103</v>
      </c>
      <c r="N197" s="30" t="s">
        <v>349</v>
      </c>
      <c r="O197" s="35"/>
    </row>
    <row r="198" spans="1:15" x14ac:dyDescent="0.2">
      <c r="A198" s="64">
        <v>185</v>
      </c>
      <c r="B198" s="30" t="s">
        <v>346</v>
      </c>
      <c r="C198" s="29" t="s">
        <v>489</v>
      </c>
      <c r="D198" s="28" t="s">
        <v>1411</v>
      </c>
      <c r="E198" s="31">
        <v>42128</v>
      </c>
      <c r="F198" s="31">
        <v>43683</v>
      </c>
      <c r="G198" s="32">
        <v>1109</v>
      </c>
      <c r="H198" s="29">
        <v>2</v>
      </c>
      <c r="I198" s="29" t="s">
        <v>264</v>
      </c>
      <c r="J198" s="30" t="s">
        <v>102</v>
      </c>
      <c r="K198" s="30" t="s">
        <v>102</v>
      </c>
      <c r="L198" s="29">
        <v>90</v>
      </c>
      <c r="M198" s="67" t="s">
        <v>103</v>
      </c>
      <c r="N198" s="30" t="s">
        <v>349</v>
      </c>
      <c r="O198" s="35"/>
    </row>
    <row r="199" spans="1:15" x14ac:dyDescent="0.2">
      <c r="A199" s="64">
        <v>186</v>
      </c>
      <c r="B199" s="30" t="s">
        <v>346</v>
      </c>
      <c r="C199" s="29" t="s">
        <v>489</v>
      </c>
      <c r="D199" s="28" t="s">
        <v>1412</v>
      </c>
      <c r="E199" s="31">
        <v>42248</v>
      </c>
      <c r="F199" s="31">
        <v>42384</v>
      </c>
      <c r="G199" s="32">
        <v>1109</v>
      </c>
      <c r="H199" s="29">
        <v>3</v>
      </c>
      <c r="I199" s="29" t="s">
        <v>41</v>
      </c>
      <c r="J199" s="30" t="s">
        <v>102</v>
      </c>
      <c r="K199" s="30" t="s">
        <v>102</v>
      </c>
      <c r="L199" s="29">
        <v>46</v>
      </c>
      <c r="M199" s="67" t="s">
        <v>103</v>
      </c>
      <c r="N199" s="30" t="s">
        <v>349</v>
      </c>
      <c r="O199" s="35"/>
    </row>
    <row r="200" spans="1:15" x14ac:dyDescent="0.2">
      <c r="A200" s="64">
        <v>187</v>
      </c>
      <c r="B200" s="30" t="s">
        <v>346</v>
      </c>
      <c r="C200" s="29" t="s">
        <v>489</v>
      </c>
      <c r="D200" s="28" t="s">
        <v>1413</v>
      </c>
      <c r="E200" s="31">
        <v>42156</v>
      </c>
      <c r="F200" s="31">
        <v>42384</v>
      </c>
      <c r="G200" s="32">
        <v>1109</v>
      </c>
      <c r="H200" s="29">
        <v>4</v>
      </c>
      <c r="I200" s="29" t="s">
        <v>41</v>
      </c>
      <c r="J200" s="30" t="s">
        <v>102</v>
      </c>
      <c r="K200" s="30" t="s">
        <v>102</v>
      </c>
      <c r="L200" s="29">
        <v>37</v>
      </c>
      <c r="M200" s="67" t="s">
        <v>103</v>
      </c>
      <c r="N200" s="30" t="s">
        <v>349</v>
      </c>
      <c r="O200" s="35"/>
    </row>
    <row r="201" spans="1:15" x14ac:dyDescent="0.2">
      <c r="A201" s="64">
        <v>188</v>
      </c>
      <c r="B201" s="30" t="s">
        <v>346</v>
      </c>
      <c r="C201" s="29" t="s">
        <v>489</v>
      </c>
      <c r="D201" s="28" t="s">
        <v>1414</v>
      </c>
      <c r="E201" s="31">
        <v>42219</v>
      </c>
      <c r="F201" s="31">
        <v>42235</v>
      </c>
      <c r="G201" s="32">
        <v>1109</v>
      </c>
      <c r="H201" s="29">
        <v>5</v>
      </c>
      <c r="I201" s="29" t="s">
        <v>283</v>
      </c>
      <c r="J201" s="30" t="s">
        <v>102</v>
      </c>
      <c r="K201" s="30" t="s">
        <v>102</v>
      </c>
      <c r="L201" s="29">
        <v>202</v>
      </c>
      <c r="M201" s="67" t="s">
        <v>103</v>
      </c>
      <c r="N201" s="30" t="s">
        <v>349</v>
      </c>
      <c r="O201" s="35"/>
    </row>
    <row r="202" spans="1:15" x14ac:dyDescent="0.2">
      <c r="A202" s="64">
        <v>189</v>
      </c>
      <c r="B202" s="30" t="s">
        <v>346</v>
      </c>
      <c r="C202" s="29" t="s">
        <v>489</v>
      </c>
      <c r="D202" s="28" t="s">
        <v>1414</v>
      </c>
      <c r="E202" s="31">
        <v>42235</v>
      </c>
      <c r="F202" s="31">
        <v>42235</v>
      </c>
      <c r="G202" s="32">
        <v>1109</v>
      </c>
      <c r="H202" s="29">
        <v>6</v>
      </c>
      <c r="I202" s="29" t="s">
        <v>285</v>
      </c>
      <c r="J202" s="30" t="s">
        <v>102</v>
      </c>
      <c r="K202" s="30" t="s">
        <v>102</v>
      </c>
      <c r="L202" s="29">
        <v>200</v>
      </c>
      <c r="M202" s="67" t="s">
        <v>103</v>
      </c>
      <c r="N202" s="30" t="s">
        <v>349</v>
      </c>
      <c r="O202" s="35"/>
    </row>
    <row r="203" spans="1:15" x14ac:dyDescent="0.2">
      <c r="A203" s="64">
        <v>190</v>
      </c>
      <c r="B203" s="30" t="s">
        <v>346</v>
      </c>
      <c r="C203" s="29" t="s">
        <v>489</v>
      </c>
      <c r="D203" s="28" t="s">
        <v>1414</v>
      </c>
      <c r="E203" s="31">
        <v>42235</v>
      </c>
      <c r="F203" s="31">
        <v>42235</v>
      </c>
      <c r="G203" s="32">
        <v>1109</v>
      </c>
      <c r="H203" s="29">
        <v>7</v>
      </c>
      <c r="I203" s="29" t="s">
        <v>287</v>
      </c>
      <c r="J203" s="30" t="s">
        <v>102</v>
      </c>
      <c r="K203" s="30" t="s">
        <v>102</v>
      </c>
      <c r="L203" s="29">
        <v>197</v>
      </c>
      <c r="M203" s="67" t="s">
        <v>103</v>
      </c>
      <c r="N203" s="30" t="s">
        <v>349</v>
      </c>
      <c r="O203" s="35"/>
    </row>
    <row r="204" spans="1:15" x14ac:dyDescent="0.2">
      <c r="A204" s="64">
        <v>191</v>
      </c>
      <c r="B204" s="30" t="s">
        <v>346</v>
      </c>
      <c r="C204" s="29" t="s">
        <v>489</v>
      </c>
      <c r="D204" s="28" t="s">
        <v>1414</v>
      </c>
      <c r="E204" s="31">
        <v>42235</v>
      </c>
      <c r="F204" s="31">
        <v>42551</v>
      </c>
      <c r="G204" s="32">
        <v>1109</v>
      </c>
      <c r="H204" s="29">
        <v>8</v>
      </c>
      <c r="I204" s="29" t="s">
        <v>289</v>
      </c>
      <c r="J204" s="30" t="s">
        <v>102</v>
      </c>
      <c r="K204" s="30" t="s">
        <v>102</v>
      </c>
      <c r="L204" s="29">
        <v>198</v>
      </c>
      <c r="M204" s="67" t="s">
        <v>103</v>
      </c>
      <c r="N204" s="30" t="s">
        <v>349</v>
      </c>
      <c r="O204" s="35"/>
    </row>
    <row r="205" spans="1:15" x14ac:dyDescent="0.2">
      <c r="A205" s="64">
        <v>192</v>
      </c>
      <c r="B205" s="30" t="s">
        <v>346</v>
      </c>
      <c r="C205" s="29" t="s">
        <v>489</v>
      </c>
      <c r="D205" s="28" t="s">
        <v>1414</v>
      </c>
      <c r="E205" s="31">
        <v>42566</v>
      </c>
      <c r="F205" s="31">
        <v>43087</v>
      </c>
      <c r="G205" s="32">
        <v>1110</v>
      </c>
      <c r="H205" s="29">
        <v>1</v>
      </c>
      <c r="I205" s="29" t="s">
        <v>291</v>
      </c>
      <c r="J205" s="30" t="s">
        <v>102</v>
      </c>
      <c r="K205" s="30" t="s">
        <v>102</v>
      </c>
      <c r="L205" s="29">
        <v>204</v>
      </c>
      <c r="M205" s="67" t="s">
        <v>103</v>
      </c>
      <c r="N205" s="30" t="s">
        <v>349</v>
      </c>
      <c r="O205" s="35"/>
    </row>
    <row r="206" spans="1:15" x14ac:dyDescent="0.2">
      <c r="A206" s="64">
        <v>193</v>
      </c>
      <c r="B206" s="30" t="s">
        <v>346</v>
      </c>
      <c r="C206" s="29" t="s">
        <v>489</v>
      </c>
      <c r="D206" s="28" t="s">
        <v>1414</v>
      </c>
      <c r="E206" s="31">
        <v>43087</v>
      </c>
      <c r="F206" s="31">
        <v>43399</v>
      </c>
      <c r="G206" s="32">
        <v>1110</v>
      </c>
      <c r="H206" s="29">
        <v>2</v>
      </c>
      <c r="I206" s="29" t="s">
        <v>293</v>
      </c>
      <c r="J206" s="30" t="s">
        <v>102</v>
      </c>
      <c r="K206" s="30" t="s">
        <v>102</v>
      </c>
      <c r="L206" s="29">
        <v>194</v>
      </c>
      <c r="M206" s="67" t="s">
        <v>103</v>
      </c>
      <c r="N206" s="30" t="s">
        <v>349</v>
      </c>
      <c r="O206" s="35"/>
    </row>
    <row r="207" spans="1:15" x14ac:dyDescent="0.2">
      <c r="A207" s="64">
        <v>194</v>
      </c>
      <c r="B207" s="30" t="s">
        <v>346</v>
      </c>
      <c r="C207" s="29" t="s">
        <v>489</v>
      </c>
      <c r="D207" s="28" t="s">
        <v>1414</v>
      </c>
      <c r="E207" s="31">
        <v>43405</v>
      </c>
      <c r="F207" s="31">
        <v>43830</v>
      </c>
      <c r="G207" s="32">
        <v>1110</v>
      </c>
      <c r="H207" s="29">
        <v>3</v>
      </c>
      <c r="I207" s="29" t="s">
        <v>295</v>
      </c>
      <c r="J207" s="30" t="s">
        <v>102</v>
      </c>
      <c r="K207" s="30" t="s">
        <v>102</v>
      </c>
      <c r="L207" s="29">
        <v>173</v>
      </c>
      <c r="M207" s="67" t="s">
        <v>103</v>
      </c>
      <c r="N207" s="30" t="s">
        <v>349</v>
      </c>
      <c r="O207" s="35"/>
    </row>
    <row r="208" spans="1:15" x14ac:dyDescent="0.2">
      <c r="A208" s="64">
        <v>195</v>
      </c>
      <c r="B208" s="30" t="s">
        <v>346</v>
      </c>
      <c r="C208" s="29" t="s">
        <v>489</v>
      </c>
      <c r="D208" s="28" t="s">
        <v>1415</v>
      </c>
      <c r="E208" s="31">
        <v>42153</v>
      </c>
      <c r="F208" s="31">
        <v>42216</v>
      </c>
      <c r="G208" s="32">
        <v>1110</v>
      </c>
      <c r="H208" s="29">
        <v>4</v>
      </c>
      <c r="I208" s="29" t="s">
        <v>83</v>
      </c>
      <c r="J208" s="30" t="s">
        <v>102</v>
      </c>
      <c r="K208" s="30" t="s">
        <v>102</v>
      </c>
      <c r="L208" s="29">
        <v>223</v>
      </c>
      <c r="M208" s="67" t="s">
        <v>103</v>
      </c>
      <c r="N208" s="30" t="s">
        <v>349</v>
      </c>
      <c r="O208" s="35"/>
    </row>
    <row r="209" spans="1:15" x14ac:dyDescent="0.2">
      <c r="A209" s="64">
        <v>196</v>
      </c>
      <c r="B209" s="30" t="s">
        <v>346</v>
      </c>
      <c r="C209" s="29" t="s">
        <v>489</v>
      </c>
      <c r="D209" s="28" t="s">
        <v>1415</v>
      </c>
      <c r="E209" s="31">
        <v>42206</v>
      </c>
      <c r="F209" s="31">
        <v>42206</v>
      </c>
      <c r="G209" s="32">
        <v>1110</v>
      </c>
      <c r="H209" s="29">
        <v>5</v>
      </c>
      <c r="I209" s="29" t="s">
        <v>84</v>
      </c>
      <c r="J209" s="30" t="s">
        <v>102</v>
      </c>
      <c r="K209" s="30" t="s">
        <v>102</v>
      </c>
      <c r="L209" s="29">
        <v>200</v>
      </c>
      <c r="M209" s="67" t="s">
        <v>103</v>
      </c>
      <c r="N209" s="30" t="s">
        <v>349</v>
      </c>
      <c r="O209" s="35"/>
    </row>
    <row r="210" spans="1:15" x14ac:dyDescent="0.2">
      <c r="A210" s="64">
        <v>197</v>
      </c>
      <c r="B210" s="30" t="s">
        <v>346</v>
      </c>
      <c r="C210" s="29" t="s">
        <v>489</v>
      </c>
      <c r="D210" s="28" t="s">
        <v>1415</v>
      </c>
      <c r="E210" s="31">
        <v>42219</v>
      </c>
      <c r="F210" s="31">
        <v>42387</v>
      </c>
      <c r="G210" s="32">
        <v>1110</v>
      </c>
      <c r="H210" s="29">
        <v>6</v>
      </c>
      <c r="I210" s="29" t="s">
        <v>85</v>
      </c>
      <c r="J210" s="30" t="s">
        <v>102</v>
      </c>
      <c r="K210" s="30" t="s">
        <v>102</v>
      </c>
      <c r="L210" s="29">
        <v>111</v>
      </c>
      <c r="M210" s="67" t="s">
        <v>103</v>
      </c>
      <c r="N210" s="30" t="s">
        <v>349</v>
      </c>
      <c r="O210" s="35"/>
    </row>
    <row r="211" spans="1:15" x14ac:dyDescent="0.2">
      <c r="A211" s="64">
        <v>198</v>
      </c>
      <c r="B211" s="30" t="s">
        <v>346</v>
      </c>
      <c r="C211" s="29" t="s">
        <v>489</v>
      </c>
      <c r="D211" s="28" t="s">
        <v>1416</v>
      </c>
      <c r="E211" s="31">
        <v>42240</v>
      </c>
      <c r="F211" s="31">
        <v>42410</v>
      </c>
      <c r="G211" s="32">
        <v>1111</v>
      </c>
      <c r="H211" s="29">
        <v>1</v>
      </c>
      <c r="I211" s="29" t="s">
        <v>41</v>
      </c>
      <c r="J211" s="30" t="s">
        <v>102</v>
      </c>
      <c r="K211" s="30" t="s">
        <v>102</v>
      </c>
      <c r="L211" s="29">
        <v>73</v>
      </c>
      <c r="M211" s="67" t="s">
        <v>103</v>
      </c>
      <c r="N211" s="30" t="s">
        <v>349</v>
      </c>
      <c r="O211" s="35"/>
    </row>
    <row r="212" spans="1:15" x14ac:dyDescent="0.2">
      <c r="A212" s="64">
        <v>199</v>
      </c>
      <c r="B212" s="30" t="s">
        <v>346</v>
      </c>
      <c r="C212" s="29" t="s">
        <v>489</v>
      </c>
      <c r="D212" s="28" t="s">
        <v>1417</v>
      </c>
      <c r="E212" s="31">
        <v>42129</v>
      </c>
      <c r="F212" s="31">
        <v>42283</v>
      </c>
      <c r="G212" s="32">
        <v>1111</v>
      </c>
      <c r="H212" s="29">
        <v>2</v>
      </c>
      <c r="I212" s="29" t="s">
        <v>53</v>
      </c>
      <c r="J212" s="30" t="s">
        <v>102</v>
      </c>
      <c r="K212" s="30" t="s">
        <v>102</v>
      </c>
      <c r="L212" s="29">
        <v>197</v>
      </c>
      <c r="M212" s="67" t="s">
        <v>103</v>
      </c>
      <c r="N212" s="30" t="s">
        <v>349</v>
      </c>
      <c r="O212" s="35"/>
    </row>
    <row r="213" spans="1:15" x14ac:dyDescent="0.2">
      <c r="A213" s="64">
        <v>200</v>
      </c>
      <c r="B213" s="30" t="s">
        <v>346</v>
      </c>
      <c r="C213" s="29" t="s">
        <v>489</v>
      </c>
      <c r="D213" s="28" t="s">
        <v>1417</v>
      </c>
      <c r="E213" s="31">
        <v>42283</v>
      </c>
      <c r="F213" s="31">
        <v>43628</v>
      </c>
      <c r="G213" s="32">
        <v>1111</v>
      </c>
      <c r="H213" s="29">
        <v>3</v>
      </c>
      <c r="I213" s="29" t="s">
        <v>55</v>
      </c>
      <c r="J213" s="30" t="s">
        <v>102</v>
      </c>
      <c r="K213" s="30" t="s">
        <v>102</v>
      </c>
      <c r="L213" s="29">
        <v>163</v>
      </c>
      <c r="M213" s="67" t="s">
        <v>103</v>
      </c>
      <c r="N213" s="30" t="s">
        <v>349</v>
      </c>
      <c r="O213" s="35"/>
    </row>
    <row r="214" spans="1:15" x14ac:dyDescent="0.2">
      <c r="A214" s="64">
        <v>201</v>
      </c>
      <c r="B214" s="30" t="s">
        <v>346</v>
      </c>
      <c r="C214" s="29" t="s">
        <v>489</v>
      </c>
      <c r="D214" s="28" t="s">
        <v>1418</v>
      </c>
      <c r="E214" s="31">
        <v>42269</v>
      </c>
      <c r="F214" s="31">
        <v>42305</v>
      </c>
      <c r="G214" s="32">
        <v>1111</v>
      </c>
      <c r="H214" s="29">
        <v>4</v>
      </c>
      <c r="I214" s="29" t="s">
        <v>41</v>
      </c>
      <c r="J214" s="30" t="s">
        <v>102</v>
      </c>
      <c r="K214" s="30" t="s">
        <v>102</v>
      </c>
      <c r="L214" s="29">
        <v>258</v>
      </c>
      <c r="M214" s="67" t="s">
        <v>103</v>
      </c>
      <c r="N214" s="30" t="s">
        <v>349</v>
      </c>
      <c r="O214" s="35"/>
    </row>
    <row r="215" spans="1:15" x14ac:dyDescent="0.2">
      <c r="A215" s="64">
        <v>202</v>
      </c>
      <c r="B215" s="30" t="s">
        <v>346</v>
      </c>
      <c r="C215" s="29" t="s">
        <v>489</v>
      </c>
      <c r="D215" s="28" t="s">
        <v>1419</v>
      </c>
      <c r="E215" s="31">
        <v>42279</v>
      </c>
      <c r="F215" s="31">
        <v>43808</v>
      </c>
      <c r="G215" s="32">
        <v>1111</v>
      </c>
      <c r="H215" s="29">
        <v>5</v>
      </c>
      <c r="I215" s="29" t="s">
        <v>41</v>
      </c>
      <c r="J215" s="30" t="s">
        <v>102</v>
      </c>
      <c r="K215" s="30" t="s">
        <v>102</v>
      </c>
      <c r="L215" s="29">
        <v>136</v>
      </c>
      <c r="M215" s="67" t="s">
        <v>103</v>
      </c>
      <c r="N215" s="30" t="s">
        <v>349</v>
      </c>
      <c r="O215" s="35"/>
    </row>
    <row r="216" spans="1:15" x14ac:dyDescent="0.2">
      <c r="A216" s="64">
        <v>203</v>
      </c>
      <c r="B216" s="30" t="s">
        <v>346</v>
      </c>
      <c r="C216" s="29" t="s">
        <v>489</v>
      </c>
      <c r="D216" s="28" t="s">
        <v>1420</v>
      </c>
      <c r="E216" s="31">
        <v>42214</v>
      </c>
      <c r="F216" s="31">
        <v>42249</v>
      </c>
      <c r="G216" s="32">
        <v>1111</v>
      </c>
      <c r="H216" s="29">
        <v>6</v>
      </c>
      <c r="I216" s="29" t="s">
        <v>629</v>
      </c>
      <c r="J216" s="30" t="s">
        <v>102</v>
      </c>
      <c r="K216" s="30" t="s">
        <v>102</v>
      </c>
      <c r="L216" s="29">
        <v>198</v>
      </c>
      <c r="M216" s="67" t="s">
        <v>103</v>
      </c>
      <c r="N216" s="30" t="s">
        <v>349</v>
      </c>
      <c r="O216" s="35"/>
    </row>
    <row r="217" spans="1:15" x14ac:dyDescent="0.2">
      <c r="A217" s="64">
        <v>204</v>
      </c>
      <c r="B217" s="30" t="s">
        <v>346</v>
      </c>
      <c r="C217" s="29" t="s">
        <v>489</v>
      </c>
      <c r="D217" s="28" t="s">
        <v>1420</v>
      </c>
      <c r="E217" s="31">
        <v>42249</v>
      </c>
      <c r="F217" s="31">
        <v>42249</v>
      </c>
      <c r="G217" s="32">
        <v>1112</v>
      </c>
      <c r="H217" s="29">
        <v>1</v>
      </c>
      <c r="I217" s="29" t="s">
        <v>630</v>
      </c>
      <c r="J217" s="30" t="s">
        <v>102</v>
      </c>
      <c r="K217" s="30" t="s">
        <v>102</v>
      </c>
      <c r="L217" s="29">
        <v>200</v>
      </c>
      <c r="M217" s="67" t="s">
        <v>103</v>
      </c>
      <c r="N217" s="30" t="s">
        <v>349</v>
      </c>
      <c r="O217" s="35"/>
    </row>
    <row r="218" spans="1:15" x14ac:dyDescent="0.2">
      <c r="A218" s="64">
        <v>205</v>
      </c>
      <c r="B218" s="30" t="s">
        <v>346</v>
      </c>
      <c r="C218" s="29" t="s">
        <v>489</v>
      </c>
      <c r="D218" s="28" t="s">
        <v>1420</v>
      </c>
      <c r="E218" s="31">
        <v>42249</v>
      </c>
      <c r="F218" s="31">
        <v>42249</v>
      </c>
      <c r="G218" s="32">
        <v>1112</v>
      </c>
      <c r="H218" s="29">
        <v>2</v>
      </c>
      <c r="I218" s="29" t="s">
        <v>631</v>
      </c>
      <c r="J218" s="30" t="s">
        <v>102</v>
      </c>
      <c r="K218" s="30" t="s">
        <v>102</v>
      </c>
      <c r="L218" s="29">
        <v>200</v>
      </c>
      <c r="M218" s="67" t="s">
        <v>103</v>
      </c>
      <c r="N218" s="30" t="s">
        <v>349</v>
      </c>
      <c r="O218" s="35"/>
    </row>
    <row r="219" spans="1:15" x14ac:dyDescent="0.2">
      <c r="A219" s="64">
        <v>206</v>
      </c>
      <c r="B219" s="30" t="s">
        <v>346</v>
      </c>
      <c r="C219" s="29" t="s">
        <v>489</v>
      </c>
      <c r="D219" s="28" t="s">
        <v>1420</v>
      </c>
      <c r="E219" s="31">
        <v>42249</v>
      </c>
      <c r="F219" s="31">
        <v>42249</v>
      </c>
      <c r="G219" s="32">
        <v>1112</v>
      </c>
      <c r="H219" s="29">
        <v>3</v>
      </c>
      <c r="I219" s="29" t="s">
        <v>632</v>
      </c>
      <c r="J219" s="30" t="s">
        <v>102</v>
      </c>
      <c r="K219" s="30" t="s">
        <v>102</v>
      </c>
      <c r="L219" s="29">
        <v>200</v>
      </c>
      <c r="M219" s="67" t="s">
        <v>103</v>
      </c>
      <c r="N219" s="30" t="s">
        <v>349</v>
      </c>
      <c r="O219" s="35"/>
    </row>
    <row r="220" spans="1:15" x14ac:dyDescent="0.2">
      <c r="A220" s="64">
        <v>207</v>
      </c>
      <c r="B220" s="30" t="s">
        <v>346</v>
      </c>
      <c r="C220" s="29" t="s">
        <v>489</v>
      </c>
      <c r="D220" s="28" t="s">
        <v>1420</v>
      </c>
      <c r="E220" s="31">
        <v>42249</v>
      </c>
      <c r="F220" s="31">
        <v>42249</v>
      </c>
      <c r="G220" s="32">
        <v>1112</v>
      </c>
      <c r="H220" s="29">
        <v>4</v>
      </c>
      <c r="I220" s="29" t="s">
        <v>633</v>
      </c>
      <c r="J220" s="30" t="s">
        <v>102</v>
      </c>
      <c r="K220" s="30" t="s">
        <v>102</v>
      </c>
      <c r="L220" s="29">
        <v>200</v>
      </c>
      <c r="M220" s="67" t="s">
        <v>103</v>
      </c>
      <c r="N220" s="30" t="s">
        <v>349</v>
      </c>
      <c r="O220" s="35"/>
    </row>
    <row r="221" spans="1:15" x14ac:dyDescent="0.2">
      <c r="A221" s="64">
        <v>208</v>
      </c>
      <c r="B221" s="30" t="s">
        <v>346</v>
      </c>
      <c r="C221" s="29" t="s">
        <v>489</v>
      </c>
      <c r="D221" s="28" t="s">
        <v>1420</v>
      </c>
      <c r="E221" s="31">
        <v>42249</v>
      </c>
      <c r="F221" s="31">
        <v>42249</v>
      </c>
      <c r="G221" s="32">
        <v>1112</v>
      </c>
      <c r="H221" s="29">
        <v>5</v>
      </c>
      <c r="I221" s="29" t="s">
        <v>634</v>
      </c>
      <c r="J221" s="30" t="s">
        <v>102</v>
      </c>
      <c r="K221" s="30" t="s">
        <v>102</v>
      </c>
      <c r="L221" s="29">
        <v>200</v>
      </c>
      <c r="M221" s="67" t="s">
        <v>103</v>
      </c>
      <c r="N221" s="30" t="s">
        <v>349</v>
      </c>
      <c r="O221" s="35"/>
    </row>
    <row r="222" spans="1:15" x14ac:dyDescent="0.2">
      <c r="A222" s="64">
        <v>209</v>
      </c>
      <c r="B222" s="30" t="s">
        <v>346</v>
      </c>
      <c r="C222" s="29" t="s">
        <v>489</v>
      </c>
      <c r="D222" s="28" t="s">
        <v>1420</v>
      </c>
      <c r="E222" s="31">
        <v>42249</v>
      </c>
      <c r="F222" s="31">
        <v>42249</v>
      </c>
      <c r="G222" s="32">
        <v>1112</v>
      </c>
      <c r="H222" s="29">
        <v>6</v>
      </c>
      <c r="I222" s="29" t="s">
        <v>635</v>
      </c>
      <c r="J222" s="30" t="s">
        <v>102</v>
      </c>
      <c r="K222" s="30" t="s">
        <v>102</v>
      </c>
      <c r="L222" s="29">
        <v>200</v>
      </c>
      <c r="M222" s="67" t="s">
        <v>103</v>
      </c>
      <c r="N222" s="30" t="s">
        <v>349</v>
      </c>
      <c r="O222" s="35"/>
    </row>
    <row r="223" spans="1:15" x14ac:dyDescent="0.2">
      <c r="A223" s="64">
        <v>210</v>
      </c>
      <c r="B223" s="30" t="s">
        <v>346</v>
      </c>
      <c r="C223" s="29" t="s">
        <v>489</v>
      </c>
      <c r="D223" s="28" t="s">
        <v>1420</v>
      </c>
      <c r="E223" s="31">
        <v>42249</v>
      </c>
      <c r="F223" s="31">
        <v>42249</v>
      </c>
      <c r="G223" s="32">
        <v>1113</v>
      </c>
      <c r="H223" s="29">
        <v>1</v>
      </c>
      <c r="I223" s="29" t="s">
        <v>636</v>
      </c>
      <c r="J223" s="30" t="s">
        <v>102</v>
      </c>
      <c r="K223" s="30" t="s">
        <v>102</v>
      </c>
      <c r="L223" s="29">
        <v>201</v>
      </c>
      <c r="M223" s="67" t="s">
        <v>103</v>
      </c>
      <c r="N223" s="30" t="s">
        <v>349</v>
      </c>
      <c r="O223" s="35"/>
    </row>
    <row r="224" spans="1:15" x14ac:dyDescent="0.2">
      <c r="A224" s="64">
        <v>211</v>
      </c>
      <c r="B224" s="30" t="s">
        <v>346</v>
      </c>
      <c r="C224" s="29" t="s">
        <v>489</v>
      </c>
      <c r="D224" s="28" t="s">
        <v>1420</v>
      </c>
      <c r="E224" s="31">
        <v>42249</v>
      </c>
      <c r="F224" s="31">
        <v>42249</v>
      </c>
      <c r="G224" s="32">
        <v>1113</v>
      </c>
      <c r="H224" s="29">
        <v>2</v>
      </c>
      <c r="I224" s="29" t="s">
        <v>637</v>
      </c>
      <c r="J224" s="30" t="s">
        <v>102</v>
      </c>
      <c r="K224" s="30" t="s">
        <v>102</v>
      </c>
      <c r="L224" s="29">
        <v>198</v>
      </c>
      <c r="M224" s="67" t="s">
        <v>103</v>
      </c>
      <c r="N224" s="30" t="s">
        <v>349</v>
      </c>
      <c r="O224" s="35"/>
    </row>
    <row r="225" spans="1:15" x14ac:dyDescent="0.2">
      <c r="A225" s="64">
        <v>212</v>
      </c>
      <c r="B225" s="30" t="s">
        <v>346</v>
      </c>
      <c r="C225" s="29" t="s">
        <v>489</v>
      </c>
      <c r="D225" s="28" t="s">
        <v>1420</v>
      </c>
      <c r="E225" s="31">
        <v>42249</v>
      </c>
      <c r="F225" s="31">
        <v>42300</v>
      </c>
      <c r="G225" s="32">
        <v>1113</v>
      </c>
      <c r="H225" s="29">
        <v>3</v>
      </c>
      <c r="I225" s="29" t="s">
        <v>638</v>
      </c>
      <c r="J225" s="30" t="s">
        <v>102</v>
      </c>
      <c r="K225" s="30" t="s">
        <v>102</v>
      </c>
      <c r="L225" s="29">
        <v>195</v>
      </c>
      <c r="M225" s="67" t="s">
        <v>103</v>
      </c>
      <c r="N225" s="30" t="s">
        <v>349</v>
      </c>
      <c r="O225" s="35"/>
    </row>
    <row r="226" spans="1:15" x14ac:dyDescent="0.2">
      <c r="A226" s="64">
        <v>213</v>
      </c>
      <c r="B226" s="30" t="s">
        <v>346</v>
      </c>
      <c r="C226" s="29" t="s">
        <v>489</v>
      </c>
      <c r="D226" s="28" t="s">
        <v>1420</v>
      </c>
      <c r="E226" s="31">
        <v>42300</v>
      </c>
      <c r="F226" s="31">
        <v>42984</v>
      </c>
      <c r="G226" s="32">
        <v>1113</v>
      </c>
      <c r="H226" s="29">
        <v>4</v>
      </c>
      <c r="I226" s="29" t="s">
        <v>639</v>
      </c>
      <c r="J226" s="30" t="s">
        <v>102</v>
      </c>
      <c r="K226" s="30" t="s">
        <v>102</v>
      </c>
      <c r="L226" s="29">
        <v>203</v>
      </c>
      <c r="M226" s="67" t="s">
        <v>103</v>
      </c>
      <c r="N226" s="30" t="s">
        <v>349</v>
      </c>
      <c r="O226" s="35"/>
    </row>
    <row r="227" spans="1:15" x14ac:dyDescent="0.2">
      <c r="A227" s="64">
        <v>214</v>
      </c>
      <c r="B227" s="30" t="s">
        <v>346</v>
      </c>
      <c r="C227" s="29" t="s">
        <v>489</v>
      </c>
      <c r="D227" s="28" t="s">
        <v>1420</v>
      </c>
      <c r="E227" s="31">
        <v>42998</v>
      </c>
      <c r="F227" s="31">
        <v>43899</v>
      </c>
      <c r="G227" s="32">
        <v>1113</v>
      </c>
      <c r="H227" s="29">
        <v>5</v>
      </c>
      <c r="I227" s="29" t="s">
        <v>640</v>
      </c>
      <c r="J227" s="30" t="s">
        <v>102</v>
      </c>
      <c r="K227" s="30" t="s">
        <v>102</v>
      </c>
      <c r="L227" s="29">
        <v>172</v>
      </c>
      <c r="M227" s="67" t="s">
        <v>103</v>
      </c>
      <c r="N227" s="30" t="s">
        <v>349</v>
      </c>
      <c r="O227" s="35"/>
    </row>
    <row r="228" spans="1:15" x14ac:dyDescent="0.2">
      <c r="A228" s="64">
        <v>215</v>
      </c>
      <c r="B228" s="30" t="s">
        <v>346</v>
      </c>
      <c r="C228" s="29" t="s">
        <v>489</v>
      </c>
      <c r="D228" s="28" t="s">
        <v>1421</v>
      </c>
      <c r="E228" s="31">
        <v>42299</v>
      </c>
      <c r="F228" s="31">
        <v>42330</v>
      </c>
      <c r="G228" s="32">
        <v>1113</v>
      </c>
      <c r="H228" s="29">
        <v>6</v>
      </c>
      <c r="I228" s="29" t="s">
        <v>41</v>
      </c>
      <c r="J228" s="30" t="s">
        <v>102</v>
      </c>
      <c r="K228" s="30" t="s">
        <v>102</v>
      </c>
      <c r="L228" s="29">
        <v>38</v>
      </c>
      <c r="M228" s="67" t="s">
        <v>103</v>
      </c>
      <c r="N228" s="30" t="s">
        <v>349</v>
      </c>
      <c r="O228" s="35"/>
    </row>
    <row r="229" spans="1:15" ht="24" x14ac:dyDescent="0.2">
      <c r="A229" s="64">
        <v>216</v>
      </c>
      <c r="B229" s="30" t="s">
        <v>346</v>
      </c>
      <c r="C229" s="29" t="s">
        <v>489</v>
      </c>
      <c r="D229" s="28" t="s">
        <v>1422</v>
      </c>
      <c r="E229" s="31">
        <v>42092</v>
      </c>
      <c r="F229" s="31">
        <v>43749</v>
      </c>
      <c r="G229" s="32">
        <v>1114</v>
      </c>
      <c r="H229" s="29">
        <v>1</v>
      </c>
      <c r="I229" s="29" t="s">
        <v>83</v>
      </c>
      <c r="J229" s="30" t="s">
        <v>102</v>
      </c>
      <c r="K229" s="30" t="s">
        <v>102</v>
      </c>
      <c r="L229" s="29">
        <v>201</v>
      </c>
      <c r="M229" s="67" t="s">
        <v>103</v>
      </c>
      <c r="N229" s="30" t="s">
        <v>349</v>
      </c>
      <c r="O229" s="35"/>
    </row>
    <row r="230" spans="1:15" ht="24" x14ac:dyDescent="0.2">
      <c r="A230" s="64">
        <v>217</v>
      </c>
      <c r="B230" s="30" t="s">
        <v>346</v>
      </c>
      <c r="C230" s="29" t="s">
        <v>489</v>
      </c>
      <c r="D230" s="28" t="s">
        <v>1422</v>
      </c>
      <c r="E230" s="31">
        <v>42092</v>
      </c>
      <c r="F230" s="31">
        <v>43749</v>
      </c>
      <c r="G230" s="32">
        <v>1114</v>
      </c>
      <c r="H230" s="29">
        <v>2</v>
      </c>
      <c r="I230" s="29" t="s">
        <v>84</v>
      </c>
      <c r="J230" s="30" t="s">
        <v>102</v>
      </c>
      <c r="K230" s="30" t="s">
        <v>102</v>
      </c>
      <c r="L230" s="29">
        <v>198</v>
      </c>
      <c r="M230" s="67" t="s">
        <v>103</v>
      </c>
      <c r="N230" s="30" t="s">
        <v>349</v>
      </c>
      <c r="O230" s="35"/>
    </row>
    <row r="231" spans="1:15" ht="24" x14ac:dyDescent="0.2">
      <c r="A231" s="64">
        <v>218</v>
      </c>
      <c r="B231" s="30" t="s">
        <v>346</v>
      </c>
      <c r="C231" s="29" t="s">
        <v>489</v>
      </c>
      <c r="D231" s="28" t="s">
        <v>1422</v>
      </c>
      <c r="E231" s="31">
        <v>42092</v>
      </c>
      <c r="F231" s="31">
        <v>43749</v>
      </c>
      <c r="G231" s="32">
        <v>1114</v>
      </c>
      <c r="H231" s="29">
        <v>3</v>
      </c>
      <c r="I231" s="29" t="s">
        <v>85</v>
      </c>
      <c r="J231" s="30" t="s">
        <v>102</v>
      </c>
      <c r="K231" s="30" t="s">
        <v>102</v>
      </c>
      <c r="L231" s="29">
        <v>114</v>
      </c>
      <c r="M231" s="67" t="s">
        <v>103</v>
      </c>
      <c r="N231" s="30" t="s">
        <v>349</v>
      </c>
      <c r="O231" s="35"/>
    </row>
    <row r="232" spans="1:15" x14ac:dyDescent="0.2">
      <c r="A232" s="64">
        <v>219</v>
      </c>
      <c r="B232" s="30" t="s">
        <v>346</v>
      </c>
      <c r="C232" s="29" t="s">
        <v>489</v>
      </c>
      <c r="D232" s="28" t="s">
        <v>1423</v>
      </c>
      <c r="E232" s="31">
        <v>42311</v>
      </c>
      <c r="F232" s="31">
        <v>42360</v>
      </c>
      <c r="G232" s="32">
        <v>1114</v>
      </c>
      <c r="H232" s="29">
        <v>4</v>
      </c>
      <c r="I232" s="29" t="s">
        <v>41</v>
      </c>
      <c r="J232" s="30" t="s">
        <v>102</v>
      </c>
      <c r="K232" s="30" t="s">
        <v>102</v>
      </c>
      <c r="L232" s="29">
        <v>51</v>
      </c>
      <c r="M232" s="67" t="s">
        <v>103</v>
      </c>
      <c r="N232" s="30" t="s">
        <v>349</v>
      </c>
      <c r="O232" s="35"/>
    </row>
    <row r="233" spans="1:15" x14ac:dyDescent="0.2">
      <c r="A233" s="64">
        <v>220</v>
      </c>
      <c r="B233" s="30" t="s">
        <v>346</v>
      </c>
      <c r="C233" s="29" t="s">
        <v>489</v>
      </c>
      <c r="D233" s="28" t="s">
        <v>1424</v>
      </c>
      <c r="E233" s="31">
        <v>42257</v>
      </c>
      <c r="F233" s="31">
        <v>43284</v>
      </c>
      <c r="G233" s="32">
        <v>1114</v>
      </c>
      <c r="H233" s="29">
        <v>5</v>
      </c>
      <c r="I233" s="29" t="s">
        <v>41</v>
      </c>
      <c r="J233" s="30" t="s">
        <v>102</v>
      </c>
      <c r="K233" s="30" t="s">
        <v>102</v>
      </c>
      <c r="L233" s="29">
        <v>158</v>
      </c>
      <c r="M233" s="67" t="s">
        <v>103</v>
      </c>
      <c r="N233" s="30" t="s">
        <v>349</v>
      </c>
      <c r="O233" s="35"/>
    </row>
    <row r="234" spans="1:15" x14ac:dyDescent="0.2">
      <c r="A234" s="64">
        <v>221</v>
      </c>
      <c r="B234" s="30" t="s">
        <v>346</v>
      </c>
      <c r="C234" s="29" t="s">
        <v>489</v>
      </c>
      <c r="D234" s="28" t="s">
        <v>1425</v>
      </c>
      <c r="E234" s="31">
        <v>42265</v>
      </c>
      <c r="F234" s="31">
        <v>42387</v>
      </c>
      <c r="G234" s="32">
        <v>1114</v>
      </c>
      <c r="H234" s="29">
        <v>6</v>
      </c>
      <c r="I234" s="29" t="s">
        <v>41</v>
      </c>
      <c r="J234" s="30" t="s">
        <v>102</v>
      </c>
      <c r="K234" s="30" t="s">
        <v>102</v>
      </c>
      <c r="L234" s="29">
        <v>65</v>
      </c>
      <c r="M234" s="67" t="s">
        <v>103</v>
      </c>
      <c r="N234" s="30" t="s">
        <v>349</v>
      </c>
      <c r="O234" s="35"/>
    </row>
    <row r="235" spans="1:15" x14ac:dyDescent="0.2">
      <c r="A235" s="64">
        <v>222</v>
      </c>
      <c r="B235" s="30" t="s">
        <v>346</v>
      </c>
      <c r="C235" s="29" t="s">
        <v>489</v>
      </c>
      <c r="D235" s="28" t="s">
        <v>1426</v>
      </c>
      <c r="E235" s="31">
        <v>42305</v>
      </c>
      <c r="F235" s="31">
        <v>43012</v>
      </c>
      <c r="G235" s="32">
        <v>1114</v>
      </c>
      <c r="H235" s="29">
        <v>7</v>
      </c>
      <c r="I235" s="29" t="s">
        <v>83</v>
      </c>
      <c r="J235" s="30" t="s">
        <v>102</v>
      </c>
      <c r="K235" s="30" t="s">
        <v>102</v>
      </c>
      <c r="L235" s="29">
        <v>204</v>
      </c>
      <c r="M235" s="67" t="s">
        <v>103</v>
      </c>
      <c r="N235" s="30" t="s">
        <v>349</v>
      </c>
      <c r="O235" s="35"/>
    </row>
    <row r="236" spans="1:15" x14ac:dyDescent="0.2">
      <c r="A236" s="64">
        <v>223</v>
      </c>
      <c r="B236" s="30" t="s">
        <v>346</v>
      </c>
      <c r="C236" s="29" t="s">
        <v>489</v>
      </c>
      <c r="D236" s="28" t="s">
        <v>1426</v>
      </c>
      <c r="E236" s="31">
        <v>42305</v>
      </c>
      <c r="F236" s="31">
        <v>43012</v>
      </c>
      <c r="G236" s="32">
        <v>1115</v>
      </c>
      <c r="H236" s="29">
        <v>1</v>
      </c>
      <c r="I236" s="29" t="s">
        <v>84</v>
      </c>
      <c r="J236" s="30" t="s">
        <v>102</v>
      </c>
      <c r="K236" s="30" t="s">
        <v>102</v>
      </c>
      <c r="L236" s="29">
        <v>230</v>
      </c>
      <c r="M236" s="67" t="s">
        <v>103</v>
      </c>
      <c r="N236" s="30" t="s">
        <v>349</v>
      </c>
      <c r="O236" s="35"/>
    </row>
    <row r="237" spans="1:15" x14ac:dyDescent="0.2">
      <c r="A237" s="64">
        <v>224</v>
      </c>
      <c r="B237" s="30" t="s">
        <v>346</v>
      </c>
      <c r="C237" s="29" t="s">
        <v>489</v>
      </c>
      <c r="D237" s="28" t="s">
        <v>1426</v>
      </c>
      <c r="E237" s="31">
        <v>42305</v>
      </c>
      <c r="F237" s="31">
        <v>43012</v>
      </c>
      <c r="G237" s="32">
        <v>1115</v>
      </c>
      <c r="H237" s="29">
        <v>2</v>
      </c>
      <c r="I237" s="29" t="s">
        <v>85</v>
      </c>
      <c r="J237" s="30" t="s">
        <v>102</v>
      </c>
      <c r="K237" s="30" t="s">
        <v>102</v>
      </c>
      <c r="L237" s="29">
        <v>187</v>
      </c>
      <c r="M237" s="67" t="s">
        <v>103</v>
      </c>
      <c r="N237" s="30" t="s">
        <v>349</v>
      </c>
      <c r="O237" s="35"/>
    </row>
    <row r="238" spans="1:15" x14ac:dyDescent="0.2">
      <c r="A238" s="64">
        <v>225</v>
      </c>
      <c r="B238" s="30" t="s">
        <v>346</v>
      </c>
      <c r="C238" s="29" t="s">
        <v>489</v>
      </c>
      <c r="D238" s="28" t="s">
        <v>1427</v>
      </c>
      <c r="E238" s="31">
        <v>42321</v>
      </c>
      <c r="F238" s="31">
        <v>42384</v>
      </c>
      <c r="G238" s="32">
        <v>1115</v>
      </c>
      <c r="H238" s="29">
        <v>3</v>
      </c>
      <c r="I238" s="29" t="s">
        <v>41</v>
      </c>
      <c r="J238" s="30" t="s">
        <v>102</v>
      </c>
      <c r="K238" s="30" t="s">
        <v>102</v>
      </c>
      <c r="L238" s="29">
        <v>60</v>
      </c>
      <c r="M238" s="67" t="s">
        <v>103</v>
      </c>
      <c r="N238" s="30" t="s">
        <v>349</v>
      </c>
      <c r="O238" s="35"/>
    </row>
    <row r="239" spans="1:15" x14ac:dyDescent="0.2">
      <c r="A239" s="64">
        <v>226</v>
      </c>
      <c r="B239" s="30" t="s">
        <v>346</v>
      </c>
      <c r="C239" s="29" t="s">
        <v>489</v>
      </c>
      <c r="D239" s="28" t="s">
        <v>1428</v>
      </c>
      <c r="E239" s="31">
        <v>42320</v>
      </c>
      <c r="F239" s="31">
        <v>42361</v>
      </c>
      <c r="G239" s="32">
        <v>1115</v>
      </c>
      <c r="H239" s="29">
        <v>4</v>
      </c>
      <c r="I239" s="29" t="s">
        <v>41</v>
      </c>
      <c r="J239" s="30" t="s">
        <v>102</v>
      </c>
      <c r="K239" s="30" t="s">
        <v>102</v>
      </c>
      <c r="L239" s="29">
        <v>118</v>
      </c>
      <c r="M239" s="67" t="s">
        <v>103</v>
      </c>
      <c r="N239" s="30" t="s">
        <v>349</v>
      </c>
      <c r="O239" s="35"/>
    </row>
    <row r="240" spans="1:15" x14ac:dyDescent="0.2">
      <c r="A240" s="64">
        <v>227</v>
      </c>
      <c r="B240" s="30" t="s">
        <v>346</v>
      </c>
      <c r="C240" s="29" t="s">
        <v>489</v>
      </c>
      <c r="D240" s="28" t="s">
        <v>1429</v>
      </c>
      <c r="E240" s="31">
        <v>42331</v>
      </c>
      <c r="F240" s="31">
        <v>42384</v>
      </c>
      <c r="G240" s="32">
        <v>1115</v>
      </c>
      <c r="H240" s="29">
        <v>5</v>
      </c>
      <c r="I240" s="29" t="s">
        <v>41</v>
      </c>
      <c r="J240" s="30" t="s">
        <v>102</v>
      </c>
      <c r="K240" s="30" t="s">
        <v>102</v>
      </c>
      <c r="L240" s="29">
        <v>51</v>
      </c>
      <c r="M240" s="67" t="s">
        <v>103</v>
      </c>
      <c r="N240" s="30" t="s">
        <v>349</v>
      </c>
      <c r="O240" s="35"/>
    </row>
    <row r="241" spans="1:15" x14ac:dyDescent="0.2">
      <c r="A241" s="64">
        <v>228</v>
      </c>
      <c r="B241" s="30" t="s">
        <v>346</v>
      </c>
      <c r="C241" s="29" t="s">
        <v>489</v>
      </c>
      <c r="D241" s="28" t="s">
        <v>1430</v>
      </c>
      <c r="E241" s="31">
        <v>42034</v>
      </c>
      <c r="F241" s="31">
        <v>42361</v>
      </c>
      <c r="G241" s="32">
        <v>1115</v>
      </c>
      <c r="H241" s="29">
        <v>6</v>
      </c>
      <c r="I241" s="29" t="s">
        <v>41</v>
      </c>
      <c r="J241" s="30" t="s">
        <v>102</v>
      </c>
      <c r="K241" s="30" t="s">
        <v>102</v>
      </c>
      <c r="L241" s="29">
        <v>45</v>
      </c>
      <c r="M241" s="67" t="s">
        <v>103</v>
      </c>
      <c r="N241" s="30" t="s">
        <v>349</v>
      </c>
      <c r="O241" s="35"/>
    </row>
    <row r="242" spans="1:15" x14ac:dyDescent="0.2">
      <c r="A242" s="64">
        <v>229</v>
      </c>
      <c r="B242" s="30" t="s">
        <v>346</v>
      </c>
      <c r="C242" s="29" t="s">
        <v>489</v>
      </c>
      <c r="D242" s="28" t="s">
        <v>1431</v>
      </c>
      <c r="E242" s="31">
        <v>42338</v>
      </c>
      <c r="F242" s="31">
        <v>42361</v>
      </c>
      <c r="G242" s="32">
        <v>1115</v>
      </c>
      <c r="H242" s="29">
        <v>7</v>
      </c>
      <c r="I242" s="29" t="s">
        <v>41</v>
      </c>
      <c r="J242" s="30" t="s">
        <v>102</v>
      </c>
      <c r="K242" s="30" t="s">
        <v>102</v>
      </c>
      <c r="L242" s="29">
        <v>42</v>
      </c>
      <c r="M242" s="67" t="s">
        <v>103</v>
      </c>
      <c r="N242" s="30" t="s">
        <v>349</v>
      </c>
      <c r="O242" s="35"/>
    </row>
    <row r="243" spans="1:15" x14ac:dyDescent="0.2">
      <c r="A243" s="64">
        <v>230</v>
      </c>
      <c r="B243" s="30" t="s">
        <v>346</v>
      </c>
      <c r="C243" s="29" t="s">
        <v>489</v>
      </c>
      <c r="D243" s="28" t="s">
        <v>1432</v>
      </c>
      <c r="E243" s="31">
        <v>42338</v>
      </c>
      <c r="F243" s="31">
        <v>42387</v>
      </c>
      <c r="G243" s="32">
        <v>1115</v>
      </c>
      <c r="H243" s="29">
        <v>8</v>
      </c>
      <c r="I243" s="29" t="s">
        <v>41</v>
      </c>
      <c r="J243" s="30" t="s">
        <v>102</v>
      </c>
      <c r="K243" s="30" t="s">
        <v>102</v>
      </c>
      <c r="L243" s="29">
        <v>95</v>
      </c>
      <c r="M243" s="67" t="s">
        <v>103</v>
      </c>
      <c r="N243" s="30" t="s">
        <v>349</v>
      </c>
      <c r="O243" s="35"/>
    </row>
    <row r="244" spans="1:15" x14ac:dyDescent="0.2">
      <c r="A244" s="64">
        <v>231</v>
      </c>
      <c r="B244" s="30" t="s">
        <v>346</v>
      </c>
      <c r="C244" s="29" t="s">
        <v>489</v>
      </c>
      <c r="D244" s="28" t="s">
        <v>1433</v>
      </c>
      <c r="E244" s="31">
        <v>42338</v>
      </c>
      <c r="F244" s="31">
        <v>42361</v>
      </c>
      <c r="G244" s="32">
        <v>1116</v>
      </c>
      <c r="H244" s="29">
        <v>1</v>
      </c>
      <c r="I244" s="29" t="s">
        <v>41</v>
      </c>
      <c r="J244" s="30" t="s">
        <v>102</v>
      </c>
      <c r="K244" s="30" t="s">
        <v>102</v>
      </c>
      <c r="L244" s="29">
        <v>99</v>
      </c>
      <c r="M244" s="67" t="s">
        <v>103</v>
      </c>
      <c r="N244" s="30" t="s">
        <v>349</v>
      </c>
      <c r="O244" s="35"/>
    </row>
    <row r="245" spans="1:15" x14ac:dyDescent="0.2">
      <c r="A245" s="64">
        <v>232</v>
      </c>
      <c r="B245" s="30" t="s">
        <v>346</v>
      </c>
      <c r="C245" s="29" t="s">
        <v>489</v>
      </c>
      <c r="D245" s="28" t="s">
        <v>1434</v>
      </c>
      <c r="E245" s="31">
        <v>42341</v>
      </c>
      <c r="F245" s="31">
        <v>42387</v>
      </c>
      <c r="G245" s="32">
        <v>1116</v>
      </c>
      <c r="H245" s="29">
        <v>2</v>
      </c>
      <c r="I245" s="29" t="s">
        <v>41</v>
      </c>
      <c r="J245" s="30" t="s">
        <v>102</v>
      </c>
      <c r="K245" s="30" t="s">
        <v>102</v>
      </c>
      <c r="L245" s="29">
        <v>50</v>
      </c>
      <c r="M245" s="67" t="s">
        <v>103</v>
      </c>
      <c r="N245" s="30" t="s">
        <v>349</v>
      </c>
      <c r="O245" s="35"/>
    </row>
    <row r="246" spans="1:15" x14ac:dyDescent="0.2">
      <c r="A246" s="64">
        <v>233</v>
      </c>
      <c r="B246" s="30" t="s">
        <v>346</v>
      </c>
      <c r="C246" s="29" t="s">
        <v>489</v>
      </c>
      <c r="D246" s="28" t="s">
        <v>1435</v>
      </c>
      <c r="E246" s="31">
        <v>42340</v>
      </c>
      <c r="F246" s="31">
        <v>42478</v>
      </c>
      <c r="G246" s="32">
        <v>1116</v>
      </c>
      <c r="H246" s="29">
        <v>3</v>
      </c>
      <c r="I246" s="29" t="s">
        <v>41</v>
      </c>
      <c r="J246" s="30" t="s">
        <v>102</v>
      </c>
      <c r="K246" s="30" t="s">
        <v>102</v>
      </c>
      <c r="L246" s="29">
        <v>165</v>
      </c>
      <c r="M246" s="67" t="s">
        <v>103</v>
      </c>
      <c r="N246" s="30" t="s">
        <v>349</v>
      </c>
      <c r="O246" s="35"/>
    </row>
    <row r="247" spans="1:15" x14ac:dyDescent="0.2">
      <c r="A247" s="64">
        <v>234</v>
      </c>
      <c r="B247" s="30" t="s">
        <v>346</v>
      </c>
      <c r="C247" s="29" t="s">
        <v>489</v>
      </c>
      <c r="D247" s="28" t="s">
        <v>1436</v>
      </c>
      <c r="E247" s="31">
        <v>42342</v>
      </c>
      <c r="F247" s="31">
        <v>42392</v>
      </c>
      <c r="G247" s="32">
        <v>1116</v>
      </c>
      <c r="H247" s="29">
        <v>4</v>
      </c>
      <c r="I247" s="29" t="s">
        <v>41</v>
      </c>
      <c r="J247" s="30" t="s">
        <v>102</v>
      </c>
      <c r="K247" s="30" t="s">
        <v>102</v>
      </c>
      <c r="L247" s="29">
        <v>85</v>
      </c>
      <c r="M247" s="67" t="s">
        <v>103</v>
      </c>
      <c r="N247" s="30" t="s">
        <v>349</v>
      </c>
      <c r="O247" s="35"/>
    </row>
    <row r="248" spans="1:15" x14ac:dyDescent="0.2">
      <c r="A248" s="64">
        <v>235</v>
      </c>
      <c r="B248" s="30" t="s">
        <v>346</v>
      </c>
      <c r="C248" s="29" t="s">
        <v>489</v>
      </c>
      <c r="D248" s="28" t="s">
        <v>1437</v>
      </c>
      <c r="E248" s="31">
        <v>42342</v>
      </c>
      <c r="F248" s="31">
        <v>42410</v>
      </c>
      <c r="G248" s="32">
        <v>1116</v>
      </c>
      <c r="H248" s="29">
        <v>5</v>
      </c>
      <c r="I248" s="29" t="s">
        <v>41</v>
      </c>
      <c r="J248" s="30" t="s">
        <v>102</v>
      </c>
      <c r="K248" s="30" t="s">
        <v>102</v>
      </c>
      <c r="L248" s="29">
        <v>185</v>
      </c>
      <c r="M248" s="67" t="s">
        <v>103</v>
      </c>
      <c r="N248" s="30" t="s">
        <v>349</v>
      </c>
      <c r="O248" s="35"/>
    </row>
    <row r="249" spans="1:15" x14ac:dyDescent="0.2">
      <c r="A249" s="64">
        <v>236</v>
      </c>
      <c r="B249" s="30" t="s">
        <v>346</v>
      </c>
      <c r="C249" s="29" t="s">
        <v>489</v>
      </c>
      <c r="D249" s="28" t="s">
        <v>1438</v>
      </c>
      <c r="E249" s="31">
        <v>42342</v>
      </c>
      <c r="F249" s="31">
        <v>42387</v>
      </c>
      <c r="G249" s="32">
        <v>1116</v>
      </c>
      <c r="H249" s="29">
        <v>6</v>
      </c>
      <c r="I249" s="29" t="s">
        <v>41</v>
      </c>
      <c r="J249" s="30" t="s">
        <v>102</v>
      </c>
      <c r="K249" s="30" t="s">
        <v>102</v>
      </c>
      <c r="L249" s="29">
        <v>67</v>
      </c>
      <c r="M249" s="67" t="s">
        <v>103</v>
      </c>
      <c r="N249" s="30" t="s">
        <v>349</v>
      </c>
      <c r="O249" s="35"/>
    </row>
    <row r="250" spans="1:15" x14ac:dyDescent="0.2">
      <c r="A250" s="64">
        <v>237</v>
      </c>
      <c r="B250" s="30" t="s">
        <v>346</v>
      </c>
      <c r="C250" s="29" t="s">
        <v>489</v>
      </c>
      <c r="D250" s="28" t="s">
        <v>1439</v>
      </c>
      <c r="E250" s="31">
        <v>42352</v>
      </c>
      <c r="F250" s="31">
        <v>42422</v>
      </c>
      <c r="G250" s="32">
        <v>1116</v>
      </c>
      <c r="H250" s="29">
        <v>7</v>
      </c>
      <c r="I250" s="29" t="s">
        <v>41</v>
      </c>
      <c r="J250" s="30" t="s">
        <v>102</v>
      </c>
      <c r="K250" s="30" t="s">
        <v>102</v>
      </c>
      <c r="L250" s="29">
        <v>35</v>
      </c>
      <c r="M250" s="67" t="s">
        <v>103</v>
      </c>
      <c r="N250" s="30" t="s">
        <v>349</v>
      </c>
      <c r="O250" s="35"/>
    </row>
    <row r="251" spans="1:15" x14ac:dyDescent="0.2">
      <c r="A251" s="64">
        <v>238</v>
      </c>
      <c r="B251" s="30" t="s">
        <v>346</v>
      </c>
      <c r="C251" s="29" t="s">
        <v>489</v>
      </c>
      <c r="D251" s="28" t="s">
        <v>1440</v>
      </c>
      <c r="E251" s="31">
        <v>42349</v>
      </c>
      <c r="F251" s="31">
        <v>42478</v>
      </c>
      <c r="G251" s="32">
        <v>1116</v>
      </c>
      <c r="H251" s="29">
        <v>8</v>
      </c>
      <c r="I251" s="29" t="s">
        <v>41</v>
      </c>
      <c r="J251" s="30" t="s">
        <v>102</v>
      </c>
      <c r="K251" s="30" t="s">
        <v>102</v>
      </c>
      <c r="L251" s="29">
        <v>40</v>
      </c>
      <c r="M251" s="67" t="s">
        <v>103</v>
      </c>
      <c r="N251" s="30" t="s">
        <v>349</v>
      </c>
      <c r="O251" s="35"/>
    </row>
    <row r="252" spans="1:15" x14ac:dyDescent="0.2">
      <c r="A252" s="64">
        <v>239</v>
      </c>
      <c r="B252" s="30" t="s">
        <v>346</v>
      </c>
      <c r="C252" s="29" t="s">
        <v>489</v>
      </c>
      <c r="D252" s="28" t="s">
        <v>1441</v>
      </c>
      <c r="E252" s="31">
        <v>42345</v>
      </c>
      <c r="F252" s="31">
        <v>42410</v>
      </c>
      <c r="G252" s="32">
        <v>1116</v>
      </c>
      <c r="H252" s="29">
        <v>9</v>
      </c>
      <c r="I252" s="29" t="s">
        <v>41</v>
      </c>
      <c r="J252" s="30" t="s">
        <v>102</v>
      </c>
      <c r="K252" s="30" t="s">
        <v>102</v>
      </c>
      <c r="L252" s="29">
        <v>74</v>
      </c>
      <c r="M252" s="67" t="s">
        <v>103</v>
      </c>
      <c r="N252" s="30" t="s">
        <v>349</v>
      </c>
      <c r="O252" s="35"/>
    </row>
    <row r="253" spans="1:15" x14ac:dyDescent="0.2">
      <c r="A253" s="64">
        <v>240</v>
      </c>
      <c r="B253" s="30" t="s">
        <v>346</v>
      </c>
      <c r="C253" s="29" t="s">
        <v>489</v>
      </c>
      <c r="D253" s="28" t="s">
        <v>1442</v>
      </c>
      <c r="E253" s="31">
        <v>42340</v>
      </c>
      <c r="F253" s="31">
        <v>42410</v>
      </c>
      <c r="G253" s="32">
        <v>1116</v>
      </c>
      <c r="H253" s="29">
        <v>10</v>
      </c>
      <c r="I253" s="29" t="s">
        <v>41</v>
      </c>
      <c r="J253" s="30" t="s">
        <v>102</v>
      </c>
      <c r="K253" s="30" t="s">
        <v>102</v>
      </c>
      <c r="L253" s="29">
        <v>61</v>
      </c>
      <c r="M253" s="67" t="s">
        <v>103</v>
      </c>
      <c r="N253" s="30" t="s">
        <v>349</v>
      </c>
      <c r="O253" s="35"/>
    </row>
    <row r="254" spans="1:15" x14ac:dyDescent="0.2">
      <c r="A254" s="64">
        <v>241</v>
      </c>
      <c r="B254" s="30" t="s">
        <v>346</v>
      </c>
      <c r="C254" s="29" t="s">
        <v>489</v>
      </c>
      <c r="D254" s="28" t="s">
        <v>1443</v>
      </c>
      <c r="E254" s="31">
        <v>42263</v>
      </c>
      <c r="F254" s="31">
        <v>43783</v>
      </c>
      <c r="G254" s="32">
        <v>1117</v>
      </c>
      <c r="H254" s="29">
        <v>1</v>
      </c>
      <c r="I254" s="29" t="s">
        <v>568</v>
      </c>
      <c r="J254" s="30" t="s">
        <v>102</v>
      </c>
      <c r="K254" s="30" t="s">
        <v>102</v>
      </c>
      <c r="L254" s="29">
        <v>100</v>
      </c>
      <c r="M254" s="67" t="s">
        <v>103</v>
      </c>
      <c r="N254" s="30" t="s">
        <v>349</v>
      </c>
      <c r="O254" s="35"/>
    </row>
    <row r="255" spans="1:15" x14ac:dyDescent="0.2">
      <c r="A255" s="64">
        <v>242</v>
      </c>
      <c r="B255" s="30" t="s">
        <v>346</v>
      </c>
      <c r="C255" s="29" t="s">
        <v>489</v>
      </c>
      <c r="D255" s="28" t="s">
        <v>1443</v>
      </c>
      <c r="E255" s="31">
        <v>42263</v>
      </c>
      <c r="F255" s="31">
        <v>43783</v>
      </c>
      <c r="G255" s="32">
        <v>1117</v>
      </c>
      <c r="H255" s="29">
        <v>2</v>
      </c>
      <c r="I255" s="29" t="s">
        <v>569</v>
      </c>
      <c r="J255" s="30" t="s">
        <v>102</v>
      </c>
      <c r="K255" s="30" t="s">
        <v>102</v>
      </c>
      <c r="L255" s="29">
        <v>199</v>
      </c>
      <c r="M255" s="67" t="s">
        <v>103</v>
      </c>
      <c r="N255" s="30" t="s">
        <v>349</v>
      </c>
      <c r="O255" s="35"/>
    </row>
    <row r="256" spans="1:15" x14ac:dyDescent="0.2">
      <c r="A256" s="64">
        <v>243</v>
      </c>
      <c r="B256" s="30" t="s">
        <v>346</v>
      </c>
      <c r="C256" s="29" t="s">
        <v>489</v>
      </c>
      <c r="D256" s="28" t="s">
        <v>1443</v>
      </c>
      <c r="E256" s="31">
        <v>42263</v>
      </c>
      <c r="F256" s="31">
        <v>43783</v>
      </c>
      <c r="G256" s="32">
        <v>1117</v>
      </c>
      <c r="H256" s="29">
        <v>3</v>
      </c>
      <c r="I256" s="29" t="s">
        <v>570</v>
      </c>
      <c r="J256" s="30" t="s">
        <v>102</v>
      </c>
      <c r="K256" s="30" t="s">
        <v>102</v>
      </c>
      <c r="L256" s="29">
        <v>205</v>
      </c>
      <c r="M256" s="67" t="s">
        <v>103</v>
      </c>
      <c r="N256" s="30" t="s">
        <v>349</v>
      </c>
      <c r="O256" s="35"/>
    </row>
    <row r="257" spans="1:15" x14ac:dyDescent="0.2">
      <c r="A257" s="64">
        <v>244</v>
      </c>
      <c r="B257" s="30" t="s">
        <v>346</v>
      </c>
      <c r="C257" s="29" t="s">
        <v>489</v>
      </c>
      <c r="D257" s="28" t="s">
        <v>1443</v>
      </c>
      <c r="E257" s="31">
        <v>42263</v>
      </c>
      <c r="F257" s="31">
        <v>43783</v>
      </c>
      <c r="G257" s="32">
        <v>1117</v>
      </c>
      <c r="H257" s="29">
        <v>4</v>
      </c>
      <c r="I257" s="29" t="s">
        <v>571</v>
      </c>
      <c r="J257" s="30" t="s">
        <v>102</v>
      </c>
      <c r="K257" s="30" t="s">
        <v>102</v>
      </c>
      <c r="L257" s="29">
        <v>192</v>
      </c>
      <c r="M257" s="67" t="s">
        <v>103</v>
      </c>
      <c r="N257" s="30" t="s">
        <v>349</v>
      </c>
      <c r="O257" s="35"/>
    </row>
    <row r="258" spans="1:15" x14ac:dyDescent="0.2">
      <c r="A258" s="64">
        <v>245</v>
      </c>
      <c r="B258" s="30" t="s">
        <v>346</v>
      </c>
      <c r="C258" s="29" t="s">
        <v>489</v>
      </c>
      <c r="D258" s="28" t="s">
        <v>1443</v>
      </c>
      <c r="E258" s="31">
        <v>42263</v>
      </c>
      <c r="F258" s="31">
        <v>43783</v>
      </c>
      <c r="G258" s="32">
        <v>1117</v>
      </c>
      <c r="H258" s="29">
        <v>5</v>
      </c>
      <c r="I258" s="29" t="s">
        <v>572</v>
      </c>
      <c r="J258" s="30" t="s">
        <v>102</v>
      </c>
      <c r="K258" s="30" t="s">
        <v>102</v>
      </c>
      <c r="L258" s="29">
        <v>200</v>
      </c>
      <c r="M258" s="67" t="s">
        <v>103</v>
      </c>
      <c r="N258" s="30" t="s">
        <v>349</v>
      </c>
      <c r="O258" s="35"/>
    </row>
    <row r="259" spans="1:15" x14ac:dyDescent="0.2">
      <c r="A259" s="64">
        <v>246</v>
      </c>
      <c r="B259" s="30" t="s">
        <v>346</v>
      </c>
      <c r="C259" s="29" t="s">
        <v>489</v>
      </c>
      <c r="D259" s="28" t="s">
        <v>1443</v>
      </c>
      <c r="E259" s="31">
        <v>42263</v>
      </c>
      <c r="F259" s="31">
        <v>43783</v>
      </c>
      <c r="G259" s="32">
        <v>1117</v>
      </c>
      <c r="H259" s="29">
        <v>6</v>
      </c>
      <c r="I259" s="29" t="s">
        <v>573</v>
      </c>
      <c r="J259" s="30" t="s">
        <v>102</v>
      </c>
      <c r="K259" s="30" t="s">
        <v>102</v>
      </c>
      <c r="L259" s="29">
        <v>208</v>
      </c>
      <c r="M259" s="67" t="s">
        <v>103</v>
      </c>
      <c r="N259" s="30" t="s">
        <v>349</v>
      </c>
      <c r="O259" s="35"/>
    </row>
    <row r="260" spans="1:15" x14ac:dyDescent="0.2">
      <c r="A260" s="64">
        <v>247</v>
      </c>
      <c r="B260" s="30" t="s">
        <v>346</v>
      </c>
      <c r="C260" s="29" t="s">
        <v>489</v>
      </c>
      <c r="D260" s="28" t="s">
        <v>1443</v>
      </c>
      <c r="E260" s="31">
        <v>42263</v>
      </c>
      <c r="F260" s="31">
        <v>43783</v>
      </c>
      <c r="G260" s="32">
        <v>1118</v>
      </c>
      <c r="H260" s="29">
        <v>1</v>
      </c>
      <c r="I260" s="29" t="s">
        <v>574</v>
      </c>
      <c r="J260" s="30" t="s">
        <v>102</v>
      </c>
      <c r="K260" s="30" t="s">
        <v>102</v>
      </c>
      <c r="L260" s="29">
        <v>212</v>
      </c>
      <c r="M260" s="67" t="s">
        <v>103</v>
      </c>
      <c r="N260" s="30" t="s">
        <v>349</v>
      </c>
      <c r="O260" s="35"/>
    </row>
    <row r="261" spans="1:15" x14ac:dyDescent="0.2">
      <c r="A261" s="64">
        <v>248</v>
      </c>
      <c r="B261" s="30" t="s">
        <v>346</v>
      </c>
      <c r="C261" s="29" t="s">
        <v>489</v>
      </c>
      <c r="D261" s="28" t="s">
        <v>1443</v>
      </c>
      <c r="E261" s="31">
        <v>42263</v>
      </c>
      <c r="F261" s="31">
        <v>43783</v>
      </c>
      <c r="G261" s="32">
        <v>1118</v>
      </c>
      <c r="H261" s="29">
        <v>2</v>
      </c>
      <c r="I261" s="29" t="s">
        <v>575</v>
      </c>
      <c r="J261" s="30" t="s">
        <v>102</v>
      </c>
      <c r="K261" s="30" t="s">
        <v>102</v>
      </c>
      <c r="L261" s="29">
        <v>169</v>
      </c>
      <c r="M261" s="67" t="s">
        <v>103</v>
      </c>
      <c r="N261" s="30" t="s">
        <v>349</v>
      </c>
      <c r="O261" s="35"/>
    </row>
    <row r="262" spans="1:15" x14ac:dyDescent="0.2">
      <c r="A262" s="64">
        <v>249</v>
      </c>
      <c r="B262" s="30" t="s">
        <v>346</v>
      </c>
      <c r="C262" s="29" t="s">
        <v>489</v>
      </c>
      <c r="D262" s="28" t="s">
        <v>1443</v>
      </c>
      <c r="E262" s="31">
        <v>42263</v>
      </c>
      <c r="F262" s="31">
        <v>43783</v>
      </c>
      <c r="G262" s="32">
        <v>1118</v>
      </c>
      <c r="H262" s="29">
        <v>3</v>
      </c>
      <c r="I262" s="29" t="s">
        <v>576</v>
      </c>
      <c r="J262" s="30" t="s">
        <v>102</v>
      </c>
      <c r="K262" s="30" t="s">
        <v>102</v>
      </c>
      <c r="L262" s="29">
        <v>200</v>
      </c>
      <c r="M262" s="67" t="s">
        <v>103</v>
      </c>
      <c r="N262" s="30" t="s">
        <v>349</v>
      </c>
      <c r="O262" s="35"/>
    </row>
    <row r="263" spans="1:15" x14ac:dyDescent="0.2">
      <c r="A263" s="64">
        <v>250</v>
      </c>
      <c r="B263" s="30" t="s">
        <v>346</v>
      </c>
      <c r="C263" s="29" t="s">
        <v>489</v>
      </c>
      <c r="D263" s="28" t="s">
        <v>1443</v>
      </c>
      <c r="E263" s="31">
        <v>42263</v>
      </c>
      <c r="F263" s="31">
        <v>43783</v>
      </c>
      <c r="G263" s="32">
        <v>1118</v>
      </c>
      <c r="H263" s="29">
        <v>4</v>
      </c>
      <c r="I263" s="29" t="s">
        <v>577</v>
      </c>
      <c r="J263" s="30" t="s">
        <v>102</v>
      </c>
      <c r="K263" s="30" t="s">
        <v>102</v>
      </c>
      <c r="L263" s="29">
        <v>216</v>
      </c>
      <c r="M263" s="67" t="s">
        <v>103</v>
      </c>
      <c r="N263" s="30" t="s">
        <v>349</v>
      </c>
      <c r="O263" s="35"/>
    </row>
    <row r="264" spans="1:15" x14ac:dyDescent="0.2">
      <c r="A264" s="64">
        <v>251</v>
      </c>
      <c r="B264" s="30" t="s">
        <v>346</v>
      </c>
      <c r="C264" s="29" t="s">
        <v>489</v>
      </c>
      <c r="D264" s="28" t="s">
        <v>1443</v>
      </c>
      <c r="E264" s="31">
        <v>42263</v>
      </c>
      <c r="F264" s="31">
        <v>43783</v>
      </c>
      <c r="G264" s="32">
        <v>1118</v>
      </c>
      <c r="H264" s="29">
        <v>5</v>
      </c>
      <c r="I264" s="29" t="s">
        <v>578</v>
      </c>
      <c r="J264" s="30" t="s">
        <v>102</v>
      </c>
      <c r="K264" s="30" t="s">
        <v>102</v>
      </c>
      <c r="L264" s="29">
        <v>220</v>
      </c>
      <c r="M264" s="67" t="s">
        <v>103</v>
      </c>
      <c r="N264" s="30" t="s">
        <v>349</v>
      </c>
      <c r="O264" s="35"/>
    </row>
    <row r="265" spans="1:15" x14ac:dyDescent="0.2">
      <c r="A265" s="64">
        <v>252</v>
      </c>
      <c r="B265" s="30" t="s">
        <v>346</v>
      </c>
      <c r="C265" s="29" t="s">
        <v>489</v>
      </c>
      <c r="D265" s="28" t="s">
        <v>1443</v>
      </c>
      <c r="E265" s="31">
        <v>42263</v>
      </c>
      <c r="F265" s="31">
        <v>43783</v>
      </c>
      <c r="G265" s="32">
        <v>1118</v>
      </c>
      <c r="H265" s="29">
        <v>6</v>
      </c>
      <c r="I265" s="29" t="s">
        <v>579</v>
      </c>
      <c r="J265" s="30" t="s">
        <v>102</v>
      </c>
      <c r="K265" s="30" t="s">
        <v>102</v>
      </c>
      <c r="L265" s="29">
        <v>174</v>
      </c>
      <c r="M265" s="67" t="s">
        <v>103</v>
      </c>
      <c r="N265" s="30" t="s">
        <v>349</v>
      </c>
      <c r="O265" s="35"/>
    </row>
    <row r="266" spans="1:15" x14ac:dyDescent="0.2">
      <c r="A266" s="64">
        <v>253</v>
      </c>
      <c r="B266" s="30" t="s">
        <v>346</v>
      </c>
      <c r="C266" s="29" t="s">
        <v>489</v>
      </c>
      <c r="D266" s="28" t="s">
        <v>1443</v>
      </c>
      <c r="E266" s="31">
        <v>42263</v>
      </c>
      <c r="F266" s="31">
        <v>43783</v>
      </c>
      <c r="G266" s="32">
        <v>1119</v>
      </c>
      <c r="H266" s="29">
        <v>1</v>
      </c>
      <c r="I266" s="29" t="s">
        <v>580</v>
      </c>
      <c r="J266" s="30" t="s">
        <v>102</v>
      </c>
      <c r="K266" s="30" t="s">
        <v>102</v>
      </c>
      <c r="L266" s="29">
        <v>213</v>
      </c>
      <c r="M266" s="67" t="s">
        <v>103</v>
      </c>
      <c r="N266" s="30" t="s">
        <v>349</v>
      </c>
      <c r="O266" s="35"/>
    </row>
    <row r="267" spans="1:15" ht="24" x14ac:dyDescent="0.2">
      <c r="A267" s="64">
        <v>254</v>
      </c>
      <c r="B267" s="30" t="s">
        <v>346</v>
      </c>
      <c r="C267" s="29" t="s">
        <v>489</v>
      </c>
      <c r="D267" s="28" t="s">
        <v>1444</v>
      </c>
      <c r="E267" s="31">
        <v>42275</v>
      </c>
      <c r="F267" s="31">
        <v>42362</v>
      </c>
      <c r="G267" s="32">
        <v>1119</v>
      </c>
      <c r="H267" s="29">
        <v>2</v>
      </c>
      <c r="I267" s="29" t="s">
        <v>260</v>
      </c>
      <c r="J267" s="30" t="s">
        <v>102</v>
      </c>
      <c r="K267" s="30" t="s">
        <v>102</v>
      </c>
      <c r="L267" s="29">
        <v>176</v>
      </c>
      <c r="M267" s="67" t="s">
        <v>103</v>
      </c>
      <c r="N267" s="30" t="s">
        <v>349</v>
      </c>
      <c r="O267" s="35"/>
    </row>
    <row r="268" spans="1:15" ht="24" x14ac:dyDescent="0.2">
      <c r="A268" s="64">
        <v>255</v>
      </c>
      <c r="B268" s="30" t="s">
        <v>346</v>
      </c>
      <c r="C268" s="29" t="s">
        <v>489</v>
      </c>
      <c r="D268" s="28" t="s">
        <v>1444</v>
      </c>
      <c r="E268" s="31">
        <v>42362</v>
      </c>
      <c r="F268" s="31">
        <v>42727</v>
      </c>
      <c r="G268" s="32">
        <v>1119</v>
      </c>
      <c r="H268" s="29">
        <v>3</v>
      </c>
      <c r="I268" s="29" t="s">
        <v>261</v>
      </c>
      <c r="J268" s="30" t="s">
        <v>102</v>
      </c>
      <c r="K268" s="30" t="s">
        <v>102</v>
      </c>
      <c r="L268" s="29">
        <v>213</v>
      </c>
      <c r="M268" s="67" t="s">
        <v>103</v>
      </c>
      <c r="N268" s="30" t="s">
        <v>349</v>
      </c>
      <c r="O268" s="35"/>
    </row>
    <row r="269" spans="1:15" ht="24" x14ac:dyDescent="0.2">
      <c r="A269" s="64">
        <v>256</v>
      </c>
      <c r="B269" s="30" t="s">
        <v>346</v>
      </c>
      <c r="C269" s="29" t="s">
        <v>489</v>
      </c>
      <c r="D269" s="28" t="s">
        <v>1444</v>
      </c>
      <c r="E269" s="31">
        <v>42737</v>
      </c>
      <c r="F269" s="31">
        <v>43194</v>
      </c>
      <c r="G269" s="32">
        <v>1119</v>
      </c>
      <c r="H269" s="29">
        <v>4</v>
      </c>
      <c r="I269" s="29" t="s">
        <v>262</v>
      </c>
      <c r="J269" s="30" t="s">
        <v>102</v>
      </c>
      <c r="K269" s="30" t="s">
        <v>102</v>
      </c>
      <c r="L269" s="29">
        <v>205</v>
      </c>
      <c r="M269" s="67" t="s">
        <v>103</v>
      </c>
      <c r="N269" s="30" t="s">
        <v>349</v>
      </c>
      <c r="O269" s="35"/>
    </row>
    <row r="270" spans="1:15" ht="24" x14ac:dyDescent="0.2">
      <c r="A270" s="64">
        <v>257</v>
      </c>
      <c r="B270" s="30" t="s">
        <v>346</v>
      </c>
      <c r="C270" s="29" t="s">
        <v>489</v>
      </c>
      <c r="D270" s="28" t="s">
        <v>1444</v>
      </c>
      <c r="E270" s="31">
        <v>43214</v>
      </c>
      <c r="F270" s="31">
        <v>43649</v>
      </c>
      <c r="G270" s="32">
        <v>1119</v>
      </c>
      <c r="H270" s="29">
        <v>5</v>
      </c>
      <c r="I270" s="29" t="s">
        <v>263</v>
      </c>
      <c r="J270" s="30" t="s">
        <v>102</v>
      </c>
      <c r="K270" s="30" t="s">
        <v>102</v>
      </c>
      <c r="L270" s="29">
        <v>227</v>
      </c>
      <c r="M270" s="67" t="s">
        <v>103</v>
      </c>
      <c r="N270" s="30" t="s">
        <v>349</v>
      </c>
      <c r="O270" s="35"/>
    </row>
    <row r="271" spans="1:15" ht="24" x14ac:dyDescent="0.2">
      <c r="A271" s="64">
        <v>258</v>
      </c>
      <c r="B271" s="30" t="s">
        <v>346</v>
      </c>
      <c r="C271" s="29" t="s">
        <v>489</v>
      </c>
      <c r="D271" s="28" t="s">
        <v>1444</v>
      </c>
      <c r="E271" s="31">
        <v>43692</v>
      </c>
      <c r="F271" s="31">
        <v>43895</v>
      </c>
      <c r="G271" s="32">
        <v>1120</v>
      </c>
      <c r="H271" s="29">
        <v>1</v>
      </c>
      <c r="I271" s="29" t="s">
        <v>264</v>
      </c>
      <c r="J271" s="30" t="s">
        <v>102</v>
      </c>
      <c r="K271" s="30" t="s">
        <v>102</v>
      </c>
      <c r="L271" s="29">
        <v>105</v>
      </c>
      <c r="M271" s="67" t="s">
        <v>103</v>
      </c>
      <c r="N271" s="30" t="s">
        <v>349</v>
      </c>
      <c r="O271" s="35"/>
    </row>
    <row r="272" spans="1:15" ht="24" x14ac:dyDescent="0.2">
      <c r="A272" s="64">
        <v>259</v>
      </c>
      <c r="B272" s="30" t="s">
        <v>346</v>
      </c>
      <c r="C272" s="29" t="s">
        <v>489</v>
      </c>
      <c r="D272" s="28" t="s">
        <v>1445</v>
      </c>
      <c r="E272" s="31">
        <v>42319</v>
      </c>
      <c r="F272" s="31">
        <v>42342</v>
      </c>
      <c r="G272" s="32">
        <v>1120</v>
      </c>
      <c r="H272" s="29">
        <v>2</v>
      </c>
      <c r="I272" s="29" t="s">
        <v>770</v>
      </c>
      <c r="J272" s="30" t="s">
        <v>102</v>
      </c>
      <c r="K272" s="30" t="s">
        <v>102</v>
      </c>
      <c r="L272" s="29">
        <v>198</v>
      </c>
      <c r="M272" s="67" t="s">
        <v>103</v>
      </c>
      <c r="N272" s="30" t="s">
        <v>349</v>
      </c>
      <c r="O272" s="35"/>
    </row>
    <row r="273" spans="1:15" ht="24" x14ac:dyDescent="0.2">
      <c r="A273" s="64">
        <v>260</v>
      </c>
      <c r="B273" s="30" t="s">
        <v>346</v>
      </c>
      <c r="C273" s="29" t="s">
        <v>489</v>
      </c>
      <c r="D273" s="28" t="s">
        <v>1445</v>
      </c>
      <c r="E273" s="31">
        <v>42342</v>
      </c>
      <c r="F273" s="31">
        <v>42342</v>
      </c>
      <c r="G273" s="32">
        <v>1120</v>
      </c>
      <c r="H273" s="29">
        <v>3</v>
      </c>
      <c r="I273" s="29" t="s">
        <v>771</v>
      </c>
      <c r="J273" s="30" t="s">
        <v>102</v>
      </c>
      <c r="K273" s="30" t="s">
        <v>102</v>
      </c>
      <c r="L273" s="29">
        <v>197</v>
      </c>
      <c r="M273" s="67" t="s">
        <v>103</v>
      </c>
      <c r="N273" s="30" t="s">
        <v>349</v>
      </c>
      <c r="O273" s="35"/>
    </row>
    <row r="274" spans="1:15" ht="24" x14ac:dyDescent="0.2">
      <c r="A274" s="64">
        <v>261</v>
      </c>
      <c r="B274" s="30" t="s">
        <v>346</v>
      </c>
      <c r="C274" s="29" t="s">
        <v>489</v>
      </c>
      <c r="D274" s="28" t="s">
        <v>1445</v>
      </c>
      <c r="E274" s="31">
        <v>42342</v>
      </c>
      <c r="F274" s="31">
        <v>42342</v>
      </c>
      <c r="G274" s="32">
        <v>1120</v>
      </c>
      <c r="H274" s="29">
        <v>4</v>
      </c>
      <c r="I274" s="29" t="s">
        <v>772</v>
      </c>
      <c r="J274" s="30" t="s">
        <v>102</v>
      </c>
      <c r="K274" s="30" t="s">
        <v>102</v>
      </c>
      <c r="L274" s="29">
        <v>201</v>
      </c>
      <c r="M274" s="67" t="s">
        <v>103</v>
      </c>
      <c r="N274" s="30" t="s">
        <v>349</v>
      </c>
      <c r="O274" s="35"/>
    </row>
    <row r="275" spans="1:15" ht="24" x14ac:dyDescent="0.2">
      <c r="A275" s="64">
        <v>262</v>
      </c>
      <c r="B275" s="30" t="s">
        <v>346</v>
      </c>
      <c r="C275" s="29" t="s">
        <v>489</v>
      </c>
      <c r="D275" s="28" t="s">
        <v>1445</v>
      </c>
      <c r="E275" s="31">
        <v>42342</v>
      </c>
      <c r="F275" s="31">
        <v>42342</v>
      </c>
      <c r="G275" s="32">
        <v>1120</v>
      </c>
      <c r="H275" s="29">
        <v>5</v>
      </c>
      <c r="I275" s="29" t="s">
        <v>773</v>
      </c>
      <c r="J275" s="30" t="s">
        <v>102</v>
      </c>
      <c r="K275" s="30" t="s">
        <v>102</v>
      </c>
      <c r="L275" s="29">
        <v>197</v>
      </c>
      <c r="M275" s="67" t="s">
        <v>103</v>
      </c>
      <c r="N275" s="30" t="s">
        <v>349</v>
      </c>
      <c r="O275" s="35"/>
    </row>
    <row r="276" spans="1:15" ht="24" x14ac:dyDescent="0.2">
      <c r="A276" s="64">
        <v>263</v>
      </c>
      <c r="B276" s="30" t="s">
        <v>346</v>
      </c>
      <c r="C276" s="29" t="s">
        <v>489</v>
      </c>
      <c r="D276" s="28" t="s">
        <v>1445</v>
      </c>
      <c r="E276" s="31">
        <v>42342</v>
      </c>
      <c r="F276" s="31">
        <v>42342</v>
      </c>
      <c r="G276" s="32">
        <v>1120</v>
      </c>
      <c r="H276" s="29">
        <v>6</v>
      </c>
      <c r="I276" s="29" t="s">
        <v>774</v>
      </c>
      <c r="J276" s="30" t="s">
        <v>102</v>
      </c>
      <c r="K276" s="30" t="s">
        <v>102</v>
      </c>
      <c r="L276" s="29">
        <v>203</v>
      </c>
      <c r="M276" s="67" t="s">
        <v>103</v>
      </c>
      <c r="N276" s="30" t="s">
        <v>349</v>
      </c>
      <c r="O276" s="35"/>
    </row>
    <row r="277" spans="1:15" ht="24" x14ac:dyDescent="0.2">
      <c r="A277" s="64">
        <v>264</v>
      </c>
      <c r="B277" s="30" t="s">
        <v>346</v>
      </c>
      <c r="C277" s="29" t="s">
        <v>489</v>
      </c>
      <c r="D277" s="28" t="s">
        <v>1445</v>
      </c>
      <c r="E277" s="31">
        <v>42342</v>
      </c>
      <c r="F277" s="31">
        <v>42997</v>
      </c>
      <c r="G277" s="32">
        <v>1120</v>
      </c>
      <c r="H277" s="29">
        <v>7</v>
      </c>
      <c r="I277" s="29" t="s">
        <v>775</v>
      </c>
      <c r="J277" s="30" t="s">
        <v>102</v>
      </c>
      <c r="K277" s="30" t="s">
        <v>102</v>
      </c>
      <c r="L277" s="29">
        <v>134</v>
      </c>
      <c r="M277" s="67" t="s">
        <v>103</v>
      </c>
      <c r="N277" s="30" t="s">
        <v>349</v>
      </c>
      <c r="O277" s="35"/>
    </row>
    <row r="278" spans="1:15" ht="12" customHeight="1" x14ac:dyDescent="0.2">
      <c r="A278" s="245" t="s">
        <v>92</v>
      </c>
      <c r="B278" s="246"/>
      <c r="C278" s="246"/>
      <c r="D278" s="246"/>
      <c r="E278" s="246"/>
      <c r="F278" s="246"/>
      <c r="G278" s="246"/>
      <c r="H278" s="246"/>
      <c r="I278" s="246"/>
      <c r="J278" s="246"/>
      <c r="K278" s="246"/>
      <c r="L278" s="246"/>
      <c r="M278" s="246"/>
      <c r="N278" s="246"/>
      <c r="O278" s="247"/>
    </row>
    <row r="279" spans="1:15" x14ac:dyDescent="0.2">
      <c r="A279" s="235" t="s">
        <v>93</v>
      </c>
      <c r="B279" s="236"/>
      <c r="C279" s="236"/>
      <c r="D279" s="236"/>
      <c r="E279" s="74"/>
      <c r="F279" s="75" t="s">
        <v>94</v>
      </c>
      <c r="G279" s="238"/>
      <c r="H279" s="238"/>
      <c r="I279" s="238"/>
      <c r="J279" s="238"/>
      <c r="K279" s="238"/>
      <c r="L279" s="238"/>
      <c r="M279" s="74"/>
      <c r="N279" s="76" t="s">
        <v>95</v>
      </c>
      <c r="O279" s="77"/>
    </row>
    <row r="280" spans="1:15" x14ac:dyDescent="0.2">
      <c r="A280" s="235" t="s">
        <v>96</v>
      </c>
      <c r="B280" s="236"/>
      <c r="C280" s="236"/>
      <c r="D280" s="236"/>
      <c r="E280" s="74"/>
      <c r="F280" s="75" t="s">
        <v>96</v>
      </c>
      <c r="G280" s="233"/>
      <c r="H280" s="233"/>
      <c r="I280" s="233"/>
      <c r="J280" s="233"/>
      <c r="K280" s="233"/>
      <c r="L280" s="233"/>
      <c r="M280" s="74"/>
      <c r="N280" s="76" t="s">
        <v>96</v>
      </c>
      <c r="O280" s="77"/>
    </row>
    <row r="281" spans="1:15" x14ac:dyDescent="0.2">
      <c r="A281" s="235" t="s">
        <v>97</v>
      </c>
      <c r="B281" s="236"/>
      <c r="C281" s="237"/>
      <c r="D281" s="236"/>
      <c r="E281" s="74"/>
      <c r="F281" s="75" t="s">
        <v>97</v>
      </c>
      <c r="G281" s="238"/>
      <c r="H281" s="238"/>
      <c r="I281" s="238"/>
      <c r="J281" s="238"/>
      <c r="K281" s="238"/>
      <c r="L281" s="238"/>
      <c r="M281" s="74"/>
      <c r="N281" s="76" t="s">
        <v>97</v>
      </c>
      <c r="O281" s="77"/>
    </row>
    <row r="282" spans="1:15" x14ac:dyDescent="0.2">
      <c r="A282" s="232"/>
      <c r="B282" s="233"/>
      <c r="C282" s="233"/>
      <c r="D282" s="233"/>
      <c r="E282" s="233"/>
      <c r="F282" s="233"/>
      <c r="G282" s="233"/>
      <c r="H282" s="233"/>
      <c r="I282" s="233"/>
      <c r="J282" s="233"/>
      <c r="K282" s="233"/>
      <c r="L282" s="233"/>
      <c r="M282" s="233"/>
      <c r="N282" s="233"/>
      <c r="O282" s="234"/>
    </row>
    <row r="283" spans="1:15" x14ac:dyDescent="0.2">
      <c r="A283" s="226" t="s">
        <v>98</v>
      </c>
      <c r="B283" s="227"/>
      <c r="C283" s="227"/>
      <c r="D283" s="227"/>
      <c r="E283" s="227"/>
      <c r="F283" s="227"/>
      <c r="G283" s="227"/>
      <c r="H283" s="227"/>
      <c r="I283" s="227"/>
      <c r="J283" s="227"/>
      <c r="K283" s="227"/>
      <c r="L283" s="227"/>
      <c r="M283" s="227"/>
      <c r="N283" s="227"/>
      <c r="O283" s="228"/>
    </row>
    <row r="284" spans="1:15" x14ac:dyDescent="0.2">
      <c r="A284" s="226" t="s">
        <v>99</v>
      </c>
      <c r="B284" s="227"/>
      <c r="C284" s="227"/>
      <c r="D284" s="227"/>
      <c r="E284" s="227"/>
      <c r="F284" s="227"/>
      <c r="G284" s="227"/>
      <c r="H284" s="227"/>
      <c r="I284" s="227"/>
      <c r="J284" s="227"/>
      <c r="K284" s="227"/>
      <c r="L284" s="227"/>
      <c r="M284" s="227"/>
      <c r="N284" s="227"/>
      <c r="O284" s="228"/>
    </row>
    <row r="285" spans="1:15" ht="12.75" thickBot="1" x14ac:dyDescent="0.25">
      <c r="A285" s="229" t="s">
        <v>100</v>
      </c>
      <c r="B285" s="230"/>
      <c r="C285" s="230"/>
      <c r="D285" s="230"/>
      <c r="E285" s="230"/>
      <c r="F285" s="230"/>
      <c r="G285" s="230"/>
      <c r="H285" s="230"/>
      <c r="I285" s="230"/>
      <c r="J285" s="230"/>
      <c r="K285" s="230"/>
      <c r="L285" s="230"/>
      <c r="M285" s="230"/>
      <c r="N285" s="230"/>
      <c r="O285" s="231"/>
    </row>
    <row r="286" spans="1:15" x14ac:dyDescent="0.2">
      <c r="A286" s="79"/>
      <c r="B286" s="79"/>
      <c r="C286" s="69"/>
      <c r="D286" s="7"/>
      <c r="F286" s="113"/>
      <c r="G286" s="69"/>
      <c r="H286" s="69"/>
      <c r="I286" s="62"/>
      <c r="J286" s="62"/>
      <c r="N286" s="114"/>
      <c r="O286" s="62"/>
    </row>
    <row r="287" spans="1:15" x14ac:dyDescent="0.2">
      <c r="A287" s="79"/>
      <c r="B287" s="79"/>
      <c r="C287" s="69"/>
      <c r="D287" s="7"/>
      <c r="F287" s="113"/>
      <c r="G287" s="69"/>
      <c r="H287" s="69"/>
      <c r="I287" s="62"/>
      <c r="J287" s="62"/>
      <c r="N287" s="114"/>
      <c r="O287" s="62"/>
    </row>
    <row r="288" spans="1:15" x14ac:dyDescent="0.2">
      <c r="A288" s="79"/>
      <c r="B288" s="79"/>
      <c r="C288" s="69"/>
      <c r="D288" s="7"/>
      <c r="F288" s="113"/>
      <c r="G288" s="69"/>
      <c r="H288" s="69"/>
      <c r="I288" s="62"/>
      <c r="J288" s="62"/>
      <c r="N288" s="114"/>
      <c r="O288" s="62"/>
    </row>
    <row r="289" spans="1:15" x14ac:dyDescent="0.2">
      <c r="A289" s="79"/>
      <c r="B289" s="79"/>
      <c r="C289" s="69"/>
      <c r="D289" s="7"/>
      <c r="F289" s="113"/>
      <c r="G289" s="69"/>
      <c r="H289" s="69"/>
      <c r="I289" s="62"/>
      <c r="J289" s="62"/>
      <c r="N289" s="114"/>
      <c r="O289" s="62"/>
    </row>
    <row r="290" spans="1:15" x14ac:dyDescent="0.2">
      <c r="A290" s="79"/>
      <c r="B290" s="79"/>
      <c r="C290" s="69"/>
      <c r="D290" s="7"/>
      <c r="F290" s="113"/>
      <c r="G290" s="69"/>
      <c r="H290" s="69"/>
      <c r="I290" s="62"/>
      <c r="J290" s="62"/>
      <c r="N290" s="114"/>
      <c r="O290" s="62"/>
    </row>
    <row r="291" spans="1:15" x14ac:dyDescent="0.2">
      <c r="A291" s="79"/>
      <c r="B291" s="79"/>
      <c r="C291" s="69"/>
      <c r="D291" s="7"/>
      <c r="F291" s="113"/>
      <c r="G291" s="69"/>
      <c r="H291" s="69"/>
      <c r="I291" s="62"/>
      <c r="J291" s="62"/>
      <c r="N291" s="114"/>
      <c r="O291" s="62"/>
    </row>
    <row r="292" spans="1:15" x14ac:dyDescent="0.2">
      <c r="A292" s="79"/>
      <c r="B292" s="79"/>
      <c r="C292" s="69"/>
      <c r="D292" s="7"/>
      <c r="F292" s="113"/>
      <c r="G292" s="69"/>
      <c r="H292" s="69"/>
      <c r="I292" s="62"/>
      <c r="J292" s="62"/>
      <c r="N292" s="114"/>
      <c r="O292" s="62"/>
    </row>
    <row r="293" spans="1:15" x14ac:dyDescent="0.2">
      <c r="A293" s="79"/>
      <c r="B293" s="79"/>
      <c r="C293" s="69"/>
      <c r="D293" s="7"/>
      <c r="F293" s="113"/>
      <c r="G293" s="69"/>
      <c r="H293" s="69"/>
      <c r="I293" s="62"/>
      <c r="J293" s="62"/>
      <c r="N293" s="114"/>
      <c r="O293" s="62"/>
    </row>
    <row r="294" spans="1:15" x14ac:dyDescent="0.2">
      <c r="D294" s="7"/>
    </row>
    <row r="295" spans="1:15" x14ac:dyDescent="0.2">
      <c r="D295" s="7"/>
    </row>
    <row r="296" spans="1:15" x14ac:dyDescent="0.2">
      <c r="D296" s="7"/>
    </row>
    <row r="297" spans="1:15" x14ac:dyDescent="0.2">
      <c r="D297" s="7"/>
    </row>
    <row r="298" spans="1:15" x14ac:dyDescent="0.2">
      <c r="D298" s="7"/>
    </row>
    <row r="299" spans="1:15" x14ac:dyDescent="0.2">
      <c r="D299" s="7"/>
    </row>
    <row r="300" spans="1:15" x14ac:dyDescent="0.2">
      <c r="D300" s="7"/>
    </row>
    <row r="301" spans="1:15" x14ac:dyDescent="0.2">
      <c r="D301" s="7"/>
    </row>
    <row r="302" spans="1:15" x14ac:dyDescent="0.2">
      <c r="D302" s="7"/>
    </row>
    <row r="303" spans="1:15" x14ac:dyDescent="0.2">
      <c r="D303" s="7"/>
    </row>
    <row r="304" spans="1:15" x14ac:dyDescent="0.2">
      <c r="D304" s="7"/>
    </row>
    <row r="305" spans="4:4" x14ac:dyDescent="0.2">
      <c r="D305" s="7"/>
    </row>
  </sheetData>
  <mergeCells count="39">
    <mergeCell ref="A283:O283"/>
    <mergeCell ref="A284:O284"/>
    <mergeCell ref="A285:O285"/>
    <mergeCell ref="A280:B280"/>
    <mergeCell ref="C280:D280"/>
    <mergeCell ref="G280:L280"/>
    <mergeCell ref="A281:B281"/>
    <mergeCell ref="C281:D281"/>
    <mergeCell ref="G281:L281"/>
    <mergeCell ref="M12:M13"/>
    <mergeCell ref="N12:N13"/>
    <mergeCell ref="O12:O13"/>
    <mergeCell ref="A278:O278"/>
    <mergeCell ref="A282:O282"/>
    <mergeCell ref="A279:B279"/>
    <mergeCell ref="C279:D279"/>
    <mergeCell ref="G279:L279"/>
    <mergeCell ref="A12:A13"/>
    <mergeCell ref="B12:B13"/>
    <mergeCell ref="C12:C13"/>
    <mergeCell ref="D12:D13"/>
    <mergeCell ref="E12:F12"/>
    <mergeCell ref="G12:K12"/>
    <mergeCell ref="L12:L13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370B-D6D7-4F9E-9FD8-1D989FACEEEB}">
  <dimension ref="A1:O248"/>
  <sheetViews>
    <sheetView topLeftCell="A203" workbookViewId="0">
      <selection activeCell="A14" sqref="A14:A228"/>
    </sheetView>
  </sheetViews>
  <sheetFormatPr baseColWidth="10" defaultColWidth="12.5703125" defaultRowHeight="12" x14ac:dyDescent="0.2"/>
  <cols>
    <col min="1" max="1" width="8" style="61" customWidth="1"/>
    <col min="2" max="2" width="10.7109375" style="62" customWidth="1"/>
    <col min="3" max="3" width="12.28515625" style="62" customWidth="1"/>
    <col min="4" max="4" width="58.28515625" style="63" bestFit="1" customWidth="1"/>
    <col min="5" max="5" width="11.5703125" style="36" customWidth="1"/>
    <col min="6" max="6" width="12.5703125" style="36"/>
    <col min="7" max="7" width="7.85546875" style="70" customWidth="1"/>
    <col min="8" max="8" width="7.85546875" style="7" customWidth="1"/>
    <col min="9" max="10" width="9" style="36" customWidth="1"/>
    <col min="11" max="11" width="10.28515625" style="7" bestFit="1" customWidth="1"/>
    <col min="12" max="12" width="8.7109375" style="7" customWidth="1"/>
    <col min="13" max="13" width="7.5703125" style="7" customWidth="1"/>
    <col min="14" max="14" width="10.42578125" style="7" customWidth="1"/>
    <col min="15" max="15" width="26.140625" style="7" customWidth="1"/>
    <col min="16" max="16" width="6.42578125" style="7" customWidth="1"/>
    <col min="17" max="16384" width="12.5703125" style="7"/>
  </cols>
  <sheetData>
    <row r="1" spans="1:15" x14ac:dyDescent="0.2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20"/>
      <c r="N1" s="320"/>
      <c r="O1" s="321"/>
    </row>
    <row r="2" spans="1:15" x14ac:dyDescent="0.2">
      <c r="A2" s="326" t="s">
        <v>1</v>
      </c>
      <c r="B2" s="253"/>
      <c r="C2" s="304" t="s">
        <v>2</v>
      </c>
      <c r="D2" s="305"/>
      <c r="E2" s="305"/>
      <c r="F2" s="305"/>
      <c r="G2" s="305"/>
      <c r="H2" s="306"/>
      <c r="I2" s="327" t="s">
        <v>3</v>
      </c>
      <c r="J2" s="327"/>
      <c r="K2" s="327"/>
      <c r="L2" s="327"/>
      <c r="M2" s="322"/>
      <c r="N2" s="322"/>
      <c r="O2" s="323"/>
    </row>
    <row r="3" spans="1:15" x14ac:dyDescent="0.2">
      <c r="A3" s="326" t="s">
        <v>4</v>
      </c>
      <c r="B3" s="253"/>
      <c r="C3" s="304" t="s">
        <v>5</v>
      </c>
      <c r="D3" s="305"/>
      <c r="E3" s="305"/>
      <c r="F3" s="305"/>
      <c r="G3" s="305"/>
      <c r="H3" s="305"/>
      <c r="I3" s="305"/>
      <c r="J3" s="305"/>
      <c r="K3" s="305"/>
      <c r="L3" s="306"/>
      <c r="M3" s="322"/>
      <c r="N3" s="322"/>
      <c r="O3" s="323"/>
    </row>
    <row r="4" spans="1:15" ht="12.75" thickBot="1" x14ac:dyDescent="0.25">
      <c r="A4" s="328" t="s">
        <v>6</v>
      </c>
      <c r="B4" s="310"/>
      <c r="C4" s="310">
        <v>1</v>
      </c>
      <c r="D4" s="310"/>
      <c r="E4" s="310"/>
      <c r="F4" s="310"/>
      <c r="G4" s="310"/>
      <c r="H4" s="310"/>
      <c r="I4" s="310"/>
      <c r="J4" s="310"/>
      <c r="K4" s="310"/>
      <c r="L4" s="310"/>
      <c r="M4" s="324"/>
      <c r="N4" s="324"/>
      <c r="O4" s="325"/>
    </row>
    <row r="5" spans="1:15" x14ac:dyDescent="0.2">
      <c r="D5" s="7"/>
      <c r="I5" s="62"/>
      <c r="J5" s="7"/>
    </row>
    <row r="6" spans="1:15" ht="12.75" thickBot="1" x14ac:dyDescent="0.25">
      <c r="A6" s="329" t="s">
        <v>7</v>
      </c>
      <c r="B6" s="329"/>
      <c r="C6" s="329"/>
      <c r="D6" s="63" t="s">
        <v>8</v>
      </c>
      <c r="I6" s="62"/>
      <c r="J6" s="7"/>
      <c r="L6" s="36"/>
      <c r="M6" s="36"/>
      <c r="N6" s="36"/>
    </row>
    <row r="7" spans="1:15" x14ac:dyDescent="0.2">
      <c r="A7" s="317" t="s">
        <v>9</v>
      </c>
      <c r="B7" s="317"/>
      <c r="C7" s="317"/>
      <c r="D7" s="63" t="s">
        <v>10</v>
      </c>
      <c r="I7" s="62"/>
      <c r="J7" s="7"/>
      <c r="L7" s="330" t="s">
        <v>11</v>
      </c>
      <c r="M7" s="331"/>
      <c r="N7" s="331"/>
      <c r="O7" s="332"/>
    </row>
    <row r="8" spans="1:15" x14ac:dyDescent="0.2">
      <c r="A8" s="317" t="s">
        <v>12</v>
      </c>
      <c r="B8" s="317"/>
      <c r="C8" s="317"/>
      <c r="D8" s="63" t="s">
        <v>13</v>
      </c>
      <c r="I8" s="62"/>
      <c r="J8" s="7"/>
      <c r="L8" s="37" t="s">
        <v>14</v>
      </c>
      <c r="M8" s="115" t="s">
        <v>15</v>
      </c>
      <c r="N8" s="115" t="s">
        <v>16</v>
      </c>
      <c r="O8" s="116" t="s">
        <v>17</v>
      </c>
    </row>
    <row r="9" spans="1:15" x14ac:dyDescent="0.2">
      <c r="A9" s="317" t="s">
        <v>18</v>
      </c>
      <c r="B9" s="317"/>
      <c r="C9" s="317"/>
      <c r="D9" s="63" t="s">
        <v>19</v>
      </c>
      <c r="I9" s="62"/>
      <c r="J9" s="7"/>
      <c r="L9" s="38"/>
      <c r="M9" s="117"/>
      <c r="N9" s="117"/>
      <c r="O9" s="118"/>
    </row>
    <row r="10" spans="1:15" ht="12.75" thickBot="1" x14ac:dyDescent="0.25">
      <c r="A10" s="317" t="s">
        <v>20</v>
      </c>
      <c r="B10" s="317"/>
      <c r="C10" s="317"/>
      <c r="D10" s="63" t="s">
        <v>21</v>
      </c>
      <c r="I10" s="62"/>
      <c r="J10" s="7"/>
      <c r="L10" s="39"/>
      <c r="M10" s="17"/>
      <c r="N10" s="17"/>
      <c r="O10" s="119"/>
    </row>
    <row r="11" spans="1:15" ht="12.75" thickBot="1" x14ac:dyDescent="0.25">
      <c r="A11" s="63"/>
      <c r="D11" s="7"/>
      <c r="I11" s="62"/>
      <c r="J11" s="7"/>
      <c r="L11" s="66"/>
      <c r="M11" s="66"/>
      <c r="N11" s="66"/>
      <c r="O11" s="66"/>
    </row>
    <row r="12" spans="1:15" ht="12" customHeight="1" x14ac:dyDescent="0.2">
      <c r="A12" s="248" t="s">
        <v>22</v>
      </c>
      <c r="B12" s="241" t="s">
        <v>683</v>
      </c>
      <c r="C12" s="241" t="s">
        <v>23</v>
      </c>
      <c r="D12" s="241" t="s">
        <v>24</v>
      </c>
      <c r="E12" s="239" t="s">
        <v>25</v>
      </c>
      <c r="F12" s="239"/>
      <c r="G12" s="239" t="s">
        <v>26</v>
      </c>
      <c r="H12" s="239"/>
      <c r="I12" s="239"/>
      <c r="J12" s="239"/>
      <c r="K12" s="239"/>
      <c r="L12" s="241" t="s">
        <v>27</v>
      </c>
      <c r="M12" s="239" t="s">
        <v>28</v>
      </c>
      <c r="N12" s="241" t="s">
        <v>29</v>
      </c>
      <c r="O12" s="243" t="s">
        <v>30</v>
      </c>
    </row>
    <row r="13" spans="1:15" ht="36" x14ac:dyDescent="0.2">
      <c r="A13" s="249"/>
      <c r="B13" s="242"/>
      <c r="C13" s="242"/>
      <c r="D13" s="242"/>
      <c r="E13" s="3" t="s">
        <v>31</v>
      </c>
      <c r="F13" s="3" t="s">
        <v>32</v>
      </c>
      <c r="G13" s="4" t="s">
        <v>33</v>
      </c>
      <c r="H13" s="4" t="s">
        <v>34</v>
      </c>
      <c r="I13" s="3" t="s">
        <v>35</v>
      </c>
      <c r="J13" s="4" t="s">
        <v>36</v>
      </c>
      <c r="K13" s="4" t="s">
        <v>37</v>
      </c>
      <c r="L13" s="242"/>
      <c r="M13" s="240"/>
      <c r="N13" s="242"/>
      <c r="O13" s="244"/>
    </row>
    <row r="14" spans="1:15" x14ac:dyDescent="0.2">
      <c r="A14" s="64">
        <v>1</v>
      </c>
      <c r="B14" s="30" t="s">
        <v>346</v>
      </c>
      <c r="C14" s="29" t="s">
        <v>489</v>
      </c>
      <c r="D14" s="28" t="s">
        <v>1446</v>
      </c>
      <c r="E14" s="31">
        <v>42381</v>
      </c>
      <c r="F14" s="31">
        <v>43074</v>
      </c>
      <c r="G14" s="32">
        <v>1121</v>
      </c>
      <c r="H14" s="29">
        <v>1</v>
      </c>
      <c r="I14" s="29" t="s">
        <v>41</v>
      </c>
      <c r="J14" s="29" t="s">
        <v>102</v>
      </c>
      <c r="K14" s="29" t="s">
        <v>102</v>
      </c>
      <c r="L14" s="29">
        <v>93</v>
      </c>
      <c r="M14" s="33" t="s">
        <v>103</v>
      </c>
      <c r="N14" s="33" t="s">
        <v>349</v>
      </c>
      <c r="O14" s="35"/>
    </row>
    <row r="15" spans="1:15" x14ac:dyDescent="0.2">
      <c r="A15" s="64">
        <v>2</v>
      </c>
      <c r="B15" s="30" t="s">
        <v>346</v>
      </c>
      <c r="C15" s="29" t="s">
        <v>489</v>
      </c>
      <c r="D15" s="28" t="s">
        <v>1447</v>
      </c>
      <c r="E15" s="31">
        <v>42381</v>
      </c>
      <c r="F15" s="31">
        <v>42752</v>
      </c>
      <c r="G15" s="32">
        <v>1121</v>
      </c>
      <c r="H15" s="29">
        <v>2</v>
      </c>
      <c r="I15" s="29" t="s">
        <v>41</v>
      </c>
      <c r="J15" s="29" t="s">
        <v>102</v>
      </c>
      <c r="K15" s="29" t="s">
        <v>102</v>
      </c>
      <c r="L15" s="29">
        <v>92</v>
      </c>
      <c r="M15" s="33" t="s">
        <v>103</v>
      </c>
      <c r="N15" s="33" t="s">
        <v>349</v>
      </c>
      <c r="O15" s="35"/>
    </row>
    <row r="16" spans="1:15" x14ac:dyDescent="0.2">
      <c r="A16" s="64">
        <v>3</v>
      </c>
      <c r="B16" s="30" t="s">
        <v>346</v>
      </c>
      <c r="C16" s="29" t="s">
        <v>489</v>
      </c>
      <c r="D16" s="28" t="s">
        <v>1448</v>
      </c>
      <c r="E16" s="31">
        <v>42381</v>
      </c>
      <c r="F16" s="31">
        <v>42545</v>
      </c>
      <c r="G16" s="32">
        <v>1121</v>
      </c>
      <c r="H16" s="29">
        <v>3</v>
      </c>
      <c r="I16" s="29" t="s">
        <v>41</v>
      </c>
      <c r="J16" s="29" t="s">
        <v>102</v>
      </c>
      <c r="K16" s="29" t="s">
        <v>102</v>
      </c>
      <c r="L16" s="29">
        <v>40</v>
      </c>
      <c r="M16" s="33" t="s">
        <v>103</v>
      </c>
      <c r="N16" s="33" t="s">
        <v>349</v>
      </c>
      <c r="O16" s="35"/>
    </row>
    <row r="17" spans="1:15" x14ac:dyDescent="0.2">
      <c r="A17" s="64">
        <v>4</v>
      </c>
      <c r="B17" s="30" t="s">
        <v>346</v>
      </c>
      <c r="C17" s="29" t="s">
        <v>489</v>
      </c>
      <c r="D17" s="28" t="s">
        <v>1449</v>
      </c>
      <c r="E17" s="31">
        <v>42381</v>
      </c>
      <c r="F17" s="31">
        <v>42752</v>
      </c>
      <c r="G17" s="32">
        <v>1121</v>
      </c>
      <c r="H17" s="29">
        <v>4</v>
      </c>
      <c r="I17" s="29" t="s">
        <v>41</v>
      </c>
      <c r="J17" s="29" t="s">
        <v>102</v>
      </c>
      <c r="K17" s="29" t="s">
        <v>102</v>
      </c>
      <c r="L17" s="29">
        <v>60</v>
      </c>
      <c r="M17" s="33" t="s">
        <v>103</v>
      </c>
      <c r="N17" s="33" t="s">
        <v>349</v>
      </c>
      <c r="O17" s="35"/>
    </row>
    <row r="18" spans="1:15" x14ac:dyDescent="0.2">
      <c r="A18" s="64">
        <v>5</v>
      </c>
      <c r="B18" s="30" t="s">
        <v>346</v>
      </c>
      <c r="C18" s="29" t="s">
        <v>489</v>
      </c>
      <c r="D18" s="28" t="s">
        <v>1450</v>
      </c>
      <c r="E18" s="31">
        <v>42377</v>
      </c>
      <c r="F18" s="31">
        <v>42752</v>
      </c>
      <c r="G18" s="32">
        <v>1121</v>
      </c>
      <c r="H18" s="29">
        <v>5</v>
      </c>
      <c r="I18" s="29" t="s">
        <v>41</v>
      </c>
      <c r="J18" s="29" t="s">
        <v>102</v>
      </c>
      <c r="K18" s="29" t="s">
        <v>102</v>
      </c>
      <c r="L18" s="29">
        <v>61</v>
      </c>
      <c r="M18" s="33" t="s">
        <v>103</v>
      </c>
      <c r="N18" s="33" t="s">
        <v>349</v>
      </c>
      <c r="O18" s="35"/>
    </row>
    <row r="19" spans="1:15" x14ac:dyDescent="0.2">
      <c r="A19" s="64">
        <v>6</v>
      </c>
      <c r="B19" s="30" t="s">
        <v>346</v>
      </c>
      <c r="C19" s="29" t="s">
        <v>489</v>
      </c>
      <c r="D19" s="28" t="s">
        <v>1451</v>
      </c>
      <c r="E19" s="31">
        <v>42382</v>
      </c>
      <c r="F19" s="31">
        <v>42590</v>
      </c>
      <c r="G19" s="32">
        <v>1121</v>
      </c>
      <c r="H19" s="29">
        <v>6</v>
      </c>
      <c r="I19" s="29" t="s">
        <v>41</v>
      </c>
      <c r="J19" s="29" t="s">
        <v>102</v>
      </c>
      <c r="K19" s="29" t="s">
        <v>102</v>
      </c>
      <c r="L19" s="29">
        <v>55</v>
      </c>
      <c r="M19" s="33" t="s">
        <v>103</v>
      </c>
      <c r="N19" s="33" t="s">
        <v>349</v>
      </c>
      <c r="O19" s="35"/>
    </row>
    <row r="20" spans="1:15" x14ac:dyDescent="0.2">
      <c r="A20" s="64">
        <v>7</v>
      </c>
      <c r="B20" s="30" t="s">
        <v>346</v>
      </c>
      <c r="C20" s="29" t="s">
        <v>489</v>
      </c>
      <c r="D20" s="28" t="s">
        <v>1452</v>
      </c>
      <c r="E20" s="31">
        <v>42371</v>
      </c>
      <c r="F20" s="31">
        <v>42682</v>
      </c>
      <c r="G20" s="32">
        <v>1121</v>
      </c>
      <c r="H20" s="29">
        <v>7</v>
      </c>
      <c r="I20" s="29" t="s">
        <v>41</v>
      </c>
      <c r="J20" s="29" t="s">
        <v>102</v>
      </c>
      <c r="K20" s="29" t="s">
        <v>102</v>
      </c>
      <c r="L20" s="29">
        <v>65</v>
      </c>
      <c r="M20" s="33" t="s">
        <v>103</v>
      </c>
      <c r="N20" s="33" t="s">
        <v>349</v>
      </c>
      <c r="O20" s="35"/>
    </row>
    <row r="21" spans="1:15" x14ac:dyDescent="0.2">
      <c r="A21" s="64">
        <v>8</v>
      </c>
      <c r="B21" s="30" t="s">
        <v>346</v>
      </c>
      <c r="C21" s="29" t="s">
        <v>489</v>
      </c>
      <c r="D21" s="28" t="s">
        <v>1453</v>
      </c>
      <c r="E21" s="31">
        <v>42382</v>
      </c>
      <c r="F21" s="31">
        <v>42752</v>
      </c>
      <c r="G21" s="32">
        <v>1121</v>
      </c>
      <c r="H21" s="29">
        <v>8</v>
      </c>
      <c r="I21" s="29" t="s">
        <v>41</v>
      </c>
      <c r="J21" s="29" t="s">
        <v>102</v>
      </c>
      <c r="K21" s="29" t="s">
        <v>102</v>
      </c>
      <c r="L21" s="29">
        <v>77</v>
      </c>
      <c r="M21" s="33" t="s">
        <v>103</v>
      </c>
      <c r="N21" s="33" t="s">
        <v>349</v>
      </c>
      <c r="O21" s="35"/>
    </row>
    <row r="22" spans="1:15" x14ac:dyDescent="0.2">
      <c r="A22" s="64">
        <v>9</v>
      </c>
      <c r="B22" s="30" t="s">
        <v>346</v>
      </c>
      <c r="C22" s="29" t="s">
        <v>489</v>
      </c>
      <c r="D22" s="28" t="s">
        <v>1454</v>
      </c>
      <c r="E22" s="31">
        <v>42381</v>
      </c>
      <c r="F22" s="31">
        <v>42752</v>
      </c>
      <c r="G22" s="32">
        <v>1121</v>
      </c>
      <c r="H22" s="29">
        <v>9</v>
      </c>
      <c r="I22" s="29" t="s">
        <v>41</v>
      </c>
      <c r="J22" s="29" t="s">
        <v>102</v>
      </c>
      <c r="K22" s="29" t="s">
        <v>102</v>
      </c>
      <c r="L22" s="29">
        <v>77</v>
      </c>
      <c r="M22" s="33" t="s">
        <v>103</v>
      </c>
      <c r="N22" s="33" t="s">
        <v>349</v>
      </c>
      <c r="O22" s="35"/>
    </row>
    <row r="23" spans="1:15" x14ac:dyDescent="0.2">
      <c r="A23" s="64">
        <v>10</v>
      </c>
      <c r="B23" s="30" t="s">
        <v>346</v>
      </c>
      <c r="C23" s="29" t="s">
        <v>489</v>
      </c>
      <c r="D23" s="28" t="s">
        <v>1455</v>
      </c>
      <c r="E23" s="31">
        <v>42377</v>
      </c>
      <c r="F23" s="31">
        <v>42752</v>
      </c>
      <c r="G23" s="32">
        <v>1121</v>
      </c>
      <c r="H23" s="29">
        <v>10</v>
      </c>
      <c r="I23" s="29" t="s">
        <v>41</v>
      </c>
      <c r="J23" s="29" t="s">
        <v>102</v>
      </c>
      <c r="K23" s="29" t="s">
        <v>102</v>
      </c>
      <c r="L23" s="29">
        <v>63</v>
      </c>
      <c r="M23" s="33" t="s">
        <v>103</v>
      </c>
      <c r="N23" s="33" t="s">
        <v>349</v>
      </c>
      <c r="O23" s="35"/>
    </row>
    <row r="24" spans="1:15" x14ac:dyDescent="0.2">
      <c r="A24" s="64">
        <v>11</v>
      </c>
      <c r="B24" s="30" t="s">
        <v>346</v>
      </c>
      <c r="C24" s="29" t="s">
        <v>489</v>
      </c>
      <c r="D24" s="28" t="s">
        <v>1456</v>
      </c>
      <c r="E24" s="31">
        <v>42377</v>
      </c>
      <c r="F24" s="31">
        <v>42727</v>
      </c>
      <c r="G24" s="32">
        <v>1121</v>
      </c>
      <c r="H24" s="29">
        <v>11</v>
      </c>
      <c r="I24" s="29" t="s">
        <v>41</v>
      </c>
      <c r="J24" s="29" t="s">
        <v>102</v>
      </c>
      <c r="K24" s="29" t="s">
        <v>102</v>
      </c>
      <c r="L24" s="29">
        <v>114</v>
      </c>
      <c r="M24" s="33" t="s">
        <v>103</v>
      </c>
      <c r="N24" s="33" t="s">
        <v>349</v>
      </c>
      <c r="O24" s="35"/>
    </row>
    <row r="25" spans="1:15" x14ac:dyDescent="0.2">
      <c r="A25" s="64">
        <v>12</v>
      </c>
      <c r="B25" s="30" t="s">
        <v>346</v>
      </c>
      <c r="C25" s="29" t="s">
        <v>489</v>
      </c>
      <c r="D25" s="28" t="s">
        <v>1457</v>
      </c>
      <c r="E25" s="31">
        <v>42296</v>
      </c>
      <c r="F25" s="31">
        <v>43522</v>
      </c>
      <c r="G25" s="32">
        <v>1121</v>
      </c>
      <c r="H25" s="29">
        <v>12</v>
      </c>
      <c r="I25" s="29" t="s">
        <v>41</v>
      </c>
      <c r="J25" s="29" t="s">
        <v>102</v>
      </c>
      <c r="K25" s="29" t="s">
        <v>102</v>
      </c>
      <c r="L25" s="29">
        <v>206</v>
      </c>
      <c r="M25" s="33" t="s">
        <v>103</v>
      </c>
      <c r="N25" s="33" t="s">
        <v>349</v>
      </c>
      <c r="O25" s="35"/>
    </row>
    <row r="26" spans="1:15" x14ac:dyDescent="0.2">
      <c r="A26" s="64">
        <v>13</v>
      </c>
      <c r="B26" s="30" t="s">
        <v>346</v>
      </c>
      <c r="C26" s="29" t="s">
        <v>489</v>
      </c>
      <c r="D26" s="28" t="s">
        <v>1458</v>
      </c>
      <c r="E26" s="31">
        <v>42381</v>
      </c>
      <c r="F26" s="31">
        <v>42752</v>
      </c>
      <c r="G26" s="32">
        <v>1122</v>
      </c>
      <c r="H26" s="29">
        <v>1</v>
      </c>
      <c r="I26" s="29" t="s">
        <v>41</v>
      </c>
      <c r="J26" s="29" t="s">
        <v>102</v>
      </c>
      <c r="K26" s="29" t="s">
        <v>102</v>
      </c>
      <c r="L26" s="29">
        <v>66</v>
      </c>
      <c r="M26" s="33" t="s">
        <v>103</v>
      </c>
      <c r="N26" s="33" t="s">
        <v>349</v>
      </c>
      <c r="O26" s="35"/>
    </row>
    <row r="27" spans="1:15" x14ac:dyDescent="0.2">
      <c r="A27" s="64">
        <v>14</v>
      </c>
      <c r="B27" s="30" t="s">
        <v>346</v>
      </c>
      <c r="C27" s="29" t="s">
        <v>489</v>
      </c>
      <c r="D27" s="28" t="s">
        <v>1459</v>
      </c>
      <c r="E27" s="31">
        <v>42377</v>
      </c>
      <c r="F27" s="31">
        <v>42726</v>
      </c>
      <c r="G27" s="32">
        <v>1122</v>
      </c>
      <c r="H27" s="29">
        <v>2</v>
      </c>
      <c r="I27" s="29" t="s">
        <v>41</v>
      </c>
      <c r="J27" s="29" t="s">
        <v>102</v>
      </c>
      <c r="K27" s="29" t="s">
        <v>102</v>
      </c>
      <c r="L27" s="29">
        <v>81</v>
      </c>
      <c r="M27" s="33" t="s">
        <v>103</v>
      </c>
      <c r="N27" s="33" t="s">
        <v>349</v>
      </c>
      <c r="O27" s="35"/>
    </row>
    <row r="28" spans="1:15" x14ac:dyDescent="0.2">
      <c r="A28" s="64">
        <v>15</v>
      </c>
      <c r="B28" s="30" t="s">
        <v>346</v>
      </c>
      <c r="C28" s="29" t="s">
        <v>489</v>
      </c>
      <c r="D28" s="28" t="s">
        <v>1460</v>
      </c>
      <c r="E28" s="31">
        <v>42377</v>
      </c>
      <c r="F28" s="31">
        <v>42752</v>
      </c>
      <c r="G28" s="32">
        <v>1122</v>
      </c>
      <c r="H28" s="29">
        <v>3</v>
      </c>
      <c r="I28" s="29" t="s">
        <v>41</v>
      </c>
      <c r="J28" s="29" t="s">
        <v>102</v>
      </c>
      <c r="K28" s="29" t="s">
        <v>102</v>
      </c>
      <c r="L28" s="29">
        <v>79</v>
      </c>
      <c r="M28" s="33" t="s">
        <v>103</v>
      </c>
      <c r="N28" s="33" t="s">
        <v>349</v>
      </c>
      <c r="O28" s="35"/>
    </row>
    <row r="29" spans="1:15" x14ac:dyDescent="0.2">
      <c r="A29" s="64">
        <v>16</v>
      </c>
      <c r="B29" s="30" t="s">
        <v>346</v>
      </c>
      <c r="C29" s="29" t="s">
        <v>489</v>
      </c>
      <c r="D29" s="28" t="s">
        <v>1461</v>
      </c>
      <c r="E29" s="31">
        <v>42377</v>
      </c>
      <c r="F29" s="31">
        <v>42752</v>
      </c>
      <c r="G29" s="32">
        <v>1122</v>
      </c>
      <c r="H29" s="29">
        <v>4</v>
      </c>
      <c r="I29" s="29" t="s">
        <v>41</v>
      </c>
      <c r="J29" s="29" t="s">
        <v>102</v>
      </c>
      <c r="K29" s="29" t="s">
        <v>102</v>
      </c>
      <c r="L29" s="29">
        <v>93</v>
      </c>
      <c r="M29" s="33" t="s">
        <v>103</v>
      </c>
      <c r="N29" s="33" t="s">
        <v>349</v>
      </c>
      <c r="O29" s="35"/>
    </row>
    <row r="30" spans="1:15" x14ac:dyDescent="0.2">
      <c r="A30" s="64">
        <v>17</v>
      </c>
      <c r="B30" s="30" t="s">
        <v>346</v>
      </c>
      <c r="C30" s="29" t="s">
        <v>489</v>
      </c>
      <c r="D30" s="28" t="s">
        <v>1462</v>
      </c>
      <c r="E30" s="31">
        <v>42377</v>
      </c>
      <c r="F30" s="31">
        <v>42726</v>
      </c>
      <c r="G30" s="32">
        <v>1122</v>
      </c>
      <c r="H30" s="29">
        <v>5</v>
      </c>
      <c r="I30" s="29" t="s">
        <v>41</v>
      </c>
      <c r="J30" s="29" t="s">
        <v>102</v>
      </c>
      <c r="K30" s="29" t="s">
        <v>102</v>
      </c>
      <c r="L30" s="29">
        <v>83</v>
      </c>
      <c r="M30" s="33" t="s">
        <v>103</v>
      </c>
      <c r="N30" s="33" t="s">
        <v>349</v>
      </c>
      <c r="O30" s="35"/>
    </row>
    <row r="31" spans="1:15" x14ac:dyDescent="0.2">
      <c r="A31" s="64">
        <v>18</v>
      </c>
      <c r="B31" s="30" t="s">
        <v>346</v>
      </c>
      <c r="C31" s="29" t="s">
        <v>489</v>
      </c>
      <c r="D31" s="28" t="s">
        <v>1463</v>
      </c>
      <c r="E31" s="31">
        <v>42377</v>
      </c>
      <c r="F31" s="31">
        <v>42475</v>
      </c>
      <c r="G31" s="32">
        <v>1122</v>
      </c>
      <c r="H31" s="29">
        <v>6</v>
      </c>
      <c r="I31" s="29" t="s">
        <v>41</v>
      </c>
      <c r="J31" s="29" t="s">
        <v>102</v>
      </c>
      <c r="K31" s="29" t="s">
        <v>102</v>
      </c>
      <c r="L31" s="29">
        <v>46</v>
      </c>
      <c r="M31" s="33" t="s">
        <v>103</v>
      </c>
      <c r="N31" s="33" t="s">
        <v>349</v>
      </c>
      <c r="O31" s="35"/>
    </row>
    <row r="32" spans="1:15" x14ac:dyDescent="0.2">
      <c r="A32" s="64">
        <v>19</v>
      </c>
      <c r="B32" s="30" t="s">
        <v>346</v>
      </c>
      <c r="C32" s="29" t="s">
        <v>489</v>
      </c>
      <c r="D32" s="28" t="s">
        <v>1464</v>
      </c>
      <c r="E32" s="31">
        <v>42377</v>
      </c>
      <c r="F32" s="31">
        <v>42753</v>
      </c>
      <c r="G32" s="32">
        <v>1122</v>
      </c>
      <c r="H32" s="29">
        <v>7</v>
      </c>
      <c r="I32" s="29" t="s">
        <v>41</v>
      </c>
      <c r="J32" s="29" t="s">
        <v>102</v>
      </c>
      <c r="K32" s="29" t="s">
        <v>102</v>
      </c>
      <c r="L32" s="29">
        <v>80</v>
      </c>
      <c r="M32" s="33" t="s">
        <v>103</v>
      </c>
      <c r="N32" s="33" t="s">
        <v>349</v>
      </c>
      <c r="O32" s="35"/>
    </row>
    <row r="33" spans="1:15" x14ac:dyDescent="0.2">
      <c r="A33" s="64">
        <v>20</v>
      </c>
      <c r="B33" s="30" t="s">
        <v>346</v>
      </c>
      <c r="C33" s="29" t="s">
        <v>489</v>
      </c>
      <c r="D33" s="28" t="s">
        <v>1465</v>
      </c>
      <c r="E33" s="31">
        <v>42377</v>
      </c>
      <c r="F33" s="31">
        <v>42466</v>
      </c>
      <c r="G33" s="32">
        <v>1122</v>
      </c>
      <c r="H33" s="29">
        <v>8</v>
      </c>
      <c r="I33" s="29" t="s">
        <v>41</v>
      </c>
      <c r="J33" s="29" t="s">
        <v>102</v>
      </c>
      <c r="K33" s="29" t="s">
        <v>102</v>
      </c>
      <c r="L33" s="29">
        <v>43</v>
      </c>
      <c r="M33" s="33" t="s">
        <v>103</v>
      </c>
      <c r="N33" s="33" t="s">
        <v>349</v>
      </c>
      <c r="O33" s="35"/>
    </row>
    <row r="34" spans="1:15" x14ac:dyDescent="0.2">
      <c r="A34" s="64">
        <v>21</v>
      </c>
      <c r="B34" s="30" t="s">
        <v>346</v>
      </c>
      <c r="C34" s="29" t="s">
        <v>489</v>
      </c>
      <c r="D34" s="28" t="s">
        <v>1466</v>
      </c>
      <c r="E34" s="31">
        <v>42377</v>
      </c>
      <c r="F34" s="31">
        <v>42752</v>
      </c>
      <c r="G34" s="32">
        <v>1122</v>
      </c>
      <c r="H34" s="29">
        <v>9</v>
      </c>
      <c r="I34" s="29" t="s">
        <v>41</v>
      </c>
      <c r="J34" s="29" t="s">
        <v>102</v>
      </c>
      <c r="K34" s="29" t="s">
        <v>102</v>
      </c>
      <c r="L34" s="29">
        <v>64</v>
      </c>
      <c r="M34" s="33" t="s">
        <v>103</v>
      </c>
      <c r="N34" s="33" t="s">
        <v>349</v>
      </c>
      <c r="O34" s="35"/>
    </row>
    <row r="35" spans="1:15" x14ac:dyDescent="0.2">
      <c r="A35" s="64">
        <v>22</v>
      </c>
      <c r="B35" s="30" t="s">
        <v>346</v>
      </c>
      <c r="C35" s="29" t="s">
        <v>489</v>
      </c>
      <c r="D35" s="28" t="s">
        <v>1467</v>
      </c>
      <c r="E35" s="31">
        <v>42377</v>
      </c>
      <c r="F35" s="31">
        <v>42727</v>
      </c>
      <c r="G35" s="32">
        <v>1122</v>
      </c>
      <c r="H35" s="29">
        <v>10</v>
      </c>
      <c r="I35" s="29" t="s">
        <v>41</v>
      </c>
      <c r="J35" s="29" t="s">
        <v>102</v>
      </c>
      <c r="K35" s="29" t="s">
        <v>102</v>
      </c>
      <c r="L35" s="29">
        <v>117</v>
      </c>
      <c r="M35" s="33" t="s">
        <v>103</v>
      </c>
      <c r="N35" s="33" t="s">
        <v>349</v>
      </c>
      <c r="O35" s="35"/>
    </row>
    <row r="36" spans="1:15" ht="30.75" customHeight="1" x14ac:dyDescent="0.2">
      <c r="A36" s="64">
        <v>23</v>
      </c>
      <c r="B36" s="30" t="s">
        <v>346</v>
      </c>
      <c r="C36" s="29" t="s">
        <v>489</v>
      </c>
      <c r="D36" s="28" t="s">
        <v>1468</v>
      </c>
      <c r="E36" s="31">
        <v>42377</v>
      </c>
      <c r="F36" s="31">
        <v>42506</v>
      </c>
      <c r="G36" s="32">
        <v>1122</v>
      </c>
      <c r="H36" s="29">
        <v>11</v>
      </c>
      <c r="I36" s="29" t="s">
        <v>41</v>
      </c>
      <c r="J36" s="29" t="s">
        <v>102</v>
      </c>
      <c r="K36" s="29" t="s">
        <v>102</v>
      </c>
      <c r="L36" s="29">
        <v>40</v>
      </c>
      <c r="M36" s="33" t="s">
        <v>103</v>
      </c>
      <c r="N36" s="33" t="s">
        <v>349</v>
      </c>
      <c r="O36" s="35"/>
    </row>
    <row r="37" spans="1:15" x14ac:dyDescent="0.2">
      <c r="A37" s="64">
        <v>24</v>
      </c>
      <c r="B37" s="30" t="s">
        <v>346</v>
      </c>
      <c r="C37" s="29" t="s">
        <v>489</v>
      </c>
      <c r="D37" s="28" t="s">
        <v>1469</v>
      </c>
      <c r="E37" s="31">
        <v>42375</v>
      </c>
      <c r="F37" s="31">
        <v>42753</v>
      </c>
      <c r="G37" s="32">
        <v>1122</v>
      </c>
      <c r="H37" s="29">
        <v>12</v>
      </c>
      <c r="I37" s="29" t="s">
        <v>41</v>
      </c>
      <c r="J37" s="29" t="s">
        <v>102</v>
      </c>
      <c r="K37" s="29" t="s">
        <v>102</v>
      </c>
      <c r="L37" s="29">
        <v>66</v>
      </c>
      <c r="M37" s="33" t="s">
        <v>103</v>
      </c>
      <c r="N37" s="33" t="s">
        <v>349</v>
      </c>
      <c r="O37" s="35"/>
    </row>
    <row r="38" spans="1:15" x14ac:dyDescent="0.2">
      <c r="A38" s="64">
        <v>25</v>
      </c>
      <c r="B38" s="30" t="s">
        <v>346</v>
      </c>
      <c r="C38" s="29" t="s">
        <v>489</v>
      </c>
      <c r="D38" s="28" t="s">
        <v>1470</v>
      </c>
      <c r="E38" s="31">
        <v>42377</v>
      </c>
      <c r="F38" s="31">
        <v>42752</v>
      </c>
      <c r="G38" s="32">
        <v>1123</v>
      </c>
      <c r="H38" s="29">
        <v>1</v>
      </c>
      <c r="I38" s="29" t="s">
        <v>41</v>
      </c>
      <c r="J38" s="29" t="s">
        <v>102</v>
      </c>
      <c r="K38" s="29" t="s">
        <v>102</v>
      </c>
      <c r="L38" s="29">
        <v>90</v>
      </c>
      <c r="M38" s="33" t="s">
        <v>103</v>
      </c>
      <c r="N38" s="33" t="s">
        <v>349</v>
      </c>
      <c r="O38" s="35"/>
    </row>
    <row r="39" spans="1:15" ht="36" customHeight="1" x14ac:dyDescent="0.2">
      <c r="A39" s="64">
        <v>26</v>
      </c>
      <c r="B39" s="30" t="s">
        <v>346</v>
      </c>
      <c r="C39" s="29" t="s">
        <v>489</v>
      </c>
      <c r="D39" s="28" t="s">
        <v>1471</v>
      </c>
      <c r="E39" s="31">
        <v>42384</v>
      </c>
      <c r="F39" s="31">
        <v>42752</v>
      </c>
      <c r="G39" s="32">
        <v>1123</v>
      </c>
      <c r="H39" s="29">
        <v>2</v>
      </c>
      <c r="I39" s="29" t="s">
        <v>41</v>
      </c>
      <c r="J39" s="29" t="s">
        <v>102</v>
      </c>
      <c r="K39" s="29" t="s">
        <v>102</v>
      </c>
      <c r="L39" s="29">
        <v>101</v>
      </c>
      <c r="M39" s="30" t="s">
        <v>103</v>
      </c>
      <c r="N39" s="33" t="s">
        <v>349</v>
      </c>
      <c r="O39" s="35"/>
    </row>
    <row r="40" spans="1:15" x14ac:dyDescent="0.2">
      <c r="A40" s="64">
        <v>27</v>
      </c>
      <c r="B40" s="30" t="s">
        <v>346</v>
      </c>
      <c r="C40" s="29" t="s">
        <v>489</v>
      </c>
      <c r="D40" s="28" t="s">
        <v>1472</v>
      </c>
      <c r="E40" s="31">
        <v>42384</v>
      </c>
      <c r="F40" s="31">
        <v>42752</v>
      </c>
      <c r="G40" s="32">
        <v>1123</v>
      </c>
      <c r="H40" s="29">
        <v>3</v>
      </c>
      <c r="I40" s="29" t="s">
        <v>41</v>
      </c>
      <c r="J40" s="29" t="s">
        <v>102</v>
      </c>
      <c r="K40" s="29" t="s">
        <v>102</v>
      </c>
      <c r="L40" s="29">
        <v>75</v>
      </c>
      <c r="M40" s="33" t="s">
        <v>103</v>
      </c>
      <c r="N40" s="33" t="s">
        <v>349</v>
      </c>
      <c r="O40" s="35"/>
    </row>
    <row r="41" spans="1:15" x14ac:dyDescent="0.2">
      <c r="A41" s="64">
        <v>28</v>
      </c>
      <c r="B41" s="30" t="s">
        <v>346</v>
      </c>
      <c r="C41" s="29" t="s">
        <v>489</v>
      </c>
      <c r="D41" s="28" t="s">
        <v>1473</v>
      </c>
      <c r="E41" s="31">
        <v>42384</v>
      </c>
      <c r="F41" s="31">
        <v>42752</v>
      </c>
      <c r="G41" s="32">
        <v>1123</v>
      </c>
      <c r="H41" s="29">
        <v>4</v>
      </c>
      <c r="I41" s="29" t="s">
        <v>41</v>
      </c>
      <c r="J41" s="29" t="s">
        <v>102</v>
      </c>
      <c r="K41" s="29" t="s">
        <v>102</v>
      </c>
      <c r="L41" s="29">
        <v>64</v>
      </c>
      <c r="M41" s="33" t="s">
        <v>103</v>
      </c>
      <c r="N41" s="33" t="s">
        <v>349</v>
      </c>
      <c r="O41" s="35"/>
    </row>
    <row r="42" spans="1:15" x14ac:dyDescent="0.2">
      <c r="A42" s="64">
        <v>29</v>
      </c>
      <c r="B42" s="30" t="s">
        <v>346</v>
      </c>
      <c r="C42" s="29" t="s">
        <v>489</v>
      </c>
      <c r="D42" s="28" t="s">
        <v>1474</v>
      </c>
      <c r="E42" s="31">
        <v>42382</v>
      </c>
      <c r="F42" s="31">
        <v>42752</v>
      </c>
      <c r="G42" s="32">
        <v>1123</v>
      </c>
      <c r="H42" s="29">
        <v>5</v>
      </c>
      <c r="I42" s="29" t="s">
        <v>41</v>
      </c>
      <c r="J42" s="29" t="s">
        <v>102</v>
      </c>
      <c r="K42" s="29" t="s">
        <v>102</v>
      </c>
      <c r="L42" s="29">
        <v>99</v>
      </c>
      <c r="M42" s="33" t="s">
        <v>103</v>
      </c>
      <c r="N42" s="33" t="s">
        <v>349</v>
      </c>
      <c r="O42" s="35"/>
    </row>
    <row r="43" spans="1:15" x14ac:dyDescent="0.2">
      <c r="A43" s="64">
        <v>30</v>
      </c>
      <c r="B43" s="30" t="s">
        <v>346</v>
      </c>
      <c r="C43" s="29" t="s">
        <v>489</v>
      </c>
      <c r="D43" s="28" t="s">
        <v>1475</v>
      </c>
      <c r="E43" s="31">
        <v>42377</v>
      </c>
      <c r="F43" s="31">
        <v>42753</v>
      </c>
      <c r="G43" s="32">
        <v>1123</v>
      </c>
      <c r="H43" s="29">
        <v>6</v>
      </c>
      <c r="I43" s="29" t="s">
        <v>41</v>
      </c>
      <c r="J43" s="29" t="s">
        <v>102</v>
      </c>
      <c r="K43" s="29" t="s">
        <v>102</v>
      </c>
      <c r="L43" s="29">
        <v>75</v>
      </c>
      <c r="M43" s="33" t="s">
        <v>103</v>
      </c>
      <c r="N43" s="33" t="s">
        <v>349</v>
      </c>
      <c r="O43" s="35"/>
    </row>
    <row r="44" spans="1:15" x14ac:dyDescent="0.2">
      <c r="A44" s="64">
        <v>31</v>
      </c>
      <c r="B44" s="30" t="s">
        <v>346</v>
      </c>
      <c r="C44" s="29" t="s">
        <v>489</v>
      </c>
      <c r="D44" s="28" t="s">
        <v>1476</v>
      </c>
      <c r="E44" s="31">
        <v>42387</v>
      </c>
      <c r="F44" s="31">
        <v>42752</v>
      </c>
      <c r="G44" s="32">
        <v>1123</v>
      </c>
      <c r="H44" s="29">
        <v>7</v>
      </c>
      <c r="I44" s="29" t="s">
        <v>41</v>
      </c>
      <c r="J44" s="29" t="s">
        <v>102</v>
      </c>
      <c r="K44" s="29" t="s">
        <v>102</v>
      </c>
      <c r="L44" s="29">
        <v>89</v>
      </c>
      <c r="M44" s="33" t="s">
        <v>103</v>
      </c>
      <c r="N44" s="33" t="s">
        <v>349</v>
      </c>
      <c r="O44" s="35"/>
    </row>
    <row r="45" spans="1:15" x14ac:dyDescent="0.2">
      <c r="A45" s="64">
        <v>32</v>
      </c>
      <c r="B45" s="30" t="s">
        <v>346</v>
      </c>
      <c r="C45" s="29" t="s">
        <v>489</v>
      </c>
      <c r="D45" s="28" t="s">
        <v>1477</v>
      </c>
      <c r="E45" s="31">
        <v>42383</v>
      </c>
      <c r="F45" s="31">
        <v>42753</v>
      </c>
      <c r="G45" s="32">
        <v>1123</v>
      </c>
      <c r="H45" s="29">
        <v>8</v>
      </c>
      <c r="I45" s="29" t="s">
        <v>41</v>
      </c>
      <c r="J45" s="29" t="s">
        <v>102</v>
      </c>
      <c r="K45" s="29" t="s">
        <v>102</v>
      </c>
      <c r="L45" s="29">
        <v>115</v>
      </c>
      <c r="M45" s="33" t="s">
        <v>103</v>
      </c>
      <c r="N45" s="33" t="s">
        <v>349</v>
      </c>
      <c r="O45" s="35"/>
    </row>
    <row r="46" spans="1:15" x14ac:dyDescent="0.2">
      <c r="A46" s="64">
        <v>33</v>
      </c>
      <c r="B46" s="30" t="s">
        <v>346</v>
      </c>
      <c r="C46" s="29" t="s">
        <v>489</v>
      </c>
      <c r="D46" s="28" t="s">
        <v>1478</v>
      </c>
      <c r="E46" s="31">
        <v>42383</v>
      </c>
      <c r="F46" s="31">
        <v>42634</v>
      </c>
      <c r="G46" s="32">
        <v>1123</v>
      </c>
      <c r="H46" s="29">
        <v>9</v>
      </c>
      <c r="I46" s="29" t="s">
        <v>41</v>
      </c>
      <c r="J46" s="29" t="s">
        <v>102</v>
      </c>
      <c r="K46" s="29" t="s">
        <v>102</v>
      </c>
      <c r="L46" s="29">
        <v>102</v>
      </c>
      <c r="M46" s="33" t="s">
        <v>103</v>
      </c>
      <c r="N46" s="33" t="s">
        <v>349</v>
      </c>
      <c r="O46" s="35"/>
    </row>
    <row r="47" spans="1:15" x14ac:dyDescent="0.2">
      <c r="A47" s="64">
        <v>34</v>
      </c>
      <c r="B47" s="30" t="s">
        <v>346</v>
      </c>
      <c r="C47" s="29" t="s">
        <v>489</v>
      </c>
      <c r="D47" s="28" t="s">
        <v>1479</v>
      </c>
      <c r="E47" s="31">
        <v>42383</v>
      </c>
      <c r="F47" s="31">
        <v>42757</v>
      </c>
      <c r="G47" s="32">
        <v>1123</v>
      </c>
      <c r="H47" s="29">
        <v>10</v>
      </c>
      <c r="I47" s="29" t="s">
        <v>41</v>
      </c>
      <c r="J47" s="29" t="s">
        <v>102</v>
      </c>
      <c r="K47" s="29" t="s">
        <v>102</v>
      </c>
      <c r="L47" s="29">
        <v>94</v>
      </c>
      <c r="M47" s="33" t="s">
        <v>103</v>
      </c>
      <c r="N47" s="33" t="s">
        <v>349</v>
      </c>
      <c r="O47" s="35"/>
    </row>
    <row r="48" spans="1:15" x14ac:dyDescent="0.2">
      <c r="A48" s="64">
        <v>35</v>
      </c>
      <c r="B48" s="30" t="s">
        <v>346</v>
      </c>
      <c r="C48" s="29" t="s">
        <v>489</v>
      </c>
      <c r="D48" s="28" t="s">
        <v>1480</v>
      </c>
      <c r="E48" s="31">
        <v>42377</v>
      </c>
      <c r="F48" s="31">
        <v>43685</v>
      </c>
      <c r="G48" s="32">
        <v>1123</v>
      </c>
      <c r="H48" s="29">
        <v>11</v>
      </c>
      <c r="I48" s="29" t="s">
        <v>41</v>
      </c>
      <c r="J48" s="29" t="s">
        <v>102</v>
      </c>
      <c r="K48" s="29" t="s">
        <v>102</v>
      </c>
      <c r="L48" s="29">
        <v>82</v>
      </c>
      <c r="M48" s="33" t="s">
        <v>103</v>
      </c>
      <c r="N48" s="33" t="s">
        <v>349</v>
      </c>
      <c r="O48" s="35"/>
    </row>
    <row r="49" spans="1:15" x14ac:dyDescent="0.2">
      <c r="A49" s="64">
        <v>36</v>
      </c>
      <c r="B49" s="30" t="s">
        <v>346</v>
      </c>
      <c r="C49" s="29" t="s">
        <v>489</v>
      </c>
      <c r="D49" s="28" t="s">
        <v>1481</v>
      </c>
      <c r="E49" s="31">
        <v>42383</v>
      </c>
      <c r="F49" s="31">
        <v>42752</v>
      </c>
      <c r="G49" s="32">
        <v>1123</v>
      </c>
      <c r="H49" s="29">
        <v>12</v>
      </c>
      <c r="I49" s="29" t="s">
        <v>41</v>
      </c>
      <c r="J49" s="29" t="s">
        <v>102</v>
      </c>
      <c r="K49" s="29" t="s">
        <v>102</v>
      </c>
      <c r="L49" s="29">
        <v>80</v>
      </c>
      <c r="M49" s="33" t="s">
        <v>103</v>
      </c>
      <c r="N49" s="33" t="s">
        <v>349</v>
      </c>
      <c r="O49" s="35"/>
    </row>
    <row r="50" spans="1:15" x14ac:dyDescent="0.2">
      <c r="A50" s="64">
        <v>37</v>
      </c>
      <c r="B50" s="30" t="s">
        <v>346</v>
      </c>
      <c r="C50" s="29" t="s">
        <v>489</v>
      </c>
      <c r="D50" s="28" t="s">
        <v>1482</v>
      </c>
      <c r="E50" s="31">
        <v>42383</v>
      </c>
      <c r="F50" s="31">
        <v>42858</v>
      </c>
      <c r="G50" s="32">
        <v>1124</v>
      </c>
      <c r="H50" s="29">
        <v>1</v>
      </c>
      <c r="I50" s="29" t="s">
        <v>41</v>
      </c>
      <c r="J50" s="29" t="s">
        <v>102</v>
      </c>
      <c r="K50" s="29" t="s">
        <v>102</v>
      </c>
      <c r="L50" s="29">
        <v>49</v>
      </c>
      <c r="M50" s="33" t="s">
        <v>103</v>
      </c>
      <c r="N50" s="33" t="s">
        <v>349</v>
      </c>
      <c r="O50" s="35"/>
    </row>
    <row r="51" spans="1:15" x14ac:dyDescent="0.2">
      <c r="A51" s="64">
        <v>38</v>
      </c>
      <c r="B51" s="30" t="s">
        <v>346</v>
      </c>
      <c r="C51" s="29" t="s">
        <v>489</v>
      </c>
      <c r="D51" s="28" t="s">
        <v>1483</v>
      </c>
      <c r="E51" s="31">
        <v>42383</v>
      </c>
      <c r="F51" s="31">
        <v>42726</v>
      </c>
      <c r="G51" s="32">
        <v>1124</v>
      </c>
      <c r="H51" s="29">
        <v>2</v>
      </c>
      <c r="I51" s="29" t="s">
        <v>41</v>
      </c>
      <c r="J51" s="29" t="s">
        <v>102</v>
      </c>
      <c r="K51" s="29" t="s">
        <v>102</v>
      </c>
      <c r="L51" s="29">
        <v>110</v>
      </c>
      <c r="M51" s="33" t="s">
        <v>103</v>
      </c>
      <c r="N51" s="33" t="s">
        <v>349</v>
      </c>
      <c r="O51" s="35"/>
    </row>
    <row r="52" spans="1:15" x14ac:dyDescent="0.2">
      <c r="A52" s="64">
        <v>39</v>
      </c>
      <c r="B52" s="30" t="s">
        <v>346</v>
      </c>
      <c r="C52" s="29" t="s">
        <v>489</v>
      </c>
      <c r="D52" s="28" t="s">
        <v>1484</v>
      </c>
      <c r="E52" s="31">
        <v>42383</v>
      </c>
      <c r="F52" s="31">
        <v>42726</v>
      </c>
      <c r="G52" s="32">
        <v>1124</v>
      </c>
      <c r="H52" s="29">
        <v>3</v>
      </c>
      <c r="I52" s="29" t="s">
        <v>41</v>
      </c>
      <c r="J52" s="29" t="s">
        <v>102</v>
      </c>
      <c r="K52" s="29" t="s">
        <v>102</v>
      </c>
      <c r="L52" s="29">
        <v>114</v>
      </c>
      <c r="M52" s="33" t="s">
        <v>103</v>
      </c>
      <c r="N52" s="33" t="s">
        <v>349</v>
      </c>
      <c r="O52" s="35"/>
    </row>
    <row r="53" spans="1:15" x14ac:dyDescent="0.2">
      <c r="A53" s="64">
        <v>40</v>
      </c>
      <c r="B53" s="30" t="s">
        <v>346</v>
      </c>
      <c r="C53" s="29" t="s">
        <v>489</v>
      </c>
      <c r="D53" s="28" t="s">
        <v>1485</v>
      </c>
      <c r="E53" s="31">
        <v>42383</v>
      </c>
      <c r="F53" s="31">
        <v>42726</v>
      </c>
      <c r="G53" s="32">
        <v>1124</v>
      </c>
      <c r="H53" s="29">
        <v>4</v>
      </c>
      <c r="I53" s="29" t="s">
        <v>41</v>
      </c>
      <c r="J53" s="29" t="s">
        <v>102</v>
      </c>
      <c r="K53" s="29" t="s">
        <v>102</v>
      </c>
      <c r="L53" s="29">
        <v>122</v>
      </c>
      <c r="M53" s="33" t="s">
        <v>103</v>
      </c>
      <c r="N53" s="33" t="s">
        <v>349</v>
      </c>
      <c r="O53" s="35"/>
    </row>
    <row r="54" spans="1:15" x14ac:dyDescent="0.2">
      <c r="A54" s="64">
        <v>41</v>
      </c>
      <c r="B54" s="30" t="s">
        <v>346</v>
      </c>
      <c r="C54" s="29" t="s">
        <v>489</v>
      </c>
      <c r="D54" s="28" t="s">
        <v>1486</v>
      </c>
      <c r="E54" s="31">
        <v>42383</v>
      </c>
      <c r="F54" s="31">
        <v>42726</v>
      </c>
      <c r="G54" s="32">
        <v>1124</v>
      </c>
      <c r="H54" s="29">
        <v>5</v>
      </c>
      <c r="I54" s="29" t="s">
        <v>41</v>
      </c>
      <c r="J54" s="29" t="s">
        <v>102</v>
      </c>
      <c r="K54" s="29" t="s">
        <v>102</v>
      </c>
      <c r="L54" s="29">
        <v>102</v>
      </c>
      <c r="M54" s="33" t="s">
        <v>103</v>
      </c>
      <c r="N54" s="33" t="s">
        <v>349</v>
      </c>
      <c r="O54" s="35"/>
    </row>
    <row r="55" spans="1:15" x14ac:dyDescent="0.2">
      <c r="A55" s="64">
        <v>42</v>
      </c>
      <c r="B55" s="30" t="s">
        <v>346</v>
      </c>
      <c r="C55" s="29" t="s">
        <v>489</v>
      </c>
      <c r="D55" s="28" t="s">
        <v>1487</v>
      </c>
      <c r="E55" s="31">
        <v>42383</v>
      </c>
      <c r="F55" s="31">
        <v>42726</v>
      </c>
      <c r="G55" s="32">
        <v>1124</v>
      </c>
      <c r="H55" s="29">
        <v>6</v>
      </c>
      <c r="I55" s="29" t="s">
        <v>41</v>
      </c>
      <c r="J55" s="29" t="s">
        <v>102</v>
      </c>
      <c r="K55" s="29" t="s">
        <v>102</v>
      </c>
      <c r="L55" s="29">
        <v>135</v>
      </c>
      <c r="M55" s="33" t="s">
        <v>103</v>
      </c>
      <c r="N55" s="33" t="s">
        <v>349</v>
      </c>
      <c r="O55" s="35"/>
    </row>
    <row r="56" spans="1:15" x14ac:dyDescent="0.2">
      <c r="A56" s="64">
        <v>43</v>
      </c>
      <c r="B56" s="30" t="s">
        <v>346</v>
      </c>
      <c r="C56" s="29" t="s">
        <v>489</v>
      </c>
      <c r="D56" s="28" t="s">
        <v>1488</v>
      </c>
      <c r="E56" s="31">
        <v>42383</v>
      </c>
      <c r="F56" s="31">
        <v>42752</v>
      </c>
      <c r="G56" s="32">
        <v>1124</v>
      </c>
      <c r="H56" s="29">
        <v>7</v>
      </c>
      <c r="I56" s="29" t="s">
        <v>41</v>
      </c>
      <c r="J56" s="29" t="s">
        <v>102</v>
      </c>
      <c r="K56" s="29" t="s">
        <v>102</v>
      </c>
      <c r="L56" s="29">
        <v>67</v>
      </c>
      <c r="M56" s="33" t="s">
        <v>103</v>
      </c>
      <c r="N56" s="33" t="s">
        <v>349</v>
      </c>
      <c r="O56" s="35"/>
    </row>
    <row r="57" spans="1:15" x14ac:dyDescent="0.2">
      <c r="A57" s="64">
        <v>44</v>
      </c>
      <c r="B57" s="30" t="s">
        <v>346</v>
      </c>
      <c r="C57" s="29" t="s">
        <v>489</v>
      </c>
      <c r="D57" s="28" t="s">
        <v>1489</v>
      </c>
      <c r="E57" s="31">
        <v>42383</v>
      </c>
      <c r="F57" s="31">
        <v>42766</v>
      </c>
      <c r="G57" s="32">
        <v>1124</v>
      </c>
      <c r="H57" s="29">
        <v>8</v>
      </c>
      <c r="I57" s="29" t="s">
        <v>41</v>
      </c>
      <c r="J57" s="29" t="s">
        <v>102</v>
      </c>
      <c r="K57" s="29" t="s">
        <v>102</v>
      </c>
      <c r="L57" s="29">
        <v>118</v>
      </c>
      <c r="M57" s="33" t="s">
        <v>103</v>
      </c>
      <c r="N57" s="33" t="s">
        <v>349</v>
      </c>
      <c r="O57" s="35"/>
    </row>
    <row r="58" spans="1:15" x14ac:dyDescent="0.2">
      <c r="A58" s="64">
        <v>45</v>
      </c>
      <c r="B58" s="30" t="s">
        <v>346</v>
      </c>
      <c r="C58" s="29" t="s">
        <v>489</v>
      </c>
      <c r="D58" s="28" t="s">
        <v>1490</v>
      </c>
      <c r="E58" s="31">
        <v>42383</v>
      </c>
      <c r="F58" s="31">
        <v>42440</v>
      </c>
      <c r="G58" s="32">
        <v>1124</v>
      </c>
      <c r="H58" s="29">
        <v>9</v>
      </c>
      <c r="I58" s="29" t="s">
        <v>41</v>
      </c>
      <c r="J58" s="29" t="s">
        <v>102</v>
      </c>
      <c r="K58" s="29" t="s">
        <v>102</v>
      </c>
      <c r="L58" s="29">
        <v>36</v>
      </c>
      <c r="M58" s="33" t="s">
        <v>103</v>
      </c>
      <c r="N58" s="33" t="s">
        <v>349</v>
      </c>
      <c r="O58" s="35"/>
    </row>
    <row r="59" spans="1:15" x14ac:dyDescent="0.2">
      <c r="A59" s="64">
        <v>46</v>
      </c>
      <c r="B59" s="30" t="s">
        <v>346</v>
      </c>
      <c r="C59" s="29" t="s">
        <v>489</v>
      </c>
      <c r="D59" s="28" t="s">
        <v>1491</v>
      </c>
      <c r="E59" s="31">
        <v>42387</v>
      </c>
      <c r="F59" s="31">
        <v>42752</v>
      </c>
      <c r="G59" s="32">
        <v>1124</v>
      </c>
      <c r="H59" s="29">
        <v>10</v>
      </c>
      <c r="I59" s="29" t="s">
        <v>41</v>
      </c>
      <c r="J59" s="29" t="s">
        <v>102</v>
      </c>
      <c r="K59" s="29" t="s">
        <v>102</v>
      </c>
      <c r="L59" s="29">
        <v>63</v>
      </c>
      <c r="M59" s="33" t="s">
        <v>103</v>
      </c>
      <c r="N59" s="33" t="s">
        <v>349</v>
      </c>
      <c r="O59" s="35"/>
    </row>
    <row r="60" spans="1:15" x14ac:dyDescent="0.2">
      <c r="A60" s="64">
        <v>47</v>
      </c>
      <c r="B60" s="30" t="s">
        <v>346</v>
      </c>
      <c r="C60" s="29" t="s">
        <v>489</v>
      </c>
      <c r="D60" s="28" t="s">
        <v>1492</v>
      </c>
      <c r="E60" s="31">
        <v>42383</v>
      </c>
      <c r="F60" s="31">
        <v>42752</v>
      </c>
      <c r="G60" s="32">
        <v>1124</v>
      </c>
      <c r="H60" s="29">
        <v>11</v>
      </c>
      <c r="I60" s="29" t="s">
        <v>41</v>
      </c>
      <c r="J60" s="29" t="s">
        <v>102</v>
      </c>
      <c r="K60" s="29" t="s">
        <v>102</v>
      </c>
      <c r="L60" s="29">
        <v>83</v>
      </c>
      <c r="M60" s="33" t="s">
        <v>103</v>
      </c>
      <c r="N60" s="33" t="s">
        <v>349</v>
      </c>
      <c r="O60" s="35"/>
    </row>
    <row r="61" spans="1:15" x14ac:dyDescent="0.2">
      <c r="A61" s="64">
        <v>48</v>
      </c>
      <c r="B61" s="30" t="s">
        <v>346</v>
      </c>
      <c r="C61" s="29" t="s">
        <v>489</v>
      </c>
      <c r="D61" s="28" t="s">
        <v>1493</v>
      </c>
      <c r="E61" s="31">
        <v>42387</v>
      </c>
      <c r="F61" s="31">
        <v>42585</v>
      </c>
      <c r="G61" s="32">
        <v>1124</v>
      </c>
      <c r="H61" s="29">
        <v>12</v>
      </c>
      <c r="I61" s="29" t="s">
        <v>41</v>
      </c>
      <c r="J61" s="29" t="s">
        <v>102</v>
      </c>
      <c r="K61" s="29" t="s">
        <v>102</v>
      </c>
      <c r="L61" s="29">
        <v>40</v>
      </c>
      <c r="M61" s="33" t="s">
        <v>103</v>
      </c>
      <c r="N61" s="33" t="s">
        <v>349</v>
      </c>
      <c r="O61" s="35"/>
    </row>
    <row r="62" spans="1:15" x14ac:dyDescent="0.2">
      <c r="A62" s="64">
        <v>49</v>
      </c>
      <c r="B62" s="30" t="s">
        <v>346</v>
      </c>
      <c r="C62" s="29" t="s">
        <v>489</v>
      </c>
      <c r="D62" s="28" t="s">
        <v>1494</v>
      </c>
      <c r="E62" s="31">
        <v>42383</v>
      </c>
      <c r="F62" s="31">
        <v>42471</v>
      </c>
      <c r="G62" s="32">
        <v>1125</v>
      </c>
      <c r="H62" s="29">
        <v>1</v>
      </c>
      <c r="I62" s="29" t="s">
        <v>41</v>
      </c>
      <c r="J62" s="29" t="s">
        <v>102</v>
      </c>
      <c r="K62" s="29" t="s">
        <v>102</v>
      </c>
      <c r="L62" s="29">
        <v>41</v>
      </c>
      <c r="M62" s="33" t="s">
        <v>103</v>
      </c>
      <c r="N62" s="33" t="s">
        <v>349</v>
      </c>
      <c r="O62" s="35"/>
    </row>
    <row r="63" spans="1:15" x14ac:dyDescent="0.2">
      <c r="A63" s="64">
        <v>50</v>
      </c>
      <c r="B63" s="30" t="s">
        <v>346</v>
      </c>
      <c r="C63" s="29" t="s">
        <v>489</v>
      </c>
      <c r="D63" s="28" t="s">
        <v>1495</v>
      </c>
      <c r="E63" s="34">
        <v>42388</v>
      </c>
      <c r="F63" s="31">
        <v>42752</v>
      </c>
      <c r="G63" s="32">
        <v>1125</v>
      </c>
      <c r="H63" s="29">
        <v>2</v>
      </c>
      <c r="I63" s="29" t="s">
        <v>41</v>
      </c>
      <c r="J63" s="29" t="s">
        <v>102</v>
      </c>
      <c r="K63" s="29" t="s">
        <v>102</v>
      </c>
      <c r="L63" s="29">
        <v>71</v>
      </c>
      <c r="M63" s="33" t="s">
        <v>103</v>
      </c>
      <c r="N63" s="33" t="s">
        <v>349</v>
      </c>
      <c r="O63" s="35"/>
    </row>
    <row r="64" spans="1:15" x14ac:dyDescent="0.2">
      <c r="A64" s="64">
        <v>51</v>
      </c>
      <c r="B64" s="30" t="s">
        <v>346</v>
      </c>
      <c r="C64" s="29" t="s">
        <v>489</v>
      </c>
      <c r="D64" s="28" t="s">
        <v>1496</v>
      </c>
      <c r="E64" s="31">
        <v>42388</v>
      </c>
      <c r="F64" s="31">
        <v>42534</v>
      </c>
      <c r="G64" s="32">
        <v>1125</v>
      </c>
      <c r="H64" s="29">
        <v>3</v>
      </c>
      <c r="I64" s="29" t="s">
        <v>41</v>
      </c>
      <c r="J64" s="29" t="s">
        <v>102</v>
      </c>
      <c r="K64" s="29" t="s">
        <v>102</v>
      </c>
      <c r="L64" s="29">
        <v>55</v>
      </c>
      <c r="M64" s="33" t="s">
        <v>103</v>
      </c>
      <c r="N64" s="33" t="s">
        <v>349</v>
      </c>
      <c r="O64" s="35"/>
    </row>
    <row r="65" spans="1:15" x14ac:dyDescent="0.2">
      <c r="A65" s="64">
        <v>52</v>
      </c>
      <c r="B65" s="30" t="s">
        <v>346</v>
      </c>
      <c r="C65" s="29" t="s">
        <v>489</v>
      </c>
      <c r="D65" s="28" t="s">
        <v>1497</v>
      </c>
      <c r="E65" s="31">
        <v>42383</v>
      </c>
      <c r="F65" s="31">
        <v>42752</v>
      </c>
      <c r="G65" s="32">
        <v>1125</v>
      </c>
      <c r="H65" s="29">
        <v>4</v>
      </c>
      <c r="I65" s="29" t="s">
        <v>41</v>
      </c>
      <c r="J65" s="29" t="s">
        <v>102</v>
      </c>
      <c r="K65" s="29" t="s">
        <v>102</v>
      </c>
      <c r="L65" s="29">
        <v>124</v>
      </c>
      <c r="M65" s="33" t="s">
        <v>103</v>
      </c>
      <c r="N65" s="33" t="s">
        <v>349</v>
      </c>
      <c r="O65" s="35"/>
    </row>
    <row r="66" spans="1:15" x14ac:dyDescent="0.2">
      <c r="A66" s="64">
        <v>53</v>
      </c>
      <c r="B66" s="30" t="s">
        <v>346</v>
      </c>
      <c r="C66" s="29" t="s">
        <v>489</v>
      </c>
      <c r="D66" s="28" t="s">
        <v>1498</v>
      </c>
      <c r="E66" s="31">
        <v>42383</v>
      </c>
      <c r="F66" s="31">
        <v>42752</v>
      </c>
      <c r="G66" s="32">
        <v>1125</v>
      </c>
      <c r="H66" s="29">
        <v>5</v>
      </c>
      <c r="I66" s="29" t="s">
        <v>41</v>
      </c>
      <c r="J66" s="29" t="s">
        <v>102</v>
      </c>
      <c r="K66" s="29" t="s">
        <v>102</v>
      </c>
      <c r="L66" s="29">
        <v>93</v>
      </c>
      <c r="M66" s="33" t="s">
        <v>103</v>
      </c>
      <c r="N66" s="33" t="s">
        <v>349</v>
      </c>
      <c r="O66" s="35"/>
    </row>
    <row r="67" spans="1:15" x14ac:dyDescent="0.2">
      <c r="A67" s="64">
        <v>54</v>
      </c>
      <c r="B67" s="30" t="s">
        <v>346</v>
      </c>
      <c r="C67" s="29" t="s">
        <v>489</v>
      </c>
      <c r="D67" s="28" t="s">
        <v>1499</v>
      </c>
      <c r="E67" s="31">
        <v>42383</v>
      </c>
      <c r="F67" s="31">
        <v>42753</v>
      </c>
      <c r="G67" s="32">
        <v>1125</v>
      </c>
      <c r="H67" s="29">
        <v>6</v>
      </c>
      <c r="I67" s="29" t="s">
        <v>41</v>
      </c>
      <c r="J67" s="29" t="s">
        <v>102</v>
      </c>
      <c r="K67" s="29" t="s">
        <v>102</v>
      </c>
      <c r="L67" s="29">
        <v>98</v>
      </c>
      <c r="M67" s="33" t="s">
        <v>103</v>
      </c>
      <c r="N67" s="33" t="s">
        <v>349</v>
      </c>
      <c r="O67" s="35"/>
    </row>
    <row r="68" spans="1:15" x14ac:dyDescent="0.2">
      <c r="A68" s="64">
        <v>55</v>
      </c>
      <c r="B68" s="30" t="s">
        <v>346</v>
      </c>
      <c r="C68" s="29" t="s">
        <v>489</v>
      </c>
      <c r="D68" s="28" t="s">
        <v>1500</v>
      </c>
      <c r="E68" s="31">
        <v>42383</v>
      </c>
      <c r="F68" s="31">
        <v>42726</v>
      </c>
      <c r="G68" s="32">
        <v>1125</v>
      </c>
      <c r="H68" s="29">
        <v>7</v>
      </c>
      <c r="I68" s="29" t="s">
        <v>41</v>
      </c>
      <c r="J68" s="29" t="s">
        <v>102</v>
      </c>
      <c r="K68" s="29" t="s">
        <v>102</v>
      </c>
      <c r="L68" s="29">
        <v>137</v>
      </c>
      <c r="M68" s="33" t="s">
        <v>103</v>
      </c>
      <c r="N68" s="33" t="s">
        <v>349</v>
      </c>
      <c r="O68" s="35"/>
    </row>
    <row r="69" spans="1:15" x14ac:dyDescent="0.2">
      <c r="A69" s="64">
        <v>56</v>
      </c>
      <c r="B69" s="30" t="s">
        <v>346</v>
      </c>
      <c r="C69" s="29" t="s">
        <v>489</v>
      </c>
      <c r="D69" s="28" t="s">
        <v>1501</v>
      </c>
      <c r="E69" s="31">
        <v>42401</v>
      </c>
      <c r="F69" s="31">
        <v>42752</v>
      </c>
      <c r="G69" s="32">
        <v>1125</v>
      </c>
      <c r="H69" s="29">
        <v>8</v>
      </c>
      <c r="I69" s="29" t="s">
        <v>41</v>
      </c>
      <c r="J69" s="29" t="s">
        <v>102</v>
      </c>
      <c r="K69" s="29" t="s">
        <v>102</v>
      </c>
      <c r="L69" s="29">
        <v>78</v>
      </c>
      <c r="M69" s="33" t="s">
        <v>103</v>
      </c>
      <c r="N69" s="33" t="s">
        <v>349</v>
      </c>
      <c r="O69" s="35"/>
    </row>
    <row r="70" spans="1:15" x14ac:dyDescent="0.2">
      <c r="A70" s="64">
        <v>57</v>
      </c>
      <c r="B70" s="30" t="s">
        <v>346</v>
      </c>
      <c r="C70" s="29" t="s">
        <v>489</v>
      </c>
      <c r="D70" s="28" t="s">
        <v>1502</v>
      </c>
      <c r="E70" s="31">
        <v>42383</v>
      </c>
      <c r="F70" s="31">
        <v>42676</v>
      </c>
      <c r="G70" s="32">
        <v>1125</v>
      </c>
      <c r="H70" s="29">
        <v>9</v>
      </c>
      <c r="I70" s="29" t="s">
        <v>41</v>
      </c>
      <c r="J70" s="29" t="s">
        <v>102</v>
      </c>
      <c r="K70" s="29" t="s">
        <v>102</v>
      </c>
      <c r="L70" s="29">
        <v>86</v>
      </c>
      <c r="M70" s="33" t="s">
        <v>103</v>
      </c>
      <c r="N70" s="33" t="s">
        <v>349</v>
      </c>
      <c r="O70" s="35"/>
    </row>
    <row r="71" spans="1:15" x14ac:dyDescent="0.2">
      <c r="A71" s="64">
        <v>58</v>
      </c>
      <c r="B71" s="30" t="s">
        <v>346</v>
      </c>
      <c r="C71" s="29" t="s">
        <v>489</v>
      </c>
      <c r="D71" s="28" t="s">
        <v>1503</v>
      </c>
      <c r="E71" s="31">
        <v>42394</v>
      </c>
      <c r="F71" s="31">
        <v>42726</v>
      </c>
      <c r="G71" s="32">
        <v>1125</v>
      </c>
      <c r="H71" s="29">
        <v>10</v>
      </c>
      <c r="I71" s="29" t="s">
        <v>41</v>
      </c>
      <c r="J71" s="29" t="s">
        <v>102</v>
      </c>
      <c r="K71" s="29" t="s">
        <v>102</v>
      </c>
      <c r="L71" s="29">
        <v>134</v>
      </c>
      <c r="M71" s="33" t="s">
        <v>103</v>
      </c>
      <c r="N71" s="33" t="s">
        <v>349</v>
      </c>
      <c r="O71" s="35"/>
    </row>
    <row r="72" spans="1:15" x14ac:dyDescent="0.2">
      <c r="A72" s="64">
        <v>59</v>
      </c>
      <c r="B72" s="30" t="s">
        <v>346</v>
      </c>
      <c r="C72" s="29" t="s">
        <v>489</v>
      </c>
      <c r="D72" s="28" t="s">
        <v>1504</v>
      </c>
      <c r="E72" s="31">
        <v>42398</v>
      </c>
      <c r="F72" s="31">
        <v>43206</v>
      </c>
      <c r="G72" s="32">
        <v>1125</v>
      </c>
      <c r="H72" s="29">
        <v>11</v>
      </c>
      <c r="I72" s="29" t="s">
        <v>41</v>
      </c>
      <c r="J72" s="29" t="s">
        <v>102</v>
      </c>
      <c r="K72" s="29" t="s">
        <v>102</v>
      </c>
      <c r="L72" s="29">
        <v>149</v>
      </c>
      <c r="M72" s="33" t="s">
        <v>103</v>
      </c>
      <c r="N72" s="33" t="s">
        <v>349</v>
      </c>
      <c r="O72" s="35"/>
    </row>
    <row r="73" spans="1:15" ht="24" x14ac:dyDescent="0.2">
      <c r="A73" s="64">
        <v>60</v>
      </c>
      <c r="B73" s="30" t="s">
        <v>346</v>
      </c>
      <c r="C73" s="29" t="s">
        <v>489</v>
      </c>
      <c r="D73" s="28" t="s">
        <v>1505</v>
      </c>
      <c r="E73" s="31">
        <v>42397</v>
      </c>
      <c r="F73" s="31">
        <v>42780</v>
      </c>
      <c r="G73" s="32">
        <v>1125</v>
      </c>
      <c r="H73" s="29">
        <v>12</v>
      </c>
      <c r="I73" s="29" t="s">
        <v>41</v>
      </c>
      <c r="J73" s="29" t="s">
        <v>102</v>
      </c>
      <c r="K73" s="29" t="s">
        <v>102</v>
      </c>
      <c r="L73" s="29">
        <v>163</v>
      </c>
      <c r="M73" s="33" t="s">
        <v>103</v>
      </c>
      <c r="N73" s="33" t="s">
        <v>349</v>
      </c>
      <c r="O73" s="35"/>
    </row>
    <row r="74" spans="1:15" x14ac:dyDescent="0.2">
      <c r="A74" s="64">
        <v>61</v>
      </c>
      <c r="B74" s="30" t="s">
        <v>346</v>
      </c>
      <c r="C74" s="29" t="s">
        <v>489</v>
      </c>
      <c r="D74" s="28" t="s">
        <v>1506</v>
      </c>
      <c r="E74" s="31">
        <v>42409</v>
      </c>
      <c r="F74" s="31">
        <v>42648</v>
      </c>
      <c r="G74" s="32">
        <v>1126</v>
      </c>
      <c r="H74" s="29">
        <v>1</v>
      </c>
      <c r="I74" s="29" t="s">
        <v>41</v>
      </c>
      <c r="J74" s="29" t="s">
        <v>102</v>
      </c>
      <c r="K74" s="29" t="s">
        <v>102</v>
      </c>
      <c r="L74" s="29">
        <v>74</v>
      </c>
      <c r="M74" s="33" t="s">
        <v>103</v>
      </c>
      <c r="N74" s="33" t="s">
        <v>349</v>
      </c>
      <c r="O74" s="35"/>
    </row>
    <row r="75" spans="1:15" x14ac:dyDescent="0.2">
      <c r="A75" s="64">
        <v>62</v>
      </c>
      <c r="B75" s="30" t="s">
        <v>346</v>
      </c>
      <c r="C75" s="29" t="s">
        <v>489</v>
      </c>
      <c r="D75" s="28" t="s">
        <v>1507</v>
      </c>
      <c r="E75" s="31">
        <v>42394</v>
      </c>
      <c r="F75" s="31">
        <v>42752</v>
      </c>
      <c r="G75" s="32">
        <v>1126</v>
      </c>
      <c r="H75" s="29">
        <v>2</v>
      </c>
      <c r="I75" s="29" t="s">
        <v>41</v>
      </c>
      <c r="J75" s="29" t="s">
        <v>102</v>
      </c>
      <c r="K75" s="29" t="s">
        <v>102</v>
      </c>
      <c r="L75" s="29">
        <v>76</v>
      </c>
      <c r="M75" s="33" t="s">
        <v>103</v>
      </c>
      <c r="N75" s="33" t="s">
        <v>349</v>
      </c>
      <c r="O75" s="35"/>
    </row>
    <row r="76" spans="1:15" x14ac:dyDescent="0.2">
      <c r="A76" s="64">
        <v>63</v>
      </c>
      <c r="B76" s="30" t="s">
        <v>346</v>
      </c>
      <c r="C76" s="29" t="s">
        <v>489</v>
      </c>
      <c r="D76" s="28" t="s">
        <v>1508</v>
      </c>
      <c r="E76" s="31">
        <v>42417</v>
      </c>
      <c r="F76" s="31">
        <v>42752</v>
      </c>
      <c r="G76" s="32">
        <v>1126</v>
      </c>
      <c r="H76" s="29">
        <v>3</v>
      </c>
      <c r="I76" s="29" t="s">
        <v>41</v>
      </c>
      <c r="J76" s="29" t="s">
        <v>102</v>
      </c>
      <c r="K76" s="29" t="s">
        <v>102</v>
      </c>
      <c r="L76" s="29">
        <v>86</v>
      </c>
      <c r="M76" s="33" t="s">
        <v>103</v>
      </c>
      <c r="N76" s="33" t="s">
        <v>349</v>
      </c>
      <c r="O76" s="35"/>
    </row>
    <row r="77" spans="1:15" x14ac:dyDescent="0.2">
      <c r="A77" s="64">
        <v>64</v>
      </c>
      <c r="B77" s="30" t="s">
        <v>346</v>
      </c>
      <c r="C77" s="29" t="s">
        <v>489</v>
      </c>
      <c r="D77" s="28" t="s">
        <v>1509</v>
      </c>
      <c r="E77" s="31">
        <v>42401</v>
      </c>
      <c r="F77" s="31">
        <v>42752</v>
      </c>
      <c r="G77" s="32">
        <v>1126</v>
      </c>
      <c r="H77" s="29">
        <v>4</v>
      </c>
      <c r="I77" s="29" t="s">
        <v>41</v>
      </c>
      <c r="J77" s="29" t="s">
        <v>102</v>
      </c>
      <c r="K77" s="29" t="s">
        <v>102</v>
      </c>
      <c r="L77" s="29">
        <v>101</v>
      </c>
      <c r="M77" s="33" t="s">
        <v>103</v>
      </c>
      <c r="N77" s="33" t="s">
        <v>349</v>
      </c>
      <c r="O77" s="35"/>
    </row>
    <row r="78" spans="1:15" x14ac:dyDescent="0.2">
      <c r="A78" s="64">
        <v>65</v>
      </c>
      <c r="B78" s="30" t="s">
        <v>346</v>
      </c>
      <c r="C78" s="29" t="s">
        <v>489</v>
      </c>
      <c r="D78" s="28" t="s">
        <v>1510</v>
      </c>
      <c r="E78" s="31">
        <v>42417</v>
      </c>
      <c r="F78" s="31">
        <v>43206</v>
      </c>
      <c r="G78" s="32">
        <v>1126</v>
      </c>
      <c r="H78" s="29">
        <v>5</v>
      </c>
      <c r="I78" s="29" t="s">
        <v>41</v>
      </c>
      <c r="J78" s="29" t="s">
        <v>102</v>
      </c>
      <c r="K78" s="29" t="s">
        <v>102</v>
      </c>
      <c r="L78" s="29">
        <v>72</v>
      </c>
      <c r="M78" s="33" t="s">
        <v>103</v>
      </c>
      <c r="N78" s="33" t="s">
        <v>349</v>
      </c>
      <c r="O78" s="35"/>
    </row>
    <row r="79" spans="1:15" x14ac:dyDescent="0.2">
      <c r="A79" s="64">
        <v>66</v>
      </c>
      <c r="B79" s="30" t="s">
        <v>346</v>
      </c>
      <c r="C79" s="29" t="s">
        <v>489</v>
      </c>
      <c r="D79" s="28" t="s">
        <v>1511</v>
      </c>
      <c r="E79" s="31">
        <v>42429</v>
      </c>
      <c r="F79" s="31">
        <v>42752</v>
      </c>
      <c r="G79" s="32">
        <v>1126</v>
      </c>
      <c r="H79" s="29">
        <v>6</v>
      </c>
      <c r="I79" s="29" t="s">
        <v>41</v>
      </c>
      <c r="J79" s="29" t="s">
        <v>102</v>
      </c>
      <c r="K79" s="29" t="s">
        <v>102</v>
      </c>
      <c r="L79" s="29">
        <v>67</v>
      </c>
      <c r="M79" s="33" t="s">
        <v>103</v>
      </c>
      <c r="N79" s="33" t="s">
        <v>349</v>
      </c>
      <c r="O79" s="35"/>
    </row>
    <row r="80" spans="1:15" x14ac:dyDescent="0.2">
      <c r="A80" s="64">
        <v>67</v>
      </c>
      <c r="B80" s="30" t="s">
        <v>346</v>
      </c>
      <c r="C80" s="29" t="s">
        <v>489</v>
      </c>
      <c r="D80" s="28" t="s">
        <v>1512</v>
      </c>
      <c r="E80" s="31">
        <v>42422</v>
      </c>
      <c r="F80" s="31">
        <v>42640</v>
      </c>
      <c r="G80" s="32">
        <v>1126</v>
      </c>
      <c r="H80" s="29">
        <v>7</v>
      </c>
      <c r="I80" s="29" t="s">
        <v>41</v>
      </c>
      <c r="J80" s="29" t="s">
        <v>102</v>
      </c>
      <c r="K80" s="29" t="s">
        <v>102</v>
      </c>
      <c r="L80" s="29">
        <v>90</v>
      </c>
      <c r="M80" s="33" t="s">
        <v>103</v>
      </c>
      <c r="N80" s="33" t="s">
        <v>349</v>
      </c>
      <c r="O80" s="35"/>
    </row>
    <row r="81" spans="1:15" x14ac:dyDescent="0.2">
      <c r="A81" s="64">
        <v>68</v>
      </c>
      <c r="B81" s="30" t="s">
        <v>346</v>
      </c>
      <c r="C81" s="29" t="s">
        <v>489</v>
      </c>
      <c r="D81" s="28" t="s">
        <v>1513</v>
      </c>
      <c r="E81" s="31">
        <v>42429</v>
      </c>
      <c r="F81" s="31">
        <v>42727</v>
      </c>
      <c r="G81" s="32">
        <v>1126</v>
      </c>
      <c r="H81" s="29">
        <v>8</v>
      </c>
      <c r="I81" s="29" t="s">
        <v>41</v>
      </c>
      <c r="J81" s="29" t="s">
        <v>102</v>
      </c>
      <c r="K81" s="29" t="s">
        <v>102</v>
      </c>
      <c r="L81" s="29">
        <v>88</v>
      </c>
      <c r="M81" s="33" t="s">
        <v>103</v>
      </c>
      <c r="N81" s="33" t="s">
        <v>349</v>
      </c>
      <c r="O81" s="35"/>
    </row>
    <row r="82" spans="1:15" x14ac:dyDescent="0.2">
      <c r="A82" s="64">
        <v>69</v>
      </c>
      <c r="B82" s="30" t="s">
        <v>346</v>
      </c>
      <c r="C82" s="29" t="s">
        <v>489</v>
      </c>
      <c r="D82" s="28" t="s">
        <v>1514</v>
      </c>
      <c r="E82" s="31">
        <v>42377</v>
      </c>
      <c r="F82" s="31">
        <v>42689</v>
      </c>
      <c r="G82" s="32">
        <v>1126</v>
      </c>
      <c r="H82" s="29">
        <v>9</v>
      </c>
      <c r="I82" s="29" t="s">
        <v>41</v>
      </c>
      <c r="J82" s="29" t="s">
        <v>102</v>
      </c>
      <c r="K82" s="29" t="s">
        <v>102</v>
      </c>
      <c r="L82" s="29">
        <v>82</v>
      </c>
      <c r="M82" s="33" t="s">
        <v>103</v>
      </c>
      <c r="N82" s="33" t="s">
        <v>349</v>
      </c>
      <c r="O82" s="35"/>
    </row>
    <row r="83" spans="1:15" x14ac:dyDescent="0.2">
      <c r="A83" s="64">
        <v>70</v>
      </c>
      <c r="B83" s="30" t="s">
        <v>346</v>
      </c>
      <c r="C83" s="29" t="s">
        <v>489</v>
      </c>
      <c r="D83" s="28" t="s">
        <v>1515</v>
      </c>
      <c r="E83" s="31">
        <v>42418</v>
      </c>
      <c r="F83" s="31">
        <v>42752</v>
      </c>
      <c r="G83" s="32">
        <v>1126</v>
      </c>
      <c r="H83" s="29">
        <v>10</v>
      </c>
      <c r="I83" s="29" t="s">
        <v>41</v>
      </c>
      <c r="J83" s="29" t="s">
        <v>102</v>
      </c>
      <c r="K83" s="29" t="s">
        <v>102</v>
      </c>
      <c r="L83" s="29">
        <v>80</v>
      </c>
      <c r="M83" s="33" t="s">
        <v>103</v>
      </c>
      <c r="N83" s="33" t="s">
        <v>349</v>
      </c>
      <c r="O83" s="35"/>
    </row>
    <row r="84" spans="1:15" x14ac:dyDescent="0.2">
      <c r="A84" s="64">
        <v>71</v>
      </c>
      <c r="B84" s="30" t="s">
        <v>346</v>
      </c>
      <c r="C84" s="29" t="s">
        <v>489</v>
      </c>
      <c r="D84" s="28" t="s">
        <v>1516</v>
      </c>
      <c r="E84" s="31">
        <v>42432</v>
      </c>
      <c r="F84" s="31">
        <v>42474</v>
      </c>
      <c r="G84" s="32">
        <v>1126</v>
      </c>
      <c r="H84" s="29">
        <v>11</v>
      </c>
      <c r="I84" s="29" t="s">
        <v>41</v>
      </c>
      <c r="J84" s="29" t="s">
        <v>102</v>
      </c>
      <c r="K84" s="29" t="s">
        <v>102</v>
      </c>
      <c r="L84" s="29">
        <v>36</v>
      </c>
      <c r="M84" s="33" t="s">
        <v>103</v>
      </c>
      <c r="N84" s="33" t="s">
        <v>349</v>
      </c>
      <c r="O84" s="35"/>
    </row>
    <row r="85" spans="1:15" x14ac:dyDescent="0.2">
      <c r="A85" s="64">
        <v>72</v>
      </c>
      <c r="B85" s="30" t="s">
        <v>346</v>
      </c>
      <c r="C85" s="29" t="s">
        <v>489</v>
      </c>
      <c r="D85" s="28" t="s">
        <v>1517</v>
      </c>
      <c r="E85" s="31">
        <v>42394</v>
      </c>
      <c r="F85" s="31">
        <v>42753</v>
      </c>
      <c r="G85" s="32">
        <v>1126</v>
      </c>
      <c r="H85" s="29">
        <v>12</v>
      </c>
      <c r="I85" s="29" t="s">
        <v>41</v>
      </c>
      <c r="J85" s="29" t="s">
        <v>102</v>
      </c>
      <c r="K85" s="29" t="s">
        <v>102</v>
      </c>
      <c r="L85" s="29">
        <v>87</v>
      </c>
      <c r="M85" s="33" t="s">
        <v>103</v>
      </c>
      <c r="N85" s="33" t="s">
        <v>349</v>
      </c>
      <c r="O85" s="35"/>
    </row>
    <row r="86" spans="1:15" x14ac:dyDescent="0.2">
      <c r="A86" s="64">
        <v>73</v>
      </c>
      <c r="B86" s="30" t="s">
        <v>346</v>
      </c>
      <c r="C86" s="29" t="s">
        <v>489</v>
      </c>
      <c r="D86" s="28" t="s">
        <v>1518</v>
      </c>
      <c r="E86" s="31">
        <v>42431</v>
      </c>
      <c r="F86" s="31">
        <v>42485</v>
      </c>
      <c r="G86" s="32">
        <v>1127</v>
      </c>
      <c r="H86" s="29">
        <v>1</v>
      </c>
      <c r="I86" s="29" t="s">
        <v>41</v>
      </c>
      <c r="J86" s="29" t="s">
        <v>102</v>
      </c>
      <c r="K86" s="29" t="s">
        <v>102</v>
      </c>
      <c r="L86" s="29">
        <v>119</v>
      </c>
      <c r="M86" s="33" t="s">
        <v>103</v>
      </c>
      <c r="N86" s="33" t="s">
        <v>349</v>
      </c>
      <c r="O86" s="35"/>
    </row>
    <row r="87" spans="1:15" x14ac:dyDescent="0.2">
      <c r="A87" s="64">
        <v>74</v>
      </c>
      <c r="B87" s="30" t="s">
        <v>346</v>
      </c>
      <c r="C87" s="29" t="s">
        <v>489</v>
      </c>
      <c r="D87" s="28" t="s">
        <v>1519</v>
      </c>
      <c r="E87" s="31">
        <v>42436</v>
      </c>
      <c r="F87" s="31">
        <v>42753</v>
      </c>
      <c r="G87" s="32">
        <v>1127</v>
      </c>
      <c r="H87" s="29">
        <v>2</v>
      </c>
      <c r="I87" s="29" t="s">
        <v>41</v>
      </c>
      <c r="J87" s="29" t="s">
        <v>102</v>
      </c>
      <c r="K87" s="29" t="s">
        <v>102</v>
      </c>
      <c r="L87" s="29">
        <v>64</v>
      </c>
      <c r="M87" s="33" t="s">
        <v>103</v>
      </c>
      <c r="N87" s="33" t="s">
        <v>349</v>
      </c>
      <c r="O87" s="35"/>
    </row>
    <row r="88" spans="1:15" x14ac:dyDescent="0.2">
      <c r="A88" s="64">
        <v>75</v>
      </c>
      <c r="B88" s="30" t="s">
        <v>346</v>
      </c>
      <c r="C88" s="29" t="s">
        <v>489</v>
      </c>
      <c r="D88" s="28" t="s">
        <v>1520</v>
      </c>
      <c r="E88" s="31">
        <v>42438</v>
      </c>
      <c r="F88" s="31">
        <v>42754</v>
      </c>
      <c r="G88" s="32">
        <v>1127</v>
      </c>
      <c r="H88" s="29">
        <v>3</v>
      </c>
      <c r="I88" s="29" t="s">
        <v>41</v>
      </c>
      <c r="J88" s="29" t="s">
        <v>102</v>
      </c>
      <c r="K88" s="29" t="s">
        <v>102</v>
      </c>
      <c r="L88" s="29">
        <v>112</v>
      </c>
      <c r="M88" s="33" t="s">
        <v>103</v>
      </c>
      <c r="N88" s="33" t="s">
        <v>349</v>
      </c>
      <c r="O88" s="35"/>
    </row>
    <row r="89" spans="1:15" x14ac:dyDescent="0.2">
      <c r="A89" s="64">
        <v>76</v>
      </c>
      <c r="B89" s="30" t="s">
        <v>346</v>
      </c>
      <c r="C89" s="29" t="s">
        <v>489</v>
      </c>
      <c r="D89" s="28" t="s">
        <v>1521</v>
      </c>
      <c r="E89" s="31">
        <v>42383</v>
      </c>
      <c r="F89" s="31">
        <v>42752</v>
      </c>
      <c r="G89" s="32">
        <v>1127</v>
      </c>
      <c r="H89" s="29">
        <v>4</v>
      </c>
      <c r="I89" s="29" t="s">
        <v>41</v>
      </c>
      <c r="J89" s="29" t="s">
        <v>102</v>
      </c>
      <c r="K89" s="29" t="s">
        <v>102</v>
      </c>
      <c r="L89" s="29">
        <v>67</v>
      </c>
      <c r="M89" s="33" t="s">
        <v>103</v>
      </c>
      <c r="N89" s="33" t="s">
        <v>349</v>
      </c>
      <c r="O89" s="35"/>
    </row>
    <row r="90" spans="1:15" x14ac:dyDescent="0.2">
      <c r="A90" s="64">
        <v>77</v>
      </c>
      <c r="B90" s="30" t="s">
        <v>346</v>
      </c>
      <c r="C90" s="29" t="s">
        <v>489</v>
      </c>
      <c r="D90" s="28" t="s">
        <v>1522</v>
      </c>
      <c r="E90" s="31">
        <v>42376</v>
      </c>
      <c r="F90" s="31">
        <v>42701</v>
      </c>
      <c r="G90" s="32">
        <v>1127</v>
      </c>
      <c r="H90" s="29">
        <v>5</v>
      </c>
      <c r="I90" s="29" t="s">
        <v>41</v>
      </c>
      <c r="J90" s="29" t="s">
        <v>102</v>
      </c>
      <c r="K90" s="29" t="s">
        <v>102</v>
      </c>
      <c r="L90" s="29">
        <v>71</v>
      </c>
      <c r="M90" s="33" t="s">
        <v>103</v>
      </c>
      <c r="N90" s="33" t="s">
        <v>349</v>
      </c>
      <c r="O90" s="35"/>
    </row>
    <row r="91" spans="1:15" x14ac:dyDescent="0.2">
      <c r="A91" s="64">
        <v>78</v>
      </c>
      <c r="B91" s="30" t="s">
        <v>346</v>
      </c>
      <c r="C91" s="29" t="s">
        <v>489</v>
      </c>
      <c r="D91" s="28" t="s">
        <v>1523</v>
      </c>
      <c r="E91" s="31">
        <v>42464</v>
      </c>
      <c r="F91" s="31">
        <v>42753</v>
      </c>
      <c r="G91" s="32">
        <v>1127</v>
      </c>
      <c r="H91" s="29">
        <v>6</v>
      </c>
      <c r="I91" s="29" t="s">
        <v>41</v>
      </c>
      <c r="J91" s="29" t="s">
        <v>102</v>
      </c>
      <c r="K91" s="29" t="s">
        <v>102</v>
      </c>
      <c r="L91" s="29">
        <v>90</v>
      </c>
      <c r="M91" s="33" t="s">
        <v>103</v>
      </c>
      <c r="N91" s="33" t="s">
        <v>349</v>
      </c>
      <c r="O91" s="35"/>
    </row>
    <row r="92" spans="1:15" x14ac:dyDescent="0.2">
      <c r="A92" s="64">
        <v>79</v>
      </c>
      <c r="B92" s="30" t="s">
        <v>346</v>
      </c>
      <c r="C92" s="29" t="s">
        <v>489</v>
      </c>
      <c r="D92" s="28" t="s">
        <v>1524</v>
      </c>
      <c r="E92" s="31">
        <v>42464</v>
      </c>
      <c r="F92" s="31">
        <v>42753</v>
      </c>
      <c r="G92" s="32">
        <v>1127</v>
      </c>
      <c r="H92" s="29">
        <v>7</v>
      </c>
      <c r="I92" s="29" t="s">
        <v>41</v>
      </c>
      <c r="J92" s="29" t="s">
        <v>102</v>
      </c>
      <c r="K92" s="29" t="s">
        <v>102</v>
      </c>
      <c r="L92" s="29">
        <v>107</v>
      </c>
      <c r="M92" s="33" t="s">
        <v>103</v>
      </c>
      <c r="N92" s="33" t="s">
        <v>349</v>
      </c>
      <c r="O92" s="35"/>
    </row>
    <row r="93" spans="1:15" x14ac:dyDescent="0.2">
      <c r="A93" s="64">
        <v>80</v>
      </c>
      <c r="B93" s="30" t="s">
        <v>346</v>
      </c>
      <c r="C93" s="29" t="s">
        <v>489</v>
      </c>
      <c r="D93" s="28" t="s">
        <v>1525</v>
      </c>
      <c r="E93" s="31">
        <v>42471</v>
      </c>
      <c r="F93" s="31">
        <v>42549</v>
      </c>
      <c r="G93" s="32">
        <v>1127</v>
      </c>
      <c r="H93" s="29">
        <v>8</v>
      </c>
      <c r="I93" s="29" t="s">
        <v>41</v>
      </c>
      <c r="J93" s="29" t="s">
        <v>102</v>
      </c>
      <c r="K93" s="29" t="s">
        <v>102</v>
      </c>
      <c r="L93" s="29">
        <v>37</v>
      </c>
      <c r="M93" s="33" t="s">
        <v>103</v>
      </c>
      <c r="N93" s="33" t="s">
        <v>349</v>
      </c>
      <c r="O93" s="35"/>
    </row>
    <row r="94" spans="1:15" x14ac:dyDescent="0.2">
      <c r="A94" s="64">
        <v>81</v>
      </c>
      <c r="B94" s="30" t="s">
        <v>346</v>
      </c>
      <c r="C94" s="29" t="s">
        <v>489</v>
      </c>
      <c r="D94" s="28" t="s">
        <v>1526</v>
      </c>
      <c r="E94" s="31">
        <v>42438</v>
      </c>
      <c r="F94" s="31">
        <v>42538</v>
      </c>
      <c r="G94" s="32">
        <v>1127</v>
      </c>
      <c r="H94" s="29">
        <v>9</v>
      </c>
      <c r="I94" s="29" t="s">
        <v>41</v>
      </c>
      <c r="J94" s="29" t="s">
        <v>102</v>
      </c>
      <c r="K94" s="29" t="s">
        <v>102</v>
      </c>
      <c r="L94" s="29">
        <v>26</v>
      </c>
      <c r="M94" s="33" t="s">
        <v>103</v>
      </c>
      <c r="N94" s="33" t="s">
        <v>349</v>
      </c>
      <c r="O94" s="35"/>
    </row>
    <row r="95" spans="1:15" x14ac:dyDescent="0.2">
      <c r="A95" s="64">
        <v>82</v>
      </c>
      <c r="B95" s="30" t="s">
        <v>346</v>
      </c>
      <c r="C95" s="29" t="s">
        <v>489</v>
      </c>
      <c r="D95" s="28" t="s">
        <v>1527</v>
      </c>
      <c r="E95" s="31">
        <v>42472</v>
      </c>
      <c r="F95" s="31">
        <v>42752</v>
      </c>
      <c r="G95" s="32">
        <v>1127</v>
      </c>
      <c r="H95" s="29">
        <v>10</v>
      </c>
      <c r="I95" s="29" t="s">
        <v>41</v>
      </c>
      <c r="J95" s="29" t="s">
        <v>102</v>
      </c>
      <c r="K95" s="29" t="s">
        <v>102</v>
      </c>
      <c r="L95" s="29">
        <v>90</v>
      </c>
      <c r="M95" s="33" t="s">
        <v>103</v>
      </c>
      <c r="N95" s="33" t="s">
        <v>349</v>
      </c>
      <c r="O95" s="35"/>
    </row>
    <row r="96" spans="1:15" x14ac:dyDescent="0.2">
      <c r="A96" s="64">
        <v>83</v>
      </c>
      <c r="B96" s="30" t="s">
        <v>346</v>
      </c>
      <c r="C96" s="29" t="s">
        <v>489</v>
      </c>
      <c r="D96" s="28" t="s">
        <v>1528</v>
      </c>
      <c r="E96" s="31">
        <v>42472</v>
      </c>
      <c r="F96" s="31">
        <v>42496</v>
      </c>
      <c r="G96" s="32">
        <v>1127</v>
      </c>
      <c r="H96" s="29">
        <v>11</v>
      </c>
      <c r="I96" s="29" t="s">
        <v>41</v>
      </c>
      <c r="J96" s="29" t="s">
        <v>102</v>
      </c>
      <c r="K96" s="29" t="s">
        <v>102</v>
      </c>
      <c r="L96" s="29">
        <v>25</v>
      </c>
      <c r="M96" s="33" t="s">
        <v>103</v>
      </c>
      <c r="N96" s="33" t="s">
        <v>349</v>
      </c>
      <c r="O96" s="35"/>
    </row>
    <row r="97" spans="1:15" x14ac:dyDescent="0.2">
      <c r="A97" s="64">
        <v>84</v>
      </c>
      <c r="B97" s="30" t="s">
        <v>346</v>
      </c>
      <c r="C97" s="29" t="s">
        <v>489</v>
      </c>
      <c r="D97" s="28" t="s">
        <v>1529</v>
      </c>
      <c r="E97" s="31">
        <v>42438</v>
      </c>
      <c r="F97" s="31">
        <v>42845</v>
      </c>
      <c r="G97" s="32">
        <v>1127</v>
      </c>
      <c r="H97" s="29">
        <v>12</v>
      </c>
      <c r="I97" s="29" t="s">
        <v>41</v>
      </c>
      <c r="J97" s="29" t="s">
        <v>102</v>
      </c>
      <c r="K97" s="29" t="s">
        <v>102</v>
      </c>
      <c r="L97" s="29">
        <v>110</v>
      </c>
      <c r="M97" s="33" t="s">
        <v>103</v>
      </c>
      <c r="N97" s="33" t="s">
        <v>349</v>
      </c>
      <c r="O97" s="35"/>
    </row>
    <row r="98" spans="1:15" x14ac:dyDescent="0.2">
      <c r="A98" s="64">
        <v>85</v>
      </c>
      <c r="B98" s="30" t="s">
        <v>346</v>
      </c>
      <c r="C98" s="29" t="s">
        <v>489</v>
      </c>
      <c r="D98" s="28" t="s">
        <v>1530</v>
      </c>
      <c r="E98" s="31">
        <v>42438</v>
      </c>
      <c r="F98" s="31">
        <v>42478</v>
      </c>
      <c r="G98" s="32">
        <v>1128</v>
      </c>
      <c r="H98" s="29">
        <v>1</v>
      </c>
      <c r="I98" s="29" t="s">
        <v>83</v>
      </c>
      <c r="J98" s="29" t="s">
        <v>102</v>
      </c>
      <c r="K98" s="29" t="s">
        <v>102</v>
      </c>
      <c r="L98" s="29">
        <v>200</v>
      </c>
      <c r="M98" s="33" t="s">
        <v>103</v>
      </c>
      <c r="N98" s="33" t="s">
        <v>349</v>
      </c>
      <c r="O98" s="35"/>
    </row>
    <row r="99" spans="1:15" x14ac:dyDescent="0.2">
      <c r="A99" s="64">
        <v>86</v>
      </c>
      <c r="B99" s="30" t="s">
        <v>346</v>
      </c>
      <c r="C99" s="29" t="s">
        <v>489</v>
      </c>
      <c r="D99" s="28" t="s">
        <v>1530</v>
      </c>
      <c r="E99" s="31">
        <v>42478</v>
      </c>
      <c r="F99" s="31">
        <v>42478</v>
      </c>
      <c r="G99" s="32">
        <v>1128</v>
      </c>
      <c r="H99" s="29">
        <v>2</v>
      </c>
      <c r="I99" s="29" t="s">
        <v>84</v>
      </c>
      <c r="J99" s="29" t="s">
        <v>102</v>
      </c>
      <c r="K99" s="29" t="s">
        <v>102</v>
      </c>
      <c r="L99" s="29">
        <v>227</v>
      </c>
      <c r="M99" s="33" t="s">
        <v>103</v>
      </c>
      <c r="N99" s="33" t="s">
        <v>349</v>
      </c>
      <c r="O99" s="35"/>
    </row>
    <row r="100" spans="1:15" x14ac:dyDescent="0.2">
      <c r="A100" s="64">
        <v>87</v>
      </c>
      <c r="B100" s="30" t="s">
        <v>346</v>
      </c>
      <c r="C100" s="29" t="s">
        <v>489</v>
      </c>
      <c r="D100" s="28" t="s">
        <v>1530</v>
      </c>
      <c r="E100" s="31">
        <v>42478</v>
      </c>
      <c r="F100" s="31">
        <v>42615</v>
      </c>
      <c r="G100" s="32">
        <v>1128</v>
      </c>
      <c r="H100" s="29">
        <v>3</v>
      </c>
      <c r="I100" s="29" t="s">
        <v>85</v>
      </c>
      <c r="J100" s="29" t="s">
        <v>102</v>
      </c>
      <c r="K100" s="29" t="s">
        <v>102</v>
      </c>
      <c r="L100" s="29">
        <v>173</v>
      </c>
      <c r="M100" s="33" t="s">
        <v>103</v>
      </c>
      <c r="N100" s="33" t="s">
        <v>349</v>
      </c>
      <c r="O100" s="35"/>
    </row>
    <row r="101" spans="1:15" x14ac:dyDescent="0.2">
      <c r="A101" s="64">
        <v>88</v>
      </c>
      <c r="B101" s="30" t="s">
        <v>346</v>
      </c>
      <c r="C101" s="29" t="s">
        <v>489</v>
      </c>
      <c r="D101" s="28" t="s">
        <v>1531</v>
      </c>
      <c r="E101" s="31">
        <v>42474</v>
      </c>
      <c r="F101" s="31">
        <v>43249</v>
      </c>
      <c r="G101" s="32">
        <v>1128</v>
      </c>
      <c r="H101" s="29">
        <v>4</v>
      </c>
      <c r="I101" s="29" t="s">
        <v>41</v>
      </c>
      <c r="J101" s="29" t="s">
        <v>102</v>
      </c>
      <c r="K101" s="29" t="s">
        <v>102</v>
      </c>
      <c r="L101" s="29">
        <v>134</v>
      </c>
      <c r="M101" s="33" t="s">
        <v>103</v>
      </c>
      <c r="N101" s="33" t="s">
        <v>349</v>
      </c>
      <c r="O101" s="35"/>
    </row>
    <row r="102" spans="1:15" x14ac:dyDescent="0.2">
      <c r="A102" s="64">
        <v>89</v>
      </c>
      <c r="B102" s="30" t="s">
        <v>346</v>
      </c>
      <c r="C102" s="29" t="s">
        <v>489</v>
      </c>
      <c r="D102" s="28" t="s">
        <v>1532</v>
      </c>
      <c r="E102" s="31">
        <v>42474</v>
      </c>
      <c r="F102" s="31">
        <v>42515</v>
      </c>
      <c r="G102" s="32">
        <v>1128</v>
      </c>
      <c r="H102" s="29">
        <v>5</v>
      </c>
      <c r="I102" s="29" t="s">
        <v>41</v>
      </c>
      <c r="J102" s="29" t="s">
        <v>102</v>
      </c>
      <c r="K102" s="29" t="s">
        <v>102</v>
      </c>
      <c r="L102" s="29">
        <v>28</v>
      </c>
      <c r="M102" s="33" t="s">
        <v>103</v>
      </c>
      <c r="N102" s="33" t="s">
        <v>349</v>
      </c>
      <c r="O102" s="35"/>
    </row>
    <row r="103" spans="1:15" x14ac:dyDescent="0.2">
      <c r="A103" s="64">
        <v>90</v>
      </c>
      <c r="B103" s="30" t="s">
        <v>346</v>
      </c>
      <c r="C103" s="29" t="s">
        <v>489</v>
      </c>
      <c r="D103" s="28" t="s">
        <v>1533</v>
      </c>
      <c r="E103" s="31">
        <v>42438</v>
      </c>
      <c r="F103" s="31">
        <v>42482</v>
      </c>
      <c r="G103" s="32">
        <v>1128</v>
      </c>
      <c r="H103" s="29">
        <v>6</v>
      </c>
      <c r="I103" s="29" t="s">
        <v>53</v>
      </c>
      <c r="J103" s="29" t="s">
        <v>102</v>
      </c>
      <c r="K103" s="29" t="s">
        <v>102</v>
      </c>
      <c r="L103" s="29">
        <v>201</v>
      </c>
      <c r="M103" s="33" t="s">
        <v>103</v>
      </c>
      <c r="N103" s="33" t="s">
        <v>349</v>
      </c>
      <c r="O103" s="35"/>
    </row>
    <row r="104" spans="1:15" x14ac:dyDescent="0.2">
      <c r="A104" s="64">
        <v>91</v>
      </c>
      <c r="B104" s="30" t="s">
        <v>346</v>
      </c>
      <c r="C104" s="29" t="s">
        <v>489</v>
      </c>
      <c r="D104" s="28" t="s">
        <v>1533</v>
      </c>
      <c r="E104" s="31">
        <v>42482</v>
      </c>
      <c r="F104" s="31">
        <v>42877</v>
      </c>
      <c r="G104" s="32">
        <v>1128</v>
      </c>
      <c r="H104" s="29">
        <v>7</v>
      </c>
      <c r="I104" s="29" t="s">
        <v>55</v>
      </c>
      <c r="J104" s="29" t="s">
        <v>102</v>
      </c>
      <c r="K104" s="29" t="s">
        <v>102</v>
      </c>
      <c r="L104" s="29">
        <v>138</v>
      </c>
      <c r="M104" s="33" t="s">
        <v>103</v>
      </c>
      <c r="N104" s="33" t="s">
        <v>349</v>
      </c>
      <c r="O104" s="35"/>
    </row>
    <row r="105" spans="1:15" x14ac:dyDescent="0.2">
      <c r="A105" s="64">
        <v>92</v>
      </c>
      <c r="B105" s="30" t="s">
        <v>346</v>
      </c>
      <c r="C105" s="29" t="s">
        <v>489</v>
      </c>
      <c r="D105" s="28" t="s">
        <v>1534</v>
      </c>
      <c r="E105" s="31">
        <v>42478</v>
      </c>
      <c r="F105" s="31">
        <v>42897</v>
      </c>
      <c r="G105" s="32">
        <v>1128</v>
      </c>
      <c r="H105" s="29">
        <v>8</v>
      </c>
      <c r="I105" s="29" t="s">
        <v>41</v>
      </c>
      <c r="J105" s="29" t="s">
        <v>102</v>
      </c>
      <c r="K105" s="29" t="s">
        <v>102</v>
      </c>
      <c r="L105" s="29">
        <v>33</v>
      </c>
      <c r="M105" s="33" t="s">
        <v>103</v>
      </c>
      <c r="N105" s="33" t="s">
        <v>349</v>
      </c>
      <c r="O105" s="35"/>
    </row>
    <row r="106" spans="1:15" x14ac:dyDescent="0.2">
      <c r="A106" s="64">
        <v>93</v>
      </c>
      <c r="B106" s="30" t="s">
        <v>346</v>
      </c>
      <c r="C106" s="29" t="s">
        <v>489</v>
      </c>
      <c r="D106" s="28" t="s">
        <v>1535</v>
      </c>
      <c r="E106" s="31">
        <v>42409</v>
      </c>
      <c r="F106" s="31">
        <v>42724</v>
      </c>
      <c r="G106" s="32">
        <v>1128</v>
      </c>
      <c r="H106" s="29">
        <v>9</v>
      </c>
      <c r="I106" s="29" t="s">
        <v>41</v>
      </c>
      <c r="J106" s="29" t="s">
        <v>102</v>
      </c>
      <c r="K106" s="29" t="s">
        <v>102</v>
      </c>
      <c r="L106" s="29">
        <v>66</v>
      </c>
      <c r="M106" s="33" t="s">
        <v>103</v>
      </c>
      <c r="N106" s="33" t="s">
        <v>349</v>
      </c>
      <c r="O106" s="35"/>
    </row>
    <row r="107" spans="1:15" x14ac:dyDescent="0.2">
      <c r="A107" s="64">
        <v>94</v>
      </c>
      <c r="B107" s="30" t="s">
        <v>346</v>
      </c>
      <c r="C107" s="29" t="s">
        <v>489</v>
      </c>
      <c r="D107" s="28" t="s">
        <v>1536</v>
      </c>
      <c r="E107" s="31">
        <v>42438</v>
      </c>
      <c r="F107" s="31">
        <v>42753</v>
      </c>
      <c r="G107" s="32">
        <v>1129</v>
      </c>
      <c r="H107" s="29">
        <v>1</v>
      </c>
      <c r="I107" s="29" t="s">
        <v>41</v>
      </c>
      <c r="J107" s="29" t="s">
        <v>102</v>
      </c>
      <c r="K107" s="29" t="s">
        <v>102</v>
      </c>
      <c r="L107" s="29">
        <v>92</v>
      </c>
      <c r="M107" s="33" t="s">
        <v>103</v>
      </c>
      <c r="N107" s="33" t="s">
        <v>349</v>
      </c>
      <c r="O107" s="35"/>
    </row>
    <row r="108" spans="1:15" x14ac:dyDescent="0.2">
      <c r="A108" s="64">
        <v>95</v>
      </c>
      <c r="B108" s="30" t="s">
        <v>346</v>
      </c>
      <c r="C108" s="29" t="s">
        <v>489</v>
      </c>
      <c r="D108" s="28" t="s">
        <v>1537</v>
      </c>
      <c r="E108" s="31">
        <v>42371</v>
      </c>
      <c r="F108" s="31">
        <v>42726</v>
      </c>
      <c r="G108" s="32">
        <v>1129</v>
      </c>
      <c r="H108" s="29">
        <v>2</v>
      </c>
      <c r="I108" s="29" t="s">
        <v>41</v>
      </c>
      <c r="J108" s="29" t="s">
        <v>102</v>
      </c>
      <c r="K108" s="29" t="s">
        <v>102</v>
      </c>
      <c r="L108" s="29">
        <v>107</v>
      </c>
      <c r="M108" s="33" t="s">
        <v>103</v>
      </c>
      <c r="N108" s="33" t="s">
        <v>349</v>
      </c>
      <c r="O108" s="35"/>
    </row>
    <row r="109" spans="1:15" x14ac:dyDescent="0.2">
      <c r="A109" s="64">
        <v>96</v>
      </c>
      <c r="B109" s="30" t="s">
        <v>346</v>
      </c>
      <c r="C109" s="29" t="s">
        <v>489</v>
      </c>
      <c r="D109" s="28" t="s">
        <v>1538</v>
      </c>
      <c r="E109" s="31">
        <v>42492</v>
      </c>
      <c r="F109" s="31">
        <v>42885</v>
      </c>
      <c r="G109" s="32">
        <v>1129</v>
      </c>
      <c r="H109" s="29">
        <v>3</v>
      </c>
      <c r="I109" s="29" t="s">
        <v>41</v>
      </c>
      <c r="J109" s="29" t="s">
        <v>102</v>
      </c>
      <c r="K109" s="29" t="s">
        <v>102</v>
      </c>
      <c r="L109" s="29">
        <v>28</v>
      </c>
      <c r="M109" s="33" t="s">
        <v>103</v>
      </c>
      <c r="N109" s="33" t="s">
        <v>349</v>
      </c>
      <c r="O109" s="35"/>
    </row>
    <row r="110" spans="1:15" x14ac:dyDescent="0.2">
      <c r="A110" s="64">
        <v>97</v>
      </c>
      <c r="B110" s="30" t="s">
        <v>346</v>
      </c>
      <c r="C110" s="29" t="s">
        <v>489</v>
      </c>
      <c r="D110" s="28" t="s">
        <v>1539</v>
      </c>
      <c r="E110" s="31">
        <v>42401</v>
      </c>
      <c r="F110" s="31">
        <v>42753</v>
      </c>
      <c r="G110" s="32">
        <v>1129</v>
      </c>
      <c r="H110" s="29">
        <v>4</v>
      </c>
      <c r="I110" s="29" t="s">
        <v>41</v>
      </c>
      <c r="J110" s="29" t="s">
        <v>102</v>
      </c>
      <c r="K110" s="29" t="s">
        <v>102</v>
      </c>
      <c r="L110" s="29">
        <v>104</v>
      </c>
      <c r="M110" s="33" t="s">
        <v>103</v>
      </c>
      <c r="N110" s="33" t="s">
        <v>349</v>
      </c>
      <c r="O110" s="35"/>
    </row>
    <row r="111" spans="1:15" x14ac:dyDescent="0.2">
      <c r="A111" s="64">
        <v>98</v>
      </c>
      <c r="B111" s="30" t="s">
        <v>346</v>
      </c>
      <c r="C111" s="29" t="s">
        <v>489</v>
      </c>
      <c r="D111" s="28" t="s">
        <v>1540</v>
      </c>
      <c r="E111" s="31">
        <v>42501</v>
      </c>
      <c r="F111" s="31">
        <v>42752</v>
      </c>
      <c r="G111" s="32">
        <v>1129</v>
      </c>
      <c r="H111" s="29">
        <v>5</v>
      </c>
      <c r="I111" s="29" t="s">
        <v>41</v>
      </c>
      <c r="J111" s="29" t="s">
        <v>102</v>
      </c>
      <c r="K111" s="29" t="s">
        <v>102</v>
      </c>
      <c r="L111" s="29">
        <v>74</v>
      </c>
      <c r="M111" s="33" t="s">
        <v>103</v>
      </c>
      <c r="N111" s="33" t="s">
        <v>349</v>
      </c>
      <c r="O111" s="35"/>
    </row>
    <row r="112" spans="1:15" x14ac:dyDescent="0.2">
      <c r="A112" s="64">
        <v>99</v>
      </c>
      <c r="B112" s="30" t="s">
        <v>346</v>
      </c>
      <c r="C112" s="29" t="s">
        <v>489</v>
      </c>
      <c r="D112" s="28" t="s">
        <v>1541</v>
      </c>
      <c r="E112" s="31">
        <v>42502</v>
      </c>
      <c r="F112" s="31">
        <v>43272</v>
      </c>
      <c r="G112" s="32">
        <v>1129</v>
      </c>
      <c r="H112" s="29">
        <v>6</v>
      </c>
      <c r="I112" s="29" t="s">
        <v>41</v>
      </c>
      <c r="J112" s="29" t="s">
        <v>102</v>
      </c>
      <c r="K112" s="29" t="s">
        <v>102</v>
      </c>
      <c r="L112" s="29">
        <v>43</v>
      </c>
      <c r="M112" s="33" t="s">
        <v>103</v>
      </c>
      <c r="N112" s="33" t="s">
        <v>349</v>
      </c>
      <c r="O112" s="35"/>
    </row>
    <row r="113" spans="1:15" x14ac:dyDescent="0.2">
      <c r="A113" s="64">
        <v>100</v>
      </c>
      <c r="B113" s="30" t="s">
        <v>346</v>
      </c>
      <c r="C113" s="29" t="s">
        <v>489</v>
      </c>
      <c r="D113" s="28" t="s">
        <v>1542</v>
      </c>
      <c r="E113" s="31">
        <v>42438</v>
      </c>
      <c r="F113" s="31">
        <v>42386</v>
      </c>
      <c r="G113" s="32">
        <v>1129</v>
      </c>
      <c r="H113" s="29">
        <v>7</v>
      </c>
      <c r="I113" s="29" t="s">
        <v>41</v>
      </c>
      <c r="J113" s="29" t="s">
        <v>102</v>
      </c>
      <c r="K113" s="29" t="s">
        <v>102</v>
      </c>
      <c r="L113" s="29">
        <v>79</v>
      </c>
      <c r="M113" s="33" t="s">
        <v>103</v>
      </c>
      <c r="N113" s="33" t="s">
        <v>349</v>
      </c>
      <c r="O113" s="35"/>
    </row>
    <row r="114" spans="1:15" x14ac:dyDescent="0.2">
      <c r="A114" s="64">
        <v>101</v>
      </c>
      <c r="B114" s="30" t="s">
        <v>346</v>
      </c>
      <c r="C114" s="29" t="s">
        <v>489</v>
      </c>
      <c r="D114" s="28" t="s">
        <v>1543</v>
      </c>
      <c r="E114" s="31">
        <v>42437</v>
      </c>
      <c r="F114" s="31">
        <v>42439</v>
      </c>
      <c r="G114" s="32">
        <v>1129</v>
      </c>
      <c r="H114" s="29">
        <v>8</v>
      </c>
      <c r="I114" s="29" t="s">
        <v>83</v>
      </c>
      <c r="J114" s="29" t="s">
        <v>102</v>
      </c>
      <c r="K114" s="29" t="s">
        <v>102</v>
      </c>
      <c r="L114" s="29">
        <v>209</v>
      </c>
      <c r="M114" s="33" t="s">
        <v>103</v>
      </c>
      <c r="N114" s="33" t="s">
        <v>349</v>
      </c>
      <c r="O114" s="35"/>
    </row>
    <row r="115" spans="1:15" x14ac:dyDescent="0.2">
      <c r="A115" s="64">
        <v>102</v>
      </c>
      <c r="B115" s="30" t="s">
        <v>346</v>
      </c>
      <c r="C115" s="29" t="s">
        <v>489</v>
      </c>
      <c r="D115" s="28" t="s">
        <v>1543</v>
      </c>
      <c r="E115" s="31">
        <v>42534</v>
      </c>
      <c r="F115" s="31">
        <v>43229</v>
      </c>
      <c r="G115" s="32">
        <v>1129</v>
      </c>
      <c r="H115" s="29">
        <v>9</v>
      </c>
      <c r="I115" s="29" t="s">
        <v>84</v>
      </c>
      <c r="J115" s="29" t="s">
        <v>102</v>
      </c>
      <c r="K115" s="29" t="s">
        <v>102</v>
      </c>
      <c r="L115" s="29">
        <v>194</v>
      </c>
      <c r="M115" s="33" t="s">
        <v>103</v>
      </c>
      <c r="N115" s="33" t="s">
        <v>349</v>
      </c>
      <c r="O115" s="35"/>
    </row>
    <row r="116" spans="1:15" x14ac:dyDescent="0.2">
      <c r="A116" s="64">
        <v>103</v>
      </c>
      <c r="B116" s="30" t="s">
        <v>346</v>
      </c>
      <c r="C116" s="29" t="s">
        <v>489</v>
      </c>
      <c r="D116" s="28" t="s">
        <v>1543</v>
      </c>
      <c r="E116" s="31">
        <v>43236</v>
      </c>
      <c r="F116" s="31">
        <v>43797</v>
      </c>
      <c r="G116" s="32">
        <v>1129</v>
      </c>
      <c r="H116" s="29">
        <v>10</v>
      </c>
      <c r="I116" s="29" t="s">
        <v>85</v>
      </c>
      <c r="J116" s="29" t="s">
        <v>102</v>
      </c>
      <c r="K116" s="29" t="s">
        <v>102</v>
      </c>
      <c r="L116" s="29">
        <v>132</v>
      </c>
      <c r="M116" s="33" t="s">
        <v>103</v>
      </c>
      <c r="N116" s="33" t="s">
        <v>349</v>
      </c>
      <c r="O116" s="35"/>
    </row>
    <row r="117" spans="1:15" x14ac:dyDescent="0.2">
      <c r="A117" s="64">
        <v>104</v>
      </c>
      <c r="B117" s="30" t="s">
        <v>346</v>
      </c>
      <c r="C117" s="29" t="s">
        <v>489</v>
      </c>
      <c r="D117" s="28" t="s">
        <v>1544</v>
      </c>
      <c r="E117" s="31">
        <v>42487</v>
      </c>
      <c r="F117" s="31">
        <v>42752</v>
      </c>
      <c r="G117" s="32">
        <v>1129</v>
      </c>
      <c r="H117" s="29">
        <v>11</v>
      </c>
      <c r="I117" s="29" t="s">
        <v>41</v>
      </c>
      <c r="J117" s="29" t="s">
        <v>102</v>
      </c>
      <c r="K117" s="29" t="s">
        <v>102</v>
      </c>
      <c r="L117" s="29">
        <v>84</v>
      </c>
      <c r="M117" s="33" t="s">
        <v>103</v>
      </c>
      <c r="N117" s="33" t="s">
        <v>349</v>
      </c>
      <c r="O117" s="35"/>
    </row>
    <row r="118" spans="1:15" x14ac:dyDescent="0.2">
      <c r="A118" s="64">
        <v>105</v>
      </c>
      <c r="B118" s="30" t="s">
        <v>346</v>
      </c>
      <c r="C118" s="29" t="s">
        <v>489</v>
      </c>
      <c r="D118" s="28" t="s">
        <v>1545</v>
      </c>
      <c r="E118" s="31">
        <v>42528</v>
      </c>
      <c r="F118" s="31">
        <v>42752</v>
      </c>
      <c r="G118" s="32">
        <v>1130</v>
      </c>
      <c r="H118" s="29">
        <v>1</v>
      </c>
      <c r="I118" s="29" t="s">
        <v>41</v>
      </c>
      <c r="J118" s="29" t="s">
        <v>102</v>
      </c>
      <c r="K118" s="29" t="s">
        <v>102</v>
      </c>
      <c r="L118" s="29">
        <v>74</v>
      </c>
      <c r="M118" s="33" t="s">
        <v>103</v>
      </c>
      <c r="N118" s="33" t="s">
        <v>349</v>
      </c>
      <c r="O118" s="35"/>
    </row>
    <row r="119" spans="1:15" x14ac:dyDescent="0.2">
      <c r="A119" s="64">
        <v>106</v>
      </c>
      <c r="B119" s="30" t="s">
        <v>346</v>
      </c>
      <c r="C119" s="29" t="s">
        <v>489</v>
      </c>
      <c r="D119" s="28" t="s">
        <v>1546</v>
      </c>
      <c r="E119" s="31">
        <v>42471</v>
      </c>
      <c r="F119" s="31">
        <v>42521</v>
      </c>
      <c r="G119" s="32">
        <v>1130</v>
      </c>
      <c r="H119" s="29">
        <v>2</v>
      </c>
      <c r="I119" s="29" t="s">
        <v>41</v>
      </c>
      <c r="J119" s="29" t="s">
        <v>102</v>
      </c>
      <c r="K119" s="29" t="s">
        <v>102</v>
      </c>
      <c r="L119" s="29">
        <v>207</v>
      </c>
      <c r="M119" s="33" t="s">
        <v>103</v>
      </c>
      <c r="N119" s="33" t="s">
        <v>349</v>
      </c>
      <c r="O119" s="35"/>
    </row>
    <row r="120" spans="1:15" x14ac:dyDescent="0.2">
      <c r="A120" s="64">
        <v>107</v>
      </c>
      <c r="B120" s="30" t="s">
        <v>346</v>
      </c>
      <c r="C120" s="29" t="s">
        <v>489</v>
      </c>
      <c r="D120" s="28" t="s">
        <v>1547</v>
      </c>
      <c r="E120" s="31">
        <v>42471</v>
      </c>
      <c r="F120" s="31">
        <v>43209</v>
      </c>
      <c r="G120" s="32">
        <v>1130</v>
      </c>
      <c r="H120" s="29">
        <v>3</v>
      </c>
      <c r="I120" s="29" t="s">
        <v>53</v>
      </c>
      <c r="J120" s="29" t="s">
        <v>102</v>
      </c>
      <c r="K120" s="29" t="s">
        <v>102</v>
      </c>
      <c r="L120" s="29">
        <v>199</v>
      </c>
      <c r="M120" s="33" t="s">
        <v>103</v>
      </c>
      <c r="N120" s="33" t="s">
        <v>349</v>
      </c>
      <c r="O120" s="35"/>
    </row>
    <row r="121" spans="1:15" x14ac:dyDescent="0.2">
      <c r="A121" s="64">
        <v>108</v>
      </c>
      <c r="B121" s="30" t="s">
        <v>346</v>
      </c>
      <c r="C121" s="29" t="s">
        <v>489</v>
      </c>
      <c r="D121" s="28" t="s">
        <v>1547</v>
      </c>
      <c r="E121" s="31">
        <v>43223</v>
      </c>
      <c r="F121" s="31">
        <v>43777</v>
      </c>
      <c r="G121" s="32">
        <v>1130</v>
      </c>
      <c r="H121" s="29">
        <v>4</v>
      </c>
      <c r="I121" s="29" t="s">
        <v>55</v>
      </c>
      <c r="J121" s="29" t="s">
        <v>102</v>
      </c>
      <c r="K121" s="29" t="s">
        <v>102</v>
      </c>
      <c r="L121" s="29">
        <v>70</v>
      </c>
      <c r="M121" s="33" t="s">
        <v>103</v>
      </c>
      <c r="N121" s="33" t="s">
        <v>349</v>
      </c>
      <c r="O121" s="35"/>
    </row>
    <row r="122" spans="1:15" x14ac:dyDescent="0.2">
      <c r="A122" s="64">
        <v>109</v>
      </c>
      <c r="B122" s="30" t="s">
        <v>346</v>
      </c>
      <c r="C122" s="29" t="s">
        <v>489</v>
      </c>
      <c r="D122" s="28" t="s">
        <v>1548</v>
      </c>
      <c r="E122" s="31">
        <v>42458</v>
      </c>
      <c r="F122" s="31">
        <v>42971</v>
      </c>
      <c r="G122" s="32">
        <v>1130</v>
      </c>
      <c r="H122" s="29">
        <v>5</v>
      </c>
      <c r="I122" s="29" t="s">
        <v>53</v>
      </c>
      <c r="J122" s="29" t="s">
        <v>102</v>
      </c>
      <c r="K122" s="29" t="s">
        <v>102</v>
      </c>
      <c r="L122" s="29">
        <v>219</v>
      </c>
      <c r="M122" s="33" t="s">
        <v>103</v>
      </c>
      <c r="N122" s="33" t="s">
        <v>349</v>
      </c>
      <c r="O122" s="35"/>
    </row>
    <row r="123" spans="1:15" x14ac:dyDescent="0.2">
      <c r="A123" s="64">
        <v>110</v>
      </c>
      <c r="B123" s="30" t="s">
        <v>346</v>
      </c>
      <c r="C123" s="29" t="s">
        <v>489</v>
      </c>
      <c r="D123" s="28" t="s">
        <v>1548</v>
      </c>
      <c r="E123" s="31">
        <v>43122</v>
      </c>
      <c r="F123" s="31">
        <v>43847</v>
      </c>
      <c r="G123" s="32">
        <v>1130</v>
      </c>
      <c r="H123" s="29">
        <v>6</v>
      </c>
      <c r="I123" s="29" t="s">
        <v>55</v>
      </c>
      <c r="J123" s="29" t="s">
        <v>102</v>
      </c>
      <c r="K123" s="29" t="s">
        <v>102</v>
      </c>
      <c r="L123" s="29">
        <v>185</v>
      </c>
      <c r="M123" s="33" t="s">
        <v>103</v>
      </c>
      <c r="N123" s="33" t="s">
        <v>349</v>
      </c>
      <c r="O123" s="35"/>
    </row>
    <row r="124" spans="1:15" x14ac:dyDescent="0.2">
      <c r="A124" s="64">
        <v>111</v>
      </c>
      <c r="B124" s="30" t="s">
        <v>346</v>
      </c>
      <c r="C124" s="29" t="s">
        <v>489</v>
      </c>
      <c r="D124" s="28" t="s">
        <v>1549</v>
      </c>
      <c r="E124" s="31">
        <v>42439</v>
      </c>
      <c r="F124" s="31">
        <v>42650</v>
      </c>
      <c r="G124" s="32">
        <v>1130</v>
      </c>
      <c r="H124" s="29">
        <v>7</v>
      </c>
      <c r="I124" s="29" t="s">
        <v>41</v>
      </c>
      <c r="J124" s="29" t="s">
        <v>102</v>
      </c>
      <c r="K124" s="29" t="s">
        <v>102</v>
      </c>
      <c r="L124" s="29">
        <v>104</v>
      </c>
      <c r="M124" s="33" t="s">
        <v>103</v>
      </c>
      <c r="N124" s="33" t="s">
        <v>349</v>
      </c>
      <c r="O124" s="35"/>
    </row>
    <row r="125" spans="1:15" x14ac:dyDescent="0.2">
      <c r="A125" s="64">
        <v>112</v>
      </c>
      <c r="B125" s="30" t="s">
        <v>346</v>
      </c>
      <c r="C125" s="29" t="s">
        <v>489</v>
      </c>
      <c r="D125" s="28" t="s">
        <v>1550</v>
      </c>
      <c r="E125" s="31">
        <v>42502</v>
      </c>
      <c r="F125" s="31">
        <v>42634</v>
      </c>
      <c r="G125" s="32">
        <v>1130</v>
      </c>
      <c r="H125" s="29">
        <v>8</v>
      </c>
      <c r="I125" s="29" t="s">
        <v>770</v>
      </c>
      <c r="J125" s="29" t="s">
        <v>102</v>
      </c>
      <c r="K125" s="29" t="s">
        <v>102</v>
      </c>
      <c r="L125" s="29">
        <v>229</v>
      </c>
      <c r="M125" s="33" t="s">
        <v>103</v>
      </c>
      <c r="N125" s="33" t="s">
        <v>349</v>
      </c>
      <c r="O125" s="35"/>
    </row>
    <row r="126" spans="1:15" x14ac:dyDescent="0.2">
      <c r="A126" s="64">
        <v>113</v>
      </c>
      <c r="B126" s="30" t="s">
        <v>346</v>
      </c>
      <c r="C126" s="29" t="s">
        <v>489</v>
      </c>
      <c r="D126" s="28" t="s">
        <v>1550</v>
      </c>
      <c r="E126" s="31">
        <v>42650</v>
      </c>
      <c r="F126" s="31">
        <v>42662</v>
      </c>
      <c r="G126" s="32">
        <v>1131</v>
      </c>
      <c r="H126" s="29">
        <v>1</v>
      </c>
      <c r="I126" s="29" t="s">
        <v>771</v>
      </c>
      <c r="J126" s="29" t="s">
        <v>102</v>
      </c>
      <c r="K126" s="29" t="s">
        <v>102</v>
      </c>
      <c r="L126" s="29">
        <v>237</v>
      </c>
      <c r="M126" s="33" t="s">
        <v>103</v>
      </c>
      <c r="N126" s="33" t="s">
        <v>349</v>
      </c>
      <c r="O126" s="35"/>
    </row>
    <row r="127" spans="1:15" x14ac:dyDescent="0.2">
      <c r="A127" s="64">
        <v>114</v>
      </c>
      <c r="B127" s="30" t="s">
        <v>346</v>
      </c>
      <c r="C127" s="29" t="s">
        <v>489</v>
      </c>
      <c r="D127" s="28" t="s">
        <v>1550</v>
      </c>
      <c r="E127" s="31">
        <v>42664</v>
      </c>
      <c r="F127" s="31">
        <v>42670</v>
      </c>
      <c r="G127" s="32">
        <v>1131</v>
      </c>
      <c r="H127" s="29">
        <v>2</v>
      </c>
      <c r="I127" s="29" t="s">
        <v>772</v>
      </c>
      <c r="J127" s="29" t="s">
        <v>102</v>
      </c>
      <c r="K127" s="29" t="s">
        <v>102</v>
      </c>
      <c r="L127" s="29">
        <v>194</v>
      </c>
      <c r="M127" s="33" t="s">
        <v>103</v>
      </c>
      <c r="N127" s="33" t="s">
        <v>349</v>
      </c>
      <c r="O127" s="35"/>
    </row>
    <row r="128" spans="1:15" x14ac:dyDescent="0.2">
      <c r="A128" s="64">
        <v>115</v>
      </c>
      <c r="B128" s="30" t="s">
        <v>346</v>
      </c>
      <c r="C128" s="29" t="s">
        <v>489</v>
      </c>
      <c r="D128" s="28" t="s">
        <v>1550</v>
      </c>
      <c r="E128" s="31">
        <v>42685</v>
      </c>
      <c r="F128" s="31">
        <v>42713</v>
      </c>
      <c r="G128" s="32">
        <v>1131</v>
      </c>
      <c r="H128" s="29">
        <v>3</v>
      </c>
      <c r="I128" s="29" t="s">
        <v>773</v>
      </c>
      <c r="J128" s="29" t="s">
        <v>102</v>
      </c>
      <c r="K128" s="29" t="s">
        <v>102</v>
      </c>
      <c r="L128" s="29">
        <v>229</v>
      </c>
      <c r="M128" s="33" t="s">
        <v>103</v>
      </c>
      <c r="N128" s="33" t="s">
        <v>349</v>
      </c>
      <c r="O128" s="35"/>
    </row>
    <row r="129" spans="1:15" x14ac:dyDescent="0.2">
      <c r="A129" s="64">
        <v>116</v>
      </c>
      <c r="B129" s="30" t="s">
        <v>346</v>
      </c>
      <c r="C129" s="29" t="s">
        <v>489</v>
      </c>
      <c r="D129" s="28" t="s">
        <v>1550</v>
      </c>
      <c r="E129" s="31">
        <v>42716</v>
      </c>
      <c r="F129" s="31">
        <v>42734</v>
      </c>
      <c r="G129" s="32">
        <v>1131</v>
      </c>
      <c r="H129" s="29">
        <v>4</v>
      </c>
      <c r="I129" s="29" t="s">
        <v>774</v>
      </c>
      <c r="J129" s="29" t="s">
        <v>102</v>
      </c>
      <c r="K129" s="29" t="s">
        <v>102</v>
      </c>
      <c r="L129" s="29">
        <v>194</v>
      </c>
      <c r="M129" s="33" t="s">
        <v>103</v>
      </c>
      <c r="N129" s="33" t="s">
        <v>349</v>
      </c>
      <c r="O129" s="35"/>
    </row>
    <row r="130" spans="1:15" x14ac:dyDescent="0.2">
      <c r="A130" s="64">
        <v>117</v>
      </c>
      <c r="B130" s="30" t="s">
        <v>346</v>
      </c>
      <c r="C130" s="29" t="s">
        <v>489</v>
      </c>
      <c r="D130" s="28" t="s">
        <v>1550</v>
      </c>
      <c r="E130" s="31">
        <v>42738</v>
      </c>
      <c r="F130" s="31">
        <v>42821</v>
      </c>
      <c r="G130" s="32">
        <v>1131</v>
      </c>
      <c r="H130" s="29">
        <v>5</v>
      </c>
      <c r="I130" s="29" t="s">
        <v>775</v>
      </c>
      <c r="J130" s="29" t="s">
        <v>102</v>
      </c>
      <c r="K130" s="29" t="s">
        <v>102</v>
      </c>
      <c r="L130" s="29">
        <v>230</v>
      </c>
      <c r="M130" s="33" t="s">
        <v>103</v>
      </c>
      <c r="N130" s="33" t="s">
        <v>349</v>
      </c>
      <c r="O130" s="35"/>
    </row>
    <row r="131" spans="1:15" x14ac:dyDescent="0.2">
      <c r="A131" s="64">
        <v>118</v>
      </c>
      <c r="B131" s="30" t="s">
        <v>346</v>
      </c>
      <c r="C131" s="29" t="s">
        <v>489</v>
      </c>
      <c r="D131" s="28" t="s">
        <v>1551</v>
      </c>
      <c r="E131" s="34">
        <v>42541</v>
      </c>
      <c r="F131" s="34">
        <v>42752</v>
      </c>
      <c r="G131" s="32">
        <v>1131</v>
      </c>
      <c r="H131" s="29">
        <v>6</v>
      </c>
      <c r="I131" s="29" t="s">
        <v>41</v>
      </c>
      <c r="J131" s="29" t="s">
        <v>102</v>
      </c>
      <c r="K131" s="29" t="s">
        <v>102</v>
      </c>
      <c r="L131" s="29">
        <v>79</v>
      </c>
      <c r="M131" s="33" t="s">
        <v>103</v>
      </c>
      <c r="N131" s="33" t="s">
        <v>349</v>
      </c>
      <c r="O131" s="35"/>
    </row>
    <row r="132" spans="1:15" x14ac:dyDescent="0.2">
      <c r="A132" s="64">
        <v>119</v>
      </c>
      <c r="B132" s="30" t="s">
        <v>346</v>
      </c>
      <c r="C132" s="29" t="s">
        <v>489</v>
      </c>
      <c r="D132" s="28" t="s">
        <v>1552</v>
      </c>
      <c r="E132" s="34">
        <v>42542</v>
      </c>
      <c r="F132" s="34">
        <v>42768</v>
      </c>
      <c r="G132" s="32">
        <v>1131</v>
      </c>
      <c r="H132" s="29">
        <v>7</v>
      </c>
      <c r="I132" s="29" t="s">
        <v>41</v>
      </c>
      <c r="J132" s="29" t="s">
        <v>102</v>
      </c>
      <c r="K132" s="29" t="s">
        <v>102</v>
      </c>
      <c r="L132" s="29">
        <v>82</v>
      </c>
      <c r="M132" s="33" t="s">
        <v>103</v>
      </c>
      <c r="N132" s="33" t="s">
        <v>349</v>
      </c>
      <c r="O132" s="35"/>
    </row>
    <row r="133" spans="1:15" x14ac:dyDescent="0.2">
      <c r="A133" s="64">
        <v>120</v>
      </c>
      <c r="B133" s="30" t="s">
        <v>346</v>
      </c>
      <c r="C133" s="29" t="s">
        <v>489</v>
      </c>
      <c r="D133" s="28" t="s">
        <v>1553</v>
      </c>
      <c r="E133" s="34">
        <v>42502</v>
      </c>
      <c r="F133" s="34">
        <v>42599</v>
      </c>
      <c r="G133" s="32">
        <v>1131</v>
      </c>
      <c r="H133" s="29">
        <v>8</v>
      </c>
      <c r="I133" s="29" t="s">
        <v>41</v>
      </c>
      <c r="J133" s="29" t="s">
        <v>102</v>
      </c>
      <c r="K133" s="29" t="s">
        <v>102</v>
      </c>
      <c r="L133" s="29">
        <v>36</v>
      </c>
      <c r="M133" s="33" t="s">
        <v>103</v>
      </c>
      <c r="N133" s="33" t="s">
        <v>349</v>
      </c>
      <c r="O133" s="35"/>
    </row>
    <row r="134" spans="1:15" x14ac:dyDescent="0.2">
      <c r="A134" s="64">
        <v>121</v>
      </c>
      <c r="B134" s="30" t="s">
        <v>346</v>
      </c>
      <c r="C134" s="29" t="s">
        <v>489</v>
      </c>
      <c r="D134" s="28" t="s">
        <v>1554</v>
      </c>
      <c r="E134" s="34">
        <v>42439</v>
      </c>
      <c r="F134" s="34">
        <v>42594</v>
      </c>
      <c r="G134" s="32">
        <v>1132</v>
      </c>
      <c r="H134" s="29">
        <v>1</v>
      </c>
      <c r="I134" s="29" t="s">
        <v>41</v>
      </c>
      <c r="J134" s="29" t="s">
        <v>102</v>
      </c>
      <c r="K134" s="29" t="s">
        <v>102</v>
      </c>
      <c r="L134" s="29">
        <v>31</v>
      </c>
      <c r="M134" s="33" t="s">
        <v>103</v>
      </c>
      <c r="N134" s="33" t="s">
        <v>349</v>
      </c>
      <c r="O134" s="35"/>
    </row>
    <row r="135" spans="1:15" x14ac:dyDescent="0.2">
      <c r="A135" s="64">
        <v>122</v>
      </c>
      <c r="B135" s="30" t="s">
        <v>346</v>
      </c>
      <c r="C135" s="29" t="s">
        <v>489</v>
      </c>
      <c r="D135" s="28" t="s">
        <v>1555</v>
      </c>
      <c r="E135" s="34">
        <v>42583</v>
      </c>
      <c r="F135" s="34">
        <v>42752</v>
      </c>
      <c r="G135" s="32">
        <v>1132</v>
      </c>
      <c r="H135" s="29">
        <v>2</v>
      </c>
      <c r="I135" s="29" t="s">
        <v>41</v>
      </c>
      <c r="J135" s="29" t="s">
        <v>102</v>
      </c>
      <c r="K135" s="29" t="s">
        <v>102</v>
      </c>
      <c r="L135" s="29">
        <v>68</v>
      </c>
      <c r="M135" s="33" t="s">
        <v>103</v>
      </c>
      <c r="N135" s="33" t="s">
        <v>349</v>
      </c>
      <c r="O135" s="35"/>
    </row>
    <row r="136" spans="1:15" x14ac:dyDescent="0.2">
      <c r="A136" s="64">
        <v>123</v>
      </c>
      <c r="B136" s="30" t="s">
        <v>346</v>
      </c>
      <c r="C136" s="29" t="s">
        <v>489</v>
      </c>
      <c r="D136" s="28" t="s">
        <v>1556</v>
      </c>
      <c r="E136" s="34">
        <v>42471</v>
      </c>
      <c r="F136" s="34">
        <v>43266</v>
      </c>
      <c r="G136" s="32">
        <v>1132</v>
      </c>
      <c r="H136" s="29">
        <v>3</v>
      </c>
      <c r="I136" s="29" t="s">
        <v>53</v>
      </c>
      <c r="J136" s="29" t="s">
        <v>102</v>
      </c>
      <c r="K136" s="29" t="s">
        <v>102</v>
      </c>
      <c r="L136" s="29">
        <v>198</v>
      </c>
      <c r="M136" s="33" t="s">
        <v>103</v>
      </c>
      <c r="N136" s="33" t="s">
        <v>349</v>
      </c>
      <c r="O136" s="35"/>
    </row>
    <row r="137" spans="1:15" x14ac:dyDescent="0.2">
      <c r="A137" s="64">
        <v>124</v>
      </c>
      <c r="B137" s="30" t="s">
        <v>346</v>
      </c>
      <c r="C137" s="29" t="s">
        <v>489</v>
      </c>
      <c r="D137" s="28" t="s">
        <v>1556</v>
      </c>
      <c r="E137" s="34">
        <v>43271</v>
      </c>
      <c r="F137" s="34">
        <v>43473</v>
      </c>
      <c r="G137" s="32">
        <v>1132</v>
      </c>
      <c r="H137" s="29">
        <v>4</v>
      </c>
      <c r="I137" s="29" t="s">
        <v>55</v>
      </c>
      <c r="J137" s="29" t="s">
        <v>102</v>
      </c>
      <c r="K137" s="29" t="s">
        <v>102</v>
      </c>
      <c r="L137" s="29">
        <v>103</v>
      </c>
      <c r="M137" s="33" t="s">
        <v>103</v>
      </c>
      <c r="N137" s="33" t="s">
        <v>349</v>
      </c>
      <c r="O137" s="35"/>
    </row>
    <row r="138" spans="1:15" x14ac:dyDescent="0.2">
      <c r="A138" s="64">
        <v>125</v>
      </c>
      <c r="B138" s="30" t="s">
        <v>346</v>
      </c>
      <c r="C138" s="29" t="s">
        <v>489</v>
      </c>
      <c r="D138" s="28" t="s">
        <v>1557</v>
      </c>
      <c r="E138" s="34">
        <v>42578</v>
      </c>
      <c r="F138" s="34">
        <v>43683</v>
      </c>
      <c r="G138" s="32">
        <v>1132</v>
      </c>
      <c r="H138" s="29">
        <v>5</v>
      </c>
      <c r="I138" s="29" t="s">
        <v>41</v>
      </c>
      <c r="J138" s="29" t="s">
        <v>102</v>
      </c>
      <c r="K138" s="29" t="s">
        <v>102</v>
      </c>
      <c r="L138" s="29">
        <v>66</v>
      </c>
      <c r="M138" s="33" t="s">
        <v>103</v>
      </c>
      <c r="N138" s="33" t="s">
        <v>349</v>
      </c>
      <c r="O138" s="35"/>
    </row>
    <row r="139" spans="1:15" x14ac:dyDescent="0.2">
      <c r="A139" s="64">
        <v>126</v>
      </c>
      <c r="B139" s="30" t="s">
        <v>346</v>
      </c>
      <c r="C139" s="29" t="s">
        <v>489</v>
      </c>
      <c r="D139" s="28" t="s">
        <v>1558</v>
      </c>
      <c r="E139" s="34">
        <v>42505</v>
      </c>
      <c r="F139" s="34">
        <v>42713</v>
      </c>
      <c r="G139" s="32">
        <v>1132</v>
      </c>
      <c r="H139" s="29">
        <v>6</v>
      </c>
      <c r="I139" s="29" t="s">
        <v>41</v>
      </c>
      <c r="J139" s="29" t="s">
        <v>102</v>
      </c>
      <c r="K139" s="29" t="s">
        <v>102</v>
      </c>
      <c r="L139" s="29">
        <v>145</v>
      </c>
      <c r="M139" s="33" t="s">
        <v>103</v>
      </c>
      <c r="N139" s="33" t="s">
        <v>349</v>
      </c>
      <c r="O139" s="35"/>
    </row>
    <row r="140" spans="1:15" x14ac:dyDescent="0.2">
      <c r="A140" s="64">
        <v>127</v>
      </c>
      <c r="B140" s="30" t="s">
        <v>346</v>
      </c>
      <c r="C140" s="29" t="s">
        <v>489</v>
      </c>
      <c r="D140" s="28" t="s">
        <v>1559</v>
      </c>
      <c r="E140" s="34">
        <v>42497</v>
      </c>
      <c r="F140" s="34">
        <v>42545</v>
      </c>
      <c r="G140" s="32">
        <v>1132</v>
      </c>
      <c r="H140" s="29">
        <v>7</v>
      </c>
      <c r="I140" s="29" t="s">
        <v>260</v>
      </c>
      <c r="J140" s="29" t="s">
        <v>102</v>
      </c>
      <c r="K140" s="29" t="s">
        <v>102</v>
      </c>
      <c r="L140" s="29">
        <v>177</v>
      </c>
      <c r="M140" s="33" t="s">
        <v>103</v>
      </c>
      <c r="N140" s="33" t="s">
        <v>349</v>
      </c>
      <c r="O140" s="35"/>
    </row>
    <row r="141" spans="1:15" x14ac:dyDescent="0.2">
      <c r="A141" s="64">
        <v>128</v>
      </c>
      <c r="B141" s="30" t="s">
        <v>346</v>
      </c>
      <c r="C141" s="29" t="s">
        <v>489</v>
      </c>
      <c r="D141" s="28" t="s">
        <v>1559</v>
      </c>
      <c r="E141" s="34">
        <v>42550</v>
      </c>
      <c r="F141" s="34">
        <v>42613</v>
      </c>
      <c r="G141" s="32">
        <v>1132</v>
      </c>
      <c r="H141" s="29">
        <v>8</v>
      </c>
      <c r="I141" s="29" t="s">
        <v>261</v>
      </c>
      <c r="J141" s="29" t="s">
        <v>102</v>
      </c>
      <c r="K141" s="29" t="s">
        <v>102</v>
      </c>
      <c r="L141" s="29">
        <v>177</v>
      </c>
      <c r="M141" s="33" t="s">
        <v>103</v>
      </c>
      <c r="N141" s="33" t="s">
        <v>349</v>
      </c>
      <c r="O141" s="35"/>
    </row>
    <row r="142" spans="1:15" x14ac:dyDescent="0.2">
      <c r="A142" s="64">
        <v>129</v>
      </c>
      <c r="B142" s="30" t="s">
        <v>346</v>
      </c>
      <c r="C142" s="29" t="s">
        <v>489</v>
      </c>
      <c r="D142" s="28" t="s">
        <v>1559</v>
      </c>
      <c r="E142" s="34">
        <v>42619</v>
      </c>
      <c r="F142" s="34">
        <v>43150</v>
      </c>
      <c r="G142" s="32">
        <v>1133</v>
      </c>
      <c r="H142" s="29">
        <v>1</v>
      </c>
      <c r="I142" s="29" t="s">
        <v>262</v>
      </c>
      <c r="J142" s="29" t="s">
        <v>102</v>
      </c>
      <c r="K142" s="29" t="s">
        <v>102</v>
      </c>
      <c r="L142" s="29">
        <v>211</v>
      </c>
      <c r="M142" s="33" t="s">
        <v>103</v>
      </c>
      <c r="N142" s="33" t="s">
        <v>349</v>
      </c>
      <c r="O142" s="35"/>
    </row>
    <row r="143" spans="1:15" x14ac:dyDescent="0.2">
      <c r="A143" s="64">
        <v>130</v>
      </c>
      <c r="B143" s="30" t="s">
        <v>346</v>
      </c>
      <c r="C143" s="29" t="s">
        <v>489</v>
      </c>
      <c r="D143" s="28" t="s">
        <v>1559</v>
      </c>
      <c r="E143" s="34">
        <v>43152</v>
      </c>
      <c r="F143" s="34">
        <v>43665</v>
      </c>
      <c r="G143" s="32">
        <v>1133</v>
      </c>
      <c r="H143" s="29">
        <v>2</v>
      </c>
      <c r="I143" s="29" t="s">
        <v>263</v>
      </c>
      <c r="J143" s="29" t="s">
        <v>102</v>
      </c>
      <c r="K143" s="29" t="s">
        <v>102</v>
      </c>
      <c r="L143" s="29">
        <v>197</v>
      </c>
      <c r="M143" s="33" t="s">
        <v>103</v>
      </c>
      <c r="N143" s="33" t="s">
        <v>349</v>
      </c>
      <c r="O143" s="35"/>
    </row>
    <row r="144" spans="1:15" x14ac:dyDescent="0.2">
      <c r="A144" s="64">
        <v>131</v>
      </c>
      <c r="B144" s="30" t="s">
        <v>346</v>
      </c>
      <c r="C144" s="29" t="s">
        <v>489</v>
      </c>
      <c r="D144" s="28" t="s">
        <v>1559</v>
      </c>
      <c r="E144" s="34">
        <v>43669</v>
      </c>
      <c r="F144" s="34">
        <v>43906</v>
      </c>
      <c r="G144" s="32">
        <v>1133</v>
      </c>
      <c r="H144" s="29">
        <v>3</v>
      </c>
      <c r="I144" s="29" t="s">
        <v>264</v>
      </c>
      <c r="J144" s="29" t="s">
        <v>102</v>
      </c>
      <c r="K144" s="29" t="s">
        <v>102</v>
      </c>
      <c r="L144" s="29">
        <v>133</v>
      </c>
      <c r="M144" s="33" t="s">
        <v>103</v>
      </c>
      <c r="N144" s="33" t="s">
        <v>349</v>
      </c>
      <c r="O144" s="35"/>
    </row>
    <row r="145" spans="1:15" x14ac:dyDescent="0.2">
      <c r="A145" s="64">
        <v>132</v>
      </c>
      <c r="B145" s="30" t="s">
        <v>346</v>
      </c>
      <c r="C145" s="29" t="s">
        <v>489</v>
      </c>
      <c r="D145" s="28" t="s">
        <v>1560</v>
      </c>
      <c r="E145" s="34">
        <v>42593</v>
      </c>
      <c r="F145" s="34">
        <v>42752</v>
      </c>
      <c r="G145" s="32">
        <v>1133</v>
      </c>
      <c r="H145" s="29">
        <v>4</v>
      </c>
      <c r="I145" s="29" t="s">
        <v>41</v>
      </c>
      <c r="J145" s="29" t="s">
        <v>102</v>
      </c>
      <c r="K145" s="29" t="s">
        <v>102</v>
      </c>
      <c r="L145" s="29">
        <v>81</v>
      </c>
      <c r="M145" s="33" t="s">
        <v>103</v>
      </c>
      <c r="N145" s="33" t="s">
        <v>349</v>
      </c>
      <c r="O145" s="35"/>
    </row>
    <row r="146" spans="1:15" x14ac:dyDescent="0.2">
      <c r="A146" s="64">
        <v>133</v>
      </c>
      <c r="B146" s="30" t="s">
        <v>346</v>
      </c>
      <c r="C146" s="29" t="s">
        <v>489</v>
      </c>
      <c r="D146" s="28" t="s">
        <v>1561</v>
      </c>
      <c r="E146" s="34">
        <v>42535</v>
      </c>
      <c r="F146" s="34">
        <v>42695</v>
      </c>
      <c r="G146" s="32">
        <v>1133</v>
      </c>
      <c r="H146" s="29">
        <v>5</v>
      </c>
      <c r="I146" s="29" t="s">
        <v>41</v>
      </c>
      <c r="J146" s="29" t="s">
        <v>102</v>
      </c>
      <c r="K146" s="29" t="s">
        <v>102</v>
      </c>
      <c r="L146" s="29">
        <v>63</v>
      </c>
      <c r="M146" s="33" t="s">
        <v>103</v>
      </c>
      <c r="N146" s="33" t="s">
        <v>349</v>
      </c>
      <c r="O146" s="35"/>
    </row>
    <row r="147" spans="1:15" x14ac:dyDescent="0.2">
      <c r="A147" s="64">
        <v>134</v>
      </c>
      <c r="B147" s="30" t="s">
        <v>346</v>
      </c>
      <c r="C147" s="29" t="s">
        <v>489</v>
      </c>
      <c r="D147" s="28" t="s">
        <v>1562</v>
      </c>
      <c r="E147" s="34">
        <v>42478</v>
      </c>
      <c r="F147" s="34">
        <v>42600</v>
      </c>
      <c r="G147" s="32">
        <v>1133</v>
      </c>
      <c r="H147" s="29">
        <v>6</v>
      </c>
      <c r="I147" s="29" t="s">
        <v>260</v>
      </c>
      <c r="J147" s="29" t="s">
        <v>102</v>
      </c>
      <c r="K147" s="29" t="s">
        <v>102</v>
      </c>
      <c r="L147" s="29">
        <v>218</v>
      </c>
      <c r="M147" s="33" t="s">
        <v>103</v>
      </c>
      <c r="N147" s="33" t="s">
        <v>349</v>
      </c>
      <c r="O147" s="35"/>
    </row>
    <row r="148" spans="1:15" x14ac:dyDescent="0.2">
      <c r="A148" s="64">
        <v>135</v>
      </c>
      <c r="B148" s="30" t="s">
        <v>346</v>
      </c>
      <c r="C148" s="29" t="s">
        <v>489</v>
      </c>
      <c r="D148" s="28" t="s">
        <v>1562</v>
      </c>
      <c r="E148" s="34">
        <v>42612</v>
      </c>
      <c r="F148" s="34">
        <v>43294</v>
      </c>
      <c r="G148" s="32">
        <v>1133</v>
      </c>
      <c r="H148" s="29">
        <v>7</v>
      </c>
      <c r="I148" s="29" t="s">
        <v>261</v>
      </c>
      <c r="J148" s="29" t="s">
        <v>102</v>
      </c>
      <c r="K148" s="29" t="s">
        <v>102</v>
      </c>
      <c r="L148" s="29">
        <v>229</v>
      </c>
      <c r="M148" s="33" t="s">
        <v>103</v>
      </c>
      <c r="N148" s="33" t="s">
        <v>349</v>
      </c>
      <c r="O148" s="35"/>
    </row>
    <row r="149" spans="1:15" x14ac:dyDescent="0.2">
      <c r="A149" s="64">
        <v>136</v>
      </c>
      <c r="B149" s="30" t="s">
        <v>346</v>
      </c>
      <c r="C149" s="29" t="s">
        <v>489</v>
      </c>
      <c r="D149" s="28" t="s">
        <v>1562</v>
      </c>
      <c r="E149" s="34">
        <v>43299</v>
      </c>
      <c r="F149" s="34">
        <v>43524</v>
      </c>
      <c r="G149" s="32">
        <v>1134</v>
      </c>
      <c r="H149" s="29">
        <v>1</v>
      </c>
      <c r="I149" s="29" t="s">
        <v>262</v>
      </c>
      <c r="J149" s="29" t="s">
        <v>102</v>
      </c>
      <c r="K149" s="29" t="s">
        <v>102</v>
      </c>
      <c r="L149" s="29">
        <v>193</v>
      </c>
      <c r="M149" s="33" t="s">
        <v>103</v>
      </c>
      <c r="N149" s="33" t="s">
        <v>349</v>
      </c>
      <c r="O149" s="35"/>
    </row>
    <row r="150" spans="1:15" x14ac:dyDescent="0.2">
      <c r="A150" s="64">
        <v>137</v>
      </c>
      <c r="B150" s="30" t="s">
        <v>346</v>
      </c>
      <c r="C150" s="29" t="s">
        <v>489</v>
      </c>
      <c r="D150" s="28" t="s">
        <v>1562</v>
      </c>
      <c r="E150" s="34">
        <v>43559</v>
      </c>
      <c r="F150" s="34">
        <v>43700</v>
      </c>
      <c r="G150" s="32">
        <v>1134</v>
      </c>
      <c r="H150" s="29">
        <v>2</v>
      </c>
      <c r="I150" s="29" t="s">
        <v>263</v>
      </c>
      <c r="J150" s="29" t="s">
        <v>102</v>
      </c>
      <c r="K150" s="29" t="s">
        <v>102</v>
      </c>
      <c r="L150" s="29">
        <v>171</v>
      </c>
      <c r="M150" s="33" t="s">
        <v>103</v>
      </c>
      <c r="N150" s="33" t="s">
        <v>349</v>
      </c>
      <c r="O150" s="35"/>
    </row>
    <row r="151" spans="1:15" x14ac:dyDescent="0.2">
      <c r="A151" s="64">
        <v>138</v>
      </c>
      <c r="B151" s="30" t="s">
        <v>346</v>
      </c>
      <c r="C151" s="29" t="s">
        <v>489</v>
      </c>
      <c r="D151" s="28" t="s">
        <v>1562</v>
      </c>
      <c r="E151" s="34">
        <v>43700</v>
      </c>
      <c r="F151" s="34">
        <v>43769</v>
      </c>
      <c r="G151" s="32">
        <v>1134</v>
      </c>
      <c r="H151" s="29">
        <v>3</v>
      </c>
      <c r="I151" s="29" t="s">
        <v>264</v>
      </c>
      <c r="J151" s="29" t="s">
        <v>102</v>
      </c>
      <c r="K151" s="29" t="s">
        <v>102</v>
      </c>
      <c r="L151" s="29">
        <v>100</v>
      </c>
      <c r="M151" s="33" t="s">
        <v>103</v>
      </c>
      <c r="N151" s="33" t="s">
        <v>349</v>
      </c>
      <c r="O151" s="35"/>
    </row>
    <row r="152" spans="1:15" x14ac:dyDescent="0.2">
      <c r="A152" s="64">
        <v>139</v>
      </c>
      <c r="B152" s="30" t="s">
        <v>346</v>
      </c>
      <c r="C152" s="29" t="s">
        <v>489</v>
      </c>
      <c r="D152" s="28" t="s">
        <v>1563</v>
      </c>
      <c r="E152" s="34">
        <v>42535</v>
      </c>
      <c r="F152" s="34">
        <v>42650</v>
      </c>
      <c r="G152" s="32">
        <v>1134</v>
      </c>
      <c r="H152" s="29">
        <v>4</v>
      </c>
      <c r="I152" s="29" t="s">
        <v>41</v>
      </c>
      <c r="J152" s="29" t="s">
        <v>102</v>
      </c>
      <c r="K152" s="29" t="s">
        <v>102</v>
      </c>
      <c r="L152" s="29">
        <v>40</v>
      </c>
      <c r="M152" s="33" t="s">
        <v>103</v>
      </c>
      <c r="N152" s="33" t="s">
        <v>349</v>
      </c>
      <c r="O152" s="35"/>
    </row>
    <row r="153" spans="1:15" x14ac:dyDescent="0.2">
      <c r="A153" s="64">
        <v>140</v>
      </c>
      <c r="B153" s="30" t="s">
        <v>346</v>
      </c>
      <c r="C153" s="29" t="s">
        <v>489</v>
      </c>
      <c r="D153" s="28" t="s">
        <v>1564</v>
      </c>
      <c r="E153" s="34">
        <v>42508</v>
      </c>
      <c r="F153" s="34">
        <v>42578</v>
      </c>
      <c r="G153" s="32">
        <v>1134</v>
      </c>
      <c r="H153" s="29">
        <v>5</v>
      </c>
      <c r="I153" s="29" t="s">
        <v>260</v>
      </c>
      <c r="J153" s="29" t="s">
        <v>102</v>
      </c>
      <c r="K153" s="29" t="s">
        <v>102</v>
      </c>
      <c r="L153" s="29">
        <v>233</v>
      </c>
      <c r="M153" s="33" t="s">
        <v>103</v>
      </c>
      <c r="N153" s="33" t="s">
        <v>349</v>
      </c>
      <c r="O153" s="35"/>
    </row>
    <row r="154" spans="1:15" x14ac:dyDescent="0.2">
      <c r="A154" s="64">
        <v>141</v>
      </c>
      <c r="B154" s="30" t="s">
        <v>346</v>
      </c>
      <c r="C154" s="29" t="s">
        <v>489</v>
      </c>
      <c r="D154" s="28" t="s">
        <v>1564</v>
      </c>
      <c r="E154" s="34">
        <v>42590</v>
      </c>
      <c r="F154" s="34">
        <v>42613</v>
      </c>
      <c r="G154" s="32">
        <v>1134</v>
      </c>
      <c r="H154" s="29">
        <v>6</v>
      </c>
      <c r="I154" s="29" t="s">
        <v>261</v>
      </c>
      <c r="J154" s="29" t="s">
        <v>102</v>
      </c>
      <c r="K154" s="29" t="s">
        <v>102</v>
      </c>
      <c r="L154" s="29">
        <v>201</v>
      </c>
      <c r="M154" s="33" t="s">
        <v>103</v>
      </c>
      <c r="N154" s="33" t="s">
        <v>349</v>
      </c>
      <c r="O154" s="35"/>
    </row>
    <row r="155" spans="1:15" x14ac:dyDescent="0.2">
      <c r="A155" s="64">
        <v>142</v>
      </c>
      <c r="B155" s="30" t="s">
        <v>346</v>
      </c>
      <c r="C155" s="29" t="s">
        <v>489</v>
      </c>
      <c r="D155" s="28" t="s">
        <v>1564</v>
      </c>
      <c r="E155" s="34">
        <v>42614</v>
      </c>
      <c r="F155" s="34">
        <v>42642</v>
      </c>
      <c r="G155" s="32">
        <v>1134</v>
      </c>
      <c r="H155" s="29">
        <v>7</v>
      </c>
      <c r="I155" s="29" t="s">
        <v>262</v>
      </c>
      <c r="J155" s="29" t="s">
        <v>102</v>
      </c>
      <c r="K155" s="29" t="s">
        <v>102</v>
      </c>
      <c r="L155" s="29">
        <v>200</v>
      </c>
      <c r="M155" s="33" t="s">
        <v>103</v>
      </c>
      <c r="N155" s="33" t="s">
        <v>349</v>
      </c>
      <c r="O155" s="35"/>
    </row>
    <row r="156" spans="1:15" x14ac:dyDescent="0.2">
      <c r="A156" s="64">
        <v>143</v>
      </c>
      <c r="B156" s="30" t="s">
        <v>346</v>
      </c>
      <c r="C156" s="29" t="s">
        <v>489</v>
      </c>
      <c r="D156" s="28" t="s">
        <v>1564</v>
      </c>
      <c r="E156" s="34">
        <v>42642</v>
      </c>
      <c r="F156" s="34">
        <v>42870</v>
      </c>
      <c r="G156" s="32">
        <v>1135</v>
      </c>
      <c r="H156" s="29">
        <v>1</v>
      </c>
      <c r="I156" s="29" t="s">
        <v>263</v>
      </c>
      <c r="J156" s="29" t="s">
        <v>102</v>
      </c>
      <c r="K156" s="29" t="s">
        <v>102</v>
      </c>
      <c r="L156" s="29">
        <v>209</v>
      </c>
      <c r="M156" s="33" t="s">
        <v>103</v>
      </c>
      <c r="N156" s="33" t="s">
        <v>349</v>
      </c>
      <c r="O156" s="35"/>
    </row>
    <row r="157" spans="1:15" x14ac:dyDescent="0.2">
      <c r="A157" s="64">
        <v>144</v>
      </c>
      <c r="B157" s="30" t="s">
        <v>346</v>
      </c>
      <c r="C157" s="29" t="s">
        <v>489</v>
      </c>
      <c r="D157" s="28" t="s">
        <v>1564</v>
      </c>
      <c r="E157" s="34">
        <v>42870</v>
      </c>
      <c r="F157" s="34">
        <v>43559</v>
      </c>
      <c r="G157" s="32">
        <v>1135</v>
      </c>
      <c r="H157" s="29">
        <v>2</v>
      </c>
      <c r="I157" s="29" t="s">
        <v>264</v>
      </c>
      <c r="J157" s="29" t="s">
        <v>102</v>
      </c>
      <c r="K157" s="29" t="s">
        <v>102</v>
      </c>
      <c r="L157" s="29">
        <v>213</v>
      </c>
      <c r="M157" s="33" t="s">
        <v>103</v>
      </c>
      <c r="N157" s="33" t="s">
        <v>349</v>
      </c>
      <c r="O157" s="35"/>
    </row>
    <row r="158" spans="1:15" x14ac:dyDescent="0.2">
      <c r="A158" s="64">
        <v>145</v>
      </c>
      <c r="B158" s="30" t="s">
        <v>346</v>
      </c>
      <c r="C158" s="29" t="s">
        <v>489</v>
      </c>
      <c r="D158" s="28" t="s">
        <v>1565</v>
      </c>
      <c r="E158" s="34">
        <v>42502</v>
      </c>
      <c r="F158" s="34">
        <v>43242</v>
      </c>
      <c r="G158" s="32">
        <v>1135</v>
      </c>
      <c r="H158" s="29">
        <v>3</v>
      </c>
      <c r="I158" s="29" t="s">
        <v>41</v>
      </c>
      <c r="J158" s="29" t="s">
        <v>102</v>
      </c>
      <c r="K158" s="29" t="s">
        <v>102</v>
      </c>
      <c r="L158" s="29">
        <v>48</v>
      </c>
      <c r="M158" s="33" t="s">
        <v>103</v>
      </c>
      <c r="N158" s="33" t="s">
        <v>349</v>
      </c>
      <c r="O158" s="35"/>
    </row>
    <row r="159" spans="1:15" x14ac:dyDescent="0.2">
      <c r="A159" s="64">
        <v>146</v>
      </c>
      <c r="B159" s="30" t="s">
        <v>346</v>
      </c>
      <c r="C159" s="29" t="s">
        <v>489</v>
      </c>
      <c r="D159" s="28" t="s">
        <v>1566</v>
      </c>
      <c r="E159" s="34">
        <v>42612</v>
      </c>
      <c r="F159" s="34">
        <v>42650</v>
      </c>
      <c r="G159" s="32">
        <v>1135</v>
      </c>
      <c r="H159" s="29">
        <v>4</v>
      </c>
      <c r="I159" s="29" t="s">
        <v>41</v>
      </c>
      <c r="J159" s="29" t="s">
        <v>102</v>
      </c>
      <c r="K159" s="29" t="s">
        <v>102</v>
      </c>
      <c r="L159" s="29">
        <v>36</v>
      </c>
      <c r="M159" s="33" t="s">
        <v>103</v>
      </c>
      <c r="N159" s="33" t="s">
        <v>349</v>
      </c>
      <c r="O159" s="35"/>
    </row>
    <row r="160" spans="1:15" x14ac:dyDescent="0.2">
      <c r="A160" s="64">
        <v>147</v>
      </c>
      <c r="B160" s="30" t="s">
        <v>346</v>
      </c>
      <c r="C160" s="29" t="s">
        <v>489</v>
      </c>
      <c r="D160" s="28" t="s">
        <v>1567</v>
      </c>
      <c r="E160" s="34">
        <v>42604</v>
      </c>
      <c r="F160" s="34">
        <v>42752</v>
      </c>
      <c r="G160" s="32">
        <v>1135</v>
      </c>
      <c r="H160" s="29">
        <v>5</v>
      </c>
      <c r="I160" s="29" t="s">
        <v>41</v>
      </c>
      <c r="J160" s="29" t="s">
        <v>102</v>
      </c>
      <c r="K160" s="29" t="s">
        <v>102</v>
      </c>
      <c r="L160" s="29">
        <v>75</v>
      </c>
      <c r="M160" s="33" t="s">
        <v>103</v>
      </c>
      <c r="N160" s="33" t="s">
        <v>349</v>
      </c>
      <c r="O160" s="35"/>
    </row>
    <row r="161" spans="1:15" x14ac:dyDescent="0.2">
      <c r="A161" s="64">
        <v>148</v>
      </c>
      <c r="B161" s="30" t="s">
        <v>346</v>
      </c>
      <c r="C161" s="29" t="s">
        <v>489</v>
      </c>
      <c r="D161" s="28" t="s">
        <v>1568</v>
      </c>
      <c r="E161" s="34">
        <v>42604</v>
      </c>
      <c r="F161" s="34">
        <v>42752</v>
      </c>
      <c r="G161" s="32">
        <v>1135</v>
      </c>
      <c r="H161" s="29">
        <v>6</v>
      </c>
      <c r="I161" s="29" t="s">
        <v>41</v>
      </c>
      <c r="J161" s="29" t="s">
        <v>102</v>
      </c>
      <c r="K161" s="29" t="s">
        <v>102</v>
      </c>
      <c r="L161" s="29">
        <v>62</v>
      </c>
      <c r="M161" s="33" t="s">
        <v>103</v>
      </c>
      <c r="N161" s="33" t="s">
        <v>349</v>
      </c>
      <c r="O161" s="35"/>
    </row>
    <row r="162" spans="1:15" x14ac:dyDescent="0.2">
      <c r="A162" s="64">
        <v>149</v>
      </c>
      <c r="B162" s="30" t="s">
        <v>346</v>
      </c>
      <c r="C162" s="29" t="s">
        <v>489</v>
      </c>
      <c r="D162" s="28" t="s">
        <v>1569</v>
      </c>
      <c r="E162" s="34">
        <v>42604</v>
      </c>
      <c r="F162" s="34">
        <v>42752</v>
      </c>
      <c r="G162" s="32">
        <v>1135</v>
      </c>
      <c r="H162" s="29">
        <v>7</v>
      </c>
      <c r="I162" s="29" t="s">
        <v>41</v>
      </c>
      <c r="J162" s="29" t="s">
        <v>102</v>
      </c>
      <c r="K162" s="29" t="s">
        <v>102</v>
      </c>
      <c r="L162" s="29">
        <v>66</v>
      </c>
      <c r="M162" s="33" t="s">
        <v>103</v>
      </c>
      <c r="N162" s="33" t="s">
        <v>349</v>
      </c>
      <c r="O162" s="35"/>
    </row>
    <row r="163" spans="1:15" x14ac:dyDescent="0.2">
      <c r="A163" s="64">
        <v>150</v>
      </c>
      <c r="B163" s="30" t="s">
        <v>346</v>
      </c>
      <c r="C163" s="29" t="s">
        <v>489</v>
      </c>
      <c r="D163" s="28" t="s">
        <v>1570</v>
      </c>
      <c r="E163" s="34">
        <v>42604</v>
      </c>
      <c r="F163" s="34">
        <v>42752</v>
      </c>
      <c r="G163" s="32">
        <v>1135</v>
      </c>
      <c r="H163" s="29">
        <v>8</v>
      </c>
      <c r="I163" s="29" t="s">
        <v>41</v>
      </c>
      <c r="J163" s="29" t="s">
        <v>102</v>
      </c>
      <c r="K163" s="29" t="s">
        <v>102</v>
      </c>
      <c r="L163" s="29">
        <v>70</v>
      </c>
      <c r="M163" s="33" t="s">
        <v>103</v>
      </c>
      <c r="N163" s="33" t="s">
        <v>349</v>
      </c>
      <c r="O163" s="35"/>
    </row>
    <row r="164" spans="1:15" x14ac:dyDescent="0.2">
      <c r="A164" s="64">
        <v>151</v>
      </c>
      <c r="B164" s="30" t="s">
        <v>346</v>
      </c>
      <c r="C164" s="29" t="s">
        <v>489</v>
      </c>
      <c r="D164" s="28" t="s">
        <v>1571</v>
      </c>
      <c r="E164" s="34">
        <v>42549</v>
      </c>
      <c r="F164" s="34">
        <v>43721</v>
      </c>
      <c r="G164" s="32">
        <v>1135</v>
      </c>
      <c r="H164" s="29">
        <v>9</v>
      </c>
      <c r="I164" s="29" t="s">
        <v>41</v>
      </c>
      <c r="J164" s="29" t="s">
        <v>102</v>
      </c>
      <c r="K164" s="29" t="s">
        <v>102</v>
      </c>
      <c r="L164" s="29">
        <v>67</v>
      </c>
      <c r="M164" s="33" t="s">
        <v>103</v>
      </c>
      <c r="N164" s="33" t="s">
        <v>349</v>
      </c>
      <c r="O164" s="35"/>
    </row>
    <row r="165" spans="1:15" ht="20.25" customHeight="1" x14ac:dyDescent="0.2">
      <c r="A165" s="64">
        <v>152</v>
      </c>
      <c r="B165" s="30" t="s">
        <v>346</v>
      </c>
      <c r="C165" s="29" t="s">
        <v>489</v>
      </c>
      <c r="D165" s="28" t="s">
        <v>1572</v>
      </c>
      <c r="E165" s="34">
        <v>42622</v>
      </c>
      <c r="F165" s="34">
        <v>42754</v>
      </c>
      <c r="G165" s="32">
        <v>1135</v>
      </c>
      <c r="H165" s="29">
        <v>10</v>
      </c>
      <c r="I165" s="29" t="s">
        <v>41</v>
      </c>
      <c r="J165" s="29" t="s">
        <v>102</v>
      </c>
      <c r="K165" s="29" t="s">
        <v>102</v>
      </c>
      <c r="L165" s="29">
        <v>61</v>
      </c>
      <c r="M165" s="33" t="s">
        <v>103</v>
      </c>
      <c r="N165" s="33" t="s">
        <v>349</v>
      </c>
      <c r="O165" s="35"/>
    </row>
    <row r="166" spans="1:15" x14ac:dyDescent="0.2">
      <c r="A166" s="64">
        <v>153</v>
      </c>
      <c r="B166" s="30" t="s">
        <v>346</v>
      </c>
      <c r="C166" s="29" t="s">
        <v>489</v>
      </c>
      <c r="D166" s="28" t="s">
        <v>1573</v>
      </c>
      <c r="E166" s="34">
        <v>42565</v>
      </c>
      <c r="F166" s="34">
        <v>42674</v>
      </c>
      <c r="G166" s="32">
        <v>1136</v>
      </c>
      <c r="H166" s="29">
        <v>1</v>
      </c>
      <c r="I166" s="29" t="s">
        <v>260</v>
      </c>
      <c r="J166" s="29" t="s">
        <v>102</v>
      </c>
      <c r="K166" s="29" t="s">
        <v>102</v>
      </c>
      <c r="L166" s="29">
        <v>209</v>
      </c>
      <c r="M166" s="33" t="s">
        <v>103</v>
      </c>
      <c r="N166" s="33" t="s">
        <v>349</v>
      </c>
      <c r="O166" s="35"/>
    </row>
    <row r="167" spans="1:15" x14ac:dyDescent="0.2">
      <c r="A167" s="64">
        <v>154</v>
      </c>
      <c r="B167" s="30" t="s">
        <v>346</v>
      </c>
      <c r="C167" s="29" t="s">
        <v>489</v>
      </c>
      <c r="D167" s="28" t="s">
        <v>1573</v>
      </c>
      <c r="E167" s="34">
        <v>42676</v>
      </c>
      <c r="F167" s="34">
        <v>43095</v>
      </c>
      <c r="G167" s="32">
        <v>1136</v>
      </c>
      <c r="H167" s="29">
        <v>2</v>
      </c>
      <c r="I167" s="29" t="s">
        <v>261</v>
      </c>
      <c r="J167" s="29" t="s">
        <v>102</v>
      </c>
      <c r="K167" s="29" t="s">
        <v>102</v>
      </c>
      <c r="L167" s="29">
        <v>164</v>
      </c>
      <c r="M167" s="33" t="s">
        <v>103</v>
      </c>
      <c r="N167" s="33" t="s">
        <v>349</v>
      </c>
      <c r="O167" s="35"/>
    </row>
    <row r="168" spans="1:15" x14ac:dyDescent="0.2">
      <c r="A168" s="64">
        <v>155</v>
      </c>
      <c r="B168" s="30" t="s">
        <v>346</v>
      </c>
      <c r="C168" s="29" t="s">
        <v>489</v>
      </c>
      <c r="D168" s="28" t="s">
        <v>1573</v>
      </c>
      <c r="E168" s="34">
        <v>43166</v>
      </c>
      <c r="F168" s="34">
        <v>43514</v>
      </c>
      <c r="G168" s="32">
        <v>1136</v>
      </c>
      <c r="H168" s="29">
        <v>3</v>
      </c>
      <c r="I168" s="29" t="s">
        <v>262</v>
      </c>
      <c r="J168" s="29" t="s">
        <v>102</v>
      </c>
      <c r="K168" s="29" t="s">
        <v>102</v>
      </c>
      <c r="L168" s="29">
        <v>178</v>
      </c>
      <c r="M168" s="33" t="s">
        <v>103</v>
      </c>
      <c r="N168" s="33" t="s">
        <v>349</v>
      </c>
      <c r="O168" s="35"/>
    </row>
    <row r="169" spans="1:15" x14ac:dyDescent="0.2">
      <c r="A169" s="64">
        <v>156</v>
      </c>
      <c r="B169" s="30" t="s">
        <v>346</v>
      </c>
      <c r="C169" s="29" t="s">
        <v>489</v>
      </c>
      <c r="D169" s="28" t="s">
        <v>1573</v>
      </c>
      <c r="E169" s="34">
        <v>43620</v>
      </c>
      <c r="F169" s="34">
        <v>43761</v>
      </c>
      <c r="G169" s="32">
        <v>1136</v>
      </c>
      <c r="H169" s="29">
        <v>4</v>
      </c>
      <c r="I169" s="29" t="s">
        <v>263</v>
      </c>
      <c r="J169" s="29" t="s">
        <v>102</v>
      </c>
      <c r="K169" s="29" t="s">
        <v>102</v>
      </c>
      <c r="L169" s="29">
        <v>160</v>
      </c>
      <c r="M169" s="33" t="s">
        <v>103</v>
      </c>
      <c r="N169" s="33" t="s">
        <v>349</v>
      </c>
      <c r="O169" s="35"/>
    </row>
    <row r="170" spans="1:15" x14ac:dyDescent="0.2">
      <c r="A170" s="64">
        <v>157</v>
      </c>
      <c r="B170" s="30" t="s">
        <v>346</v>
      </c>
      <c r="C170" s="29" t="s">
        <v>489</v>
      </c>
      <c r="D170" s="28" t="s">
        <v>1573</v>
      </c>
      <c r="E170" s="34">
        <v>43761</v>
      </c>
      <c r="F170" s="34">
        <v>43900</v>
      </c>
      <c r="G170" s="32">
        <v>1136</v>
      </c>
      <c r="H170" s="29">
        <v>5</v>
      </c>
      <c r="I170" s="29" t="s">
        <v>264</v>
      </c>
      <c r="J170" s="29" t="s">
        <v>102</v>
      </c>
      <c r="K170" s="29" t="s">
        <v>102</v>
      </c>
      <c r="L170" s="29">
        <v>163</v>
      </c>
      <c r="M170" s="33" t="s">
        <v>103</v>
      </c>
      <c r="N170" s="33" t="s">
        <v>349</v>
      </c>
      <c r="O170" s="35"/>
    </row>
    <row r="171" spans="1:15" ht="24" x14ac:dyDescent="0.2">
      <c r="A171" s="64">
        <v>158</v>
      </c>
      <c r="B171" s="30" t="s">
        <v>346</v>
      </c>
      <c r="C171" s="29" t="s">
        <v>489</v>
      </c>
      <c r="D171" s="28" t="s">
        <v>1574</v>
      </c>
      <c r="E171" s="34">
        <v>42657</v>
      </c>
      <c r="F171" s="34">
        <v>42663</v>
      </c>
      <c r="G171" s="32">
        <v>1136</v>
      </c>
      <c r="H171" s="29">
        <v>6</v>
      </c>
      <c r="I171" s="29" t="s">
        <v>41</v>
      </c>
      <c r="J171" s="29" t="s">
        <v>102</v>
      </c>
      <c r="K171" s="29" t="s">
        <v>102</v>
      </c>
      <c r="L171" s="29">
        <v>36</v>
      </c>
      <c r="M171" s="33" t="s">
        <v>103</v>
      </c>
      <c r="N171" s="33" t="s">
        <v>349</v>
      </c>
      <c r="O171" s="35"/>
    </row>
    <row r="172" spans="1:15" x14ac:dyDescent="0.2">
      <c r="A172" s="64">
        <v>159</v>
      </c>
      <c r="B172" s="30" t="s">
        <v>346</v>
      </c>
      <c r="C172" s="29" t="s">
        <v>489</v>
      </c>
      <c r="D172" s="28" t="s">
        <v>1575</v>
      </c>
      <c r="E172" s="34">
        <v>42590</v>
      </c>
      <c r="F172" s="34">
        <v>42690</v>
      </c>
      <c r="G172" s="32">
        <v>1136</v>
      </c>
      <c r="H172" s="29">
        <v>7</v>
      </c>
      <c r="I172" s="29" t="s">
        <v>53</v>
      </c>
      <c r="J172" s="29" t="s">
        <v>102</v>
      </c>
      <c r="K172" s="29" t="s">
        <v>102</v>
      </c>
      <c r="L172" s="29">
        <v>204</v>
      </c>
      <c r="M172" s="33" t="s">
        <v>103</v>
      </c>
      <c r="N172" s="33" t="s">
        <v>349</v>
      </c>
      <c r="O172" s="35"/>
    </row>
    <row r="173" spans="1:15" x14ac:dyDescent="0.2">
      <c r="A173" s="64">
        <v>160</v>
      </c>
      <c r="B173" s="30" t="s">
        <v>346</v>
      </c>
      <c r="C173" s="29" t="s">
        <v>489</v>
      </c>
      <c r="D173" s="28" t="s">
        <v>1575</v>
      </c>
      <c r="E173" s="34">
        <v>42809</v>
      </c>
      <c r="F173" s="34">
        <v>43854</v>
      </c>
      <c r="G173" s="32">
        <v>1136</v>
      </c>
      <c r="H173" s="29">
        <v>8</v>
      </c>
      <c r="I173" s="29" t="s">
        <v>55</v>
      </c>
      <c r="J173" s="29" t="s">
        <v>102</v>
      </c>
      <c r="K173" s="29" t="s">
        <v>102</v>
      </c>
      <c r="L173" s="29">
        <v>111</v>
      </c>
      <c r="M173" s="33" t="s">
        <v>103</v>
      </c>
      <c r="N173" s="33" t="s">
        <v>349</v>
      </c>
      <c r="O173" s="35"/>
    </row>
    <row r="174" spans="1:15" x14ac:dyDescent="0.2">
      <c r="A174" s="64">
        <v>161</v>
      </c>
      <c r="B174" s="30" t="s">
        <v>346</v>
      </c>
      <c r="C174" s="29" t="s">
        <v>489</v>
      </c>
      <c r="D174" s="28" t="s">
        <v>1576</v>
      </c>
      <c r="E174" s="34">
        <v>42657</v>
      </c>
      <c r="F174" s="34">
        <v>42456</v>
      </c>
      <c r="G174" s="32">
        <v>1137</v>
      </c>
      <c r="H174" s="29">
        <v>1</v>
      </c>
      <c r="I174" s="29" t="s">
        <v>41</v>
      </c>
      <c r="J174" s="29" t="s">
        <v>102</v>
      </c>
      <c r="K174" s="29" t="s">
        <v>102</v>
      </c>
      <c r="L174" s="29">
        <v>49</v>
      </c>
      <c r="M174" s="33" t="s">
        <v>103</v>
      </c>
      <c r="N174" s="33" t="s">
        <v>349</v>
      </c>
      <c r="O174" s="35"/>
    </row>
    <row r="175" spans="1:15" x14ac:dyDescent="0.2">
      <c r="A175" s="64">
        <v>162</v>
      </c>
      <c r="B175" s="30" t="s">
        <v>346</v>
      </c>
      <c r="C175" s="29" t="s">
        <v>489</v>
      </c>
      <c r="D175" s="28" t="s">
        <v>1577</v>
      </c>
      <c r="E175" s="34">
        <v>42663</v>
      </c>
      <c r="F175" s="34">
        <v>42625</v>
      </c>
      <c r="G175" s="32">
        <v>1137</v>
      </c>
      <c r="H175" s="29">
        <v>2</v>
      </c>
      <c r="I175" s="29" t="s">
        <v>41</v>
      </c>
      <c r="J175" s="29" t="s">
        <v>102</v>
      </c>
      <c r="K175" s="29" t="s">
        <v>102</v>
      </c>
      <c r="L175" s="29">
        <v>47</v>
      </c>
      <c r="M175" s="33" t="s">
        <v>103</v>
      </c>
      <c r="N175" s="33" t="s">
        <v>349</v>
      </c>
      <c r="O175" s="35"/>
    </row>
    <row r="176" spans="1:15" x14ac:dyDescent="0.2">
      <c r="A176" s="64">
        <v>163</v>
      </c>
      <c r="B176" s="30" t="s">
        <v>346</v>
      </c>
      <c r="C176" s="29" t="s">
        <v>489</v>
      </c>
      <c r="D176" s="28" t="s">
        <v>1578</v>
      </c>
      <c r="E176" s="34">
        <v>42657</v>
      </c>
      <c r="F176" s="34">
        <v>42730</v>
      </c>
      <c r="G176" s="32">
        <v>1137</v>
      </c>
      <c r="H176" s="29">
        <v>3</v>
      </c>
      <c r="I176" s="29" t="s">
        <v>41</v>
      </c>
      <c r="J176" s="29" t="s">
        <v>102</v>
      </c>
      <c r="K176" s="29" t="s">
        <v>102</v>
      </c>
      <c r="L176" s="29">
        <v>28</v>
      </c>
      <c r="M176" s="33" t="s">
        <v>103</v>
      </c>
      <c r="N176" s="33" t="s">
        <v>349</v>
      </c>
      <c r="O176" s="35"/>
    </row>
    <row r="177" spans="1:15" x14ac:dyDescent="0.2">
      <c r="A177" s="64">
        <v>164</v>
      </c>
      <c r="B177" s="30" t="s">
        <v>346</v>
      </c>
      <c r="C177" s="29" t="s">
        <v>489</v>
      </c>
      <c r="D177" s="28" t="s">
        <v>1579</v>
      </c>
      <c r="E177" s="34">
        <v>42551</v>
      </c>
      <c r="F177" s="34">
        <v>42754</v>
      </c>
      <c r="G177" s="32">
        <v>1137</v>
      </c>
      <c r="H177" s="29">
        <v>4</v>
      </c>
      <c r="I177" s="29" t="s">
        <v>41</v>
      </c>
      <c r="J177" s="29" t="s">
        <v>102</v>
      </c>
      <c r="K177" s="29" t="s">
        <v>102</v>
      </c>
      <c r="L177" s="29">
        <v>32</v>
      </c>
      <c r="M177" s="33" t="s">
        <v>103</v>
      </c>
      <c r="N177" s="33" t="s">
        <v>349</v>
      </c>
      <c r="O177" s="35"/>
    </row>
    <row r="178" spans="1:15" x14ac:dyDescent="0.2">
      <c r="A178" s="64">
        <v>165</v>
      </c>
      <c r="B178" s="30" t="s">
        <v>346</v>
      </c>
      <c r="C178" s="29" t="s">
        <v>489</v>
      </c>
      <c r="D178" s="28" t="s">
        <v>1580</v>
      </c>
      <c r="E178" s="34">
        <v>42593</v>
      </c>
      <c r="F178" s="34">
        <v>42691</v>
      </c>
      <c r="G178" s="32">
        <v>1137</v>
      </c>
      <c r="H178" s="29">
        <v>5</v>
      </c>
      <c r="I178" s="29" t="s">
        <v>53</v>
      </c>
      <c r="J178" s="29" t="s">
        <v>102</v>
      </c>
      <c r="K178" s="29" t="s">
        <v>102</v>
      </c>
      <c r="L178" s="29">
        <v>243</v>
      </c>
      <c r="M178" s="33" t="s">
        <v>103</v>
      </c>
      <c r="N178" s="33" t="s">
        <v>349</v>
      </c>
      <c r="O178" s="35"/>
    </row>
    <row r="179" spans="1:15" x14ac:dyDescent="0.2">
      <c r="A179" s="64">
        <v>166</v>
      </c>
      <c r="B179" s="30" t="s">
        <v>346</v>
      </c>
      <c r="C179" s="29" t="s">
        <v>489</v>
      </c>
      <c r="D179" s="28" t="s">
        <v>1580</v>
      </c>
      <c r="E179" s="34">
        <v>43102</v>
      </c>
      <c r="F179" s="34">
        <v>43802</v>
      </c>
      <c r="G179" s="32">
        <v>1137</v>
      </c>
      <c r="H179" s="29">
        <v>6</v>
      </c>
      <c r="I179" s="29" t="s">
        <v>55</v>
      </c>
      <c r="J179" s="29" t="s">
        <v>102</v>
      </c>
      <c r="K179" s="29" t="s">
        <v>102</v>
      </c>
      <c r="L179" s="29">
        <v>232</v>
      </c>
      <c r="M179" s="33" t="s">
        <v>103</v>
      </c>
      <c r="N179" s="33" t="s">
        <v>349</v>
      </c>
      <c r="O179" s="35"/>
    </row>
    <row r="180" spans="1:15" x14ac:dyDescent="0.2">
      <c r="A180" s="64">
        <v>167</v>
      </c>
      <c r="B180" s="30" t="s">
        <v>346</v>
      </c>
      <c r="C180" s="29" t="s">
        <v>489</v>
      </c>
      <c r="D180" s="28" t="s">
        <v>1581</v>
      </c>
      <c r="E180" s="34">
        <v>42657</v>
      </c>
      <c r="F180" s="34">
        <v>42710</v>
      </c>
      <c r="G180" s="32">
        <v>1137</v>
      </c>
      <c r="H180" s="29">
        <v>7</v>
      </c>
      <c r="I180" s="29" t="s">
        <v>41</v>
      </c>
      <c r="J180" s="29" t="s">
        <v>102</v>
      </c>
      <c r="K180" s="29" t="s">
        <v>102</v>
      </c>
      <c r="L180" s="29">
        <v>32</v>
      </c>
      <c r="M180" s="33" t="s">
        <v>103</v>
      </c>
      <c r="N180" s="33" t="s">
        <v>349</v>
      </c>
      <c r="O180" s="35"/>
    </row>
    <row r="181" spans="1:15" x14ac:dyDescent="0.2">
      <c r="A181" s="64">
        <v>168</v>
      </c>
      <c r="B181" s="30" t="s">
        <v>346</v>
      </c>
      <c r="C181" s="29" t="s">
        <v>489</v>
      </c>
      <c r="D181" s="28" t="s">
        <v>1582</v>
      </c>
      <c r="E181" s="34">
        <v>42657</v>
      </c>
      <c r="F181" s="34">
        <v>42713</v>
      </c>
      <c r="G181" s="32">
        <v>1137</v>
      </c>
      <c r="H181" s="29">
        <v>8</v>
      </c>
      <c r="I181" s="29" t="s">
        <v>41</v>
      </c>
      <c r="J181" s="29" t="s">
        <v>102</v>
      </c>
      <c r="K181" s="29" t="s">
        <v>102</v>
      </c>
      <c r="L181" s="29">
        <v>23</v>
      </c>
      <c r="M181" s="33" t="s">
        <v>103</v>
      </c>
      <c r="N181" s="33" t="s">
        <v>349</v>
      </c>
      <c r="O181" s="35"/>
    </row>
    <row r="182" spans="1:15" x14ac:dyDescent="0.2">
      <c r="A182" s="64">
        <v>169</v>
      </c>
      <c r="B182" s="30" t="s">
        <v>346</v>
      </c>
      <c r="C182" s="29" t="s">
        <v>489</v>
      </c>
      <c r="D182" s="28" t="s">
        <v>1583</v>
      </c>
      <c r="E182" s="34">
        <v>42667</v>
      </c>
      <c r="F182" s="34">
        <v>42752</v>
      </c>
      <c r="G182" s="32">
        <v>1137</v>
      </c>
      <c r="H182" s="29">
        <v>9</v>
      </c>
      <c r="I182" s="29" t="s">
        <v>41</v>
      </c>
      <c r="J182" s="29" t="s">
        <v>102</v>
      </c>
      <c r="K182" s="29" t="s">
        <v>102</v>
      </c>
      <c r="L182" s="29">
        <v>67</v>
      </c>
      <c r="M182" s="33" t="s">
        <v>103</v>
      </c>
      <c r="N182" s="33" t="s">
        <v>349</v>
      </c>
      <c r="O182" s="35"/>
    </row>
    <row r="183" spans="1:15" x14ac:dyDescent="0.2">
      <c r="A183" s="64">
        <v>170</v>
      </c>
      <c r="B183" s="30" t="s">
        <v>346</v>
      </c>
      <c r="C183" s="29" t="s">
        <v>489</v>
      </c>
      <c r="D183" s="28" t="s">
        <v>1584</v>
      </c>
      <c r="E183" s="34">
        <v>42657</v>
      </c>
      <c r="F183" s="34">
        <v>43223</v>
      </c>
      <c r="G183" s="32">
        <v>1137</v>
      </c>
      <c r="H183" s="29">
        <v>10</v>
      </c>
      <c r="I183" s="29" t="s">
        <v>41</v>
      </c>
      <c r="J183" s="29" t="s">
        <v>102</v>
      </c>
      <c r="K183" s="29" t="s">
        <v>102</v>
      </c>
      <c r="L183" s="29">
        <v>38</v>
      </c>
      <c r="M183" s="33" t="s">
        <v>103</v>
      </c>
      <c r="N183" s="33" t="s">
        <v>349</v>
      </c>
      <c r="O183" s="35"/>
    </row>
    <row r="184" spans="1:15" x14ac:dyDescent="0.2">
      <c r="A184" s="64">
        <v>171</v>
      </c>
      <c r="B184" s="30" t="s">
        <v>346</v>
      </c>
      <c r="C184" s="29" t="s">
        <v>489</v>
      </c>
      <c r="D184" s="28" t="s">
        <v>1585</v>
      </c>
      <c r="E184" s="34">
        <v>42657</v>
      </c>
      <c r="F184" s="34">
        <v>42730</v>
      </c>
      <c r="G184" s="32">
        <v>1138</v>
      </c>
      <c r="H184" s="29">
        <v>1</v>
      </c>
      <c r="I184" s="29" t="s">
        <v>41</v>
      </c>
      <c r="J184" s="29" t="s">
        <v>102</v>
      </c>
      <c r="K184" s="29" t="s">
        <v>102</v>
      </c>
      <c r="L184" s="29">
        <v>32</v>
      </c>
      <c r="M184" s="33" t="s">
        <v>103</v>
      </c>
      <c r="N184" s="33" t="s">
        <v>349</v>
      </c>
      <c r="O184" s="35"/>
    </row>
    <row r="185" spans="1:15" x14ac:dyDescent="0.2">
      <c r="A185" s="64">
        <v>172</v>
      </c>
      <c r="B185" s="30" t="s">
        <v>346</v>
      </c>
      <c r="C185" s="29" t="s">
        <v>489</v>
      </c>
      <c r="D185" s="28" t="s">
        <v>1586</v>
      </c>
      <c r="E185" s="34">
        <v>42691</v>
      </c>
      <c r="F185" s="34">
        <v>42752</v>
      </c>
      <c r="G185" s="32">
        <v>1138</v>
      </c>
      <c r="H185" s="29">
        <v>2</v>
      </c>
      <c r="I185" s="29" t="s">
        <v>41</v>
      </c>
      <c r="J185" s="29" t="s">
        <v>102</v>
      </c>
      <c r="K185" s="29" t="s">
        <v>102</v>
      </c>
      <c r="L185" s="29">
        <v>38</v>
      </c>
      <c r="M185" s="33" t="s">
        <v>103</v>
      </c>
      <c r="N185" s="33" t="s">
        <v>349</v>
      </c>
      <c r="O185" s="35"/>
    </row>
    <row r="186" spans="1:15" x14ac:dyDescent="0.2">
      <c r="A186" s="64">
        <v>173</v>
      </c>
      <c r="B186" s="30" t="s">
        <v>346</v>
      </c>
      <c r="C186" s="29" t="s">
        <v>489</v>
      </c>
      <c r="D186" s="28" t="s">
        <v>1587</v>
      </c>
      <c r="E186" s="34">
        <v>42657</v>
      </c>
      <c r="F186" s="34">
        <v>42752</v>
      </c>
      <c r="G186" s="32">
        <v>1138</v>
      </c>
      <c r="H186" s="29">
        <v>3</v>
      </c>
      <c r="I186" s="29" t="s">
        <v>41</v>
      </c>
      <c r="J186" s="29" t="s">
        <v>102</v>
      </c>
      <c r="K186" s="29" t="s">
        <v>102</v>
      </c>
      <c r="L186" s="29">
        <v>40</v>
      </c>
      <c r="M186" s="33" t="s">
        <v>103</v>
      </c>
      <c r="N186" s="33" t="s">
        <v>349</v>
      </c>
      <c r="O186" s="35"/>
    </row>
    <row r="187" spans="1:15" x14ac:dyDescent="0.2">
      <c r="A187" s="64">
        <v>174</v>
      </c>
      <c r="B187" s="30" t="s">
        <v>346</v>
      </c>
      <c r="C187" s="29" t="s">
        <v>489</v>
      </c>
      <c r="D187" s="28" t="s">
        <v>1588</v>
      </c>
      <c r="E187" s="34">
        <v>42445</v>
      </c>
      <c r="F187" s="34">
        <v>42653</v>
      </c>
      <c r="G187" s="32">
        <v>1138</v>
      </c>
      <c r="H187" s="29">
        <v>4</v>
      </c>
      <c r="I187" s="29" t="s">
        <v>1589</v>
      </c>
      <c r="J187" s="29" t="s">
        <v>102</v>
      </c>
      <c r="K187" s="29" t="s">
        <v>102</v>
      </c>
      <c r="L187" s="29">
        <v>200</v>
      </c>
      <c r="M187" s="33" t="s">
        <v>103</v>
      </c>
      <c r="N187" s="33" t="s">
        <v>349</v>
      </c>
      <c r="O187" s="35"/>
    </row>
    <row r="188" spans="1:15" x14ac:dyDescent="0.2">
      <c r="A188" s="64">
        <v>175</v>
      </c>
      <c r="B188" s="30" t="s">
        <v>346</v>
      </c>
      <c r="C188" s="29" t="s">
        <v>489</v>
      </c>
      <c r="D188" s="28" t="s">
        <v>1588</v>
      </c>
      <c r="E188" s="34">
        <v>42653</v>
      </c>
      <c r="F188" s="34">
        <v>42653</v>
      </c>
      <c r="G188" s="32">
        <v>1138</v>
      </c>
      <c r="H188" s="29">
        <v>5</v>
      </c>
      <c r="I188" s="29" t="s">
        <v>1590</v>
      </c>
      <c r="J188" s="29" t="s">
        <v>102</v>
      </c>
      <c r="K188" s="29" t="s">
        <v>102</v>
      </c>
      <c r="L188" s="29">
        <v>198</v>
      </c>
      <c r="M188" s="33" t="s">
        <v>103</v>
      </c>
      <c r="N188" s="33" t="s">
        <v>349</v>
      </c>
      <c r="O188" s="35"/>
    </row>
    <row r="189" spans="1:15" x14ac:dyDescent="0.2">
      <c r="A189" s="64">
        <v>176</v>
      </c>
      <c r="B189" s="30" t="s">
        <v>346</v>
      </c>
      <c r="C189" s="29" t="s">
        <v>489</v>
      </c>
      <c r="D189" s="28" t="s">
        <v>1588</v>
      </c>
      <c r="E189" s="34">
        <v>42653</v>
      </c>
      <c r="F189" s="34">
        <v>42702</v>
      </c>
      <c r="G189" s="32">
        <v>1138</v>
      </c>
      <c r="H189" s="29">
        <v>6</v>
      </c>
      <c r="I189" s="29" t="s">
        <v>1591</v>
      </c>
      <c r="J189" s="29" t="s">
        <v>102</v>
      </c>
      <c r="K189" s="29" t="s">
        <v>102</v>
      </c>
      <c r="L189" s="29">
        <v>197</v>
      </c>
      <c r="M189" s="33" t="s">
        <v>103</v>
      </c>
      <c r="N189" s="33" t="s">
        <v>349</v>
      </c>
      <c r="O189" s="35"/>
    </row>
    <row r="190" spans="1:15" x14ac:dyDescent="0.2">
      <c r="A190" s="64">
        <v>177</v>
      </c>
      <c r="B190" s="30" t="s">
        <v>346</v>
      </c>
      <c r="C190" s="29" t="s">
        <v>489</v>
      </c>
      <c r="D190" s="28" t="s">
        <v>1588</v>
      </c>
      <c r="E190" s="34">
        <v>42702</v>
      </c>
      <c r="F190" s="34">
        <v>42704</v>
      </c>
      <c r="G190" s="32">
        <v>1138</v>
      </c>
      <c r="H190" s="29">
        <v>7</v>
      </c>
      <c r="I190" s="29" t="s">
        <v>1592</v>
      </c>
      <c r="J190" s="29" t="s">
        <v>102</v>
      </c>
      <c r="K190" s="29" t="s">
        <v>102</v>
      </c>
      <c r="L190" s="29">
        <v>187</v>
      </c>
      <c r="M190" s="33" t="s">
        <v>103</v>
      </c>
      <c r="N190" s="33" t="s">
        <v>349</v>
      </c>
      <c r="O190" s="35"/>
    </row>
    <row r="191" spans="1:15" x14ac:dyDescent="0.2">
      <c r="A191" s="64">
        <v>178</v>
      </c>
      <c r="B191" s="30" t="s">
        <v>346</v>
      </c>
      <c r="C191" s="29" t="s">
        <v>489</v>
      </c>
      <c r="D191" s="28" t="s">
        <v>1588</v>
      </c>
      <c r="E191" s="34">
        <v>42704</v>
      </c>
      <c r="F191" s="34">
        <v>42709</v>
      </c>
      <c r="G191" s="32">
        <v>1138</v>
      </c>
      <c r="H191" s="29">
        <v>8</v>
      </c>
      <c r="I191" s="29" t="s">
        <v>1593</v>
      </c>
      <c r="J191" s="29" t="s">
        <v>102</v>
      </c>
      <c r="K191" s="29" t="s">
        <v>102</v>
      </c>
      <c r="L191" s="29">
        <v>214</v>
      </c>
      <c r="M191" s="33" t="s">
        <v>103</v>
      </c>
      <c r="N191" s="33" t="s">
        <v>349</v>
      </c>
      <c r="O191" s="35"/>
    </row>
    <row r="192" spans="1:15" x14ac:dyDescent="0.2">
      <c r="A192" s="64">
        <v>179</v>
      </c>
      <c r="B192" s="30" t="s">
        <v>346</v>
      </c>
      <c r="C192" s="29" t="s">
        <v>489</v>
      </c>
      <c r="D192" s="28" t="s">
        <v>1588</v>
      </c>
      <c r="E192" s="34">
        <v>42709</v>
      </c>
      <c r="F192" s="34">
        <v>42720</v>
      </c>
      <c r="G192" s="32">
        <v>1139</v>
      </c>
      <c r="H192" s="29">
        <v>1</v>
      </c>
      <c r="I192" s="29" t="s">
        <v>1594</v>
      </c>
      <c r="J192" s="29" t="s">
        <v>102</v>
      </c>
      <c r="K192" s="29" t="s">
        <v>102</v>
      </c>
      <c r="L192" s="29">
        <v>213</v>
      </c>
      <c r="M192" s="33" t="s">
        <v>103</v>
      </c>
      <c r="N192" s="33" t="s">
        <v>349</v>
      </c>
      <c r="O192" s="35"/>
    </row>
    <row r="193" spans="1:15" x14ac:dyDescent="0.2">
      <c r="A193" s="64">
        <v>180</v>
      </c>
      <c r="B193" s="30" t="s">
        <v>346</v>
      </c>
      <c r="C193" s="29" t="s">
        <v>489</v>
      </c>
      <c r="D193" s="28" t="s">
        <v>1588</v>
      </c>
      <c r="E193" s="34">
        <v>42724</v>
      </c>
      <c r="F193" s="34">
        <v>42893</v>
      </c>
      <c r="G193" s="32">
        <v>1139</v>
      </c>
      <c r="H193" s="29">
        <v>2</v>
      </c>
      <c r="I193" s="29" t="s">
        <v>1595</v>
      </c>
      <c r="J193" s="29" t="s">
        <v>102</v>
      </c>
      <c r="K193" s="29" t="s">
        <v>102</v>
      </c>
      <c r="L193" s="29">
        <v>201</v>
      </c>
      <c r="M193" s="33" t="s">
        <v>103</v>
      </c>
      <c r="N193" s="33" t="s">
        <v>349</v>
      </c>
      <c r="O193" s="35"/>
    </row>
    <row r="194" spans="1:15" x14ac:dyDescent="0.2">
      <c r="A194" s="64">
        <v>181</v>
      </c>
      <c r="B194" s="30" t="s">
        <v>346</v>
      </c>
      <c r="C194" s="29" t="s">
        <v>489</v>
      </c>
      <c r="D194" s="28" t="s">
        <v>1588</v>
      </c>
      <c r="E194" s="34">
        <v>42893</v>
      </c>
      <c r="F194" s="34">
        <v>42916</v>
      </c>
      <c r="G194" s="32">
        <v>1139</v>
      </c>
      <c r="H194" s="29">
        <v>3</v>
      </c>
      <c r="I194" s="29" t="s">
        <v>1596</v>
      </c>
      <c r="J194" s="29" t="s">
        <v>102</v>
      </c>
      <c r="K194" s="29" t="s">
        <v>102</v>
      </c>
      <c r="L194" s="29">
        <v>184</v>
      </c>
      <c r="M194" s="33" t="s">
        <v>103</v>
      </c>
      <c r="N194" s="33" t="s">
        <v>349</v>
      </c>
      <c r="O194" s="35"/>
    </row>
    <row r="195" spans="1:15" x14ac:dyDescent="0.2">
      <c r="A195" s="64">
        <v>182</v>
      </c>
      <c r="B195" s="30" t="s">
        <v>346</v>
      </c>
      <c r="C195" s="29" t="s">
        <v>489</v>
      </c>
      <c r="D195" s="28" t="s">
        <v>1588</v>
      </c>
      <c r="E195" s="34">
        <v>42916</v>
      </c>
      <c r="F195" s="34">
        <v>42998</v>
      </c>
      <c r="G195" s="32">
        <v>1139</v>
      </c>
      <c r="H195" s="29">
        <v>4</v>
      </c>
      <c r="I195" s="29" t="s">
        <v>1597</v>
      </c>
      <c r="J195" s="29" t="s">
        <v>102</v>
      </c>
      <c r="K195" s="29" t="s">
        <v>102</v>
      </c>
      <c r="L195" s="29">
        <v>198</v>
      </c>
      <c r="M195" s="33" t="s">
        <v>103</v>
      </c>
      <c r="N195" s="33" t="s">
        <v>349</v>
      </c>
      <c r="O195" s="35"/>
    </row>
    <row r="196" spans="1:15" x14ac:dyDescent="0.2">
      <c r="A196" s="64">
        <v>183</v>
      </c>
      <c r="B196" s="30" t="s">
        <v>346</v>
      </c>
      <c r="C196" s="29" t="s">
        <v>489</v>
      </c>
      <c r="D196" s="28" t="s">
        <v>1588</v>
      </c>
      <c r="E196" s="34">
        <v>42998</v>
      </c>
      <c r="F196" s="34">
        <v>43019</v>
      </c>
      <c r="G196" s="32">
        <v>1139</v>
      </c>
      <c r="H196" s="29">
        <v>5</v>
      </c>
      <c r="I196" s="29" t="s">
        <v>1598</v>
      </c>
      <c r="J196" s="29" t="s">
        <v>102</v>
      </c>
      <c r="K196" s="29" t="s">
        <v>102</v>
      </c>
      <c r="L196" s="29">
        <v>195</v>
      </c>
      <c r="M196" s="33" t="s">
        <v>103</v>
      </c>
      <c r="N196" s="33" t="s">
        <v>349</v>
      </c>
      <c r="O196" s="35"/>
    </row>
    <row r="197" spans="1:15" x14ac:dyDescent="0.2">
      <c r="A197" s="64">
        <v>184</v>
      </c>
      <c r="B197" s="30" t="s">
        <v>346</v>
      </c>
      <c r="C197" s="29" t="s">
        <v>489</v>
      </c>
      <c r="D197" s="28" t="s">
        <v>1588</v>
      </c>
      <c r="E197" s="34">
        <v>43033</v>
      </c>
      <c r="F197" s="34">
        <v>43180</v>
      </c>
      <c r="G197" s="32">
        <v>1139</v>
      </c>
      <c r="H197" s="29">
        <v>6</v>
      </c>
      <c r="I197" s="29" t="s">
        <v>1599</v>
      </c>
      <c r="J197" s="29" t="s">
        <v>102</v>
      </c>
      <c r="K197" s="29" t="s">
        <v>102</v>
      </c>
      <c r="L197" s="29">
        <v>209</v>
      </c>
      <c r="M197" s="33" t="s">
        <v>103</v>
      </c>
      <c r="N197" s="33" t="s">
        <v>349</v>
      </c>
      <c r="O197" s="35"/>
    </row>
    <row r="198" spans="1:15" x14ac:dyDescent="0.2">
      <c r="A198" s="64">
        <v>185</v>
      </c>
      <c r="B198" s="30" t="s">
        <v>346</v>
      </c>
      <c r="C198" s="29" t="s">
        <v>489</v>
      </c>
      <c r="D198" s="28" t="s">
        <v>1588</v>
      </c>
      <c r="E198" s="34">
        <v>43180</v>
      </c>
      <c r="F198" s="34">
        <v>43202</v>
      </c>
      <c r="G198" s="32">
        <v>1139</v>
      </c>
      <c r="H198" s="29">
        <v>7</v>
      </c>
      <c r="I198" s="29" t="s">
        <v>1600</v>
      </c>
      <c r="J198" s="29" t="s">
        <v>102</v>
      </c>
      <c r="K198" s="29" t="s">
        <v>102</v>
      </c>
      <c r="L198" s="29">
        <v>194</v>
      </c>
      <c r="M198" s="33" t="s">
        <v>103</v>
      </c>
      <c r="N198" s="33" t="s">
        <v>349</v>
      </c>
      <c r="O198" s="35"/>
    </row>
    <row r="199" spans="1:15" x14ac:dyDescent="0.2">
      <c r="A199" s="64">
        <v>186</v>
      </c>
      <c r="B199" s="30" t="s">
        <v>346</v>
      </c>
      <c r="C199" s="29" t="s">
        <v>489</v>
      </c>
      <c r="D199" s="28" t="s">
        <v>1588</v>
      </c>
      <c r="E199" s="34">
        <v>43206</v>
      </c>
      <c r="F199" s="34">
        <v>43395</v>
      </c>
      <c r="G199" s="32">
        <v>1140</v>
      </c>
      <c r="H199" s="29">
        <v>1</v>
      </c>
      <c r="I199" s="29" t="s">
        <v>1601</v>
      </c>
      <c r="J199" s="29" t="s">
        <v>102</v>
      </c>
      <c r="K199" s="29" t="s">
        <v>102</v>
      </c>
      <c r="L199" s="29">
        <v>198</v>
      </c>
      <c r="M199" s="33" t="s">
        <v>103</v>
      </c>
      <c r="N199" s="33" t="s">
        <v>349</v>
      </c>
      <c r="O199" s="35"/>
    </row>
    <row r="200" spans="1:15" x14ac:dyDescent="0.2">
      <c r="A200" s="64">
        <v>187</v>
      </c>
      <c r="B200" s="30" t="s">
        <v>346</v>
      </c>
      <c r="C200" s="29" t="s">
        <v>489</v>
      </c>
      <c r="D200" s="28" t="s">
        <v>1588</v>
      </c>
      <c r="E200" s="34">
        <v>43395</v>
      </c>
      <c r="F200" s="34">
        <v>43423</v>
      </c>
      <c r="G200" s="32">
        <v>1140</v>
      </c>
      <c r="H200" s="29">
        <v>2</v>
      </c>
      <c r="I200" s="29" t="s">
        <v>1602</v>
      </c>
      <c r="J200" s="29" t="s">
        <v>102</v>
      </c>
      <c r="K200" s="29" t="s">
        <v>102</v>
      </c>
      <c r="L200" s="29">
        <v>201</v>
      </c>
      <c r="M200" s="33" t="s">
        <v>103</v>
      </c>
      <c r="N200" s="33" t="s">
        <v>349</v>
      </c>
      <c r="O200" s="35"/>
    </row>
    <row r="201" spans="1:15" x14ac:dyDescent="0.2">
      <c r="A201" s="64">
        <v>188</v>
      </c>
      <c r="B201" s="30" t="s">
        <v>346</v>
      </c>
      <c r="C201" s="29" t="s">
        <v>489</v>
      </c>
      <c r="D201" s="28" t="s">
        <v>1588</v>
      </c>
      <c r="E201" s="34">
        <v>43423</v>
      </c>
      <c r="F201" s="34">
        <v>43532</v>
      </c>
      <c r="G201" s="32">
        <v>1140</v>
      </c>
      <c r="H201" s="29">
        <v>3</v>
      </c>
      <c r="I201" s="29" t="s">
        <v>1603</v>
      </c>
      <c r="J201" s="29" t="s">
        <v>102</v>
      </c>
      <c r="K201" s="29" t="s">
        <v>102</v>
      </c>
      <c r="L201" s="29">
        <v>223</v>
      </c>
      <c r="M201" s="33" t="s">
        <v>103</v>
      </c>
      <c r="N201" s="33" t="s">
        <v>349</v>
      </c>
      <c r="O201" s="35"/>
    </row>
    <row r="202" spans="1:15" x14ac:dyDescent="0.2">
      <c r="A202" s="64">
        <v>189</v>
      </c>
      <c r="B202" s="30" t="s">
        <v>346</v>
      </c>
      <c r="C202" s="29" t="s">
        <v>489</v>
      </c>
      <c r="D202" s="28" t="s">
        <v>1588</v>
      </c>
      <c r="E202" s="34">
        <v>43546</v>
      </c>
      <c r="F202" s="34">
        <v>43599</v>
      </c>
      <c r="G202" s="32">
        <v>1140</v>
      </c>
      <c r="H202" s="29">
        <v>4</v>
      </c>
      <c r="I202" s="29" t="s">
        <v>1604</v>
      </c>
      <c r="J202" s="29" t="s">
        <v>102</v>
      </c>
      <c r="K202" s="29" t="s">
        <v>102</v>
      </c>
      <c r="L202" s="29">
        <v>173</v>
      </c>
      <c r="M202" s="33" t="s">
        <v>103</v>
      </c>
      <c r="N202" s="33" t="s">
        <v>349</v>
      </c>
      <c r="O202" s="35"/>
    </row>
    <row r="203" spans="1:15" x14ac:dyDescent="0.2">
      <c r="A203" s="64">
        <v>190</v>
      </c>
      <c r="B203" s="30" t="s">
        <v>346</v>
      </c>
      <c r="C203" s="29" t="s">
        <v>489</v>
      </c>
      <c r="D203" s="28" t="s">
        <v>1588</v>
      </c>
      <c r="E203" s="34">
        <v>43599</v>
      </c>
      <c r="F203" s="34">
        <v>43599</v>
      </c>
      <c r="G203" s="32">
        <v>1140</v>
      </c>
      <c r="H203" s="29">
        <v>5</v>
      </c>
      <c r="I203" s="29" t="s">
        <v>1605</v>
      </c>
      <c r="J203" s="29" t="s">
        <v>102</v>
      </c>
      <c r="K203" s="29" t="s">
        <v>102</v>
      </c>
      <c r="L203" s="29">
        <v>199</v>
      </c>
      <c r="M203" s="33" t="s">
        <v>103</v>
      </c>
      <c r="N203" s="33" t="s">
        <v>349</v>
      </c>
      <c r="O203" s="35"/>
    </row>
    <row r="204" spans="1:15" x14ac:dyDescent="0.2">
      <c r="A204" s="64">
        <v>191</v>
      </c>
      <c r="B204" s="30" t="s">
        <v>346</v>
      </c>
      <c r="C204" s="29" t="s">
        <v>489</v>
      </c>
      <c r="D204" s="28" t="s">
        <v>1588</v>
      </c>
      <c r="E204" s="34">
        <v>43599</v>
      </c>
      <c r="F204" s="34">
        <v>43599</v>
      </c>
      <c r="G204" s="32">
        <v>1140</v>
      </c>
      <c r="H204" s="29">
        <v>6</v>
      </c>
      <c r="I204" s="29" t="s">
        <v>1606</v>
      </c>
      <c r="J204" s="29" t="s">
        <v>102</v>
      </c>
      <c r="K204" s="29" t="s">
        <v>102</v>
      </c>
      <c r="L204" s="29">
        <v>199</v>
      </c>
      <c r="M204" s="33" t="s">
        <v>103</v>
      </c>
      <c r="N204" s="33" t="s">
        <v>349</v>
      </c>
      <c r="O204" s="35"/>
    </row>
    <row r="205" spans="1:15" x14ac:dyDescent="0.2">
      <c r="A205" s="64">
        <v>192</v>
      </c>
      <c r="B205" s="30" t="s">
        <v>346</v>
      </c>
      <c r="C205" s="29" t="s">
        <v>489</v>
      </c>
      <c r="D205" s="28" t="s">
        <v>1588</v>
      </c>
      <c r="E205" s="34">
        <v>43599</v>
      </c>
      <c r="F205" s="34">
        <v>43599</v>
      </c>
      <c r="G205" s="32">
        <v>1141</v>
      </c>
      <c r="H205" s="29">
        <v>1</v>
      </c>
      <c r="I205" s="29" t="s">
        <v>1607</v>
      </c>
      <c r="J205" s="29" t="s">
        <v>102</v>
      </c>
      <c r="K205" s="29" t="s">
        <v>102</v>
      </c>
      <c r="L205" s="29">
        <v>199</v>
      </c>
      <c r="M205" s="33" t="s">
        <v>103</v>
      </c>
      <c r="N205" s="33" t="s">
        <v>349</v>
      </c>
      <c r="O205" s="35"/>
    </row>
    <row r="206" spans="1:15" x14ac:dyDescent="0.2">
      <c r="A206" s="64">
        <v>193</v>
      </c>
      <c r="B206" s="30" t="s">
        <v>346</v>
      </c>
      <c r="C206" s="29" t="s">
        <v>489</v>
      </c>
      <c r="D206" s="28" t="s">
        <v>1588</v>
      </c>
      <c r="E206" s="34">
        <v>43599</v>
      </c>
      <c r="F206" s="34">
        <v>43656</v>
      </c>
      <c r="G206" s="32">
        <v>1141</v>
      </c>
      <c r="H206" s="29">
        <v>2</v>
      </c>
      <c r="I206" s="29" t="s">
        <v>1608</v>
      </c>
      <c r="J206" s="29" t="s">
        <v>102</v>
      </c>
      <c r="K206" s="29" t="s">
        <v>102</v>
      </c>
      <c r="L206" s="29">
        <v>201</v>
      </c>
      <c r="M206" s="33" t="s">
        <v>103</v>
      </c>
      <c r="N206" s="33" t="s">
        <v>349</v>
      </c>
      <c r="O206" s="35"/>
    </row>
    <row r="207" spans="1:15" x14ac:dyDescent="0.2">
      <c r="A207" s="64">
        <v>194</v>
      </c>
      <c r="B207" s="30" t="s">
        <v>346</v>
      </c>
      <c r="C207" s="29" t="s">
        <v>489</v>
      </c>
      <c r="D207" s="28" t="s">
        <v>1588</v>
      </c>
      <c r="E207" s="34">
        <v>43657</v>
      </c>
      <c r="F207" s="34">
        <v>43739</v>
      </c>
      <c r="G207" s="32">
        <v>1141</v>
      </c>
      <c r="H207" s="29">
        <v>3</v>
      </c>
      <c r="I207" s="29" t="s">
        <v>1609</v>
      </c>
      <c r="J207" s="29" t="s">
        <v>102</v>
      </c>
      <c r="K207" s="29" t="s">
        <v>102</v>
      </c>
      <c r="L207" s="29">
        <v>193</v>
      </c>
      <c r="M207" s="33" t="s">
        <v>103</v>
      </c>
      <c r="N207" s="33" t="s">
        <v>349</v>
      </c>
      <c r="O207" s="35"/>
    </row>
    <row r="208" spans="1:15" x14ac:dyDescent="0.2">
      <c r="A208" s="64">
        <v>195</v>
      </c>
      <c r="B208" s="30" t="s">
        <v>346</v>
      </c>
      <c r="C208" s="29" t="s">
        <v>489</v>
      </c>
      <c r="D208" s="28" t="s">
        <v>1588</v>
      </c>
      <c r="E208" s="34">
        <v>43739</v>
      </c>
      <c r="F208" s="34">
        <v>43770</v>
      </c>
      <c r="G208" s="32">
        <v>1141</v>
      </c>
      <c r="H208" s="29">
        <v>4</v>
      </c>
      <c r="I208" s="29" t="s">
        <v>1610</v>
      </c>
      <c r="J208" s="29" t="s">
        <v>102</v>
      </c>
      <c r="K208" s="29" t="s">
        <v>102</v>
      </c>
      <c r="L208" s="29">
        <v>204</v>
      </c>
      <c r="M208" s="33" t="s">
        <v>103</v>
      </c>
      <c r="N208" s="33" t="s">
        <v>349</v>
      </c>
      <c r="O208" s="35"/>
    </row>
    <row r="209" spans="1:15" x14ac:dyDescent="0.2">
      <c r="A209" s="64">
        <v>196</v>
      </c>
      <c r="B209" s="30" t="s">
        <v>346</v>
      </c>
      <c r="C209" s="29" t="s">
        <v>489</v>
      </c>
      <c r="D209" s="28" t="s">
        <v>1588</v>
      </c>
      <c r="E209" s="34">
        <v>43770</v>
      </c>
      <c r="F209" s="34">
        <v>43804</v>
      </c>
      <c r="G209" s="32">
        <v>1141</v>
      </c>
      <c r="H209" s="29">
        <v>5</v>
      </c>
      <c r="I209" s="29" t="s">
        <v>1611</v>
      </c>
      <c r="J209" s="29" t="s">
        <v>102</v>
      </c>
      <c r="K209" s="29" t="s">
        <v>102</v>
      </c>
      <c r="L209" s="29">
        <v>201</v>
      </c>
      <c r="M209" s="33" t="s">
        <v>103</v>
      </c>
      <c r="N209" s="33" t="s">
        <v>349</v>
      </c>
      <c r="O209" s="35"/>
    </row>
    <row r="210" spans="1:15" x14ac:dyDescent="0.2">
      <c r="A210" s="64">
        <v>197</v>
      </c>
      <c r="B210" s="30" t="s">
        <v>346</v>
      </c>
      <c r="C210" s="29" t="s">
        <v>489</v>
      </c>
      <c r="D210" s="28" t="s">
        <v>1588</v>
      </c>
      <c r="E210" s="34">
        <v>43810</v>
      </c>
      <c r="F210" s="34">
        <v>43858</v>
      </c>
      <c r="G210" s="32">
        <v>1141</v>
      </c>
      <c r="H210" s="29">
        <v>6</v>
      </c>
      <c r="I210" s="29" t="s">
        <v>1612</v>
      </c>
      <c r="J210" s="29" t="s">
        <v>102</v>
      </c>
      <c r="K210" s="29" t="s">
        <v>102</v>
      </c>
      <c r="L210" s="29">
        <v>197</v>
      </c>
      <c r="M210" s="33" t="s">
        <v>103</v>
      </c>
      <c r="N210" s="33" t="s">
        <v>349</v>
      </c>
      <c r="O210" s="35"/>
    </row>
    <row r="211" spans="1:15" x14ac:dyDescent="0.2">
      <c r="A211" s="64">
        <v>198</v>
      </c>
      <c r="B211" s="30" t="s">
        <v>346</v>
      </c>
      <c r="C211" s="29" t="s">
        <v>489</v>
      </c>
      <c r="D211" s="28" t="s">
        <v>1588</v>
      </c>
      <c r="E211" s="34">
        <v>43861</v>
      </c>
      <c r="F211" s="34">
        <v>43894</v>
      </c>
      <c r="G211" s="32">
        <v>1142</v>
      </c>
      <c r="H211" s="29">
        <v>1</v>
      </c>
      <c r="I211" s="29" t="s">
        <v>1613</v>
      </c>
      <c r="J211" s="29" t="s">
        <v>102</v>
      </c>
      <c r="K211" s="29" t="s">
        <v>102</v>
      </c>
      <c r="L211" s="29">
        <v>209</v>
      </c>
      <c r="M211" s="33" t="s">
        <v>103</v>
      </c>
      <c r="N211" s="33" t="s">
        <v>349</v>
      </c>
      <c r="O211" s="35"/>
    </row>
    <row r="212" spans="1:15" x14ac:dyDescent="0.2">
      <c r="A212" s="64">
        <v>199</v>
      </c>
      <c r="B212" s="30" t="s">
        <v>346</v>
      </c>
      <c r="C212" s="29" t="s">
        <v>489</v>
      </c>
      <c r="D212" s="28" t="s">
        <v>1588</v>
      </c>
      <c r="E212" s="34">
        <v>43895</v>
      </c>
      <c r="F212" s="34">
        <v>44145</v>
      </c>
      <c r="G212" s="32">
        <v>1142</v>
      </c>
      <c r="H212" s="29">
        <v>2</v>
      </c>
      <c r="I212" s="29" t="s">
        <v>1614</v>
      </c>
      <c r="J212" s="29" t="s">
        <v>102</v>
      </c>
      <c r="K212" s="29" t="s">
        <v>102</v>
      </c>
      <c r="L212" s="29">
        <v>78</v>
      </c>
      <c r="M212" s="33" t="s">
        <v>103</v>
      </c>
      <c r="N212" s="33" t="s">
        <v>349</v>
      </c>
      <c r="O212" s="35"/>
    </row>
    <row r="213" spans="1:15" ht="22.5" customHeight="1" x14ac:dyDescent="0.2">
      <c r="A213" s="64">
        <v>200</v>
      </c>
      <c r="B213" s="30" t="s">
        <v>346</v>
      </c>
      <c r="C213" s="29" t="s">
        <v>489</v>
      </c>
      <c r="D213" s="28" t="s">
        <v>1615</v>
      </c>
      <c r="E213" s="34">
        <v>42648</v>
      </c>
      <c r="F213" s="34">
        <v>42676</v>
      </c>
      <c r="G213" s="32">
        <v>1142</v>
      </c>
      <c r="H213" s="29">
        <v>3</v>
      </c>
      <c r="I213" s="29" t="s">
        <v>283</v>
      </c>
      <c r="J213" s="29" t="s">
        <v>102</v>
      </c>
      <c r="K213" s="29" t="s">
        <v>102</v>
      </c>
      <c r="L213" s="29">
        <v>205</v>
      </c>
      <c r="M213" s="33" t="s">
        <v>103</v>
      </c>
      <c r="N213" s="33" t="s">
        <v>349</v>
      </c>
      <c r="O213" s="35"/>
    </row>
    <row r="214" spans="1:15" ht="22.5" customHeight="1" x14ac:dyDescent="0.2">
      <c r="A214" s="64">
        <v>201</v>
      </c>
      <c r="B214" s="30" t="s">
        <v>346</v>
      </c>
      <c r="C214" s="29" t="s">
        <v>489</v>
      </c>
      <c r="D214" s="28" t="s">
        <v>1615</v>
      </c>
      <c r="E214" s="34">
        <v>42677</v>
      </c>
      <c r="F214" s="34">
        <v>42713</v>
      </c>
      <c r="G214" s="32">
        <v>1142</v>
      </c>
      <c r="H214" s="29">
        <v>4</v>
      </c>
      <c r="I214" s="29" t="s">
        <v>285</v>
      </c>
      <c r="J214" s="29" t="s">
        <v>102</v>
      </c>
      <c r="K214" s="29" t="s">
        <v>102</v>
      </c>
      <c r="L214" s="29">
        <v>189</v>
      </c>
      <c r="M214" s="33" t="s">
        <v>103</v>
      </c>
      <c r="N214" s="33" t="s">
        <v>349</v>
      </c>
      <c r="O214" s="35"/>
    </row>
    <row r="215" spans="1:15" ht="22.5" customHeight="1" x14ac:dyDescent="0.2">
      <c r="A215" s="64">
        <v>202</v>
      </c>
      <c r="B215" s="30" t="s">
        <v>346</v>
      </c>
      <c r="C215" s="29" t="s">
        <v>489</v>
      </c>
      <c r="D215" s="28" t="s">
        <v>1615</v>
      </c>
      <c r="E215" s="34">
        <v>42716</v>
      </c>
      <c r="F215" s="34">
        <v>42943</v>
      </c>
      <c r="G215" s="32">
        <v>1142</v>
      </c>
      <c r="H215" s="29">
        <v>5</v>
      </c>
      <c r="I215" s="29" t="s">
        <v>287</v>
      </c>
      <c r="J215" s="29" t="s">
        <v>102</v>
      </c>
      <c r="K215" s="29" t="s">
        <v>102</v>
      </c>
      <c r="L215" s="29">
        <v>207</v>
      </c>
      <c r="M215" s="33" t="s">
        <v>103</v>
      </c>
      <c r="N215" s="33" t="s">
        <v>349</v>
      </c>
      <c r="O215" s="35"/>
    </row>
    <row r="216" spans="1:15" ht="22.5" customHeight="1" x14ac:dyDescent="0.2">
      <c r="A216" s="64">
        <v>203</v>
      </c>
      <c r="B216" s="30" t="s">
        <v>346</v>
      </c>
      <c r="C216" s="29" t="s">
        <v>489</v>
      </c>
      <c r="D216" s="28" t="s">
        <v>1615</v>
      </c>
      <c r="E216" s="34">
        <v>42978</v>
      </c>
      <c r="F216" s="34">
        <v>43168</v>
      </c>
      <c r="G216" s="32">
        <v>1142</v>
      </c>
      <c r="H216" s="29">
        <v>6</v>
      </c>
      <c r="I216" s="29" t="s">
        <v>289</v>
      </c>
      <c r="J216" s="29" t="s">
        <v>102</v>
      </c>
      <c r="K216" s="29" t="s">
        <v>102</v>
      </c>
      <c r="L216" s="29">
        <v>217</v>
      </c>
      <c r="M216" s="33" t="s">
        <v>103</v>
      </c>
      <c r="N216" s="33" t="s">
        <v>349</v>
      </c>
      <c r="O216" s="35"/>
    </row>
    <row r="217" spans="1:15" ht="22.5" customHeight="1" x14ac:dyDescent="0.2">
      <c r="A217" s="64">
        <v>204</v>
      </c>
      <c r="B217" s="30" t="s">
        <v>346</v>
      </c>
      <c r="C217" s="29" t="s">
        <v>489</v>
      </c>
      <c r="D217" s="28" t="s">
        <v>1615</v>
      </c>
      <c r="E217" s="34">
        <v>43174</v>
      </c>
      <c r="F217" s="34">
        <v>43257</v>
      </c>
      <c r="G217" s="32">
        <v>1142</v>
      </c>
      <c r="H217" s="29">
        <v>7</v>
      </c>
      <c r="I217" s="29" t="s">
        <v>291</v>
      </c>
      <c r="J217" s="29" t="s">
        <v>102</v>
      </c>
      <c r="K217" s="29" t="s">
        <v>102</v>
      </c>
      <c r="L217" s="29">
        <v>175</v>
      </c>
      <c r="M217" s="33" t="s">
        <v>103</v>
      </c>
      <c r="N217" s="33" t="s">
        <v>349</v>
      </c>
      <c r="O217" s="35"/>
    </row>
    <row r="218" spans="1:15" x14ac:dyDescent="0.2">
      <c r="A218" s="64">
        <v>205</v>
      </c>
      <c r="B218" s="30" t="s">
        <v>346</v>
      </c>
      <c r="C218" s="29" t="s">
        <v>489</v>
      </c>
      <c r="D218" s="28" t="s">
        <v>1615</v>
      </c>
      <c r="E218" s="34">
        <v>43257</v>
      </c>
      <c r="F218" s="34">
        <v>43432</v>
      </c>
      <c r="G218" s="32">
        <v>1143</v>
      </c>
      <c r="H218" s="29">
        <v>1</v>
      </c>
      <c r="I218" s="29" t="s">
        <v>293</v>
      </c>
      <c r="J218" s="29" t="s">
        <v>102</v>
      </c>
      <c r="K218" s="29" t="s">
        <v>102</v>
      </c>
      <c r="L218" s="29">
        <v>162</v>
      </c>
      <c r="M218" s="33" t="s">
        <v>103</v>
      </c>
      <c r="N218" s="33" t="s">
        <v>349</v>
      </c>
      <c r="O218" s="35"/>
    </row>
    <row r="219" spans="1:15" x14ac:dyDescent="0.2">
      <c r="A219" s="64">
        <v>206</v>
      </c>
      <c r="B219" s="30" t="s">
        <v>346</v>
      </c>
      <c r="C219" s="29" t="s">
        <v>489</v>
      </c>
      <c r="D219" s="28" t="s">
        <v>1615</v>
      </c>
      <c r="E219" s="34">
        <v>43437</v>
      </c>
      <c r="F219" s="34">
        <v>43816</v>
      </c>
      <c r="G219" s="32">
        <v>1143</v>
      </c>
      <c r="H219" s="29">
        <v>2</v>
      </c>
      <c r="I219" s="29" t="s">
        <v>295</v>
      </c>
      <c r="J219" s="29" t="s">
        <v>102</v>
      </c>
      <c r="K219" s="29" t="s">
        <v>102</v>
      </c>
      <c r="L219" s="29">
        <v>156</v>
      </c>
      <c r="M219" s="33" t="s">
        <v>103</v>
      </c>
      <c r="N219" s="33" t="s">
        <v>349</v>
      </c>
      <c r="O219" s="35"/>
    </row>
    <row r="220" spans="1:15" x14ac:dyDescent="0.2">
      <c r="A220" s="64">
        <v>207</v>
      </c>
      <c r="B220" s="30" t="s">
        <v>346</v>
      </c>
      <c r="C220" s="29" t="s">
        <v>489</v>
      </c>
      <c r="D220" s="28" t="s">
        <v>1616</v>
      </c>
      <c r="E220" s="34">
        <v>42657</v>
      </c>
      <c r="F220" s="34">
        <v>42730</v>
      </c>
      <c r="G220" s="32">
        <v>1143</v>
      </c>
      <c r="H220" s="29">
        <v>3</v>
      </c>
      <c r="I220" s="29" t="s">
        <v>41</v>
      </c>
      <c r="J220" s="29" t="s">
        <v>102</v>
      </c>
      <c r="K220" s="29" t="s">
        <v>102</v>
      </c>
      <c r="L220" s="29">
        <v>28</v>
      </c>
      <c r="M220" s="33" t="s">
        <v>103</v>
      </c>
      <c r="N220" s="33" t="s">
        <v>349</v>
      </c>
      <c r="O220" s="35"/>
    </row>
    <row r="221" spans="1:15" x14ac:dyDescent="0.2">
      <c r="A221" s="64">
        <v>208</v>
      </c>
      <c r="B221" s="30" t="s">
        <v>346</v>
      </c>
      <c r="C221" s="29" t="s">
        <v>489</v>
      </c>
      <c r="D221" s="28" t="s">
        <v>1617</v>
      </c>
      <c r="E221" s="34">
        <v>42703</v>
      </c>
      <c r="F221" s="34">
        <v>42760</v>
      </c>
      <c r="G221" s="32">
        <v>1143</v>
      </c>
      <c r="H221" s="29">
        <v>4</v>
      </c>
      <c r="I221" s="29" t="s">
        <v>41</v>
      </c>
      <c r="J221" s="29" t="s">
        <v>102</v>
      </c>
      <c r="K221" s="29" t="s">
        <v>102</v>
      </c>
      <c r="L221" s="29">
        <v>28</v>
      </c>
      <c r="M221" s="33" t="s">
        <v>103</v>
      </c>
      <c r="N221" s="33" t="s">
        <v>349</v>
      </c>
      <c r="O221" s="35"/>
    </row>
    <row r="222" spans="1:15" x14ac:dyDescent="0.2">
      <c r="A222" s="64">
        <v>209</v>
      </c>
      <c r="B222" s="30" t="s">
        <v>346</v>
      </c>
      <c r="C222" s="29" t="s">
        <v>489</v>
      </c>
      <c r="D222" s="28" t="s">
        <v>1618</v>
      </c>
      <c r="E222" s="34">
        <v>42716</v>
      </c>
      <c r="F222" s="34">
        <v>42760</v>
      </c>
      <c r="G222" s="32">
        <v>1143</v>
      </c>
      <c r="H222" s="29">
        <v>5</v>
      </c>
      <c r="I222" s="29" t="s">
        <v>41</v>
      </c>
      <c r="J222" s="29" t="s">
        <v>102</v>
      </c>
      <c r="K222" s="29" t="s">
        <v>102</v>
      </c>
      <c r="L222" s="29">
        <v>39</v>
      </c>
      <c r="M222" s="33" t="s">
        <v>103</v>
      </c>
      <c r="N222" s="33" t="s">
        <v>349</v>
      </c>
      <c r="O222" s="35"/>
    </row>
    <row r="223" spans="1:15" x14ac:dyDescent="0.2">
      <c r="A223" s="64">
        <v>210</v>
      </c>
      <c r="B223" s="30" t="s">
        <v>346</v>
      </c>
      <c r="C223" s="29" t="s">
        <v>489</v>
      </c>
      <c r="D223" s="28" t="s">
        <v>1619</v>
      </c>
      <c r="E223" s="34">
        <v>42405</v>
      </c>
      <c r="F223" s="34">
        <v>42724</v>
      </c>
      <c r="G223" s="32">
        <v>1143</v>
      </c>
      <c r="H223" s="29">
        <v>6</v>
      </c>
      <c r="I223" s="29" t="s">
        <v>770</v>
      </c>
      <c r="J223" s="29" t="s">
        <v>102</v>
      </c>
      <c r="K223" s="29" t="s">
        <v>102</v>
      </c>
      <c r="L223" s="29">
        <v>201</v>
      </c>
      <c r="M223" s="33" t="s">
        <v>103</v>
      </c>
      <c r="N223" s="33" t="s">
        <v>349</v>
      </c>
      <c r="O223" s="35"/>
    </row>
    <row r="224" spans="1:15" x14ac:dyDescent="0.2">
      <c r="A224" s="64">
        <v>211</v>
      </c>
      <c r="B224" s="30" t="s">
        <v>346</v>
      </c>
      <c r="C224" s="29" t="s">
        <v>489</v>
      </c>
      <c r="D224" s="28" t="s">
        <v>1619</v>
      </c>
      <c r="E224" s="34">
        <v>42724</v>
      </c>
      <c r="F224" s="34">
        <v>42739</v>
      </c>
      <c r="G224" s="32">
        <v>1143</v>
      </c>
      <c r="H224" s="29">
        <v>7</v>
      </c>
      <c r="I224" s="29" t="s">
        <v>771</v>
      </c>
      <c r="J224" s="29" t="s">
        <v>102</v>
      </c>
      <c r="K224" s="29" t="s">
        <v>102</v>
      </c>
      <c r="L224" s="29">
        <v>198</v>
      </c>
      <c r="M224" s="33" t="s">
        <v>103</v>
      </c>
      <c r="N224" s="33" t="s">
        <v>349</v>
      </c>
      <c r="O224" s="35"/>
    </row>
    <row r="225" spans="1:15" x14ac:dyDescent="0.2">
      <c r="A225" s="64">
        <v>212</v>
      </c>
      <c r="B225" s="30" t="s">
        <v>346</v>
      </c>
      <c r="C225" s="29" t="s">
        <v>489</v>
      </c>
      <c r="D225" s="28" t="s">
        <v>1619</v>
      </c>
      <c r="E225" s="34">
        <v>42741</v>
      </c>
      <c r="F225" s="34">
        <v>42965</v>
      </c>
      <c r="G225" s="32">
        <v>1143</v>
      </c>
      <c r="H225" s="29">
        <v>8</v>
      </c>
      <c r="I225" s="29" t="s">
        <v>772</v>
      </c>
      <c r="J225" s="29" t="s">
        <v>102</v>
      </c>
      <c r="K225" s="29" t="s">
        <v>102</v>
      </c>
      <c r="L225" s="29">
        <v>199</v>
      </c>
      <c r="M225" s="33" t="s">
        <v>103</v>
      </c>
      <c r="N225" s="33" t="s">
        <v>349</v>
      </c>
      <c r="O225" s="35"/>
    </row>
    <row r="226" spans="1:15" x14ac:dyDescent="0.2">
      <c r="A226" s="64">
        <v>213</v>
      </c>
      <c r="B226" s="30" t="s">
        <v>346</v>
      </c>
      <c r="C226" s="29" t="s">
        <v>489</v>
      </c>
      <c r="D226" s="28" t="s">
        <v>1619</v>
      </c>
      <c r="E226" s="34">
        <v>42965</v>
      </c>
      <c r="F226" s="34">
        <v>43143</v>
      </c>
      <c r="G226" s="32">
        <v>1144</v>
      </c>
      <c r="H226" s="29">
        <v>1</v>
      </c>
      <c r="I226" s="29" t="s">
        <v>773</v>
      </c>
      <c r="J226" s="29" t="s">
        <v>102</v>
      </c>
      <c r="K226" s="29" t="s">
        <v>102</v>
      </c>
      <c r="L226" s="29">
        <v>198</v>
      </c>
      <c r="M226" s="33" t="s">
        <v>103</v>
      </c>
      <c r="N226" s="33" t="s">
        <v>349</v>
      </c>
      <c r="O226" s="35"/>
    </row>
    <row r="227" spans="1:15" x14ac:dyDescent="0.2">
      <c r="A227" s="64">
        <v>214</v>
      </c>
      <c r="B227" s="30" t="s">
        <v>346</v>
      </c>
      <c r="C227" s="29" t="s">
        <v>489</v>
      </c>
      <c r="D227" s="28" t="s">
        <v>1619</v>
      </c>
      <c r="E227" s="34">
        <v>43147</v>
      </c>
      <c r="F227" s="34">
        <v>43486</v>
      </c>
      <c r="G227" s="32">
        <v>1144</v>
      </c>
      <c r="H227" s="29">
        <v>2</v>
      </c>
      <c r="I227" s="29" t="s">
        <v>774</v>
      </c>
      <c r="J227" s="29" t="s">
        <v>102</v>
      </c>
      <c r="K227" s="29" t="s">
        <v>102</v>
      </c>
      <c r="L227" s="29">
        <v>203</v>
      </c>
      <c r="M227" s="33" t="s">
        <v>103</v>
      </c>
      <c r="N227" s="33" t="s">
        <v>349</v>
      </c>
      <c r="O227" s="35"/>
    </row>
    <row r="228" spans="1:15" x14ac:dyDescent="0.2">
      <c r="A228" s="64">
        <v>215</v>
      </c>
      <c r="B228" s="30" t="s">
        <v>346</v>
      </c>
      <c r="C228" s="29" t="s">
        <v>489</v>
      </c>
      <c r="D228" s="28" t="s">
        <v>1619</v>
      </c>
      <c r="E228" s="34">
        <v>43489</v>
      </c>
      <c r="F228" s="34">
        <v>43859</v>
      </c>
      <c r="G228" s="32">
        <v>1144</v>
      </c>
      <c r="H228" s="29">
        <v>3</v>
      </c>
      <c r="I228" s="29" t="s">
        <v>775</v>
      </c>
      <c r="J228" s="29" t="s">
        <v>102</v>
      </c>
      <c r="K228" s="29" t="s">
        <v>102</v>
      </c>
      <c r="L228" s="29">
        <v>177</v>
      </c>
      <c r="M228" s="33" t="s">
        <v>103</v>
      </c>
      <c r="N228" s="33" t="s">
        <v>349</v>
      </c>
      <c r="O228" s="35"/>
    </row>
    <row r="229" spans="1:15" x14ac:dyDescent="0.2">
      <c r="A229" s="64">
        <v>216</v>
      </c>
      <c r="B229" s="30" t="s">
        <v>346</v>
      </c>
      <c r="C229" s="29" t="s">
        <v>489</v>
      </c>
      <c r="D229" s="28" t="s">
        <v>1620</v>
      </c>
      <c r="E229" s="34">
        <v>42656</v>
      </c>
      <c r="F229" s="34">
        <v>43683</v>
      </c>
      <c r="G229" s="32">
        <v>1144</v>
      </c>
      <c r="H229" s="29">
        <v>4</v>
      </c>
      <c r="I229" s="29" t="s">
        <v>41</v>
      </c>
      <c r="J229" s="29" t="s">
        <v>102</v>
      </c>
      <c r="K229" s="29" t="s">
        <v>102</v>
      </c>
      <c r="L229" s="29">
        <v>45</v>
      </c>
      <c r="M229" s="33" t="s">
        <v>103</v>
      </c>
      <c r="N229" s="33" t="s">
        <v>349</v>
      </c>
      <c r="O229" s="35"/>
    </row>
    <row r="230" spans="1:15" x14ac:dyDescent="0.2">
      <c r="A230" s="245" t="s">
        <v>92</v>
      </c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7"/>
    </row>
    <row r="231" spans="1:15" x14ac:dyDescent="0.2">
      <c r="A231" s="235" t="s">
        <v>93</v>
      </c>
      <c r="B231" s="236"/>
      <c r="C231" s="236"/>
      <c r="D231" s="236"/>
      <c r="E231" s="74"/>
      <c r="F231" s="75" t="s">
        <v>94</v>
      </c>
      <c r="G231" s="238"/>
      <c r="H231" s="238"/>
      <c r="I231" s="238"/>
      <c r="J231" s="238"/>
      <c r="K231" s="238"/>
      <c r="L231" s="238"/>
      <c r="M231" s="74"/>
      <c r="N231" s="76" t="s">
        <v>95</v>
      </c>
      <c r="O231" s="77"/>
    </row>
    <row r="232" spans="1:15" x14ac:dyDescent="0.2">
      <c r="A232" s="235" t="s">
        <v>96</v>
      </c>
      <c r="B232" s="236"/>
      <c r="C232" s="236"/>
      <c r="D232" s="236"/>
      <c r="E232" s="74"/>
      <c r="F232" s="75" t="s">
        <v>96</v>
      </c>
      <c r="G232" s="233"/>
      <c r="H232" s="233"/>
      <c r="I232" s="233"/>
      <c r="J232" s="233"/>
      <c r="K232" s="233"/>
      <c r="L232" s="233"/>
      <c r="M232" s="74"/>
      <c r="N232" s="76" t="s">
        <v>96</v>
      </c>
      <c r="O232" s="77"/>
    </row>
    <row r="233" spans="1:15" x14ac:dyDescent="0.2">
      <c r="A233" s="235" t="s">
        <v>97</v>
      </c>
      <c r="B233" s="236"/>
      <c r="C233" s="237"/>
      <c r="D233" s="236"/>
      <c r="E233" s="74"/>
      <c r="F233" s="75" t="s">
        <v>97</v>
      </c>
      <c r="G233" s="238"/>
      <c r="H233" s="238"/>
      <c r="I233" s="238"/>
      <c r="J233" s="238"/>
      <c r="K233" s="238"/>
      <c r="L233" s="238"/>
      <c r="M233" s="74"/>
      <c r="N233" s="76" t="s">
        <v>97</v>
      </c>
      <c r="O233" s="77"/>
    </row>
    <row r="234" spans="1:15" x14ac:dyDescent="0.2">
      <c r="A234" s="232"/>
      <c r="B234" s="233"/>
      <c r="C234" s="233"/>
      <c r="D234" s="233"/>
      <c r="E234" s="233"/>
      <c r="F234" s="233"/>
      <c r="G234" s="233"/>
      <c r="H234" s="233"/>
      <c r="I234" s="233"/>
      <c r="J234" s="233"/>
      <c r="K234" s="233"/>
      <c r="L234" s="233"/>
      <c r="M234" s="233"/>
      <c r="N234" s="233"/>
      <c r="O234" s="234"/>
    </row>
    <row r="235" spans="1:15" ht="33" customHeight="1" x14ac:dyDescent="0.2">
      <c r="A235" s="226" t="s">
        <v>98</v>
      </c>
      <c r="B235" s="227"/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8"/>
    </row>
    <row r="236" spans="1:15" x14ac:dyDescent="0.2">
      <c r="A236" s="226" t="s">
        <v>99</v>
      </c>
      <c r="B236" s="227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8"/>
    </row>
    <row r="237" spans="1:15" ht="12.75" thickBot="1" x14ac:dyDescent="0.25">
      <c r="A237" s="229" t="s">
        <v>100</v>
      </c>
      <c r="B237" s="230"/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1"/>
    </row>
    <row r="238" spans="1:15" x14ac:dyDescent="0.2">
      <c r="D238" s="7"/>
    </row>
    <row r="239" spans="1:15" x14ac:dyDescent="0.2">
      <c r="D239" s="7"/>
    </row>
    <row r="240" spans="1:15" x14ac:dyDescent="0.2">
      <c r="D240" s="7"/>
    </row>
    <row r="241" spans="4:4" x14ac:dyDescent="0.2">
      <c r="D241" s="7"/>
    </row>
    <row r="242" spans="4:4" x14ac:dyDescent="0.2">
      <c r="D242" s="7"/>
    </row>
    <row r="243" spans="4:4" x14ac:dyDescent="0.2">
      <c r="D243" s="7"/>
    </row>
    <row r="244" spans="4:4" x14ac:dyDescent="0.2">
      <c r="D244" s="7"/>
    </row>
    <row r="245" spans="4:4" x14ac:dyDescent="0.2">
      <c r="D245" s="7"/>
    </row>
    <row r="246" spans="4:4" x14ac:dyDescent="0.2">
      <c r="D246" s="7"/>
    </row>
    <row r="247" spans="4:4" x14ac:dyDescent="0.2">
      <c r="D247" s="7"/>
    </row>
    <row r="248" spans="4:4" x14ac:dyDescent="0.2">
      <c r="D248" s="7"/>
    </row>
  </sheetData>
  <mergeCells count="39">
    <mergeCell ref="A235:O235"/>
    <mergeCell ref="A236:O236"/>
    <mergeCell ref="A237:O237"/>
    <mergeCell ref="A232:B232"/>
    <mergeCell ref="C232:D232"/>
    <mergeCell ref="G232:L232"/>
    <mergeCell ref="A233:B233"/>
    <mergeCell ref="C233:D233"/>
    <mergeCell ref="G233:L233"/>
    <mergeCell ref="M12:M13"/>
    <mergeCell ref="N12:N13"/>
    <mergeCell ref="O12:O13"/>
    <mergeCell ref="A230:O230"/>
    <mergeCell ref="A234:O234"/>
    <mergeCell ref="A231:B231"/>
    <mergeCell ref="C231:D231"/>
    <mergeCell ref="G231:L231"/>
    <mergeCell ref="A12:A13"/>
    <mergeCell ref="B12:B13"/>
    <mergeCell ref="C12:C13"/>
    <mergeCell ref="D12:D13"/>
    <mergeCell ref="E12:F12"/>
    <mergeCell ref="G12:K12"/>
    <mergeCell ref="L12:L13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3A78-5922-44D1-AA25-99F67948F639}">
  <dimension ref="A1:O236"/>
  <sheetViews>
    <sheetView tabSelected="1" workbookViewId="0">
      <selection activeCell="A14" sqref="A14"/>
    </sheetView>
  </sheetViews>
  <sheetFormatPr baseColWidth="10" defaultColWidth="12.5703125" defaultRowHeight="12" x14ac:dyDescent="0.2"/>
  <cols>
    <col min="1" max="1" width="8" style="44" customWidth="1"/>
    <col min="2" max="2" width="10.7109375" style="45" customWidth="1"/>
    <col min="3" max="3" width="12.28515625" style="45" customWidth="1"/>
    <col min="4" max="4" width="27.5703125" style="46" customWidth="1"/>
    <col min="5" max="5" width="11.5703125" style="25" customWidth="1"/>
    <col min="6" max="6" width="12.5703125" style="25"/>
    <col min="7" max="8" width="7.85546875" style="25" customWidth="1"/>
    <col min="9" max="10" width="9" style="58" customWidth="1"/>
    <col min="11" max="11" width="10.28515625" style="25" bestFit="1" customWidth="1"/>
    <col min="12" max="12" width="8.7109375" style="25" customWidth="1"/>
    <col min="13" max="13" width="7.5703125" style="25" customWidth="1"/>
    <col min="14" max="14" width="10.42578125" style="25" customWidth="1"/>
    <col min="15" max="15" width="26.140625" style="25" customWidth="1"/>
    <col min="16" max="16" width="6.42578125" style="25" customWidth="1"/>
    <col min="17" max="16384" width="12.5703125" style="25"/>
  </cols>
  <sheetData>
    <row r="1" spans="1:15" x14ac:dyDescent="0.2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62"/>
      <c r="N1" s="262"/>
      <c r="O1" s="263"/>
    </row>
    <row r="2" spans="1:15" x14ac:dyDescent="0.2">
      <c r="A2" s="270" t="s">
        <v>1</v>
      </c>
      <c r="B2" s="271"/>
      <c r="C2" s="272" t="s">
        <v>2</v>
      </c>
      <c r="D2" s="273"/>
      <c r="E2" s="273"/>
      <c r="F2" s="273"/>
      <c r="G2" s="273"/>
      <c r="H2" s="274"/>
      <c r="I2" s="275" t="s">
        <v>3</v>
      </c>
      <c r="J2" s="275"/>
      <c r="K2" s="275"/>
      <c r="L2" s="275"/>
      <c r="M2" s="265"/>
      <c r="N2" s="265"/>
      <c r="O2" s="266"/>
    </row>
    <row r="3" spans="1:15" x14ac:dyDescent="0.2">
      <c r="A3" s="270" t="s">
        <v>4</v>
      </c>
      <c r="B3" s="271"/>
      <c r="C3" s="272" t="s">
        <v>5</v>
      </c>
      <c r="D3" s="273"/>
      <c r="E3" s="273"/>
      <c r="F3" s="273"/>
      <c r="G3" s="273"/>
      <c r="H3" s="273"/>
      <c r="I3" s="273"/>
      <c r="J3" s="273"/>
      <c r="K3" s="273"/>
      <c r="L3" s="274"/>
      <c r="M3" s="265"/>
      <c r="N3" s="265"/>
      <c r="O3" s="266"/>
    </row>
    <row r="4" spans="1:15" ht="12.75" thickBot="1" x14ac:dyDescent="0.25">
      <c r="A4" s="277" t="s">
        <v>6</v>
      </c>
      <c r="B4" s="278"/>
      <c r="C4" s="279">
        <v>1</v>
      </c>
      <c r="D4" s="279"/>
      <c r="E4" s="279"/>
      <c r="F4" s="279"/>
      <c r="G4" s="279"/>
      <c r="H4" s="279"/>
      <c r="I4" s="279"/>
      <c r="J4" s="279"/>
      <c r="K4" s="279"/>
      <c r="L4" s="279"/>
      <c r="M4" s="268"/>
      <c r="N4" s="268"/>
      <c r="O4" s="269"/>
    </row>
    <row r="5" spans="1:15" x14ac:dyDescent="0.2">
      <c r="D5" s="25"/>
      <c r="I5" s="45"/>
      <c r="J5" s="25"/>
    </row>
    <row r="6" spans="1:15" ht="12.75" thickBot="1" x14ac:dyDescent="0.25">
      <c r="A6" s="281" t="s">
        <v>7</v>
      </c>
      <c r="B6" s="281"/>
      <c r="C6" s="281"/>
      <c r="D6" s="46" t="s">
        <v>8</v>
      </c>
      <c r="I6" s="45"/>
      <c r="J6" s="25"/>
      <c r="L6" s="47"/>
      <c r="M6" s="48"/>
      <c r="N6" s="47"/>
    </row>
    <row r="7" spans="1:15" x14ac:dyDescent="0.2">
      <c r="A7" s="256" t="s">
        <v>9</v>
      </c>
      <c r="B7" s="256"/>
      <c r="C7" s="256"/>
      <c r="D7" s="46" t="s">
        <v>10</v>
      </c>
      <c r="I7" s="45"/>
      <c r="J7" s="25"/>
      <c r="L7" s="282" t="s">
        <v>11</v>
      </c>
      <c r="M7" s="284"/>
      <c r="N7" s="284"/>
      <c r="O7" s="285"/>
    </row>
    <row r="8" spans="1:15" x14ac:dyDescent="0.2">
      <c r="A8" s="256" t="s">
        <v>12</v>
      </c>
      <c r="B8" s="256"/>
      <c r="C8" s="256"/>
      <c r="D8" s="46" t="s">
        <v>13</v>
      </c>
      <c r="I8" s="45"/>
      <c r="J8" s="25"/>
      <c r="L8" s="80" t="s">
        <v>14</v>
      </c>
      <c r="M8" s="81" t="s">
        <v>15</v>
      </c>
      <c r="N8" s="81" t="s">
        <v>16</v>
      </c>
      <c r="O8" s="82" t="s">
        <v>17</v>
      </c>
    </row>
    <row r="9" spans="1:15" x14ac:dyDescent="0.2">
      <c r="A9" s="256" t="s">
        <v>18</v>
      </c>
      <c r="B9" s="256"/>
      <c r="C9" s="256"/>
      <c r="D9" s="46" t="s">
        <v>345</v>
      </c>
      <c r="I9" s="45"/>
      <c r="J9" s="25"/>
      <c r="L9" s="83"/>
      <c r="M9" s="120"/>
      <c r="N9" s="84"/>
      <c r="O9" s="85"/>
    </row>
    <row r="10" spans="1:15" ht="12.75" thickBot="1" x14ac:dyDescent="0.25">
      <c r="A10" s="256" t="s">
        <v>20</v>
      </c>
      <c r="B10" s="256"/>
      <c r="C10" s="256"/>
      <c r="D10" s="46" t="s">
        <v>21</v>
      </c>
      <c r="I10" s="45"/>
      <c r="J10" s="25"/>
      <c r="L10" s="86"/>
      <c r="M10" s="87"/>
      <c r="N10" s="87"/>
      <c r="O10" s="88"/>
    </row>
    <row r="11" spans="1:15" ht="12.75" thickBot="1" x14ac:dyDescent="0.25">
      <c r="A11" s="46"/>
      <c r="D11" s="25"/>
      <c r="I11" s="45"/>
      <c r="J11" s="25"/>
      <c r="L11" s="49"/>
      <c r="M11" s="49"/>
      <c r="N11" s="49"/>
      <c r="O11" s="49"/>
    </row>
    <row r="12" spans="1:15" ht="12" customHeight="1" x14ac:dyDescent="0.2">
      <c r="A12" s="248" t="s">
        <v>22</v>
      </c>
      <c r="B12" s="241" t="s">
        <v>683</v>
      </c>
      <c r="C12" s="241" t="s">
        <v>23</v>
      </c>
      <c r="D12" s="241" t="s">
        <v>24</v>
      </c>
      <c r="E12" s="239" t="s">
        <v>25</v>
      </c>
      <c r="F12" s="239"/>
      <c r="G12" s="239" t="s">
        <v>26</v>
      </c>
      <c r="H12" s="239"/>
      <c r="I12" s="239"/>
      <c r="J12" s="239"/>
      <c r="K12" s="239"/>
      <c r="L12" s="241" t="s">
        <v>27</v>
      </c>
      <c r="M12" s="239" t="s">
        <v>28</v>
      </c>
      <c r="N12" s="241" t="s">
        <v>29</v>
      </c>
      <c r="O12" s="243" t="s">
        <v>30</v>
      </c>
    </row>
    <row r="13" spans="1:15" ht="36" x14ac:dyDescent="0.2">
      <c r="A13" s="249"/>
      <c r="B13" s="242"/>
      <c r="C13" s="242"/>
      <c r="D13" s="242"/>
      <c r="E13" s="3" t="s">
        <v>31</v>
      </c>
      <c r="F13" s="3" t="s">
        <v>32</v>
      </c>
      <c r="G13" s="4" t="s">
        <v>33</v>
      </c>
      <c r="H13" s="4" t="s">
        <v>34</v>
      </c>
      <c r="I13" s="3" t="s">
        <v>35</v>
      </c>
      <c r="J13" s="4" t="s">
        <v>36</v>
      </c>
      <c r="K13" s="4" t="s">
        <v>37</v>
      </c>
      <c r="L13" s="242"/>
      <c r="M13" s="240"/>
      <c r="N13" s="242"/>
      <c r="O13" s="244"/>
    </row>
    <row r="14" spans="1:15" ht="24" x14ac:dyDescent="0.2">
      <c r="A14" s="121">
        <v>1</v>
      </c>
      <c r="B14" s="51" t="s">
        <v>346</v>
      </c>
      <c r="C14" s="52" t="s">
        <v>489</v>
      </c>
      <c r="D14" s="53" t="s">
        <v>490</v>
      </c>
      <c r="E14" s="54">
        <v>42745</v>
      </c>
      <c r="F14" s="54">
        <v>42802</v>
      </c>
      <c r="G14" s="55">
        <v>1145</v>
      </c>
      <c r="H14" s="52">
        <v>1</v>
      </c>
      <c r="I14" s="56" t="s">
        <v>41</v>
      </c>
      <c r="J14" s="56" t="s">
        <v>102</v>
      </c>
      <c r="K14" s="56" t="s">
        <v>102</v>
      </c>
      <c r="L14" s="56">
        <v>45</v>
      </c>
      <c r="M14" s="30" t="s">
        <v>103</v>
      </c>
      <c r="N14" s="30" t="s">
        <v>349</v>
      </c>
      <c r="O14" s="57"/>
    </row>
    <row r="15" spans="1:15" ht="24" x14ac:dyDescent="0.2">
      <c r="A15" s="121">
        <v>2</v>
      </c>
      <c r="B15" s="51" t="s">
        <v>346</v>
      </c>
      <c r="C15" s="52" t="s">
        <v>489</v>
      </c>
      <c r="D15" s="53" t="s">
        <v>491</v>
      </c>
      <c r="E15" s="54">
        <v>42745</v>
      </c>
      <c r="F15" s="54">
        <v>42780</v>
      </c>
      <c r="G15" s="55">
        <v>1145</v>
      </c>
      <c r="H15" s="52">
        <v>2</v>
      </c>
      <c r="I15" s="56" t="s">
        <v>41</v>
      </c>
      <c r="J15" s="56" t="s">
        <v>102</v>
      </c>
      <c r="K15" s="56" t="s">
        <v>102</v>
      </c>
      <c r="L15" s="56">
        <v>26</v>
      </c>
      <c r="M15" s="30" t="s">
        <v>103</v>
      </c>
      <c r="N15" s="30" t="s">
        <v>349</v>
      </c>
      <c r="O15" s="57"/>
    </row>
    <row r="16" spans="1:15" ht="24" x14ac:dyDescent="0.2">
      <c r="A16" s="121">
        <v>3</v>
      </c>
      <c r="B16" s="51" t="s">
        <v>346</v>
      </c>
      <c r="C16" s="52" t="s">
        <v>489</v>
      </c>
      <c r="D16" s="53" t="s">
        <v>492</v>
      </c>
      <c r="E16" s="54">
        <v>42745</v>
      </c>
      <c r="F16" s="54">
        <v>42775</v>
      </c>
      <c r="G16" s="55">
        <v>1145</v>
      </c>
      <c r="H16" s="52">
        <v>3</v>
      </c>
      <c r="I16" s="56" t="s">
        <v>41</v>
      </c>
      <c r="J16" s="56" t="s">
        <v>102</v>
      </c>
      <c r="K16" s="56" t="s">
        <v>102</v>
      </c>
      <c r="L16" s="56">
        <v>26</v>
      </c>
      <c r="M16" s="30" t="s">
        <v>103</v>
      </c>
      <c r="N16" s="30" t="s">
        <v>349</v>
      </c>
      <c r="O16" s="57"/>
    </row>
    <row r="17" spans="1:15" ht="24" x14ac:dyDescent="0.2">
      <c r="A17" s="121">
        <v>4</v>
      </c>
      <c r="B17" s="51" t="s">
        <v>346</v>
      </c>
      <c r="C17" s="52" t="s">
        <v>489</v>
      </c>
      <c r="D17" s="53" t="s">
        <v>493</v>
      </c>
      <c r="E17" s="54">
        <v>42716</v>
      </c>
      <c r="F17" s="54">
        <v>42957</v>
      </c>
      <c r="G17" s="55">
        <v>1145</v>
      </c>
      <c r="H17" s="52">
        <v>4</v>
      </c>
      <c r="I17" s="56" t="s">
        <v>41</v>
      </c>
      <c r="J17" s="56" t="s">
        <v>102</v>
      </c>
      <c r="K17" s="56" t="s">
        <v>102</v>
      </c>
      <c r="L17" s="56">
        <v>35</v>
      </c>
      <c r="M17" s="30" t="s">
        <v>103</v>
      </c>
      <c r="N17" s="30" t="s">
        <v>349</v>
      </c>
      <c r="O17" s="57"/>
    </row>
    <row r="18" spans="1:15" ht="24" x14ac:dyDescent="0.2">
      <c r="A18" s="121">
        <v>5</v>
      </c>
      <c r="B18" s="51" t="s">
        <v>346</v>
      </c>
      <c r="C18" s="52" t="s">
        <v>489</v>
      </c>
      <c r="D18" s="53" t="s">
        <v>494</v>
      </c>
      <c r="E18" s="54">
        <v>42716</v>
      </c>
      <c r="F18" s="54">
        <v>42886</v>
      </c>
      <c r="G18" s="55">
        <v>1145</v>
      </c>
      <c r="H18" s="52">
        <v>5</v>
      </c>
      <c r="I18" s="56" t="s">
        <v>41</v>
      </c>
      <c r="J18" s="56" t="s">
        <v>102</v>
      </c>
      <c r="K18" s="56" t="s">
        <v>102</v>
      </c>
      <c r="L18" s="56">
        <v>37</v>
      </c>
      <c r="M18" s="30" t="s">
        <v>103</v>
      </c>
      <c r="N18" s="30" t="s">
        <v>349</v>
      </c>
      <c r="O18" s="57"/>
    </row>
    <row r="19" spans="1:15" ht="24" x14ac:dyDescent="0.2">
      <c r="A19" s="121">
        <v>6</v>
      </c>
      <c r="B19" s="51" t="s">
        <v>346</v>
      </c>
      <c r="C19" s="52" t="s">
        <v>489</v>
      </c>
      <c r="D19" s="53" t="s">
        <v>495</v>
      </c>
      <c r="E19" s="54">
        <v>42716</v>
      </c>
      <c r="F19" s="54">
        <v>42810</v>
      </c>
      <c r="G19" s="55">
        <v>1145</v>
      </c>
      <c r="H19" s="52">
        <v>6</v>
      </c>
      <c r="I19" s="56" t="s">
        <v>41</v>
      </c>
      <c r="J19" s="56" t="s">
        <v>102</v>
      </c>
      <c r="K19" s="56" t="s">
        <v>102</v>
      </c>
      <c r="L19" s="56">
        <v>35</v>
      </c>
      <c r="M19" s="30" t="s">
        <v>103</v>
      </c>
      <c r="N19" s="30" t="s">
        <v>349</v>
      </c>
      <c r="O19" s="57"/>
    </row>
    <row r="20" spans="1:15" ht="24" x14ac:dyDescent="0.2">
      <c r="A20" s="121">
        <v>7</v>
      </c>
      <c r="B20" s="51" t="s">
        <v>346</v>
      </c>
      <c r="C20" s="52" t="s">
        <v>489</v>
      </c>
      <c r="D20" s="53" t="s">
        <v>496</v>
      </c>
      <c r="E20" s="54">
        <v>42716</v>
      </c>
      <c r="F20" s="54">
        <v>42795</v>
      </c>
      <c r="G20" s="55">
        <v>1145</v>
      </c>
      <c r="H20" s="52">
        <v>7</v>
      </c>
      <c r="I20" s="56" t="s">
        <v>41</v>
      </c>
      <c r="J20" s="56" t="s">
        <v>102</v>
      </c>
      <c r="K20" s="56" t="s">
        <v>102</v>
      </c>
      <c r="L20" s="56">
        <v>35</v>
      </c>
      <c r="M20" s="30" t="s">
        <v>103</v>
      </c>
      <c r="N20" s="30" t="s">
        <v>349</v>
      </c>
      <c r="O20" s="57"/>
    </row>
    <row r="21" spans="1:15" ht="24" x14ac:dyDescent="0.2">
      <c r="A21" s="121">
        <v>8</v>
      </c>
      <c r="B21" s="51" t="s">
        <v>346</v>
      </c>
      <c r="C21" s="52" t="s">
        <v>489</v>
      </c>
      <c r="D21" s="53" t="s">
        <v>497</v>
      </c>
      <c r="E21" s="54">
        <v>42716</v>
      </c>
      <c r="F21" s="54">
        <v>42795</v>
      </c>
      <c r="G21" s="55">
        <v>1145</v>
      </c>
      <c r="H21" s="52">
        <v>8</v>
      </c>
      <c r="I21" s="56" t="s">
        <v>41</v>
      </c>
      <c r="J21" s="56" t="s">
        <v>102</v>
      </c>
      <c r="K21" s="56" t="s">
        <v>102</v>
      </c>
      <c r="L21" s="56">
        <v>35</v>
      </c>
      <c r="M21" s="30" t="s">
        <v>103</v>
      </c>
      <c r="N21" s="30" t="s">
        <v>349</v>
      </c>
      <c r="O21" s="57"/>
    </row>
    <row r="22" spans="1:15" ht="24" x14ac:dyDescent="0.2">
      <c r="A22" s="121">
        <v>9</v>
      </c>
      <c r="B22" s="51" t="s">
        <v>346</v>
      </c>
      <c r="C22" s="52" t="s">
        <v>489</v>
      </c>
      <c r="D22" s="53" t="s">
        <v>498</v>
      </c>
      <c r="E22" s="54">
        <v>42716</v>
      </c>
      <c r="F22" s="54">
        <v>42809</v>
      </c>
      <c r="G22" s="55">
        <v>1145</v>
      </c>
      <c r="H22" s="52">
        <v>9</v>
      </c>
      <c r="I22" s="56" t="s">
        <v>41</v>
      </c>
      <c r="J22" s="56" t="s">
        <v>102</v>
      </c>
      <c r="K22" s="56" t="s">
        <v>102</v>
      </c>
      <c r="L22" s="56">
        <v>35</v>
      </c>
      <c r="M22" s="30" t="s">
        <v>103</v>
      </c>
      <c r="N22" s="30" t="s">
        <v>349</v>
      </c>
      <c r="O22" s="57"/>
    </row>
    <row r="23" spans="1:15" ht="24" x14ac:dyDescent="0.2">
      <c r="A23" s="121">
        <v>10</v>
      </c>
      <c r="B23" s="51" t="s">
        <v>346</v>
      </c>
      <c r="C23" s="52" t="s">
        <v>489</v>
      </c>
      <c r="D23" s="53" t="s">
        <v>499</v>
      </c>
      <c r="E23" s="54">
        <v>42716</v>
      </c>
      <c r="F23" s="54">
        <v>42809</v>
      </c>
      <c r="G23" s="55">
        <v>1145</v>
      </c>
      <c r="H23" s="52">
        <v>10</v>
      </c>
      <c r="I23" s="56" t="s">
        <v>41</v>
      </c>
      <c r="J23" s="56" t="s">
        <v>102</v>
      </c>
      <c r="K23" s="56" t="s">
        <v>102</v>
      </c>
      <c r="L23" s="56">
        <v>35</v>
      </c>
      <c r="M23" s="30" t="s">
        <v>103</v>
      </c>
      <c r="N23" s="30" t="s">
        <v>349</v>
      </c>
      <c r="O23" s="57"/>
    </row>
    <row r="24" spans="1:15" ht="24" x14ac:dyDescent="0.2">
      <c r="A24" s="121">
        <v>11</v>
      </c>
      <c r="B24" s="51" t="s">
        <v>346</v>
      </c>
      <c r="C24" s="52" t="s">
        <v>489</v>
      </c>
      <c r="D24" s="53" t="s">
        <v>500</v>
      </c>
      <c r="E24" s="54">
        <v>42716</v>
      </c>
      <c r="F24" s="54">
        <v>43068</v>
      </c>
      <c r="G24" s="55">
        <v>1145</v>
      </c>
      <c r="H24" s="52">
        <v>11</v>
      </c>
      <c r="I24" s="56" t="s">
        <v>41</v>
      </c>
      <c r="J24" s="56" t="s">
        <v>102</v>
      </c>
      <c r="K24" s="56" t="s">
        <v>102</v>
      </c>
      <c r="L24" s="56">
        <v>53</v>
      </c>
      <c r="M24" s="30" t="s">
        <v>103</v>
      </c>
      <c r="N24" s="30" t="s">
        <v>349</v>
      </c>
      <c r="O24" s="57"/>
    </row>
    <row r="25" spans="1:15" ht="31.5" customHeight="1" x14ac:dyDescent="0.2">
      <c r="A25" s="121">
        <v>12</v>
      </c>
      <c r="B25" s="51" t="s">
        <v>346</v>
      </c>
      <c r="C25" s="52" t="s">
        <v>489</v>
      </c>
      <c r="D25" s="53" t="s">
        <v>501</v>
      </c>
      <c r="E25" s="54">
        <v>42716</v>
      </c>
      <c r="F25" s="54">
        <v>43097</v>
      </c>
      <c r="G25" s="55">
        <v>1145</v>
      </c>
      <c r="H25" s="52">
        <v>12</v>
      </c>
      <c r="I25" s="56" t="s">
        <v>41</v>
      </c>
      <c r="J25" s="56" t="s">
        <v>102</v>
      </c>
      <c r="K25" s="56" t="s">
        <v>102</v>
      </c>
      <c r="L25" s="56">
        <v>50</v>
      </c>
      <c r="M25" s="30" t="s">
        <v>103</v>
      </c>
      <c r="N25" s="30" t="s">
        <v>349</v>
      </c>
      <c r="O25" s="57"/>
    </row>
    <row r="26" spans="1:15" ht="24" x14ac:dyDescent="0.2">
      <c r="A26" s="121">
        <v>13</v>
      </c>
      <c r="B26" s="51" t="s">
        <v>346</v>
      </c>
      <c r="C26" s="52" t="s">
        <v>489</v>
      </c>
      <c r="D26" s="53" t="s">
        <v>502</v>
      </c>
      <c r="E26" s="54">
        <v>42716</v>
      </c>
      <c r="F26" s="54">
        <v>42823</v>
      </c>
      <c r="G26" s="55">
        <v>1145</v>
      </c>
      <c r="H26" s="52">
        <v>13</v>
      </c>
      <c r="I26" s="56" t="s">
        <v>41</v>
      </c>
      <c r="J26" s="56" t="s">
        <v>102</v>
      </c>
      <c r="K26" s="56" t="s">
        <v>102</v>
      </c>
      <c r="L26" s="56">
        <v>39</v>
      </c>
      <c r="M26" s="30" t="s">
        <v>103</v>
      </c>
      <c r="N26" s="30" t="s">
        <v>349</v>
      </c>
      <c r="O26" s="57"/>
    </row>
    <row r="27" spans="1:15" ht="24" x14ac:dyDescent="0.2">
      <c r="A27" s="121">
        <v>14</v>
      </c>
      <c r="B27" s="51" t="s">
        <v>346</v>
      </c>
      <c r="C27" s="52" t="s">
        <v>489</v>
      </c>
      <c r="D27" s="53" t="s">
        <v>503</v>
      </c>
      <c r="E27" s="54">
        <v>42716</v>
      </c>
      <c r="F27" s="54">
        <v>43087</v>
      </c>
      <c r="G27" s="55">
        <v>1145</v>
      </c>
      <c r="H27" s="52">
        <v>14</v>
      </c>
      <c r="I27" s="56" t="s">
        <v>41</v>
      </c>
      <c r="J27" s="56" t="s">
        <v>102</v>
      </c>
      <c r="K27" s="56" t="s">
        <v>102</v>
      </c>
      <c r="L27" s="56">
        <v>42</v>
      </c>
      <c r="M27" s="30" t="s">
        <v>103</v>
      </c>
      <c r="N27" s="30" t="s">
        <v>349</v>
      </c>
      <c r="O27" s="57"/>
    </row>
    <row r="28" spans="1:15" ht="24" x14ac:dyDescent="0.2">
      <c r="A28" s="121">
        <v>15</v>
      </c>
      <c r="B28" s="51" t="s">
        <v>346</v>
      </c>
      <c r="C28" s="52" t="s">
        <v>489</v>
      </c>
      <c r="D28" s="53" t="s">
        <v>504</v>
      </c>
      <c r="E28" s="54">
        <v>42716</v>
      </c>
      <c r="F28" s="54">
        <v>42793</v>
      </c>
      <c r="G28" s="55">
        <v>1145</v>
      </c>
      <c r="H28" s="52">
        <v>15</v>
      </c>
      <c r="I28" s="56" t="s">
        <v>41</v>
      </c>
      <c r="J28" s="56" t="s">
        <v>102</v>
      </c>
      <c r="K28" s="56" t="s">
        <v>102</v>
      </c>
      <c r="L28" s="56">
        <v>32</v>
      </c>
      <c r="M28" s="30" t="s">
        <v>103</v>
      </c>
      <c r="N28" s="30" t="s">
        <v>349</v>
      </c>
      <c r="O28" s="57"/>
    </row>
    <row r="29" spans="1:15" ht="24" x14ac:dyDescent="0.2">
      <c r="A29" s="121">
        <v>16</v>
      </c>
      <c r="B29" s="51" t="s">
        <v>346</v>
      </c>
      <c r="C29" s="52" t="s">
        <v>489</v>
      </c>
      <c r="D29" s="53" t="s">
        <v>505</v>
      </c>
      <c r="E29" s="54">
        <v>42716</v>
      </c>
      <c r="F29" s="54">
        <v>42793</v>
      </c>
      <c r="G29" s="55">
        <v>1145</v>
      </c>
      <c r="H29" s="52">
        <v>16</v>
      </c>
      <c r="I29" s="56" t="s">
        <v>41</v>
      </c>
      <c r="J29" s="56" t="s">
        <v>102</v>
      </c>
      <c r="K29" s="56" t="s">
        <v>102</v>
      </c>
      <c r="L29" s="56">
        <v>32</v>
      </c>
      <c r="M29" s="30" t="s">
        <v>103</v>
      </c>
      <c r="N29" s="30" t="s">
        <v>349</v>
      </c>
      <c r="O29" s="57"/>
    </row>
    <row r="30" spans="1:15" ht="40.5" customHeight="1" x14ac:dyDescent="0.2">
      <c r="A30" s="121">
        <v>17</v>
      </c>
      <c r="B30" s="51" t="s">
        <v>346</v>
      </c>
      <c r="C30" s="52" t="s">
        <v>489</v>
      </c>
      <c r="D30" s="53" t="s">
        <v>506</v>
      </c>
      <c r="E30" s="54">
        <v>42716</v>
      </c>
      <c r="F30" s="54">
        <v>43089</v>
      </c>
      <c r="G30" s="55">
        <v>1145</v>
      </c>
      <c r="H30" s="52">
        <v>17</v>
      </c>
      <c r="I30" s="56" t="s">
        <v>41</v>
      </c>
      <c r="J30" s="56" t="s">
        <v>102</v>
      </c>
      <c r="K30" s="56" t="s">
        <v>102</v>
      </c>
      <c r="L30" s="56">
        <v>35</v>
      </c>
      <c r="M30" s="30" t="s">
        <v>103</v>
      </c>
      <c r="N30" s="30" t="s">
        <v>349</v>
      </c>
      <c r="O30" s="57"/>
    </row>
    <row r="31" spans="1:15" ht="24" x14ac:dyDescent="0.2">
      <c r="A31" s="121">
        <v>18</v>
      </c>
      <c r="B31" s="51" t="s">
        <v>346</v>
      </c>
      <c r="C31" s="52" t="s">
        <v>489</v>
      </c>
      <c r="D31" s="53" t="s">
        <v>507</v>
      </c>
      <c r="E31" s="54">
        <v>42713</v>
      </c>
      <c r="F31" s="54">
        <v>43087</v>
      </c>
      <c r="G31" s="55">
        <v>1145</v>
      </c>
      <c r="H31" s="52">
        <v>18</v>
      </c>
      <c r="I31" s="56" t="s">
        <v>41</v>
      </c>
      <c r="J31" s="56" t="s">
        <v>102</v>
      </c>
      <c r="K31" s="56" t="s">
        <v>102</v>
      </c>
      <c r="L31" s="56">
        <v>48</v>
      </c>
      <c r="M31" s="30" t="s">
        <v>103</v>
      </c>
      <c r="N31" s="30" t="s">
        <v>349</v>
      </c>
      <c r="O31" s="57"/>
    </row>
    <row r="32" spans="1:15" ht="24" x14ac:dyDescent="0.2">
      <c r="A32" s="121">
        <v>19</v>
      </c>
      <c r="B32" s="51" t="s">
        <v>346</v>
      </c>
      <c r="C32" s="52" t="s">
        <v>489</v>
      </c>
      <c r="D32" s="53" t="s">
        <v>508</v>
      </c>
      <c r="E32" s="54">
        <v>42745</v>
      </c>
      <c r="F32" s="54">
        <v>42965</v>
      </c>
      <c r="G32" s="55">
        <v>1145</v>
      </c>
      <c r="H32" s="52">
        <v>19</v>
      </c>
      <c r="I32" s="56" t="s">
        <v>41</v>
      </c>
      <c r="J32" s="56" t="s">
        <v>102</v>
      </c>
      <c r="K32" s="56" t="s">
        <v>102</v>
      </c>
      <c r="L32" s="56">
        <v>41</v>
      </c>
      <c r="M32" s="30" t="s">
        <v>103</v>
      </c>
      <c r="N32" s="30" t="s">
        <v>349</v>
      </c>
      <c r="O32" s="57"/>
    </row>
    <row r="33" spans="1:15" ht="24" x14ac:dyDescent="0.2">
      <c r="A33" s="121">
        <v>20</v>
      </c>
      <c r="B33" s="51" t="s">
        <v>346</v>
      </c>
      <c r="C33" s="52" t="s">
        <v>489</v>
      </c>
      <c r="D33" s="53" t="s">
        <v>509</v>
      </c>
      <c r="E33" s="54">
        <v>42713</v>
      </c>
      <c r="F33" s="54">
        <v>42825</v>
      </c>
      <c r="G33" s="55">
        <v>1145</v>
      </c>
      <c r="H33" s="52">
        <v>20</v>
      </c>
      <c r="I33" s="56" t="s">
        <v>41</v>
      </c>
      <c r="J33" s="56" t="s">
        <v>102</v>
      </c>
      <c r="K33" s="56" t="s">
        <v>102</v>
      </c>
      <c r="L33" s="56">
        <v>39</v>
      </c>
      <c r="M33" s="30" t="s">
        <v>103</v>
      </c>
      <c r="N33" s="30" t="s">
        <v>349</v>
      </c>
      <c r="O33" s="57"/>
    </row>
    <row r="34" spans="1:15" ht="24" x14ac:dyDescent="0.2">
      <c r="A34" s="121">
        <v>21</v>
      </c>
      <c r="B34" s="51" t="s">
        <v>346</v>
      </c>
      <c r="C34" s="52" t="s">
        <v>489</v>
      </c>
      <c r="D34" s="53" t="s">
        <v>510</v>
      </c>
      <c r="E34" s="54">
        <v>42745</v>
      </c>
      <c r="F34" s="54">
        <v>42795</v>
      </c>
      <c r="G34" s="55">
        <v>1145</v>
      </c>
      <c r="H34" s="52">
        <v>21</v>
      </c>
      <c r="I34" s="56" t="s">
        <v>41</v>
      </c>
      <c r="J34" s="56" t="s">
        <v>102</v>
      </c>
      <c r="K34" s="56" t="s">
        <v>102</v>
      </c>
      <c r="L34" s="56">
        <v>25</v>
      </c>
      <c r="M34" s="30" t="s">
        <v>103</v>
      </c>
      <c r="N34" s="30" t="s">
        <v>349</v>
      </c>
      <c r="O34" s="57"/>
    </row>
    <row r="35" spans="1:15" ht="36" x14ac:dyDescent="0.2">
      <c r="A35" s="121">
        <v>22</v>
      </c>
      <c r="B35" s="51" t="s">
        <v>346</v>
      </c>
      <c r="C35" s="52" t="s">
        <v>489</v>
      </c>
      <c r="D35" s="53" t="s">
        <v>511</v>
      </c>
      <c r="E35" s="54">
        <v>42745</v>
      </c>
      <c r="F35" s="54">
        <v>42857</v>
      </c>
      <c r="G35" s="55">
        <v>1146</v>
      </c>
      <c r="H35" s="52">
        <v>1</v>
      </c>
      <c r="I35" s="56" t="s">
        <v>41</v>
      </c>
      <c r="J35" s="56" t="s">
        <v>102</v>
      </c>
      <c r="K35" s="56" t="s">
        <v>102</v>
      </c>
      <c r="L35" s="56">
        <v>48</v>
      </c>
      <c r="M35" s="30" t="s">
        <v>103</v>
      </c>
      <c r="N35" s="30" t="s">
        <v>349</v>
      </c>
      <c r="O35" s="57"/>
    </row>
    <row r="36" spans="1:15" ht="30.75" customHeight="1" x14ac:dyDescent="0.2">
      <c r="A36" s="121">
        <v>23</v>
      </c>
      <c r="B36" s="51" t="s">
        <v>346</v>
      </c>
      <c r="C36" s="52" t="s">
        <v>489</v>
      </c>
      <c r="D36" s="53" t="s">
        <v>512</v>
      </c>
      <c r="E36" s="54">
        <v>42713</v>
      </c>
      <c r="F36" s="54">
        <v>43068</v>
      </c>
      <c r="G36" s="55">
        <v>1146</v>
      </c>
      <c r="H36" s="52">
        <v>2</v>
      </c>
      <c r="I36" s="56" t="s">
        <v>41</v>
      </c>
      <c r="J36" s="56" t="s">
        <v>102</v>
      </c>
      <c r="K36" s="56" t="s">
        <v>102</v>
      </c>
      <c r="L36" s="56">
        <v>33</v>
      </c>
      <c r="M36" s="30" t="s">
        <v>103</v>
      </c>
      <c r="N36" s="30" t="s">
        <v>349</v>
      </c>
      <c r="O36" s="57"/>
    </row>
    <row r="37" spans="1:15" ht="24" x14ac:dyDescent="0.2">
      <c r="A37" s="121">
        <v>24</v>
      </c>
      <c r="B37" s="51" t="s">
        <v>346</v>
      </c>
      <c r="C37" s="52" t="s">
        <v>489</v>
      </c>
      <c r="D37" s="53" t="s">
        <v>513</v>
      </c>
      <c r="E37" s="54">
        <v>42716</v>
      </c>
      <c r="F37" s="54">
        <v>43685</v>
      </c>
      <c r="G37" s="55">
        <v>1146</v>
      </c>
      <c r="H37" s="52">
        <v>3</v>
      </c>
      <c r="I37" s="56" t="s">
        <v>41</v>
      </c>
      <c r="J37" s="56" t="s">
        <v>102</v>
      </c>
      <c r="K37" s="56" t="s">
        <v>102</v>
      </c>
      <c r="L37" s="56">
        <v>56</v>
      </c>
      <c r="M37" s="30" t="s">
        <v>103</v>
      </c>
      <c r="N37" s="30" t="s">
        <v>349</v>
      </c>
      <c r="O37" s="57"/>
    </row>
    <row r="38" spans="1:15" ht="24" x14ac:dyDescent="0.2">
      <c r="A38" s="121">
        <v>25</v>
      </c>
      <c r="B38" s="51" t="s">
        <v>346</v>
      </c>
      <c r="C38" s="52" t="s">
        <v>489</v>
      </c>
      <c r="D38" s="53" t="s">
        <v>514</v>
      </c>
      <c r="E38" s="54">
        <v>42716</v>
      </c>
      <c r="F38" s="54">
        <v>43087</v>
      </c>
      <c r="G38" s="55">
        <v>1146</v>
      </c>
      <c r="H38" s="52">
        <v>4</v>
      </c>
      <c r="I38" s="56" t="s">
        <v>41</v>
      </c>
      <c r="J38" s="56" t="s">
        <v>102</v>
      </c>
      <c r="K38" s="56" t="s">
        <v>102</v>
      </c>
      <c r="L38" s="56">
        <v>41</v>
      </c>
      <c r="M38" s="30" t="s">
        <v>103</v>
      </c>
      <c r="N38" s="30" t="s">
        <v>349</v>
      </c>
      <c r="O38" s="57"/>
    </row>
    <row r="39" spans="1:15" ht="36" customHeight="1" x14ac:dyDescent="0.2">
      <c r="A39" s="121">
        <v>26</v>
      </c>
      <c r="B39" s="51" t="s">
        <v>346</v>
      </c>
      <c r="C39" s="52" t="s">
        <v>489</v>
      </c>
      <c r="D39" s="53" t="s">
        <v>515</v>
      </c>
      <c r="E39" s="54">
        <v>42716</v>
      </c>
      <c r="F39" s="54">
        <v>43095</v>
      </c>
      <c r="G39" s="55">
        <v>1146</v>
      </c>
      <c r="H39" s="52">
        <v>5</v>
      </c>
      <c r="I39" s="56" t="s">
        <v>41</v>
      </c>
      <c r="J39" s="56" t="s">
        <v>102</v>
      </c>
      <c r="K39" s="56" t="s">
        <v>102</v>
      </c>
      <c r="L39" s="56">
        <v>45</v>
      </c>
      <c r="M39" s="30" t="s">
        <v>103</v>
      </c>
      <c r="N39" s="30" t="s">
        <v>349</v>
      </c>
      <c r="O39" s="57"/>
    </row>
    <row r="40" spans="1:15" ht="24" x14ac:dyDescent="0.2">
      <c r="A40" s="121">
        <v>27</v>
      </c>
      <c r="B40" s="51" t="s">
        <v>346</v>
      </c>
      <c r="C40" s="52" t="s">
        <v>489</v>
      </c>
      <c r="D40" s="53" t="s">
        <v>516</v>
      </c>
      <c r="E40" s="54">
        <v>42713</v>
      </c>
      <c r="F40" s="54">
        <v>42989</v>
      </c>
      <c r="G40" s="55">
        <v>1146</v>
      </c>
      <c r="H40" s="52">
        <v>6</v>
      </c>
      <c r="I40" s="56" t="s">
        <v>41</v>
      </c>
      <c r="J40" s="56" t="s">
        <v>102</v>
      </c>
      <c r="K40" s="56" t="s">
        <v>102</v>
      </c>
      <c r="L40" s="56">
        <v>34</v>
      </c>
      <c r="M40" s="30" t="s">
        <v>103</v>
      </c>
      <c r="N40" s="30" t="s">
        <v>349</v>
      </c>
      <c r="O40" s="57"/>
    </row>
    <row r="41" spans="1:15" ht="24" x14ac:dyDescent="0.2">
      <c r="A41" s="121">
        <v>28</v>
      </c>
      <c r="B41" s="51" t="s">
        <v>346</v>
      </c>
      <c r="C41" s="52" t="s">
        <v>489</v>
      </c>
      <c r="D41" s="53" t="s">
        <v>517</v>
      </c>
      <c r="E41" s="54">
        <v>42716</v>
      </c>
      <c r="F41" s="54">
        <v>43039</v>
      </c>
      <c r="G41" s="55">
        <v>1146</v>
      </c>
      <c r="H41" s="52">
        <v>7</v>
      </c>
      <c r="I41" s="56" t="s">
        <v>41</v>
      </c>
      <c r="J41" s="56" t="s">
        <v>102</v>
      </c>
      <c r="K41" s="56" t="s">
        <v>102</v>
      </c>
      <c r="L41" s="56">
        <v>32</v>
      </c>
      <c r="M41" s="30" t="s">
        <v>103</v>
      </c>
      <c r="N41" s="30" t="s">
        <v>349</v>
      </c>
      <c r="O41" s="57"/>
    </row>
    <row r="42" spans="1:15" ht="24" x14ac:dyDescent="0.2">
      <c r="A42" s="121">
        <v>29</v>
      </c>
      <c r="B42" s="51" t="s">
        <v>346</v>
      </c>
      <c r="C42" s="52" t="s">
        <v>489</v>
      </c>
      <c r="D42" s="53" t="s">
        <v>518</v>
      </c>
      <c r="E42" s="54">
        <v>42716</v>
      </c>
      <c r="F42" s="54">
        <v>43075</v>
      </c>
      <c r="G42" s="55">
        <v>1146</v>
      </c>
      <c r="H42" s="52">
        <v>8</v>
      </c>
      <c r="I42" s="56" t="s">
        <v>41</v>
      </c>
      <c r="J42" s="56" t="s">
        <v>102</v>
      </c>
      <c r="K42" s="56" t="s">
        <v>102</v>
      </c>
      <c r="L42" s="56">
        <v>47</v>
      </c>
      <c r="M42" s="30" t="s">
        <v>103</v>
      </c>
      <c r="N42" s="30" t="s">
        <v>349</v>
      </c>
      <c r="O42" s="57"/>
    </row>
    <row r="43" spans="1:15" ht="24" x14ac:dyDescent="0.2">
      <c r="A43" s="121">
        <v>30</v>
      </c>
      <c r="B43" s="51" t="s">
        <v>346</v>
      </c>
      <c r="C43" s="52" t="s">
        <v>489</v>
      </c>
      <c r="D43" s="53" t="s">
        <v>519</v>
      </c>
      <c r="E43" s="54">
        <v>42751</v>
      </c>
      <c r="F43" s="54">
        <v>42817</v>
      </c>
      <c r="G43" s="55">
        <v>1146</v>
      </c>
      <c r="H43" s="52">
        <v>9</v>
      </c>
      <c r="I43" s="56" t="s">
        <v>41</v>
      </c>
      <c r="J43" s="56" t="s">
        <v>102</v>
      </c>
      <c r="K43" s="56" t="s">
        <v>102</v>
      </c>
      <c r="L43" s="56">
        <v>39</v>
      </c>
      <c r="M43" s="30" t="s">
        <v>103</v>
      </c>
      <c r="N43" s="30" t="s">
        <v>349</v>
      </c>
      <c r="O43" s="57"/>
    </row>
    <row r="44" spans="1:15" ht="24" x14ac:dyDescent="0.2">
      <c r="A44" s="121">
        <v>31</v>
      </c>
      <c r="B44" s="51" t="s">
        <v>346</v>
      </c>
      <c r="C44" s="52" t="s">
        <v>489</v>
      </c>
      <c r="D44" s="53" t="s">
        <v>520</v>
      </c>
      <c r="E44" s="54">
        <v>42716</v>
      </c>
      <c r="F44" s="54">
        <v>42795</v>
      </c>
      <c r="G44" s="55">
        <v>1146</v>
      </c>
      <c r="H44" s="52">
        <v>10</v>
      </c>
      <c r="I44" s="56" t="s">
        <v>41</v>
      </c>
      <c r="J44" s="56" t="s">
        <v>102</v>
      </c>
      <c r="K44" s="56" t="s">
        <v>102</v>
      </c>
      <c r="L44" s="56">
        <v>32</v>
      </c>
      <c r="M44" s="30" t="s">
        <v>103</v>
      </c>
      <c r="N44" s="30" t="s">
        <v>349</v>
      </c>
      <c r="O44" s="57"/>
    </row>
    <row r="45" spans="1:15" ht="24" x14ac:dyDescent="0.2">
      <c r="A45" s="121">
        <v>32</v>
      </c>
      <c r="B45" s="51" t="s">
        <v>346</v>
      </c>
      <c r="C45" s="52" t="s">
        <v>489</v>
      </c>
      <c r="D45" s="53" t="s">
        <v>521</v>
      </c>
      <c r="E45" s="54">
        <v>42716</v>
      </c>
      <c r="F45" s="54">
        <v>42873</v>
      </c>
      <c r="G45" s="55">
        <v>1146</v>
      </c>
      <c r="H45" s="52">
        <v>11</v>
      </c>
      <c r="I45" s="56" t="s">
        <v>41</v>
      </c>
      <c r="J45" s="56" t="s">
        <v>102</v>
      </c>
      <c r="K45" s="56" t="s">
        <v>102</v>
      </c>
      <c r="L45" s="56">
        <v>34</v>
      </c>
      <c r="M45" s="30" t="s">
        <v>103</v>
      </c>
      <c r="N45" s="30" t="s">
        <v>349</v>
      </c>
      <c r="O45" s="57"/>
    </row>
    <row r="46" spans="1:15" ht="24" x14ac:dyDescent="0.2">
      <c r="A46" s="121">
        <v>33</v>
      </c>
      <c r="B46" s="51" t="s">
        <v>346</v>
      </c>
      <c r="C46" s="52" t="s">
        <v>489</v>
      </c>
      <c r="D46" s="53" t="s">
        <v>522</v>
      </c>
      <c r="E46" s="54">
        <v>42716</v>
      </c>
      <c r="F46" s="54">
        <v>42865</v>
      </c>
      <c r="G46" s="55">
        <v>1146</v>
      </c>
      <c r="H46" s="52">
        <v>12</v>
      </c>
      <c r="I46" s="56" t="s">
        <v>41</v>
      </c>
      <c r="J46" s="56" t="s">
        <v>102</v>
      </c>
      <c r="K46" s="56" t="s">
        <v>102</v>
      </c>
      <c r="L46" s="56">
        <v>43</v>
      </c>
      <c r="M46" s="30" t="s">
        <v>103</v>
      </c>
      <c r="N46" s="30" t="s">
        <v>349</v>
      </c>
      <c r="O46" s="57"/>
    </row>
    <row r="47" spans="1:15" ht="24" x14ac:dyDescent="0.2">
      <c r="A47" s="121">
        <v>34</v>
      </c>
      <c r="B47" s="51" t="s">
        <v>346</v>
      </c>
      <c r="C47" s="52" t="s">
        <v>489</v>
      </c>
      <c r="D47" s="53" t="s">
        <v>523</v>
      </c>
      <c r="E47" s="54">
        <v>42716</v>
      </c>
      <c r="F47" s="54">
        <v>43075</v>
      </c>
      <c r="G47" s="55">
        <v>1146</v>
      </c>
      <c r="H47" s="52">
        <v>13</v>
      </c>
      <c r="I47" s="56" t="s">
        <v>41</v>
      </c>
      <c r="J47" s="56" t="s">
        <v>102</v>
      </c>
      <c r="K47" s="56" t="s">
        <v>102</v>
      </c>
      <c r="L47" s="56">
        <v>38</v>
      </c>
      <c r="M47" s="30" t="s">
        <v>103</v>
      </c>
      <c r="N47" s="30" t="s">
        <v>349</v>
      </c>
      <c r="O47" s="57"/>
    </row>
    <row r="48" spans="1:15" ht="24" x14ac:dyDescent="0.2">
      <c r="A48" s="121">
        <v>35</v>
      </c>
      <c r="B48" s="51" t="s">
        <v>346</v>
      </c>
      <c r="C48" s="52" t="s">
        <v>489</v>
      </c>
      <c r="D48" s="53" t="s">
        <v>524</v>
      </c>
      <c r="E48" s="54">
        <v>42716</v>
      </c>
      <c r="F48" s="54">
        <v>42957</v>
      </c>
      <c r="G48" s="55">
        <v>1146</v>
      </c>
      <c r="H48" s="52">
        <v>14</v>
      </c>
      <c r="I48" s="56" t="s">
        <v>41</v>
      </c>
      <c r="J48" s="56" t="s">
        <v>102</v>
      </c>
      <c r="K48" s="56" t="s">
        <v>102</v>
      </c>
      <c r="L48" s="56">
        <v>31</v>
      </c>
      <c r="M48" s="30" t="s">
        <v>103</v>
      </c>
      <c r="N48" s="30" t="s">
        <v>349</v>
      </c>
      <c r="O48" s="57"/>
    </row>
    <row r="49" spans="1:15" ht="24" x14ac:dyDescent="0.2">
      <c r="A49" s="121">
        <v>36</v>
      </c>
      <c r="B49" s="51" t="s">
        <v>346</v>
      </c>
      <c r="C49" s="52" t="s">
        <v>489</v>
      </c>
      <c r="D49" s="53" t="s">
        <v>525</v>
      </c>
      <c r="E49" s="54">
        <v>42716</v>
      </c>
      <c r="F49" s="54">
        <v>42957</v>
      </c>
      <c r="G49" s="55">
        <v>1146</v>
      </c>
      <c r="H49" s="52">
        <v>15</v>
      </c>
      <c r="I49" s="56" t="s">
        <v>41</v>
      </c>
      <c r="J49" s="56" t="s">
        <v>102</v>
      </c>
      <c r="K49" s="56" t="s">
        <v>102</v>
      </c>
      <c r="L49" s="56">
        <v>35</v>
      </c>
      <c r="M49" s="30" t="s">
        <v>103</v>
      </c>
      <c r="N49" s="30" t="s">
        <v>349</v>
      </c>
      <c r="O49" s="57"/>
    </row>
    <row r="50" spans="1:15" ht="24" x14ac:dyDescent="0.2">
      <c r="A50" s="121">
        <v>37</v>
      </c>
      <c r="B50" s="51" t="s">
        <v>346</v>
      </c>
      <c r="C50" s="52" t="s">
        <v>489</v>
      </c>
      <c r="D50" s="53" t="s">
        <v>526</v>
      </c>
      <c r="E50" s="54">
        <v>42716</v>
      </c>
      <c r="F50" s="54">
        <v>42817</v>
      </c>
      <c r="G50" s="55">
        <v>1146</v>
      </c>
      <c r="H50" s="52">
        <v>16</v>
      </c>
      <c r="I50" s="56" t="s">
        <v>41</v>
      </c>
      <c r="J50" s="56" t="s">
        <v>102</v>
      </c>
      <c r="K50" s="56" t="s">
        <v>102</v>
      </c>
      <c r="L50" s="56">
        <v>29</v>
      </c>
      <c r="M50" s="30" t="s">
        <v>103</v>
      </c>
      <c r="N50" s="30" t="s">
        <v>349</v>
      </c>
      <c r="O50" s="57"/>
    </row>
    <row r="51" spans="1:15" ht="24" x14ac:dyDescent="0.2">
      <c r="A51" s="121">
        <v>38</v>
      </c>
      <c r="B51" s="51" t="s">
        <v>346</v>
      </c>
      <c r="C51" s="52" t="s">
        <v>489</v>
      </c>
      <c r="D51" s="53" t="s">
        <v>527</v>
      </c>
      <c r="E51" s="54">
        <v>42716</v>
      </c>
      <c r="F51" s="54">
        <v>42812</v>
      </c>
      <c r="G51" s="55">
        <v>1146</v>
      </c>
      <c r="H51" s="52">
        <v>17</v>
      </c>
      <c r="I51" s="56" t="s">
        <v>41</v>
      </c>
      <c r="J51" s="56" t="s">
        <v>102</v>
      </c>
      <c r="K51" s="56" t="s">
        <v>102</v>
      </c>
      <c r="L51" s="56">
        <v>32</v>
      </c>
      <c r="M51" s="30" t="s">
        <v>103</v>
      </c>
      <c r="N51" s="30" t="s">
        <v>349</v>
      </c>
      <c r="O51" s="57"/>
    </row>
    <row r="52" spans="1:15" ht="24" x14ac:dyDescent="0.2">
      <c r="A52" s="121">
        <v>39</v>
      </c>
      <c r="B52" s="51" t="s">
        <v>346</v>
      </c>
      <c r="C52" s="52" t="s">
        <v>489</v>
      </c>
      <c r="D52" s="53" t="s">
        <v>528</v>
      </c>
      <c r="E52" s="54">
        <v>42716</v>
      </c>
      <c r="F52" s="54">
        <v>42873</v>
      </c>
      <c r="G52" s="55">
        <v>1146</v>
      </c>
      <c r="H52" s="52">
        <v>18</v>
      </c>
      <c r="I52" s="56" t="s">
        <v>41</v>
      </c>
      <c r="J52" s="56" t="s">
        <v>102</v>
      </c>
      <c r="K52" s="56" t="s">
        <v>102</v>
      </c>
      <c r="L52" s="56">
        <v>37</v>
      </c>
      <c r="M52" s="30" t="s">
        <v>103</v>
      </c>
      <c r="N52" s="30" t="s">
        <v>349</v>
      </c>
      <c r="O52" s="57"/>
    </row>
    <row r="53" spans="1:15" ht="24" x14ac:dyDescent="0.2">
      <c r="A53" s="121">
        <v>40</v>
      </c>
      <c r="B53" s="51" t="s">
        <v>346</v>
      </c>
      <c r="C53" s="52" t="s">
        <v>489</v>
      </c>
      <c r="D53" s="53" t="s">
        <v>529</v>
      </c>
      <c r="E53" s="54">
        <v>43078</v>
      </c>
      <c r="F53" s="54">
        <v>42940</v>
      </c>
      <c r="G53" s="55">
        <v>1146</v>
      </c>
      <c r="H53" s="52">
        <v>19</v>
      </c>
      <c r="I53" s="56" t="s">
        <v>41</v>
      </c>
      <c r="J53" s="56" t="s">
        <v>102</v>
      </c>
      <c r="K53" s="56" t="s">
        <v>102</v>
      </c>
      <c r="L53" s="56">
        <v>40</v>
      </c>
      <c r="M53" s="30" t="s">
        <v>103</v>
      </c>
      <c r="N53" s="30" t="s">
        <v>349</v>
      </c>
      <c r="O53" s="57"/>
    </row>
    <row r="54" spans="1:15" ht="24" x14ac:dyDescent="0.2">
      <c r="A54" s="121">
        <v>41</v>
      </c>
      <c r="B54" s="51" t="s">
        <v>346</v>
      </c>
      <c r="C54" s="52" t="s">
        <v>489</v>
      </c>
      <c r="D54" s="53" t="s">
        <v>530</v>
      </c>
      <c r="E54" s="54">
        <v>42748</v>
      </c>
      <c r="F54" s="54">
        <v>43039</v>
      </c>
      <c r="G54" s="55">
        <v>1146</v>
      </c>
      <c r="H54" s="52">
        <v>20</v>
      </c>
      <c r="I54" s="56" t="s">
        <v>41</v>
      </c>
      <c r="J54" s="56" t="s">
        <v>102</v>
      </c>
      <c r="K54" s="56" t="s">
        <v>102</v>
      </c>
      <c r="L54" s="56">
        <v>34</v>
      </c>
      <c r="M54" s="30" t="s">
        <v>103</v>
      </c>
      <c r="N54" s="30" t="s">
        <v>349</v>
      </c>
      <c r="O54" s="57"/>
    </row>
    <row r="55" spans="1:15" ht="24" x14ac:dyDescent="0.2">
      <c r="A55" s="121">
        <v>42</v>
      </c>
      <c r="B55" s="51" t="s">
        <v>346</v>
      </c>
      <c r="C55" s="52" t="s">
        <v>489</v>
      </c>
      <c r="D55" s="53" t="s">
        <v>531</v>
      </c>
      <c r="E55" s="54">
        <v>42713</v>
      </c>
      <c r="F55" s="54">
        <v>43031</v>
      </c>
      <c r="G55" s="55">
        <v>1147</v>
      </c>
      <c r="H55" s="52">
        <v>1</v>
      </c>
      <c r="I55" s="56" t="s">
        <v>41</v>
      </c>
      <c r="J55" s="56" t="s">
        <v>102</v>
      </c>
      <c r="K55" s="56" t="s">
        <v>102</v>
      </c>
      <c r="L55" s="56">
        <v>38</v>
      </c>
      <c r="M55" s="30" t="s">
        <v>103</v>
      </c>
      <c r="N55" s="30" t="s">
        <v>349</v>
      </c>
      <c r="O55" s="57"/>
    </row>
    <row r="56" spans="1:15" ht="24" x14ac:dyDescent="0.2">
      <c r="A56" s="121">
        <v>43</v>
      </c>
      <c r="B56" s="51" t="s">
        <v>346</v>
      </c>
      <c r="C56" s="52" t="s">
        <v>489</v>
      </c>
      <c r="D56" s="53" t="s">
        <v>532</v>
      </c>
      <c r="E56" s="54">
        <v>42378</v>
      </c>
      <c r="F56" s="54">
        <v>42894</v>
      </c>
      <c r="G56" s="55">
        <v>1147</v>
      </c>
      <c r="H56" s="52">
        <v>2</v>
      </c>
      <c r="I56" s="56" t="s">
        <v>41</v>
      </c>
      <c r="J56" s="56" t="s">
        <v>102</v>
      </c>
      <c r="K56" s="56" t="s">
        <v>102</v>
      </c>
      <c r="L56" s="56">
        <v>35</v>
      </c>
      <c r="M56" s="30" t="s">
        <v>103</v>
      </c>
      <c r="N56" s="30" t="s">
        <v>349</v>
      </c>
      <c r="O56" s="57"/>
    </row>
    <row r="57" spans="1:15" ht="24" x14ac:dyDescent="0.2">
      <c r="A57" s="121">
        <v>44</v>
      </c>
      <c r="B57" s="51" t="s">
        <v>346</v>
      </c>
      <c r="C57" s="52" t="s">
        <v>489</v>
      </c>
      <c r="D57" s="53" t="s">
        <v>533</v>
      </c>
      <c r="E57" s="54">
        <v>42716</v>
      </c>
      <c r="F57" s="54">
        <v>42857</v>
      </c>
      <c r="G57" s="55">
        <v>1147</v>
      </c>
      <c r="H57" s="52">
        <v>3</v>
      </c>
      <c r="I57" s="56" t="s">
        <v>41</v>
      </c>
      <c r="J57" s="56" t="s">
        <v>102</v>
      </c>
      <c r="K57" s="56" t="s">
        <v>102</v>
      </c>
      <c r="L57" s="56">
        <v>32</v>
      </c>
      <c r="M57" s="30" t="s">
        <v>103</v>
      </c>
      <c r="N57" s="30" t="s">
        <v>349</v>
      </c>
      <c r="O57" s="57"/>
    </row>
    <row r="58" spans="1:15" ht="24" x14ac:dyDescent="0.2">
      <c r="A58" s="121">
        <v>45</v>
      </c>
      <c r="B58" s="51" t="s">
        <v>346</v>
      </c>
      <c r="C58" s="52" t="s">
        <v>489</v>
      </c>
      <c r="D58" s="53" t="s">
        <v>534</v>
      </c>
      <c r="E58" s="54">
        <v>42716</v>
      </c>
      <c r="F58" s="54">
        <v>42804</v>
      </c>
      <c r="G58" s="55">
        <v>1147</v>
      </c>
      <c r="H58" s="52">
        <v>4</v>
      </c>
      <c r="I58" s="56" t="s">
        <v>41</v>
      </c>
      <c r="J58" s="56" t="s">
        <v>102</v>
      </c>
      <c r="K58" s="56" t="s">
        <v>102</v>
      </c>
      <c r="L58" s="56">
        <v>28</v>
      </c>
      <c r="M58" s="30" t="s">
        <v>103</v>
      </c>
      <c r="N58" s="30" t="s">
        <v>349</v>
      </c>
      <c r="O58" s="57"/>
    </row>
    <row r="59" spans="1:15" ht="24" x14ac:dyDescent="0.2">
      <c r="A59" s="121">
        <v>46</v>
      </c>
      <c r="B59" s="51" t="s">
        <v>346</v>
      </c>
      <c r="C59" s="52" t="s">
        <v>489</v>
      </c>
      <c r="D59" s="53" t="s">
        <v>535</v>
      </c>
      <c r="E59" s="54">
        <v>42716</v>
      </c>
      <c r="F59" s="54">
        <v>42795</v>
      </c>
      <c r="G59" s="55">
        <v>1147</v>
      </c>
      <c r="H59" s="52">
        <v>5</v>
      </c>
      <c r="I59" s="56" t="s">
        <v>41</v>
      </c>
      <c r="J59" s="56" t="s">
        <v>102</v>
      </c>
      <c r="K59" s="56" t="s">
        <v>102</v>
      </c>
      <c r="L59" s="56">
        <v>28</v>
      </c>
      <c r="M59" s="30" t="s">
        <v>103</v>
      </c>
      <c r="N59" s="30" t="s">
        <v>349</v>
      </c>
      <c r="O59" s="57"/>
    </row>
    <row r="60" spans="1:15" ht="24" x14ac:dyDescent="0.2">
      <c r="A60" s="121">
        <v>47</v>
      </c>
      <c r="B60" s="51" t="s">
        <v>346</v>
      </c>
      <c r="C60" s="52" t="s">
        <v>489</v>
      </c>
      <c r="D60" s="53" t="s">
        <v>536</v>
      </c>
      <c r="E60" s="54">
        <v>42716</v>
      </c>
      <c r="F60" s="54">
        <v>42795</v>
      </c>
      <c r="G60" s="55">
        <v>1147</v>
      </c>
      <c r="H60" s="52">
        <v>6</v>
      </c>
      <c r="I60" s="56" t="s">
        <v>41</v>
      </c>
      <c r="J60" s="56" t="s">
        <v>102</v>
      </c>
      <c r="K60" s="56" t="s">
        <v>102</v>
      </c>
      <c r="L60" s="56">
        <v>31</v>
      </c>
      <c r="M60" s="30" t="s">
        <v>103</v>
      </c>
      <c r="N60" s="30" t="s">
        <v>349</v>
      </c>
      <c r="O60" s="57"/>
    </row>
    <row r="61" spans="1:15" ht="24" x14ac:dyDescent="0.2">
      <c r="A61" s="121">
        <v>48</v>
      </c>
      <c r="B61" s="51" t="s">
        <v>346</v>
      </c>
      <c r="C61" s="52" t="s">
        <v>489</v>
      </c>
      <c r="D61" s="53" t="s">
        <v>537</v>
      </c>
      <c r="E61" s="54">
        <v>42713</v>
      </c>
      <c r="F61" s="54">
        <v>42795</v>
      </c>
      <c r="G61" s="55">
        <v>1147</v>
      </c>
      <c r="H61" s="52">
        <v>7</v>
      </c>
      <c r="I61" s="56" t="s">
        <v>41</v>
      </c>
      <c r="J61" s="56" t="s">
        <v>102</v>
      </c>
      <c r="K61" s="56" t="s">
        <v>102</v>
      </c>
      <c r="L61" s="56">
        <v>31</v>
      </c>
      <c r="M61" s="30" t="s">
        <v>103</v>
      </c>
      <c r="N61" s="30" t="s">
        <v>349</v>
      </c>
      <c r="O61" s="57"/>
    </row>
    <row r="62" spans="1:15" ht="24" x14ac:dyDescent="0.2">
      <c r="A62" s="121">
        <v>49</v>
      </c>
      <c r="B62" s="51" t="s">
        <v>346</v>
      </c>
      <c r="C62" s="52" t="s">
        <v>489</v>
      </c>
      <c r="D62" s="53" t="s">
        <v>538</v>
      </c>
      <c r="E62" s="54">
        <v>42741</v>
      </c>
      <c r="F62" s="54">
        <v>42795</v>
      </c>
      <c r="G62" s="55">
        <v>1147</v>
      </c>
      <c r="H62" s="52">
        <v>8</v>
      </c>
      <c r="I62" s="56" t="s">
        <v>41</v>
      </c>
      <c r="J62" s="56" t="s">
        <v>102</v>
      </c>
      <c r="K62" s="56" t="s">
        <v>102</v>
      </c>
      <c r="L62" s="56">
        <v>28</v>
      </c>
      <c r="M62" s="30" t="s">
        <v>103</v>
      </c>
      <c r="N62" s="30" t="s">
        <v>349</v>
      </c>
      <c r="O62" s="57"/>
    </row>
    <row r="63" spans="1:15" ht="24" x14ac:dyDescent="0.2">
      <c r="A63" s="121">
        <v>50</v>
      </c>
      <c r="B63" s="51" t="s">
        <v>346</v>
      </c>
      <c r="C63" s="52" t="s">
        <v>489</v>
      </c>
      <c r="D63" s="53" t="s">
        <v>539</v>
      </c>
      <c r="E63" s="122">
        <v>42748</v>
      </c>
      <c r="F63" s="54">
        <v>42775</v>
      </c>
      <c r="G63" s="55">
        <v>1147</v>
      </c>
      <c r="H63" s="52">
        <v>9</v>
      </c>
      <c r="I63" s="56" t="s">
        <v>41</v>
      </c>
      <c r="J63" s="56" t="s">
        <v>102</v>
      </c>
      <c r="K63" s="56" t="s">
        <v>102</v>
      </c>
      <c r="L63" s="56">
        <v>23</v>
      </c>
      <c r="M63" s="30" t="s">
        <v>103</v>
      </c>
      <c r="N63" s="30" t="s">
        <v>349</v>
      </c>
      <c r="O63" s="57"/>
    </row>
    <row r="64" spans="1:15" ht="24" x14ac:dyDescent="0.2">
      <c r="A64" s="121">
        <v>51</v>
      </c>
      <c r="B64" s="51" t="s">
        <v>346</v>
      </c>
      <c r="C64" s="52" t="s">
        <v>489</v>
      </c>
      <c r="D64" s="53" t="s">
        <v>540</v>
      </c>
      <c r="E64" s="54">
        <v>42748</v>
      </c>
      <c r="F64" s="54">
        <v>43083</v>
      </c>
      <c r="G64" s="55">
        <v>1147</v>
      </c>
      <c r="H64" s="52">
        <v>10</v>
      </c>
      <c r="I64" s="56" t="s">
        <v>41</v>
      </c>
      <c r="J64" s="56" t="s">
        <v>102</v>
      </c>
      <c r="K64" s="56" t="s">
        <v>102</v>
      </c>
      <c r="L64" s="56">
        <v>29</v>
      </c>
      <c r="M64" s="30" t="s">
        <v>103</v>
      </c>
      <c r="N64" s="30" t="s">
        <v>349</v>
      </c>
      <c r="O64" s="57"/>
    </row>
    <row r="65" spans="1:15" ht="24" x14ac:dyDescent="0.2">
      <c r="A65" s="121">
        <v>52</v>
      </c>
      <c r="B65" s="51" t="s">
        <v>346</v>
      </c>
      <c r="C65" s="52" t="s">
        <v>489</v>
      </c>
      <c r="D65" s="53" t="s">
        <v>541</v>
      </c>
      <c r="E65" s="54">
        <v>42748</v>
      </c>
      <c r="F65" s="54">
        <v>42993</v>
      </c>
      <c r="G65" s="55">
        <v>1147</v>
      </c>
      <c r="H65" s="52">
        <v>11</v>
      </c>
      <c r="I65" s="56" t="s">
        <v>41</v>
      </c>
      <c r="J65" s="56" t="s">
        <v>102</v>
      </c>
      <c r="K65" s="56" t="s">
        <v>102</v>
      </c>
      <c r="L65" s="56">
        <v>38</v>
      </c>
      <c r="M65" s="30" t="s">
        <v>103</v>
      </c>
      <c r="N65" s="30" t="s">
        <v>349</v>
      </c>
      <c r="O65" s="57"/>
    </row>
    <row r="66" spans="1:15" ht="24" x14ac:dyDescent="0.2">
      <c r="A66" s="121">
        <v>53</v>
      </c>
      <c r="B66" s="51" t="s">
        <v>346</v>
      </c>
      <c r="C66" s="52" t="s">
        <v>489</v>
      </c>
      <c r="D66" s="53" t="s">
        <v>542</v>
      </c>
      <c r="E66" s="54">
        <v>42748</v>
      </c>
      <c r="F66" s="54">
        <v>42978</v>
      </c>
      <c r="G66" s="55">
        <v>1147</v>
      </c>
      <c r="H66" s="52">
        <v>12</v>
      </c>
      <c r="I66" s="56" t="s">
        <v>41</v>
      </c>
      <c r="J66" s="56" t="s">
        <v>102</v>
      </c>
      <c r="K66" s="56" t="s">
        <v>102</v>
      </c>
      <c r="L66" s="56">
        <v>38</v>
      </c>
      <c r="M66" s="30" t="s">
        <v>103</v>
      </c>
      <c r="N66" s="30" t="s">
        <v>349</v>
      </c>
      <c r="O66" s="57"/>
    </row>
    <row r="67" spans="1:15" ht="24" x14ac:dyDescent="0.2">
      <c r="A67" s="121">
        <v>54</v>
      </c>
      <c r="B67" s="51" t="s">
        <v>346</v>
      </c>
      <c r="C67" s="52" t="s">
        <v>489</v>
      </c>
      <c r="D67" s="53" t="s">
        <v>543</v>
      </c>
      <c r="E67" s="54">
        <v>42751</v>
      </c>
      <c r="F67" s="54">
        <v>43083</v>
      </c>
      <c r="G67" s="55">
        <v>1147</v>
      </c>
      <c r="H67" s="52">
        <v>13</v>
      </c>
      <c r="I67" s="56" t="s">
        <v>41</v>
      </c>
      <c r="J67" s="56" t="s">
        <v>102</v>
      </c>
      <c r="K67" s="56" t="s">
        <v>102</v>
      </c>
      <c r="L67" s="56">
        <v>31</v>
      </c>
      <c r="M67" s="30" t="s">
        <v>103</v>
      </c>
      <c r="N67" s="30" t="s">
        <v>349</v>
      </c>
      <c r="O67" s="57"/>
    </row>
    <row r="68" spans="1:15" ht="36" x14ac:dyDescent="0.2">
      <c r="A68" s="121">
        <v>55</v>
      </c>
      <c r="B68" s="51" t="s">
        <v>346</v>
      </c>
      <c r="C68" s="52" t="s">
        <v>489</v>
      </c>
      <c r="D68" s="53" t="s">
        <v>544</v>
      </c>
      <c r="E68" s="54">
        <v>42751</v>
      </c>
      <c r="F68" s="54">
        <v>42887</v>
      </c>
      <c r="G68" s="55">
        <v>1147</v>
      </c>
      <c r="H68" s="52">
        <v>14</v>
      </c>
      <c r="I68" s="56" t="s">
        <v>41</v>
      </c>
      <c r="J68" s="56" t="s">
        <v>102</v>
      </c>
      <c r="K68" s="56" t="s">
        <v>102</v>
      </c>
      <c r="L68" s="56">
        <v>56</v>
      </c>
      <c r="M68" s="30" t="s">
        <v>103</v>
      </c>
      <c r="N68" s="30" t="s">
        <v>349</v>
      </c>
      <c r="O68" s="57"/>
    </row>
    <row r="69" spans="1:15" ht="24" x14ac:dyDescent="0.2">
      <c r="A69" s="121">
        <v>56</v>
      </c>
      <c r="B69" s="51" t="s">
        <v>346</v>
      </c>
      <c r="C69" s="52" t="s">
        <v>489</v>
      </c>
      <c r="D69" s="53" t="s">
        <v>545</v>
      </c>
      <c r="E69" s="54">
        <v>42741</v>
      </c>
      <c r="F69" s="54">
        <v>42795</v>
      </c>
      <c r="G69" s="55">
        <v>1147</v>
      </c>
      <c r="H69" s="52">
        <v>15</v>
      </c>
      <c r="I69" s="56" t="s">
        <v>41</v>
      </c>
      <c r="J69" s="56" t="s">
        <v>102</v>
      </c>
      <c r="K69" s="56" t="s">
        <v>102</v>
      </c>
      <c r="L69" s="56">
        <v>41</v>
      </c>
      <c r="M69" s="30" t="s">
        <v>103</v>
      </c>
      <c r="N69" s="30" t="s">
        <v>349</v>
      </c>
      <c r="O69" s="57"/>
    </row>
    <row r="70" spans="1:15" ht="24" x14ac:dyDescent="0.2">
      <c r="A70" s="121">
        <v>57</v>
      </c>
      <c r="B70" s="51" t="s">
        <v>346</v>
      </c>
      <c r="C70" s="52" t="s">
        <v>489</v>
      </c>
      <c r="D70" s="53" t="s">
        <v>546</v>
      </c>
      <c r="E70" s="54">
        <v>42741</v>
      </c>
      <c r="F70" s="54">
        <v>43088</v>
      </c>
      <c r="G70" s="55">
        <v>1147</v>
      </c>
      <c r="H70" s="52">
        <v>16</v>
      </c>
      <c r="I70" s="56" t="s">
        <v>41</v>
      </c>
      <c r="J70" s="56" t="s">
        <v>102</v>
      </c>
      <c r="K70" s="56" t="s">
        <v>102</v>
      </c>
      <c r="L70" s="56">
        <v>40</v>
      </c>
      <c r="M70" s="30" t="s">
        <v>103</v>
      </c>
      <c r="N70" s="30" t="s">
        <v>349</v>
      </c>
      <c r="O70" s="57"/>
    </row>
    <row r="71" spans="1:15" x14ac:dyDescent="0.2">
      <c r="A71" s="121">
        <v>58</v>
      </c>
      <c r="B71" s="51" t="s">
        <v>346</v>
      </c>
      <c r="C71" s="52" t="s">
        <v>489</v>
      </c>
      <c r="D71" s="53" t="s">
        <v>547</v>
      </c>
      <c r="E71" s="54">
        <v>42741</v>
      </c>
      <c r="F71" s="54">
        <v>43230</v>
      </c>
      <c r="G71" s="55">
        <v>1147</v>
      </c>
      <c r="H71" s="52">
        <v>17</v>
      </c>
      <c r="I71" s="56" t="s">
        <v>41</v>
      </c>
      <c r="J71" s="56" t="s">
        <v>102</v>
      </c>
      <c r="K71" s="56" t="s">
        <v>102</v>
      </c>
      <c r="L71" s="56">
        <v>65</v>
      </c>
      <c r="M71" s="30" t="s">
        <v>103</v>
      </c>
      <c r="N71" s="30" t="s">
        <v>349</v>
      </c>
      <c r="O71" s="57"/>
    </row>
    <row r="72" spans="1:15" ht="24" x14ac:dyDescent="0.2">
      <c r="A72" s="121">
        <v>59</v>
      </c>
      <c r="B72" s="51" t="s">
        <v>346</v>
      </c>
      <c r="C72" s="52" t="s">
        <v>489</v>
      </c>
      <c r="D72" s="53" t="s">
        <v>548</v>
      </c>
      <c r="E72" s="54">
        <v>42741</v>
      </c>
      <c r="F72" s="54">
        <v>42926</v>
      </c>
      <c r="G72" s="55">
        <v>1147</v>
      </c>
      <c r="H72" s="52">
        <v>18</v>
      </c>
      <c r="I72" s="56" t="s">
        <v>41</v>
      </c>
      <c r="J72" s="56" t="s">
        <v>102</v>
      </c>
      <c r="K72" s="56" t="s">
        <v>102</v>
      </c>
      <c r="L72" s="56">
        <v>52</v>
      </c>
      <c r="M72" s="30" t="s">
        <v>103</v>
      </c>
      <c r="N72" s="30" t="s">
        <v>349</v>
      </c>
      <c r="O72" s="57"/>
    </row>
    <row r="73" spans="1:15" ht="24" x14ac:dyDescent="0.2">
      <c r="A73" s="121">
        <v>60</v>
      </c>
      <c r="B73" s="51" t="s">
        <v>346</v>
      </c>
      <c r="C73" s="52" t="s">
        <v>489</v>
      </c>
      <c r="D73" s="53" t="s">
        <v>549</v>
      </c>
      <c r="E73" s="54">
        <v>42741</v>
      </c>
      <c r="F73" s="54">
        <v>42795</v>
      </c>
      <c r="G73" s="55">
        <v>1147</v>
      </c>
      <c r="H73" s="52">
        <v>19</v>
      </c>
      <c r="I73" s="56" t="s">
        <v>41</v>
      </c>
      <c r="J73" s="56" t="s">
        <v>102</v>
      </c>
      <c r="K73" s="56" t="s">
        <v>102</v>
      </c>
      <c r="L73" s="56">
        <v>41</v>
      </c>
      <c r="M73" s="30" t="s">
        <v>103</v>
      </c>
      <c r="N73" s="30" t="s">
        <v>349</v>
      </c>
      <c r="O73" s="57"/>
    </row>
    <row r="74" spans="1:15" ht="24" x14ac:dyDescent="0.2">
      <c r="A74" s="121">
        <v>61</v>
      </c>
      <c r="B74" s="51" t="s">
        <v>346</v>
      </c>
      <c r="C74" s="52" t="s">
        <v>489</v>
      </c>
      <c r="D74" s="53" t="s">
        <v>550</v>
      </c>
      <c r="E74" s="54">
        <v>42741</v>
      </c>
      <c r="F74" s="54">
        <v>42803</v>
      </c>
      <c r="G74" s="55">
        <v>1147</v>
      </c>
      <c r="H74" s="52">
        <v>20</v>
      </c>
      <c r="I74" s="56" t="s">
        <v>41</v>
      </c>
      <c r="J74" s="56" t="s">
        <v>102</v>
      </c>
      <c r="K74" s="56" t="s">
        <v>102</v>
      </c>
      <c r="L74" s="56">
        <v>42</v>
      </c>
      <c r="M74" s="30" t="s">
        <v>103</v>
      </c>
      <c r="N74" s="30" t="s">
        <v>349</v>
      </c>
      <c r="O74" s="57"/>
    </row>
    <row r="75" spans="1:15" ht="24" x14ac:dyDescent="0.2">
      <c r="A75" s="121">
        <v>62</v>
      </c>
      <c r="B75" s="51" t="s">
        <v>346</v>
      </c>
      <c r="C75" s="52" t="s">
        <v>489</v>
      </c>
      <c r="D75" s="53" t="s">
        <v>551</v>
      </c>
      <c r="E75" s="54">
        <v>42716</v>
      </c>
      <c r="F75" s="54">
        <v>42873</v>
      </c>
      <c r="G75" s="55">
        <v>1148</v>
      </c>
      <c r="H75" s="52">
        <v>1</v>
      </c>
      <c r="I75" s="56" t="s">
        <v>41</v>
      </c>
      <c r="J75" s="56" t="s">
        <v>102</v>
      </c>
      <c r="K75" s="56" t="s">
        <v>102</v>
      </c>
      <c r="L75" s="56">
        <v>36</v>
      </c>
      <c r="M75" s="30" t="s">
        <v>103</v>
      </c>
      <c r="N75" s="30" t="s">
        <v>349</v>
      </c>
      <c r="O75" s="57"/>
    </row>
    <row r="76" spans="1:15" ht="24" x14ac:dyDescent="0.2">
      <c r="A76" s="121">
        <v>63</v>
      </c>
      <c r="B76" s="51" t="s">
        <v>346</v>
      </c>
      <c r="C76" s="52" t="s">
        <v>489</v>
      </c>
      <c r="D76" s="53" t="s">
        <v>552</v>
      </c>
      <c r="E76" s="54">
        <v>42713</v>
      </c>
      <c r="F76" s="54">
        <v>42940</v>
      </c>
      <c r="G76" s="55">
        <v>1148</v>
      </c>
      <c r="H76" s="52">
        <v>2</v>
      </c>
      <c r="I76" s="56" t="s">
        <v>41</v>
      </c>
      <c r="J76" s="56" t="s">
        <v>102</v>
      </c>
      <c r="K76" s="56" t="s">
        <v>102</v>
      </c>
      <c r="L76" s="56">
        <v>49</v>
      </c>
      <c r="M76" s="30" t="s">
        <v>103</v>
      </c>
      <c r="N76" s="30" t="s">
        <v>349</v>
      </c>
      <c r="O76" s="57"/>
    </row>
    <row r="77" spans="1:15" ht="24" x14ac:dyDescent="0.2">
      <c r="A77" s="121">
        <v>64</v>
      </c>
      <c r="B77" s="51" t="s">
        <v>346</v>
      </c>
      <c r="C77" s="52" t="s">
        <v>489</v>
      </c>
      <c r="D77" s="53" t="s">
        <v>553</v>
      </c>
      <c r="E77" s="54">
        <v>42713</v>
      </c>
      <c r="F77" s="54">
        <v>43060</v>
      </c>
      <c r="G77" s="55">
        <v>1148</v>
      </c>
      <c r="H77" s="52">
        <v>3</v>
      </c>
      <c r="I77" s="56" t="s">
        <v>41</v>
      </c>
      <c r="J77" s="56" t="s">
        <v>102</v>
      </c>
      <c r="K77" s="56" t="s">
        <v>102</v>
      </c>
      <c r="L77" s="56">
        <v>53</v>
      </c>
      <c r="M77" s="30" t="s">
        <v>103</v>
      </c>
      <c r="N77" s="30" t="s">
        <v>349</v>
      </c>
      <c r="O77" s="57"/>
    </row>
    <row r="78" spans="1:15" ht="24" x14ac:dyDescent="0.2">
      <c r="A78" s="121">
        <v>65</v>
      </c>
      <c r="B78" s="51" t="s">
        <v>346</v>
      </c>
      <c r="C78" s="52" t="s">
        <v>489</v>
      </c>
      <c r="D78" s="53" t="s">
        <v>554</v>
      </c>
      <c r="E78" s="54">
        <v>42752</v>
      </c>
      <c r="F78" s="54">
        <v>43230</v>
      </c>
      <c r="G78" s="55">
        <v>1148</v>
      </c>
      <c r="H78" s="52">
        <v>4</v>
      </c>
      <c r="I78" s="56" t="s">
        <v>41</v>
      </c>
      <c r="J78" s="56" t="s">
        <v>102</v>
      </c>
      <c r="K78" s="56" t="s">
        <v>102</v>
      </c>
      <c r="L78" s="56">
        <v>119</v>
      </c>
      <c r="M78" s="30" t="s">
        <v>103</v>
      </c>
      <c r="N78" s="30" t="s">
        <v>349</v>
      </c>
      <c r="O78" s="57"/>
    </row>
    <row r="79" spans="1:15" ht="24" x14ac:dyDescent="0.2">
      <c r="A79" s="121">
        <v>66</v>
      </c>
      <c r="B79" s="51" t="s">
        <v>346</v>
      </c>
      <c r="C79" s="52" t="s">
        <v>489</v>
      </c>
      <c r="D79" s="53" t="s">
        <v>555</v>
      </c>
      <c r="E79" s="54">
        <v>42716</v>
      </c>
      <c r="F79" s="54">
        <v>42810</v>
      </c>
      <c r="G79" s="55">
        <v>1148</v>
      </c>
      <c r="H79" s="52">
        <v>5</v>
      </c>
      <c r="I79" s="56" t="s">
        <v>41</v>
      </c>
      <c r="J79" s="56" t="s">
        <v>102</v>
      </c>
      <c r="K79" s="56" t="s">
        <v>102</v>
      </c>
      <c r="L79" s="56">
        <v>34</v>
      </c>
      <c r="M79" s="30" t="s">
        <v>103</v>
      </c>
      <c r="N79" s="30" t="s">
        <v>349</v>
      </c>
      <c r="O79" s="57"/>
    </row>
    <row r="80" spans="1:15" ht="24" x14ac:dyDescent="0.2">
      <c r="A80" s="121">
        <v>67</v>
      </c>
      <c r="B80" s="51" t="s">
        <v>346</v>
      </c>
      <c r="C80" s="52" t="s">
        <v>489</v>
      </c>
      <c r="D80" s="123" t="s">
        <v>556</v>
      </c>
      <c r="E80" s="54">
        <v>42716</v>
      </c>
      <c r="F80" s="54">
        <v>43084</v>
      </c>
      <c r="G80" s="55">
        <v>1148</v>
      </c>
      <c r="H80" s="52">
        <v>6</v>
      </c>
      <c r="I80" s="56" t="s">
        <v>41</v>
      </c>
      <c r="J80" s="56" t="s">
        <v>102</v>
      </c>
      <c r="K80" s="56" t="s">
        <v>102</v>
      </c>
      <c r="L80" s="56">
        <v>47</v>
      </c>
      <c r="M80" s="30" t="s">
        <v>103</v>
      </c>
      <c r="N80" s="30" t="s">
        <v>349</v>
      </c>
      <c r="O80" s="57"/>
    </row>
    <row r="81" spans="1:15" ht="24" x14ac:dyDescent="0.2">
      <c r="A81" s="121">
        <v>68</v>
      </c>
      <c r="B81" s="51" t="s">
        <v>346</v>
      </c>
      <c r="C81" s="52" t="s">
        <v>489</v>
      </c>
      <c r="D81" s="53" t="s">
        <v>557</v>
      </c>
      <c r="E81" s="54">
        <v>42746</v>
      </c>
      <c r="F81" s="54">
        <v>42907</v>
      </c>
      <c r="G81" s="55">
        <v>1148</v>
      </c>
      <c r="H81" s="52">
        <v>7</v>
      </c>
      <c r="I81" s="56" t="s">
        <v>41</v>
      </c>
      <c r="J81" s="56" t="s">
        <v>102</v>
      </c>
      <c r="K81" s="56" t="s">
        <v>102</v>
      </c>
      <c r="L81" s="56">
        <v>75</v>
      </c>
      <c r="M81" s="30" t="s">
        <v>103</v>
      </c>
      <c r="N81" s="30" t="s">
        <v>349</v>
      </c>
      <c r="O81" s="57"/>
    </row>
    <row r="82" spans="1:15" ht="24" x14ac:dyDescent="0.2">
      <c r="A82" s="121">
        <v>69</v>
      </c>
      <c r="B82" s="51" t="s">
        <v>346</v>
      </c>
      <c r="C82" s="52" t="s">
        <v>489</v>
      </c>
      <c r="D82" s="53" t="s">
        <v>558</v>
      </c>
      <c r="E82" s="54">
        <v>42758</v>
      </c>
      <c r="F82" s="54">
        <v>43127</v>
      </c>
      <c r="G82" s="55">
        <v>1148</v>
      </c>
      <c r="H82" s="52">
        <v>8</v>
      </c>
      <c r="I82" s="56" t="s">
        <v>41</v>
      </c>
      <c r="J82" s="56" t="s">
        <v>102</v>
      </c>
      <c r="K82" s="56" t="s">
        <v>102</v>
      </c>
      <c r="L82" s="56">
        <v>24</v>
      </c>
      <c r="M82" s="30" t="s">
        <v>103</v>
      </c>
      <c r="N82" s="30" t="s">
        <v>349</v>
      </c>
      <c r="O82" s="57"/>
    </row>
    <row r="83" spans="1:15" ht="24" x14ac:dyDescent="0.2">
      <c r="A83" s="121">
        <v>70</v>
      </c>
      <c r="B83" s="51" t="s">
        <v>346</v>
      </c>
      <c r="C83" s="52" t="s">
        <v>489</v>
      </c>
      <c r="D83" s="53" t="s">
        <v>559</v>
      </c>
      <c r="E83" s="54">
        <v>42685</v>
      </c>
      <c r="F83" s="54">
        <v>43504</v>
      </c>
      <c r="G83" s="55">
        <v>1148</v>
      </c>
      <c r="H83" s="52">
        <v>9</v>
      </c>
      <c r="I83" s="56" t="s">
        <v>53</v>
      </c>
      <c r="J83" s="56" t="s">
        <v>102</v>
      </c>
      <c r="K83" s="56" t="s">
        <v>102</v>
      </c>
      <c r="L83" s="56">
        <v>198</v>
      </c>
      <c r="M83" s="30" t="s">
        <v>103</v>
      </c>
      <c r="N83" s="30" t="s">
        <v>349</v>
      </c>
      <c r="O83" s="57"/>
    </row>
    <row r="84" spans="1:15" ht="24" x14ac:dyDescent="0.2">
      <c r="A84" s="121">
        <v>71</v>
      </c>
      <c r="B84" s="51" t="s">
        <v>346</v>
      </c>
      <c r="C84" s="52" t="s">
        <v>489</v>
      </c>
      <c r="D84" s="53" t="s">
        <v>559</v>
      </c>
      <c r="E84" s="54">
        <v>43551</v>
      </c>
      <c r="F84" s="54">
        <v>43893</v>
      </c>
      <c r="G84" s="55">
        <v>1148</v>
      </c>
      <c r="H84" s="52">
        <v>10</v>
      </c>
      <c r="I84" s="56" t="s">
        <v>55</v>
      </c>
      <c r="J84" s="56" t="s">
        <v>102</v>
      </c>
      <c r="K84" s="56" t="s">
        <v>102</v>
      </c>
      <c r="L84" s="56">
        <v>43</v>
      </c>
      <c r="M84" s="30" t="s">
        <v>103</v>
      </c>
      <c r="N84" s="30" t="s">
        <v>349</v>
      </c>
      <c r="O84" s="57"/>
    </row>
    <row r="85" spans="1:15" ht="24" x14ac:dyDescent="0.2">
      <c r="A85" s="121">
        <v>72</v>
      </c>
      <c r="B85" s="51" t="s">
        <v>346</v>
      </c>
      <c r="C85" s="52" t="s">
        <v>489</v>
      </c>
      <c r="D85" s="53" t="s">
        <v>560</v>
      </c>
      <c r="E85" s="54">
        <v>42762</v>
      </c>
      <c r="F85" s="54">
        <v>43230</v>
      </c>
      <c r="G85" s="55">
        <v>1148</v>
      </c>
      <c r="H85" s="52">
        <v>11</v>
      </c>
      <c r="I85" s="56" t="s">
        <v>41</v>
      </c>
      <c r="J85" s="56" t="s">
        <v>102</v>
      </c>
      <c r="K85" s="56" t="s">
        <v>102</v>
      </c>
      <c r="L85" s="56">
        <v>62</v>
      </c>
      <c r="M85" s="30" t="s">
        <v>103</v>
      </c>
      <c r="N85" s="30" t="s">
        <v>349</v>
      </c>
      <c r="O85" s="57"/>
    </row>
    <row r="86" spans="1:15" ht="24" x14ac:dyDescent="0.2">
      <c r="A86" s="121">
        <v>73</v>
      </c>
      <c r="B86" s="51" t="s">
        <v>346</v>
      </c>
      <c r="C86" s="52" t="s">
        <v>489</v>
      </c>
      <c r="D86" s="53" t="s">
        <v>561</v>
      </c>
      <c r="E86" s="54">
        <v>42765</v>
      </c>
      <c r="F86" s="54">
        <v>43031</v>
      </c>
      <c r="G86" s="55">
        <v>1148</v>
      </c>
      <c r="H86" s="52">
        <v>12</v>
      </c>
      <c r="I86" s="56" t="s">
        <v>41</v>
      </c>
      <c r="J86" s="56" t="s">
        <v>102</v>
      </c>
      <c r="K86" s="56" t="s">
        <v>102</v>
      </c>
      <c r="L86" s="56">
        <v>52</v>
      </c>
      <c r="M86" s="30" t="s">
        <v>103</v>
      </c>
      <c r="N86" s="30" t="s">
        <v>349</v>
      </c>
      <c r="O86" s="57"/>
    </row>
    <row r="87" spans="1:15" ht="24" x14ac:dyDescent="0.2">
      <c r="A87" s="121">
        <v>74</v>
      </c>
      <c r="B87" s="51" t="s">
        <v>346</v>
      </c>
      <c r="C87" s="52" t="s">
        <v>489</v>
      </c>
      <c r="D87" s="53" t="s">
        <v>562</v>
      </c>
      <c r="E87" s="54">
        <v>42747</v>
      </c>
      <c r="F87" s="54">
        <v>42773</v>
      </c>
      <c r="G87" s="55">
        <v>1148</v>
      </c>
      <c r="H87" s="52">
        <v>13</v>
      </c>
      <c r="I87" s="56" t="s">
        <v>41</v>
      </c>
      <c r="J87" s="56" t="s">
        <v>102</v>
      </c>
      <c r="K87" s="56" t="s">
        <v>102</v>
      </c>
      <c r="L87" s="56">
        <v>29</v>
      </c>
      <c r="M87" s="30" t="s">
        <v>103</v>
      </c>
      <c r="N87" s="30" t="s">
        <v>349</v>
      </c>
      <c r="O87" s="57"/>
    </row>
    <row r="88" spans="1:15" ht="24" x14ac:dyDescent="0.2">
      <c r="A88" s="121">
        <v>75</v>
      </c>
      <c r="B88" s="51" t="s">
        <v>346</v>
      </c>
      <c r="C88" s="52" t="s">
        <v>489</v>
      </c>
      <c r="D88" s="53" t="s">
        <v>563</v>
      </c>
      <c r="E88" s="54">
        <v>42758</v>
      </c>
      <c r="F88" s="54">
        <v>43021</v>
      </c>
      <c r="G88" s="55">
        <v>1148</v>
      </c>
      <c r="H88" s="52">
        <v>14</v>
      </c>
      <c r="I88" s="56" t="s">
        <v>41</v>
      </c>
      <c r="J88" s="56" t="s">
        <v>102</v>
      </c>
      <c r="K88" s="56" t="s">
        <v>102</v>
      </c>
      <c r="L88" s="56">
        <v>53</v>
      </c>
      <c r="M88" s="30" t="s">
        <v>103</v>
      </c>
      <c r="N88" s="30" t="s">
        <v>349</v>
      </c>
      <c r="O88" s="57"/>
    </row>
    <row r="89" spans="1:15" ht="24" x14ac:dyDescent="0.2">
      <c r="A89" s="121">
        <v>76</v>
      </c>
      <c r="B89" s="51" t="s">
        <v>346</v>
      </c>
      <c r="C89" s="52" t="s">
        <v>489</v>
      </c>
      <c r="D89" s="53" t="s">
        <v>564</v>
      </c>
      <c r="E89" s="54">
        <v>42752</v>
      </c>
      <c r="F89" s="54">
        <v>42831</v>
      </c>
      <c r="G89" s="55">
        <v>1149</v>
      </c>
      <c r="H89" s="52">
        <v>1</v>
      </c>
      <c r="I89" s="56" t="s">
        <v>41</v>
      </c>
      <c r="J89" s="56" t="s">
        <v>102</v>
      </c>
      <c r="K89" s="56" t="s">
        <v>102</v>
      </c>
      <c r="L89" s="56">
        <v>82</v>
      </c>
      <c r="M89" s="30" t="s">
        <v>103</v>
      </c>
      <c r="N89" s="30" t="s">
        <v>349</v>
      </c>
      <c r="O89" s="57"/>
    </row>
    <row r="90" spans="1:15" x14ac:dyDescent="0.2">
      <c r="A90" s="121">
        <v>77</v>
      </c>
      <c r="B90" s="51" t="s">
        <v>346</v>
      </c>
      <c r="C90" s="52" t="s">
        <v>489</v>
      </c>
      <c r="D90" s="53" t="s">
        <v>565</v>
      </c>
      <c r="E90" s="54">
        <v>42748</v>
      </c>
      <c r="F90" s="54">
        <v>42769</v>
      </c>
      <c r="G90" s="55">
        <v>1149</v>
      </c>
      <c r="H90" s="52">
        <v>2</v>
      </c>
      <c r="I90" s="56" t="s">
        <v>53</v>
      </c>
      <c r="J90" s="56" t="s">
        <v>102</v>
      </c>
      <c r="K90" s="56" t="s">
        <v>102</v>
      </c>
      <c r="L90" s="56">
        <v>147</v>
      </c>
      <c r="M90" s="30" t="s">
        <v>103</v>
      </c>
      <c r="N90" s="30" t="s">
        <v>349</v>
      </c>
      <c r="O90" s="57"/>
    </row>
    <row r="91" spans="1:15" x14ac:dyDescent="0.2">
      <c r="A91" s="121">
        <v>78</v>
      </c>
      <c r="B91" s="51" t="s">
        <v>346</v>
      </c>
      <c r="C91" s="52" t="s">
        <v>489</v>
      </c>
      <c r="D91" s="53" t="s">
        <v>565</v>
      </c>
      <c r="E91" s="54">
        <v>42769</v>
      </c>
      <c r="F91" s="54">
        <v>42902</v>
      </c>
      <c r="G91" s="55">
        <v>1149</v>
      </c>
      <c r="H91" s="52">
        <v>3</v>
      </c>
      <c r="I91" s="56" t="s">
        <v>55</v>
      </c>
      <c r="J91" s="56" t="s">
        <v>102</v>
      </c>
      <c r="K91" s="56" t="s">
        <v>102</v>
      </c>
      <c r="L91" s="56">
        <v>149</v>
      </c>
      <c r="M91" s="30" t="s">
        <v>103</v>
      </c>
      <c r="N91" s="30" t="s">
        <v>349</v>
      </c>
      <c r="O91" s="57"/>
    </row>
    <row r="92" spans="1:15" ht="36" x14ac:dyDescent="0.2">
      <c r="A92" s="121">
        <v>79</v>
      </c>
      <c r="B92" s="51" t="s">
        <v>346</v>
      </c>
      <c r="C92" s="52" t="s">
        <v>489</v>
      </c>
      <c r="D92" s="53" t="s">
        <v>566</v>
      </c>
      <c r="E92" s="54">
        <v>42762</v>
      </c>
      <c r="F92" s="54">
        <v>43125</v>
      </c>
      <c r="G92" s="55">
        <v>1149</v>
      </c>
      <c r="H92" s="52">
        <v>4</v>
      </c>
      <c r="I92" s="56" t="s">
        <v>41</v>
      </c>
      <c r="J92" s="56" t="s">
        <v>102</v>
      </c>
      <c r="K92" s="56" t="s">
        <v>102</v>
      </c>
      <c r="L92" s="56">
        <v>80</v>
      </c>
      <c r="M92" s="30" t="s">
        <v>103</v>
      </c>
      <c r="N92" s="30" t="s">
        <v>349</v>
      </c>
      <c r="O92" s="57"/>
    </row>
    <row r="93" spans="1:15" ht="24" x14ac:dyDescent="0.2">
      <c r="A93" s="121">
        <v>80</v>
      </c>
      <c r="B93" s="51" t="s">
        <v>346</v>
      </c>
      <c r="C93" s="52" t="s">
        <v>489</v>
      </c>
      <c r="D93" s="53" t="s">
        <v>567</v>
      </c>
      <c r="E93" s="54">
        <v>42650</v>
      </c>
      <c r="F93" s="54">
        <v>42754</v>
      </c>
      <c r="G93" s="55">
        <v>1149</v>
      </c>
      <c r="H93" s="52">
        <v>5</v>
      </c>
      <c r="I93" s="56" t="s">
        <v>568</v>
      </c>
      <c r="J93" s="56" t="s">
        <v>102</v>
      </c>
      <c r="K93" s="56" t="s">
        <v>102</v>
      </c>
      <c r="L93" s="56">
        <v>202</v>
      </c>
      <c r="M93" s="30" t="s">
        <v>103</v>
      </c>
      <c r="N93" s="30" t="s">
        <v>349</v>
      </c>
      <c r="O93" s="57"/>
    </row>
    <row r="94" spans="1:15" ht="24" x14ac:dyDescent="0.2">
      <c r="A94" s="121">
        <v>81</v>
      </c>
      <c r="B94" s="51" t="s">
        <v>346</v>
      </c>
      <c r="C94" s="52" t="s">
        <v>489</v>
      </c>
      <c r="D94" s="53" t="s">
        <v>567</v>
      </c>
      <c r="E94" s="54">
        <v>42754</v>
      </c>
      <c r="F94" s="54">
        <v>42754</v>
      </c>
      <c r="G94" s="55">
        <v>1149</v>
      </c>
      <c r="H94" s="52">
        <v>6</v>
      </c>
      <c r="I94" s="56" t="s">
        <v>569</v>
      </c>
      <c r="J94" s="56" t="s">
        <v>102</v>
      </c>
      <c r="K94" s="56" t="s">
        <v>102</v>
      </c>
      <c r="L94" s="56">
        <v>206</v>
      </c>
      <c r="M94" s="30" t="s">
        <v>103</v>
      </c>
      <c r="N94" s="30" t="s">
        <v>349</v>
      </c>
      <c r="O94" s="57"/>
    </row>
    <row r="95" spans="1:15" ht="24" x14ac:dyDescent="0.2">
      <c r="A95" s="121">
        <v>82</v>
      </c>
      <c r="B95" s="51" t="s">
        <v>346</v>
      </c>
      <c r="C95" s="52" t="s">
        <v>489</v>
      </c>
      <c r="D95" s="53" t="s">
        <v>567</v>
      </c>
      <c r="E95" s="54">
        <v>42754</v>
      </c>
      <c r="F95" s="54">
        <v>42766</v>
      </c>
      <c r="G95" s="55">
        <v>1149</v>
      </c>
      <c r="H95" s="52">
        <v>7</v>
      </c>
      <c r="I95" s="56" t="s">
        <v>570</v>
      </c>
      <c r="J95" s="56" t="s">
        <v>102</v>
      </c>
      <c r="K95" s="56" t="s">
        <v>102</v>
      </c>
      <c r="L95" s="56">
        <v>205</v>
      </c>
      <c r="M95" s="30" t="s">
        <v>103</v>
      </c>
      <c r="N95" s="30" t="s">
        <v>349</v>
      </c>
      <c r="O95" s="57"/>
    </row>
    <row r="96" spans="1:15" ht="24" x14ac:dyDescent="0.2">
      <c r="A96" s="121">
        <v>83</v>
      </c>
      <c r="B96" s="51" t="s">
        <v>346</v>
      </c>
      <c r="C96" s="52" t="s">
        <v>489</v>
      </c>
      <c r="D96" s="53" t="s">
        <v>567</v>
      </c>
      <c r="E96" s="54">
        <v>42772</v>
      </c>
      <c r="F96" s="54">
        <v>42787</v>
      </c>
      <c r="G96" s="55">
        <v>1150</v>
      </c>
      <c r="H96" s="52">
        <v>1</v>
      </c>
      <c r="I96" s="56" t="s">
        <v>571</v>
      </c>
      <c r="J96" s="56" t="s">
        <v>102</v>
      </c>
      <c r="K96" s="56" t="s">
        <v>102</v>
      </c>
      <c r="L96" s="56">
        <v>201</v>
      </c>
      <c r="M96" s="30" t="s">
        <v>103</v>
      </c>
      <c r="N96" s="30" t="s">
        <v>349</v>
      </c>
      <c r="O96" s="57"/>
    </row>
    <row r="97" spans="1:15" ht="24" x14ac:dyDescent="0.2">
      <c r="A97" s="121">
        <v>84</v>
      </c>
      <c r="B97" s="51" t="s">
        <v>346</v>
      </c>
      <c r="C97" s="52" t="s">
        <v>489</v>
      </c>
      <c r="D97" s="53" t="s">
        <v>567</v>
      </c>
      <c r="E97" s="54">
        <v>42787</v>
      </c>
      <c r="F97" s="54">
        <v>42934</v>
      </c>
      <c r="G97" s="55">
        <v>1150</v>
      </c>
      <c r="H97" s="52">
        <v>2</v>
      </c>
      <c r="I97" s="56" t="s">
        <v>572</v>
      </c>
      <c r="J97" s="56" t="s">
        <v>102</v>
      </c>
      <c r="K97" s="56" t="s">
        <v>102</v>
      </c>
      <c r="L97" s="56">
        <v>201</v>
      </c>
      <c r="M97" s="30" t="s">
        <v>103</v>
      </c>
      <c r="N97" s="30" t="s">
        <v>349</v>
      </c>
      <c r="O97" s="57"/>
    </row>
    <row r="98" spans="1:15" ht="24" x14ac:dyDescent="0.2">
      <c r="A98" s="121">
        <v>85</v>
      </c>
      <c r="B98" s="51" t="s">
        <v>346</v>
      </c>
      <c r="C98" s="52" t="s">
        <v>489</v>
      </c>
      <c r="D98" s="53" t="s">
        <v>567</v>
      </c>
      <c r="E98" s="54">
        <v>42934</v>
      </c>
      <c r="F98" s="54">
        <v>42992</v>
      </c>
      <c r="G98" s="55">
        <v>1150</v>
      </c>
      <c r="H98" s="52">
        <v>3</v>
      </c>
      <c r="I98" s="56" t="s">
        <v>573</v>
      </c>
      <c r="J98" s="56" t="s">
        <v>102</v>
      </c>
      <c r="K98" s="56" t="s">
        <v>102</v>
      </c>
      <c r="L98" s="56">
        <v>196</v>
      </c>
      <c r="M98" s="30" t="s">
        <v>103</v>
      </c>
      <c r="N98" s="30" t="s">
        <v>349</v>
      </c>
      <c r="O98" s="57"/>
    </row>
    <row r="99" spans="1:15" ht="24" x14ac:dyDescent="0.2">
      <c r="A99" s="121">
        <v>86</v>
      </c>
      <c r="B99" s="51" t="s">
        <v>346</v>
      </c>
      <c r="C99" s="52" t="s">
        <v>489</v>
      </c>
      <c r="D99" s="53" t="s">
        <v>567</v>
      </c>
      <c r="E99" s="54">
        <v>43012</v>
      </c>
      <c r="F99" s="54">
        <v>43411</v>
      </c>
      <c r="G99" s="55">
        <v>1150</v>
      </c>
      <c r="H99" s="52">
        <v>4</v>
      </c>
      <c r="I99" s="56" t="s">
        <v>574</v>
      </c>
      <c r="J99" s="56" t="s">
        <v>102</v>
      </c>
      <c r="K99" s="56" t="s">
        <v>102</v>
      </c>
      <c r="L99" s="56">
        <v>227</v>
      </c>
      <c r="M99" s="30" t="s">
        <v>103</v>
      </c>
      <c r="N99" s="30" t="s">
        <v>349</v>
      </c>
      <c r="O99" s="57"/>
    </row>
    <row r="100" spans="1:15" ht="24" x14ac:dyDescent="0.2">
      <c r="A100" s="121">
        <v>87</v>
      </c>
      <c r="B100" s="51" t="s">
        <v>346</v>
      </c>
      <c r="C100" s="52" t="s">
        <v>489</v>
      </c>
      <c r="D100" s="53" t="s">
        <v>567</v>
      </c>
      <c r="E100" s="54">
        <v>43417</v>
      </c>
      <c r="F100" s="54">
        <v>43818</v>
      </c>
      <c r="G100" s="55">
        <v>1150</v>
      </c>
      <c r="H100" s="52">
        <v>5</v>
      </c>
      <c r="I100" s="56" t="s">
        <v>575</v>
      </c>
      <c r="J100" s="56" t="s">
        <v>102</v>
      </c>
      <c r="K100" s="56" t="s">
        <v>102</v>
      </c>
      <c r="L100" s="56">
        <v>217</v>
      </c>
      <c r="M100" s="30" t="s">
        <v>103</v>
      </c>
      <c r="N100" s="30" t="s">
        <v>349</v>
      </c>
      <c r="O100" s="57"/>
    </row>
    <row r="101" spans="1:15" ht="24" x14ac:dyDescent="0.2">
      <c r="A101" s="121">
        <v>88</v>
      </c>
      <c r="B101" s="51" t="s">
        <v>346</v>
      </c>
      <c r="C101" s="52" t="s">
        <v>489</v>
      </c>
      <c r="D101" s="53" t="s">
        <v>567</v>
      </c>
      <c r="E101" s="54">
        <v>43818</v>
      </c>
      <c r="F101" s="54">
        <v>43878</v>
      </c>
      <c r="G101" s="55">
        <v>1150</v>
      </c>
      <c r="H101" s="52">
        <v>6</v>
      </c>
      <c r="I101" s="56" t="s">
        <v>576</v>
      </c>
      <c r="J101" s="56" t="s">
        <v>102</v>
      </c>
      <c r="K101" s="56" t="s">
        <v>102</v>
      </c>
      <c r="L101" s="56">
        <v>200</v>
      </c>
      <c r="M101" s="30" t="s">
        <v>103</v>
      </c>
      <c r="N101" s="30" t="s">
        <v>349</v>
      </c>
      <c r="O101" s="57"/>
    </row>
    <row r="102" spans="1:15" ht="24" x14ac:dyDescent="0.2">
      <c r="A102" s="121">
        <v>89</v>
      </c>
      <c r="B102" s="51" t="s">
        <v>346</v>
      </c>
      <c r="C102" s="52" t="s">
        <v>489</v>
      </c>
      <c r="D102" s="53" t="s">
        <v>567</v>
      </c>
      <c r="E102" s="54">
        <v>43878</v>
      </c>
      <c r="F102" s="54">
        <v>43878</v>
      </c>
      <c r="G102" s="55">
        <v>1151</v>
      </c>
      <c r="H102" s="52">
        <v>1</v>
      </c>
      <c r="I102" s="56" t="s">
        <v>577</v>
      </c>
      <c r="J102" s="56" t="s">
        <v>102</v>
      </c>
      <c r="K102" s="56" t="s">
        <v>102</v>
      </c>
      <c r="L102" s="56">
        <v>200</v>
      </c>
      <c r="M102" s="30" t="s">
        <v>103</v>
      </c>
      <c r="N102" s="30" t="s">
        <v>349</v>
      </c>
      <c r="O102" s="57"/>
    </row>
    <row r="103" spans="1:15" ht="24" x14ac:dyDescent="0.2">
      <c r="A103" s="121">
        <v>90</v>
      </c>
      <c r="B103" s="51" t="s">
        <v>346</v>
      </c>
      <c r="C103" s="52" t="s">
        <v>489</v>
      </c>
      <c r="D103" s="53" t="s">
        <v>567</v>
      </c>
      <c r="E103" s="54">
        <v>43878</v>
      </c>
      <c r="F103" s="54">
        <v>43881</v>
      </c>
      <c r="G103" s="55">
        <v>1151</v>
      </c>
      <c r="H103" s="52">
        <v>2</v>
      </c>
      <c r="I103" s="56" t="s">
        <v>578</v>
      </c>
      <c r="J103" s="56" t="s">
        <v>102</v>
      </c>
      <c r="K103" s="56" t="s">
        <v>102</v>
      </c>
      <c r="L103" s="56">
        <v>200</v>
      </c>
      <c r="M103" s="30" t="s">
        <v>103</v>
      </c>
      <c r="N103" s="30" t="s">
        <v>349</v>
      </c>
      <c r="O103" s="57"/>
    </row>
    <row r="104" spans="1:15" ht="24" x14ac:dyDescent="0.2">
      <c r="A104" s="121">
        <v>91</v>
      </c>
      <c r="B104" s="51" t="s">
        <v>346</v>
      </c>
      <c r="C104" s="52" t="s">
        <v>489</v>
      </c>
      <c r="D104" s="53" t="s">
        <v>567</v>
      </c>
      <c r="E104" s="54">
        <v>43881</v>
      </c>
      <c r="F104" s="54">
        <v>43899</v>
      </c>
      <c r="G104" s="55">
        <v>1151</v>
      </c>
      <c r="H104" s="52">
        <v>3</v>
      </c>
      <c r="I104" s="56" t="s">
        <v>579</v>
      </c>
      <c r="J104" s="56" t="s">
        <v>102</v>
      </c>
      <c r="K104" s="56" t="s">
        <v>102</v>
      </c>
      <c r="L104" s="56">
        <v>200</v>
      </c>
      <c r="M104" s="30" t="s">
        <v>103</v>
      </c>
      <c r="N104" s="30" t="s">
        <v>349</v>
      </c>
      <c r="O104" s="57"/>
    </row>
    <row r="105" spans="1:15" ht="24" x14ac:dyDescent="0.2">
      <c r="A105" s="121">
        <v>92</v>
      </c>
      <c r="B105" s="51" t="s">
        <v>346</v>
      </c>
      <c r="C105" s="52" t="s">
        <v>489</v>
      </c>
      <c r="D105" s="53" t="s">
        <v>567</v>
      </c>
      <c r="E105" s="54">
        <v>44184</v>
      </c>
      <c r="F105" s="54">
        <v>43878</v>
      </c>
      <c r="G105" s="55">
        <v>1151</v>
      </c>
      <c r="H105" s="52">
        <v>4</v>
      </c>
      <c r="I105" s="56" t="s">
        <v>580</v>
      </c>
      <c r="J105" s="56" t="s">
        <v>102</v>
      </c>
      <c r="K105" s="56" t="s">
        <v>102</v>
      </c>
      <c r="L105" s="56">
        <v>55</v>
      </c>
      <c r="M105" s="30" t="s">
        <v>103</v>
      </c>
      <c r="N105" s="30" t="s">
        <v>349</v>
      </c>
      <c r="O105" s="57"/>
    </row>
    <row r="106" spans="1:15" ht="24" x14ac:dyDescent="0.2">
      <c r="A106" s="121">
        <v>93</v>
      </c>
      <c r="B106" s="51" t="s">
        <v>346</v>
      </c>
      <c r="C106" s="52" t="s">
        <v>489</v>
      </c>
      <c r="D106" s="53" t="s">
        <v>581</v>
      </c>
      <c r="E106" s="54">
        <v>42774</v>
      </c>
      <c r="F106" s="54">
        <v>43089</v>
      </c>
      <c r="G106" s="55">
        <v>1151</v>
      </c>
      <c r="H106" s="52">
        <v>5</v>
      </c>
      <c r="I106" s="56" t="s">
        <v>41</v>
      </c>
      <c r="J106" s="56" t="s">
        <v>102</v>
      </c>
      <c r="K106" s="56" t="s">
        <v>102</v>
      </c>
      <c r="L106" s="56">
        <v>68</v>
      </c>
      <c r="M106" s="30" t="s">
        <v>103</v>
      </c>
      <c r="N106" s="30" t="s">
        <v>349</v>
      </c>
      <c r="O106" s="57"/>
    </row>
    <row r="107" spans="1:15" ht="36" x14ac:dyDescent="0.2">
      <c r="A107" s="121">
        <v>94</v>
      </c>
      <c r="B107" s="51" t="s">
        <v>346</v>
      </c>
      <c r="C107" s="52" t="s">
        <v>489</v>
      </c>
      <c r="D107" s="53" t="s">
        <v>582</v>
      </c>
      <c r="E107" s="54">
        <v>42766</v>
      </c>
      <c r="F107" s="54">
        <v>43125</v>
      </c>
      <c r="G107" s="55">
        <v>1151</v>
      </c>
      <c r="H107" s="52">
        <v>6</v>
      </c>
      <c r="I107" s="56" t="s">
        <v>41</v>
      </c>
      <c r="J107" s="56" t="s">
        <v>102</v>
      </c>
      <c r="K107" s="56" t="s">
        <v>102</v>
      </c>
      <c r="L107" s="56">
        <v>144</v>
      </c>
      <c r="M107" s="30" t="s">
        <v>103</v>
      </c>
      <c r="N107" s="30" t="s">
        <v>349</v>
      </c>
      <c r="O107" s="57"/>
    </row>
    <row r="108" spans="1:15" x14ac:dyDescent="0.2">
      <c r="A108" s="121">
        <v>95</v>
      </c>
      <c r="B108" s="51" t="s">
        <v>346</v>
      </c>
      <c r="C108" s="52" t="s">
        <v>489</v>
      </c>
      <c r="D108" s="53" t="s">
        <v>583</v>
      </c>
      <c r="E108" s="54">
        <v>42782</v>
      </c>
      <c r="F108" s="54">
        <v>42804</v>
      </c>
      <c r="G108" s="55">
        <v>1151</v>
      </c>
      <c r="H108" s="52">
        <v>7</v>
      </c>
      <c r="I108" s="56" t="s">
        <v>41</v>
      </c>
      <c r="J108" s="56" t="s">
        <v>102</v>
      </c>
      <c r="K108" s="56" t="s">
        <v>102</v>
      </c>
      <c r="L108" s="56">
        <v>23</v>
      </c>
      <c r="M108" s="30" t="s">
        <v>103</v>
      </c>
      <c r="N108" s="30" t="s">
        <v>349</v>
      </c>
      <c r="O108" s="57"/>
    </row>
    <row r="109" spans="1:15" ht="24" x14ac:dyDescent="0.2">
      <c r="A109" s="121">
        <v>96</v>
      </c>
      <c r="B109" s="51" t="s">
        <v>346</v>
      </c>
      <c r="C109" s="52" t="s">
        <v>489</v>
      </c>
      <c r="D109" s="53" t="s">
        <v>584</v>
      </c>
      <c r="E109" s="54">
        <v>42804</v>
      </c>
      <c r="F109" s="54">
        <v>43087</v>
      </c>
      <c r="G109" s="55">
        <v>1151</v>
      </c>
      <c r="H109" s="52">
        <v>8</v>
      </c>
      <c r="I109" s="56" t="s">
        <v>41</v>
      </c>
      <c r="J109" s="56" t="s">
        <v>102</v>
      </c>
      <c r="K109" s="56" t="s">
        <v>102</v>
      </c>
      <c r="L109" s="56">
        <v>91</v>
      </c>
      <c r="M109" s="30" t="s">
        <v>103</v>
      </c>
      <c r="N109" s="30" t="s">
        <v>349</v>
      </c>
      <c r="O109" s="57"/>
    </row>
    <row r="110" spans="1:15" x14ac:dyDescent="0.2">
      <c r="A110" s="121">
        <v>97</v>
      </c>
      <c r="B110" s="51" t="s">
        <v>346</v>
      </c>
      <c r="C110" s="52" t="s">
        <v>489</v>
      </c>
      <c r="D110" s="53" t="s">
        <v>585</v>
      </c>
      <c r="E110" s="54">
        <v>42748</v>
      </c>
      <c r="F110" s="54">
        <v>42769</v>
      </c>
      <c r="G110" s="55">
        <v>1152</v>
      </c>
      <c r="H110" s="52">
        <v>1</v>
      </c>
      <c r="I110" s="56" t="s">
        <v>586</v>
      </c>
      <c r="J110" s="56" t="s">
        <v>102</v>
      </c>
      <c r="K110" s="56" t="s">
        <v>102</v>
      </c>
      <c r="L110" s="56">
        <v>202</v>
      </c>
      <c r="M110" s="30" t="s">
        <v>103</v>
      </c>
      <c r="N110" s="30" t="s">
        <v>349</v>
      </c>
      <c r="O110" s="57"/>
    </row>
    <row r="111" spans="1:15" x14ac:dyDescent="0.2">
      <c r="A111" s="121">
        <v>98</v>
      </c>
      <c r="B111" s="51" t="s">
        <v>346</v>
      </c>
      <c r="C111" s="52" t="s">
        <v>489</v>
      </c>
      <c r="D111" s="53" t="s">
        <v>585</v>
      </c>
      <c r="E111" s="54">
        <v>42769</v>
      </c>
      <c r="F111" s="54">
        <v>42787</v>
      </c>
      <c r="G111" s="55">
        <v>1152</v>
      </c>
      <c r="H111" s="52">
        <v>2</v>
      </c>
      <c r="I111" s="56" t="s">
        <v>587</v>
      </c>
      <c r="J111" s="56" t="s">
        <v>102</v>
      </c>
      <c r="K111" s="56" t="s">
        <v>102</v>
      </c>
      <c r="L111" s="56">
        <v>200</v>
      </c>
      <c r="M111" s="30" t="s">
        <v>103</v>
      </c>
      <c r="N111" s="30" t="s">
        <v>349</v>
      </c>
      <c r="O111" s="57"/>
    </row>
    <row r="112" spans="1:15" x14ac:dyDescent="0.2">
      <c r="A112" s="121">
        <v>99</v>
      </c>
      <c r="B112" s="51" t="s">
        <v>346</v>
      </c>
      <c r="C112" s="52" t="s">
        <v>489</v>
      </c>
      <c r="D112" s="53" t="s">
        <v>585</v>
      </c>
      <c r="E112" s="54">
        <v>42790</v>
      </c>
      <c r="F112" s="54">
        <v>42807</v>
      </c>
      <c r="G112" s="55">
        <v>1152</v>
      </c>
      <c r="H112" s="52">
        <v>3</v>
      </c>
      <c r="I112" s="56" t="s">
        <v>588</v>
      </c>
      <c r="J112" s="56" t="s">
        <v>102</v>
      </c>
      <c r="K112" s="56" t="s">
        <v>102</v>
      </c>
      <c r="L112" s="56">
        <v>200</v>
      </c>
      <c r="M112" s="30" t="s">
        <v>103</v>
      </c>
      <c r="N112" s="30" t="s">
        <v>349</v>
      </c>
      <c r="O112" s="57"/>
    </row>
    <row r="113" spans="1:15" x14ac:dyDescent="0.2">
      <c r="A113" s="121">
        <v>100</v>
      </c>
      <c r="B113" s="51" t="s">
        <v>346</v>
      </c>
      <c r="C113" s="52" t="s">
        <v>489</v>
      </c>
      <c r="D113" s="53" t="s">
        <v>585</v>
      </c>
      <c r="E113" s="54">
        <v>42807</v>
      </c>
      <c r="F113" s="54">
        <v>42808</v>
      </c>
      <c r="G113" s="55">
        <v>1152</v>
      </c>
      <c r="H113" s="52">
        <v>4</v>
      </c>
      <c r="I113" s="56" t="s">
        <v>589</v>
      </c>
      <c r="J113" s="56" t="s">
        <v>102</v>
      </c>
      <c r="K113" s="56" t="s">
        <v>102</v>
      </c>
      <c r="L113" s="56">
        <v>196</v>
      </c>
      <c r="M113" s="30" t="s">
        <v>103</v>
      </c>
      <c r="N113" s="30" t="s">
        <v>349</v>
      </c>
      <c r="O113" s="57"/>
    </row>
    <row r="114" spans="1:15" x14ac:dyDescent="0.2">
      <c r="A114" s="121">
        <v>101</v>
      </c>
      <c r="B114" s="51" t="s">
        <v>346</v>
      </c>
      <c r="C114" s="52" t="s">
        <v>489</v>
      </c>
      <c r="D114" s="53" t="s">
        <v>585</v>
      </c>
      <c r="E114" s="54">
        <v>42808</v>
      </c>
      <c r="F114" s="54">
        <v>42809</v>
      </c>
      <c r="G114" s="55">
        <v>1152</v>
      </c>
      <c r="H114" s="52">
        <v>5</v>
      </c>
      <c r="I114" s="56" t="s">
        <v>590</v>
      </c>
      <c r="J114" s="56" t="s">
        <v>102</v>
      </c>
      <c r="K114" s="56" t="s">
        <v>102</v>
      </c>
      <c r="L114" s="56">
        <v>203</v>
      </c>
      <c r="M114" s="30" t="s">
        <v>103</v>
      </c>
      <c r="N114" s="30" t="s">
        <v>349</v>
      </c>
      <c r="O114" s="57"/>
    </row>
    <row r="115" spans="1:15" x14ac:dyDescent="0.2">
      <c r="A115" s="121">
        <v>102</v>
      </c>
      <c r="B115" s="51" t="s">
        <v>346</v>
      </c>
      <c r="C115" s="52" t="s">
        <v>489</v>
      </c>
      <c r="D115" s="53" t="s">
        <v>585</v>
      </c>
      <c r="E115" s="54">
        <v>42809</v>
      </c>
      <c r="F115" s="54">
        <v>42810</v>
      </c>
      <c r="G115" s="55">
        <v>1152</v>
      </c>
      <c r="H115" s="52">
        <v>6</v>
      </c>
      <c r="I115" s="56" t="s">
        <v>591</v>
      </c>
      <c r="J115" s="56" t="s">
        <v>102</v>
      </c>
      <c r="K115" s="56" t="s">
        <v>102</v>
      </c>
      <c r="L115" s="56">
        <v>204</v>
      </c>
      <c r="M115" s="30" t="s">
        <v>103</v>
      </c>
      <c r="N115" s="30" t="s">
        <v>349</v>
      </c>
      <c r="O115" s="57"/>
    </row>
    <row r="116" spans="1:15" x14ac:dyDescent="0.2">
      <c r="A116" s="121">
        <v>103</v>
      </c>
      <c r="B116" s="51" t="s">
        <v>346</v>
      </c>
      <c r="C116" s="52" t="s">
        <v>489</v>
      </c>
      <c r="D116" s="53" t="s">
        <v>585</v>
      </c>
      <c r="E116" s="54">
        <v>42810</v>
      </c>
      <c r="F116" s="54">
        <v>42879</v>
      </c>
      <c r="G116" s="55">
        <v>1153</v>
      </c>
      <c r="H116" s="52">
        <v>1</v>
      </c>
      <c r="I116" s="56" t="s">
        <v>592</v>
      </c>
      <c r="J116" s="56" t="s">
        <v>102</v>
      </c>
      <c r="K116" s="56" t="s">
        <v>102</v>
      </c>
      <c r="L116" s="56">
        <v>208</v>
      </c>
      <c r="M116" s="30" t="s">
        <v>103</v>
      </c>
      <c r="N116" s="30" t="s">
        <v>349</v>
      </c>
      <c r="O116" s="57"/>
    </row>
    <row r="117" spans="1:15" x14ac:dyDescent="0.2">
      <c r="A117" s="121">
        <v>104</v>
      </c>
      <c r="B117" s="51" t="s">
        <v>346</v>
      </c>
      <c r="C117" s="52" t="s">
        <v>489</v>
      </c>
      <c r="D117" s="53" t="s">
        <v>585</v>
      </c>
      <c r="E117" s="54">
        <v>42881</v>
      </c>
      <c r="F117" s="54">
        <v>42909</v>
      </c>
      <c r="G117" s="55">
        <v>1153</v>
      </c>
      <c r="H117" s="52">
        <v>2</v>
      </c>
      <c r="I117" s="56" t="s">
        <v>593</v>
      </c>
      <c r="J117" s="56" t="s">
        <v>102</v>
      </c>
      <c r="K117" s="56" t="s">
        <v>102</v>
      </c>
      <c r="L117" s="56">
        <v>197</v>
      </c>
      <c r="M117" s="30" t="s">
        <v>103</v>
      </c>
      <c r="N117" s="30" t="s">
        <v>349</v>
      </c>
      <c r="O117" s="57"/>
    </row>
    <row r="118" spans="1:15" x14ac:dyDescent="0.2">
      <c r="A118" s="121">
        <v>105</v>
      </c>
      <c r="B118" s="51" t="s">
        <v>346</v>
      </c>
      <c r="C118" s="52" t="s">
        <v>489</v>
      </c>
      <c r="D118" s="53" t="s">
        <v>585</v>
      </c>
      <c r="E118" s="54">
        <v>42909</v>
      </c>
      <c r="F118" s="54">
        <v>42934</v>
      </c>
      <c r="G118" s="55">
        <v>1153</v>
      </c>
      <c r="H118" s="52">
        <v>3</v>
      </c>
      <c r="I118" s="56" t="s">
        <v>594</v>
      </c>
      <c r="J118" s="56" t="s">
        <v>102</v>
      </c>
      <c r="K118" s="56" t="s">
        <v>102</v>
      </c>
      <c r="L118" s="56">
        <v>201</v>
      </c>
      <c r="M118" s="30" t="s">
        <v>103</v>
      </c>
      <c r="N118" s="30" t="s">
        <v>349</v>
      </c>
      <c r="O118" s="57"/>
    </row>
    <row r="119" spans="1:15" x14ac:dyDescent="0.2">
      <c r="A119" s="121">
        <v>106</v>
      </c>
      <c r="B119" s="51" t="s">
        <v>346</v>
      </c>
      <c r="C119" s="52" t="s">
        <v>489</v>
      </c>
      <c r="D119" s="53" t="s">
        <v>585</v>
      </c>
      <c r="E119" s="54">
        <v>42934</v>
      </c>
      <c r="F119" s="54">
        <v>42978</v>
      </c>
      <c r="G119" s="55">
        <v>1153</v>
      </c>
      <c r="H119" s="52">
        <v>4</v>
      </c>
      <c r="I119" s="56" t="s">
        <v>595</v>
      </c>
      <c r="J119" s="56" t="s">
        <v>102</v>
      </c>
      <c r="K119" s="56" t="s">
        <v>102</v>
      </c>
      <c r="L119" s="56">
        <v>176</v>
      </c>
      <c r="M119" s="30" t="s">
        <v>103</v>
      </c>
      <c r="N119" s="30" t="s">
        <v>349</v>
      </c>
      <c r="O119" s="57"/>
    </row>
    <row r="120" spans="1:15" x14ac:dyDescent="0.2">
      <c r="A120" s="121">
        <v>107</v>
      </c>
      <c r="B120" s="51" t="s">
        <v>346</v>
      </c>
      <c r="C120" s="52" t="s">
        <v>489</v>
      </c>
      <c r="D120" s="53" t="s">
        <v>585</v>
      </c>
      <c r="E120" s="54">
        <v>42978</v>
      </c>
      <c r="F120" s="54">
        <v>43084</v>
      </c>
      <c r="G120" s="55">
        <v>1153</v>
      </c>
      <c r="H120" s="52">
        <v>5</v>
      </c>
      <c r="I120" s="56" t="s">
        <v>596</v>
      </c>
      <c r="J120" s="56" t="s">
        <v>102</v>
      </c>
      <c r="K120" s="56" t="s">
        <v>102</v>
      </c>
      <c r="L120" s="56">
        <v>200</v>
      </c>
      <c r="M120" s="30" t="s">
        <v>103</v>
      </c>
      <c r="N120" s="30" t="s">
        <v>349</v>
      </c>
      <c r="O120" s="57"/>
    </row>
    <row r="121" spans="1:15" x14ac:dyDescent="0.2">
      <c r="A121" s="121">
        <v>108</v>
      </c>
      <c r="B121" s="51" t="s">
        <v>346</v>
      </c>
      <c r="C121" s="52" t="s">
        <v>489</v>
      </c>
      <c r="D121" s="53" t="s">
        <v>585</v>
      </c>
      <c r="E121" s="54">
        <v>43084</v>
      </c>
      <c r="F121" s="54">
        <v>43306</v>
      </c>
      <c r="G121" s="55">
        <v>1153</v>
      </c>
      <c r="H121" s="52">
        <v>6</v>
      </c>
      <c r="I121" s="56" t="s">
        <v>597</v>
      </c>
      <c r="J121" s="56" t="s">
        <v>102</v>
      </c>
      <c r="K121" s="56" t="s">
        <v>102</v>
      </c>
      <c r="L121" s="56">
        <v>199</v>
      </c>
      <c r="M121" s="30" t="s">
        <v>103</v>
      </c>
      <c r="N121" s="30" t="s">
        <v>349</v>
      </c>
      <c r="O121" s="57"/>
    </row>
    <row r="122" spans="1:15" x14ac:dyDescent="0.2">
      <c r="A122" s="121">
        <v>109</v>
      </c>
      <c r="B122" s="51" t="s">
        <v>346</v>
      </c>
      <c r="C122" s="52" t="s">
        <v>489</v>
      </c>
      <c r="D122" s="53" t="s">
        <v>585</v>
      </c>
      <c r="E122" s="54">
        <v>43340</v>
      </c>
      <c r="F122" s="54">
        <v>43497</v>
      </c>
      <c r="G122" s="55">
        <v>1154</v>
      </c>
      <c r="H122" s="52">
        <v>1</v>
      </c>
      <c r="I122" s="56" t="s">
        <v>598</v>
      </c>
      <c r="J122" s="56" t="s">
        <v>102</v>
      </c>
      <c r="K122" s="56" t="s">
        <v>102</v>
      </c>
      <c r="L122" s="56">
        <v>220</v>
      </c>
      <c r="M122" s="30" t="s">
        <v>103</v>
      </c>
      <c r="N122" s="30" t="s">
        <v>349</v>
      </c>
      <c r="O122" s="57"/>
    </row>
    <row r="123" spans="1:15" x14ac:dyDescent="0.2">
      <c r="A123" s="121">
        <v>110</v>
      </c>
      <c r="B123" s="51" t="s">
        <v>346</v>
      </c>
      <c r="C123" s="52" t="s">
        <v>489</v>
      </c>
      <c r="D123" s="53" t="s">
        <v>585</v>
      </c>
      <c r="E123" s="54">
        <v>43497</v>
      </c>
      <c r="F123" s="54">
        <v>43756</v>
      </c>
      <c r="G123" s="55">
        <v>1154</v>
      </c>
      <c r="H123" s="52">
        <v>2</v>
      </c>
      <c r="I123" s="56" t="s">
        <v>599</v>
      </c>
      <c r="J123" s="56" t="s">
        <v>102</v>
      </c>
      <c r="K123" s="56" t="s">
        <v>102</v>
      </c>
      <c r="L123" s="56">
        <v>43</v>
      </c>
      <c r="M123" s="30" t="s">
        <v>103</v>
      </c>
      <c r="N123" s="30" t="s">
        <v>349</v>
      </c>
      <c r="O123" s="57"/>
    </row>
    <row r="124" spans="1:15" ht="24" x14ac:dyDescent="0.2">
      <c r="A124" s="121">
        <v>111</v>
      </c>
      <c r="B124" s="51" t="s">
        <v>346</v>
      </c>
      <c r="C124" s="52" t="s">
        <v>489</v>
      </c>
      <c r="D124" s="53" t="s">
        <v>600</v>
      </c>
      <c r="E124" s="54">
        <v>42808</v>
      </c>
      <c r="F124" s="54">
        <v>42823</v>
      </c>
      <c r="G124" s="55">
        <v>1154</v>
      </c>
      <c r="H124" s="52">
        <v>3</v>
      </c>
      <c r="I124" s="56" t="s">
        <v>41</v>
      </c>
      <c r="J124" s="56" t="s">
        <v>102</v>
      </c>
      <c r="K124" s="56" t="s">
        <v>102</v>
      </c>
      <c r="L124" s="56">
        <v>36</v>
      </c>
      <c r="M124" s="30" t="s">
        <v>103</v>
      </c>
      <c r="N124" s="30" t="s">
        <v>349</v>
      </c>
      <c r="O124" s="57"/>
    </row>
    <row r="125" spans="1:15" ht="58.5" customHeight="1" x14ac:dyDescent="0.2">
      <c r="A125" s="121">
        <v>112</v>
      </c>
      <c r="B125" s="51" t="s">
        <v>346</v>
      </c>
      <c r="C125" s="52" t="s">
        <v>489</v>
      </c>
      <c r="D125" s="53" t="s">
        <v>601</v>
      </c>
      <c r="E125" s="54">
        <v>42772</v>
      </c>
      <c r="F125" s="54">
        <v>42804</v>
      </c>
      <c r="G125" s="55">
        <v>1154</v>
      </c>
      <c r="H125" s="52">
        <v>4</v>
      </c>
      <c r="I125" s="56" t="s">
        <v>53</v>
      </c>
      <c r="J125" s="56" t="s">
        <v>102</v>
      </c>
      <c r="K125" s="56" t="s">
        <v>102</v>
      </c>
      <c r="L125" s="56">
        <v>209</v>
      </c>
      <c r="M125" s="30" t="s">
        <v>103</v>
      </c>
      <c r="N125" s="30" t="s">
        <v>349</v>
      </c>
      <c r="O125" s="57"/>
    </row>
    <row r="126" spans="1:15" ht="58.5" customHeight="1" x14ac:dyDescent="0.2">
      <c r="A126" s="121">
        <v>113</v>
      </c>
      <c r="B126" s="51" t="s">
        <v>346</v>
      </c>
      <c r="C126" s="52" t="s">
        <v>489</v>
      </c>
      <c r="D126" s="53" t="s">
        <v>601</v>
      </c>
      <c r="E126" s="54">
        <v>42804</v>
      </c>
      <c r="F126" s="54">
        <v>43808</v>
      </c>
      <c r="G126" s="55">
        <v>1154</v>
      </c>
      <c r="H126" s="52">
        <v>5</v>
      </c>
      <c r="I126" s="56" t="s">
        <v>55</v>
      </c>
      <c r="J126" s="56" t="s">
        <v>102</v>
      </c>
      <c r="K126" s="56" t="s">
        <v>102</v>
      </c>
      <c r="L126" s="56">
        <v>208</v>
      </c>
      <c r="M126" s="30" t="s">
        <v>103</v>
      </c>
      <c r="N126" s="30" t="s">
        <v>349</v>
      </c>
      <c r="O126" s="57"/>
    </row>
    <row r="127" spans="1:15" ht="24" x14ac:dyDescent="0.2">
      <c r="A127" s="121">
        <v>114</v>
      </c>
      <c r="B127" s="51" t="s">
        <v>346</v>
      </c>
      <c r="C127" s="52" t="s">
        <v>489</v>
      </c>
      <c r="D127" s="53" t="s">
        <v>602</v>
      </c>
      <c r="E127" s="54">
        <v>42808</v>
      </c>
      <c r="F127" s="54">
        <v>43125</v>
      </c>
      <c r="G127" s="55">
        <v>1154</v>
      </c>
      <c r="H127" s="52">
        <v>6</v>
      </c>
      <c r="I127" s="56" t="s">
        <v>41</v>
      </c>
      <c r="J127" s="56" t="s">
        <v>102</v>
      </c>
      <c r="K127" s="56" t="s">
        <v>102</v>
      </c>
      <c r="L127" s="56">
        <v>68</v>
      </c>
      <c r="M127" s="30" t="s">
        <v>103</v>
      </c>
      <c r="N127" s="30" t="s">
        <v>349</v>
      </c>
      <c r="O127" s="57"/>
    </row>
    <row r="128" spans="1:15" ht="24" x14ac:dyDescent="0.2">
      <c r="A128" s="121">
        <v>115</v>
      </c>
      <c r="B128" s="51" t="s">
        <v>346</v>
      </c>
      <c r="C128" s="52" t="s">
        <v>489</v>
      </c>
      <c r="D128" s="53" t="s">
        <v>603</v>
      </c>
      <c r="E128" s="54">
        <v>42747</v>
      </c>
      <c r="F128" s="54">
        <v>42863</v>
      </c>
      <c r="G128" s="55">
        <v>1154</v>
      </c>
      <c r="H128" s="52">
        <v>7</v>
      </c>
      <c r="I128" s="56" t="s">
        <v>41</v>
      </c>
      <c r="J128" s="56" t="s">
        <v>102</v>
      </c>
      <c r="K128" s="56" t="s">
        <v>102</v>
      </c>
      <c r="L128" s="56">
        <v>49</v>
      </c>
      <c r="M128" s="30" t="s">
        <v>103</v>
      </c>
      <c r="N128" s="30" t="s">
        <v>349</v>
      </c>
      <c r="O128" s="57"/>
    </row>
    <row r="129" spans="1:15" ht="24" x14ac:dyDescent="0.2">
      <c r="A129" s="121">
        <v>116</v>
      </c>
      <c r="B129" s="51" t="s">
        <v>346</v>
      </c>
      <c r="C129" s="52" t="s">
        <v>489</v>
      </c>
      <c r="D129" s="53" t="s">
        <v>604</v>
      </c>
      <c r="E129" s="54">
        <v>42755</v>
      </c>
      <c r="F129" s="54">
        <v>42860</v>
      </c>
      <c r="G129" s="55">
        <v>1154</v>
      </c>
      <c r="H129" s="52">
        <v>8</v>
      </c>
      <c r="I129" s="56" t="s">
        <v>41</v>
      </c>
      <c r="J129" s="56" t="s">
        <v>102</v>
      </c>
      <c r="K129" s="56" t="s">
        <v>102</v>
      </c>
      <c r="L129" s="56">
        <v>60</v>
      </c>
      <c r="M129" s="30" t="s">
        <v>103</v>
      </c>
      <c r="N129" s="30" t="s">
        <v>349</v>
      </c>
      <c r="O129" s="57"/>
    </row>
    <row r="130" spans="1:15" ht="36" x14ac:dyDescent="0.2">
      <c r="A130" s="121">
        <v>117</v>
      </c>
      <c r="B130" s="51" t="s">
        <v>346</v>
      </c>
      <c r="C130" s="52" t="s">
        <v>489</v>
      </c>
      <c r="D130" s="53" t="s">
        <v>605</v>
      </c>
      <c r="E130" s="54">
        <v>42765</v>
      </c>
      <c r="F130" s="54">
        <v>42976</v>
      </c>
      <c r="G130" s="55">
        <v>1155</v>
      </c>
      <c r="H130" s="52">
        <v>1</v>
      </c>
      <c r="I130" s="56" t="s">
        <v>41</v>
      </c>
      <c r="J130" s="56" t="s">
        <v>102</v>
      </c>
      <c r="K130" s="56" t="s">
        <v>102</v>
      </c>
      <c r="L130" s="56">
        <v>30</v>
      </c>
      <c r="M130" s="30" t="s">
        <v>103</v>
      </c>
      <c r="N130" s="30" t="s">
        <v>349</v>
      </c>
      <c r="O130" s="57"/>
    </row>
    <row r="131" spans="1:15" ht="24" x14ac:dyDescent="0.2">
      <c r="A131" s="121">
        <v>118</v>
      </c>
      <c r="B131" s="51" t="s">
        <v>346</v>
      </c>
      <c r="C131" s="52" t="s">
        <v>489</v>
      </c>
      <c r="D131" s="53" t="s">
        <v>606</v>
      </c>
      <c r="E131" s="54">
        <v>42817</v>
      </c>
      <c r="F131" s="54">
        <v>42845</v>
      </c>
      <c r="G131" s="55">
        <v>1155</v>
      </c>
      <c r="H131" s="52">
        <v>2</v>
      </c>
      <c r="I131" s="56" t="s">
        <v>41</v>
      </c>
      <c r="J131" s="56" t="s">
        <v>102</v>
      </c>
      <c r="K131" s="56" t="s">
        <v>102</v>
      </c>
      <c r="L131" s="56">
        <v>23</v>
      </c>
      <c r="M131" s="30" t="s">
        <v>103</v>
      </c>
      <c r="N131" s="30" t="s">
        <v>349</v>
      </c>
      <c r="O131" s="57"/>
    </row>
    <row r="132" spans="1:15" ht="24" x14ac:dyDescent="0.2">
      <c r="A132" s="121">
        <v>119</v>
      </c>
      <c r="B132" s="51" t="s">
        <v>346</v>
      </c>
      <c r="C132" s="52" t="s">
        <v>489</v>
      </c>
      <c r="D132" s="53" t="s">
        <v>607</v>
      </c>
      <c r="E132" s="54">
        <v>42766</v>
      </c>
      <c r="F132" s="54">
        <v>43756</v>
      </c>
      <c r="G132" s="55">
        <v>1155</v>
      </c>
      <c r="H132" s="52">
        <v>3</v>
      </c>
      <c r="I132" s="56" t="s">
        <v>41</v>
      </c>
      <c r="J132" s="56" t="s">
        <v>102</v>
      </c>
      <c r="K132" s="56" t="s">
        <v>102</v>
      </c>
      <c r="L132" s="56">
        <v>27</v>
      </c>
      <c r="M132" s="30" t="s">
        <v>103</v>
      </c>
      <c r="N132" s="30" t="s">
        <v>349</v>
      </c>
      <c r="O132" s="57"/>
    </row>
    <row r="133" spans="1:15" x14ac:dyDescent="0.2">
      <c r="A133" s="121">
        <v>120</v>
      </c>
      <c r="B133" s="51" t="s">
        <v>346</v>
      </c>
      <c r="C133" s="52" t="s">
        <v>489</v>
      </c>
      <c r="D133" s="53" t="s">
        <v>608</v>
      </c>
      <c r="E133" s="54">
        <v>42817</v>
      </c>
      <c r="F133" s="54">
        <v>42881</v>
      </c>
      <c r="G133" s="55">
        <v>1155</v>
      </c>
      <c r="H133" s="52">
        <v>4</v>
      </c>
      <c r="I133" s="56" t="s">
        <v>41</v>
      </c>
      <c r="J133" s="56" t="s">
        <v>102</v>
      </c>
      <c r="K133" s="56" t="s">
        <v>102</v>
      </c>
      <c r="L133" s="56">
        <v>29</v>
      </c>
      <c r="M133" s="30" t="s">
        <v>103</v>
      </c>
      <c r="N133" s="30" t="s">
        <v>349</v>
      </c>
      <c r="O133" s="57"/>
    </row>
    <row r="134" spans="1:15" ht="24" x14ac:dyDescent="0.2">
      <c r="A134" s="121">
        <v>121</v>
      </c>
      <c r="B134" s="51" t="s">
        <v>346</v>
      </c>
      <c r="C134" s="52" t="s">
        <v>489</v>
      </c>
      <c r="D134" s="53" t="s">
        <v>609</v>
      </c>
      <c r="E134" s="54">
        <v>42829</v>
      </c>
      <c r="F134" s="54">
        <v>42863</v>
      </c>
      <c r="G134" s="55">
        <v>1155</v>
      </c>
      <c r="H134" s="52">
        <v>5</v>
      </c>
      <c r="I134" s="56" t="s">
        <v>41</v>
      </c>
      <c r="J134" s="56" t="s">
        <v>102</v>
      </c>
      <c r="K134" s="56" t="s">
        <v>102</v>
      </c>
      <c r="L134" s="56">
        <v>23</v>
      </c>
      <c r="M134" s="30" t="s">
        <v>103</v>
      </c>
      <c r="N134" s="30" t="s">
        <v>349</v>
      </c>
      <c r="O134" s="57"/>
    </row>
    <row r="135" spans="1:15" ht="24" x14ac:dyDescent="0.2">
      <c r="A135" s="121">
        <v>122</v>
      </c>
      <c r="B135" s="51" t="s">
        <v>346</v>
      </c>
      <c r="C135" s="52" t="s">
        <v>489</v>
      </c>
      <c r="D135" s="53" t="s">
        <v>610</v>
      </c>
      <c r="E135" s="54">
        <v>42775</v>
      </c>
      <c r="F135" s="54">
        <v>42977</v>
      </c>
      <c r="G135" s="55">
        <v>1155</v>
      </c>
      <c r="H135" s="52">
        <v>6</v>
      </c>
      <c r="I135" s="56" t="s">
        <v>41</v>
      </c>
      <c r="J135" s="56" t="s">
        <v>102</v>
      </c>
      <c r="K135" s="56" t="s">
        <v>102</v>
      </c>
      <c r="L135" s="56">
        <v>38</v>
      </c>
      <c r="M135" s="30" t="s">
        <v>103</v>
      </c>
      <c r="N135" s="30" t="s">
        <v>349</v>
      </c>
      <c r="O135" s="57"/>
    </row>
    <row r="136" spans="1:15" ht="24" x14ac:dyDescent="0.2">
      <c r="A136" s="121">
        <v>123</v>
      </c>
      <c r="B136" s="51" t="s">
        <v>346</v>
      </c>
      <c r="C136" s="52" t="s">
        <v>489</v>
      </c>
      <c r="D136" s="53" t="s">
        <v>611</v>
      </c>
      <c r="E136" s="54">
        <v>42844</v>
      </c>
      <c r="F136" s="54">
        <v>42863</v>
      </c>
      <c r="G136" s="55">
        <v>1155</v>
      </c>
      <c r="H136" s="52">
        <v>7</v>
      </c>
      <c r="I136" s="56" t="s">
        <v>41</v>
      </c>
      <c r="J136" s="56" t="s">
        <v>102</v>
      </c>
      <c r="K136" s="56" t="s">
        <v>102</v>
      </c>
      <c r="L136" s="56">
        <v>20</v>
      </c>
      <c r="M136" s="30" t="s">
        <v>103</v>
      </c>
      <c r="N136" s="30" t="s">
        <v>349</v>
      </c>
      <c r="O136" s="57"/>
    </row>
    <row r="137" spans="1:15" ht="24" x14ac:dyDescent="0.2">
      <c r="A137" s="121">
        <v>124</v>
      </c>
      <c r="B137" s="51" t="s">
        <v>346</v>
      </c>
      <c r="C137" s="52" t="s">
        <v>489</v>
      </c>
      <c r="D137" s="53" t="s">
        <v>612</v>
      </c>
      <c r="E137" s="54">
        <v>42765</v>
      </c>
      <c r="F137" s="54">
        <v>43140</v>
      </c>
      <c r="G137" s="55">
        <v>1155</v>
      </c>
      <c r="H137" s="52">
        <v>8</v>
      </c>
      <c r="I137" s="56" t="s">
        <v>41</v>
      </c>
      <c r="J137" s="56" t="s">
        <v>102</v>
      </c>
      <c r="K137" s="56" t="s">
        <v>102</v>
      </c>
      <c r="L137" s="56">
        <v>41</v>
      </c>
      <c r="M137" s="30" t="s">
        <v>103</v>
      </c>
      <c r="N137" s="30" t="s">
        <v>349</v>
      </c>
      <c r="O137" s="57"/>
    </row>
    <row r="138" spans="1:15" ht="24" x14ac:dyDescent="0.2">
      <c r="A138" s="121">
        <v>125</v>
      </c>
      <c r="B138" s="51" t="s">
        <v>346</v>
      </c>
      <c r="C138" s="52" t="s">
        <v>489</v>
      </c>
      <c r="D138" s="53" t="s">
        <v>613</v>
      </c>
      <c r="E138" s="54">
        <v>42765</v>
      </c>
      <c r="F138" s="54">
        <v>42879</v>
      </c>
      <c r="G138" s="55">
        <v>1155</v>
      </c>
      <c r="H138" s="52">
        <v>9</v>
      </c>
      <c r="I138" s="56" t="s">
        <v>41</v>
      </c>
      <c r="J138" s="56" t="s">
        <v>102</v>
      </c>
      <c r="K138" s="56" t="s">
        <v>102</v>
      </c>
      <c r="L138" s="56">
        <v>20</v>
      </c>
      <c r="M138" s="30" t="s">
        <v>103</v>
      </c>
      <c r="N138" s="30" t="s">
        <v>349</v>
      </c>
      <c r="O138" s="57"/>
    </row>
    <row r="139" spans="1:15" ht="24" x14ac:dyDescent="0.2">
      <c r="A139" s="121">
        <v>126</v>
      </c>
      <c r="B139" s="51" t="s">
        <v>346</v>
      </c>
      <c r="C139" s="52" t="s">
        <v>489</v>
      </c>
      <c r="D139" s="53" t="s">
        <v>614</v>
      </c>
      <c r="E139" s="54">
        <v>42780</v>
      </c>
      <c r="F139" s="54">
        <v>43088</v>
      </c>
      <c r="G139" s="55">
        <v>1155</v>
      </c>
      <c r="H139" s="52">
        <v>10</v>
      </c>
      <c r="I139" s="56" t="s">
        <v>41</v>
      </c>
      <c r="J139" s="56" t="s">
        <v>102</v>
      </c>
      <c r="K139" s="56" t="s">
        <v>102</v>
      </c>
      <c r="L139" s="56">
        <v>51</v>
      </c>
      <c r="M139" s="30" t="s">
        <v>103</v>
      </c>
      <c r="N139" s="30" t="s">
        <v>349</v>
      </c>
      <c r="O139" s="57"/>
    </row>
    <row r="140" spans="1:15" ht="24" x14ac:dyDescent="0.2">
      <c r="A140" s="121">
        <v>127</v>
      </c>
      <c r="B140" s="51" t="s">
        <v>346</v>
      </c>
      <c r="C140" s="52" t="s">
        <v>489</v>
      </c>
      <c r="D140" s="53" t="s">
        <v>615</v>
      </c>
      <c r="E140" s="54">
        <v>42818</v>
      </c>
      <c r="F140" s="54">
        <v>43005</v>
      </c>
      <c r="G140" s="55">
        <v>1155</v>
      </c>
      <c r="H140" s="52">
        <v>11</v>
      </c>
      <c r="I140" s="56" t="s">
        <v>41</v>
      </c>
      <c r="J140" s="56" t="s">
        <v>102</v>
      </c>
      <c r="K140" s="56" t="s">
        <v>102</v>
      </c>
      <c r="L140" s="56">
        <v>70</v>
      </c>
      <c r="M140" s="30" t="s">
        <v>103</v>
      </c>
      <c r="N140" s="30" t="s">
        <v>349</v>
      </c>
      <c r="O140" s="57"/>
    </row>
    <row r="141" spans="1:15" ht="24" x14ac:dyDescent="0.2">
      <c r="A141" s="121">
        <v>128</v>
      </c>
      <c r="B141" s="51" t="s">
        <v>346</v>
      </c>
      <c r="C141" s="52" t="s">
        <v>489</v>
      </c>
      <c r="D141" s="53" t="s">
        <v>616</v>
      </c>
      <c r="E141" s="54">
        <v>42863</v>
      </c>
      <c r="F141" s="54">
        <v>43230</v>
      </c>
      <c r="G141" s="55">
        <v>1155</v>
      </c>
      <c r="H141" s="52">
        <v>12</v>
      </c>
      <c r="I141" s="56" t="s">
        <v>41</v>
      </c>
      <c r="J141" s="56" t="s">
        <v>102</v>
      </c>
      <c r="K141" s="56" t="s">
        <v>102</v>
      </c>
      <c r="L141" s="56">
        <v>51</v>
      </c>
      <c r="M141" s="30" t="s">
        <v>103</v>
      </c>
      <c r="N141" s="30" t="s">
        <v>349</v>
      </c>
      <c r="O141" s="57"/>
    </row>
    <row r="142" spans="1:15" ht="24" x14ac:dyDescent="0.2">
      <c r="A142" s="121">
        <v>129</v>
      </c>
      <c r="B142" s="51" t="s">
        <v>346</v>
      </c>
      <c r="C142" s="52" t="s">
        <v>489</v>
      </c>
      <c r="D142" s="53" t="s">
        <v>617</v>
      </c>
      <c r="E142" s="54">
        <v>42872</v>
      </c>
      <c r="F142" s="54">
        <v>43473</v>
      </c>
      <c r="G142" s="55">
        <v>1155</v>
      </c>
      <c r="H142" s="52">
        <v>13</v>
      </c>
      <c r="I142" s="56" t="s">
        <v>41</v>
      </c>
      <c r="J142" s="56" t="s">
        <v>102</v>
      </c>
      <c r="K142" s="56" t="s">
        <v>102</v>
      </c>
      <c r="L142" s="56">
        <v>248</v>
      </c>
      <c r="M142" s="30" t="s">
        <v>103</v>
      </c>
      <c r="N142" s="30" t="s">
        <v>349</v>
      </c>
      <c r="O142" s="57"/>
    </row>
    <row r="143" spans="1:15" ht="24" x14ac:dyDescent="0.2">
      <c r="A143" s="121">
        <v>130</v>
      </c>
      <c r="B143" s="51" t="s">
        <v>346</v>
      </c>
      <c r="C143" s="52" t="s">
        <v>489</v>
      </c>
      <c r="D143" s="53" t="s">
        <v>618</v>
      </c>
      <c r="E143" s="54">
        <v>42892</v>
      </c>
      <c r="F143" s="54">
        <v>43089</v>
      </c>
      <c r="G143" s="55">
        <v>1156</v>
      </c>
      <c r="H143" s="52">
        <v>1</v>
      </c>
      <c r="I143" s="56" t="s">
        <v>41</v>
      </c>
      <c r="J143" s="56" t="s">
        <v>102</v>
      </c>
      <c r="K143" s="56" t="s">
        <v>102</v>
      </c>
      <c r="L143" s="56">
        <v>78</v>
      </c>
      <c r="M143" s="30" t="s">
        <v>103</v>
      </c>
      <c r="N143" s="30" t="s">
        <v>349</v>
      </c>
      <c r="O143" s="57"/>
    </row>
    <row r="144" spans="1:15" ht="24" x14ac:dyDescent="0.2">
      <c r="A144" s="121">
        <v>131</v>
      </c>
      <c r="B144" s="51" t="s">
        <v>346</v>
      </c>
      <c r="C144" s="52" t="s">
        <v>489</v>
      </c>
      <c r="D144" s="53" t="s">
        <v>619</v>
      </c>
      <c r="E144" s="54">
        <v>42492</v>
      </c>
      <c r="F144" s="54">
        <v>42933</v>
      </c>
      <c r="G144" s="55">
        <v>1156</v>
      </c>
      <c r="H144" s="52">
        <v>2</v>
      </c>
      <c r="I144" s="56" t="s">
        <v>53</v>
      </c>
      <c r="J144" s="56" t="s">
        <v>102</v>
      </c>
      <c r="K144" s="56" t="s">
        <v>102</v>
      </c>
      <c r="L144" s="56">
        <v>203</v>
      </c>
      <c r="M144" s="30" t="s">
        <v>103</v>
      </c>
      <c r="N144" s="30" t="s">
        <v>349</v>
      </c>
      <c r="O144" s="57"/>
    </row>
    <row r="145" spans="1:15" ht="24" x14ac:dyDescent="0.2">
      <c r="A145" s="121">
        <v>132</v>
      </c>
      <c r="B145" s="51" t="s">
        <v>346</v>
      </c>
      <c r="C145" s="52" t="s">
        <v>489</v>
      </c>
      <c r="D145" s="53" t="s">
        <v>619</v>
      </c>
      <c r="E145" s="54">
        <v>42937</v>
      </c>
      <c r="F145" s="54">
        <v>43887</v>
      </c>
      <c r="G145" s="55">
        <v>1156</v>
      </c>
      <c r="H145" s="52">
        <v>3</v>
      </c>
      <c r="I145" s="56" t="s">
        <v>55</v>
      </c>
      <c r="J145" s="56" t="s">
        <v>102</v>
      </c>
      <c r="K145" s="56" t="s">
        <v>102</v>
      </c>
      <c r="L145" s="56">
        <v>52</v>
      </c>
      <c r="M145" s="30" t="s">
        <v>103</v>
      </c>
      <c r="N145" s="30" t="s">
        <v>349</v>
      </c>
      <c r="O145" s="57"/>
    </row>
    <row r="146" spans="1:15" ht="24" x14ac:dyDescent="0.2">
      <c r="A146" s="121">
        <v>133</v>
      </c>
      <c r="B146" s="51" t="s">
        <v>346</v>
      </c>
      <c r="C146" s="52" t="s">
        <v>489</v>
      </c>
      <c r="D146" s="53" t="s">
        <v>620</v>
      </c>
      <c r="E146" s="54">
        <v>42892</v>
      </c>
      <c r="F146" s="54">
        <v>42928</v>
      </c>
      <c r="G146" s="55">
        <v>1156</v>
      </c>
      <c r="H146" s="52">
        <v>4</v>
      </c>
      <c r="I146" s="56" t="s">
        <v>41</v>
      </c>
      <c r="J146" s="56" t="s">
        <v>102</v>
      </c>
      <c r="K146" s="56" t="s">
        <v>102</v>
      </c>
      <c r="L146" s="56">
        <v>49</v>
      </c>
      <c r="M146" s="30" t="s">
        <v>103</v>
      </c>
      <c r="N146" s="30" t="s">
        <v>349</v>
      </c>
      <c r="O146" s="57"/>
    </row>
    <row r="147" spans="1:15" ht="24" x14ac:dyDescent="0.2">
      <c r="A147" s="121">
        <v>134</v>
      </c>
      <c r="B147" s="51" t="s">
        <v>346</v>
      </c>
      <c r="C147" s="52" t="s">
        <v>489</v>
      </c>
      <c r="D147" s="53" t="s">
        <v>621</v>
      </c>
      <c r="E147" s="54">
        <v>42909</v>
      </c>
      <c r="F147" s="54">
        <v>42922</v>
      </c>
      <c r="G147" s="55">
        <v>1156</v>
      </c>
      <c r="H147" s="52">
        <v>5</v>
      </c>
      <c r="I147" s="56" t="s">
        <v>41</v>
      </c>
      <c r="J147" s="56" t="s">
        <v>102</v>
      </c>
      <c r="K147" s="56" t="s">
        <v>102</v>
      </c>
      <c r="L147" s="56">
        <v>47</v>
      </c>
      <c r="M147" s="30" t="s">
        <v>103</v>
      </c>
      <c r="N147" s="30" t="s">
        <v>349</v>
      </c>
      <c r="O147" s="57"/>
    </row>
    <row r="148" spans="1:15" ht="24" x14ac:dyDescent="0.2">
      <c r="A148" s="121">
        <v>135</v>
      </c>
      <c r="B148" s="51" t="s">
        <v>346</v>
      </c>
      <c r="C148" s="52" t="s">
        <v>489</v>
      </c>
      <c r="D148" s="53" t="s">
        <v>622</v>
      </c>
      <c r="E148" s="54">
        <v>42898</v>
      </c>
      <c r="F148" s="54">
        <v>42922</v>
      </c>
      <c r="G148" s="55">
        <v>1156</v>
      </c>
      <c r="H148" s="52">
        <v>6</v>
      </c>
      <c r="I148" s="56" t="s">
        <v>41</v>
      </c>
      <c r="J148" s="56" t="s">
        <v>102</v>
      </c>
      <c r="K148" s="56" t="s">
        <v>102</v>
      </c>
      <c r="L148" s="56">
        <v>20</v>
      </c>
      <c r="M148" s="30" t="s">
        <v>103</v>
      </c>
      <c r="N148" s="30" t="s">
        <v>349</v>
      </c>
      <c r="O148" s="57"/>
    </row>
    <row r="149" spans="1:15" ht="24" x14ac:dyDescent="0.2">
      <c r="A149" s="121">
        <v>136</v>
      </c>
      <c r="B149" s="51" t="s">
        <v>346</v>
      </c>
      <c r="C149" s="52" t="s">
        <v>489</v>
      </c>
      <c r="D149" s="53" t="s">
        <v>623</v>
      </c>
      <c r="E149" s="54">
        <v>42766</v>
      </c>
      <c r="F149" s="54">
        <v>43012</v>
      </c>
      <c r="G149" s="55">
        <v>1156</v>
      </c>
      <c r="H149" s="52">
        <v>7</v>
      </c>
      <c r="I149" s="56" t="s">
        <v>41</v>
      </c>
      <c r="J149" s="56" t="s">
        <v>102</v>
      </c>
      <c r="K149" s="56" t="s">
        <v>102</v>
      </c>
      <c r="L149" s="56">
        <v>17</v>
      </c>
      <c r="M149" s="30" t="s">
        <v>103</v>
      </c>
      <c r="N149" s="30" t="s">
        <v>349</v>
      </c>
      <c r="O149" s="57"/>
    </row>
    <row r="150" spans="1:15" x14ac:dyDescent="0.2">
      <c r="A150" s="121">
        <v>137</v>
      </c>
      <c r="B150" s="51" t="s">
        <v>346</v>
      </c>
      <c r="C150" s="52" t="s">
        <v>489</v>
      </c>
      <c r="D150" s="53" t="s">
        <v>624</v>
      </c>
      <c r="E150" s="54">
        <v>42765</v>
      </c>
      <c r="F150" s="54">
        <v>43027</v>
      </c>
      <c r="G150" s="55">
        <v>1156</v>
      </c>
      <c r="H150" s="52">
        <v>8</v>
      </c>
      <c r="I150" s="56" t="s">
        <v>41</v>
      </c>
      <c r="J150" s="56" t="s">
        <v>102</v>
      </c>
      <c r="K150" s="56" t="s">
        <v>102</v>
      </c>
      <c r="L150" s="56">
        <v>19</v>
      </c>
      <c r="M150" s="30" t="s">
        <v>103</v>
      </c>
      <c r="N150" s="30" t="s">
        <v>349</v>
      </c>
      <c r="O150" s="57"/>
    </row>
    <row r="151" spans="1:15" ht="24" x14ac:dyDescent="0.2">
      <c r="A151" s="121">
        <v>138</v>
      </c>
      <c r="B151" s="51" t="s">
        <v>346</v>
      </c>
      <c r="C151" s="52" t="s">
        <v>489</v>
      </c>
      <c r="D151" s="53" t="s">
        <v>625</v>
      </c>
      <c r="E151" s="54">
        <v>42909</v>
      </c>
      <c r="F151" s="54">
        <v>42929</v>
      </c>
      <c r="G151" s="55">
        <v>1156</v>
      </c>
      <c r="H151" s="52">
        <v>9</v>
      </c>
      <c r="I151" s="56" t="s">
        <v>41</v>
      </c>
      <c r="J151" s="56" t="s">
        <v>102</v>
      </c>
      <c r="K151" s="56" t="s">
        <v>102</v>
      </c>
      <c r="L151" s="56">
        <v>49</v>
      </c>
      <c r="M151" s="30" t="s">
        <v>103</v>
      </c>
      <c r="N151" s="30" t="s">
        <v>349</v>
      </c>
      <c r="O151" s="57"/>
    </row>
    <row r="152" spans="1:15" ht="24" x14ac:dyDescent="0.2">
      <c r="A152" s="121">
        <v>139</v>
      </c>
      <c r="B152" s="51" t="s">
        <v>346</v>
      </c>
      <c r="C152" s="52" t="s">
        <v>489</v>
      </c>
      <c r="D152" s="53" t="s">
        <v>626</v>
      </c>
      <c r="E152" s="54">
        <v>42929</v>
      </c>
      <c r="F152" s="54">
        <v>42956</v>
      </c>
      <c r="G152" s="55">
        <v>1156</v>
      </c>
      <c r="H152" s="52">
        <v>10</v>
      </c>
      <c r="I152" s="56" t="s">
        <v>41</v>
      </c>
      <c r="J152" s="56" t="s">
        <v>102</v>
      </c>
      <c r="K152" s="56" t="s">
        <v>102</v>
      </c>
      <c r="L152" s="56">
        <v>53</v>
      </c>
      <c r="M152" s="30" t="s">
        <v>103</v>
      </c>
      <c r="N152" s="30" t="s">
        <v>349</v>
      </c>
      <c r="O152" s="57"/>
    </row>
    <row r="153" spans="1:15" ht="24" x14ac:dyDescent="0.2">
      <c r="A153" s="121">
        <v>140</v>
      </c>
      <c r="B153" s="51" t="s">
        <v>346</v>
      </c>
      <c r="C153" s="52" t="s">
        <v>489</v>
      </c>
      <c r="D153" s="53" t="s">
        <v>627</v>
      </c>
      <c r="E153" s="54">
        <v>42766</v>
      </c>
      <c r="F153" s="54">
        <v>43124</v>
      </c>
      <c r="G153" s="55">
        <v>1156</v>
      </c>
      <c r="H153" s="52">
        <v>11</v>
      </c>
      <c r="I153" s="56" t="s">
        <v>41</v>
      </c>
      <c r="J153" s="56" t="s">
        <v>102</v>
      </c>
      <c r="K153" s="56" t="s">
        <v>102</v>
      </c>
      <c r="L153" s="56">
        <v>145</v>
      </c>
      <c r="M153" s="30" t="s">
        <v>103</v>
      </c>
      <c r="N153" s="30" t="s">
        <v>349</v>
      </c>
      <c r="O153" s="57"/>
    </row>
    <row r="154" spans="1:15" ht="36" x14ac:dyDescent="0.2">
      <c r="A154" s="121">
        <v>141</v>
      </c>
      <c r="B154" s="51" t="s">
        <v>346</v>
      </c>
      <c r="C154" s="52" t="s">
        <v>489</v>
      </c>
      <c r="D154" s="53" t="s">
        <v>628</v>
      </c>
      <c r="E154" s="54">
        <v>42752</v>
      </c>
      <c r="F154" s="54">
        <v>42891</v>
      </c>
      <c r="G154" s="55">
        <v>1156</v>
      </c>
      <c r="H154" s="52">
        <v>12</v>
      </c>
      <c r="I154" s="56" t="s">
        <v>629</v>
      </c>
      <c r="J154" s="56" t="s">
        <v>102</v>
      </c>
      <c r="K154" s="56" t="s">
        <v>102</v>
      </c>
      <c r="L154" s="56">
        <v>197</v>
      </c>
      <c r="M154" s="30" t="s">
        <v>103</v>
      </c>
      <c r="N154" s="30" t="s">
        <v>349</v>
      </c>
      <c r="O154" s="57"/>
    </row>
    <row r="155" spans="1:15" ht="36" x14ac:dyDescent="0.2">
      <c r="A155" s="121">
        <v>142</v>
      </c>
      <c r="B155" s="51" t="s">
        <v>346</v>
      </c>
      <c r="C155" s="52" t="s">
        <v>489</v>
      </c>
      <c r="D155" s="53" t="s">
        <v>628</v>
      </c>
      <c r="E155" s="54">
        <v>42891</v>
      </c>
      <c r="F155" s="54">
        <v>42891</v>
      </c>
      <c r="G155" s="55">
        <v>1157</v>
      </c>
      <c r="H155" s="52">
        <v>1</v>
      </c>
      <c r="I155" s="56" t="s">
        <v>630</v>
      </c>
      <c r="J155" s="56" t="s">
        <v>102</v>
      </c>
      <c r="K155" s="56" t="s">
        <v>102</v>
      </c>
      <c r="L155" s="56">
        <v>197</v>
      </c>
      <c r="M155" s="30" t="s">
        <v>103</v>
      </c>
      <c r="N155" s="30" t="s">
        <v>349</v>
      </c>
      <c r="O155" s="57"/>
    </row>
    <row r="156" spans="1:15" ht="36" x14ac:dyDescent="0.2">
      <c r="A156" s="121">
        <v>143</v>
      </c>
      <c r="B156" s="51" t="s">
        <v>346</v>
      </c>
      <c r="C156" s="52" t="s">
        <v>489</v>
      </c>
      <c r="D156" s="53" t="s">
        <v>628</v>
      </c>
      <c r="E156" s="54">
        <v>42891</v>
      </c>
      <c r="F156" s="54">
        <v>42962</v>
      </c>
      <c r="G156" s="55">
        <v>1157</v>
      </c>
      <c r="H156" s="52">
        <v>2</v>
      </c>
      <c r="I156" s="56" t="s">
        <v>631</v>
      </c>
      <c r="J156" s="56" t="s">
        <v>102</v>
      </c>
      <c r="K156" s="56" t="s">
        <v>102</v>
      </c>
      <c r="L156" s="56">
        <v>211</v>
      </c>
      <c r="M156" s="30" t="s">
        <v>103</v>
      </c>
      <c r="N156" s="30" t="s">
        <v>349</v>
      </c>
      <c r="O156" s="57"/>
    </row>
    <row r="157" spans="1:15" ht="36" x14ac:dyDescent="0.2">
      <c r="A157" s="121">
        <v>144</v>
      </c>
      <c r="B157" s="51" t="s">
        <v>346</v>
      </c>
      <c r="C157" s="52" t="s">
        <v>489</v>
      </c>
      <c r="D157" s="53" t="s">
        <v>628</v>
      </c>
      <c r="E157" s="54">
        <v>42962</v>
      </c>
      <c r="F157" s="54">
        <v>42969</v>
      </c>
      <c r="G157" s="55">
        <v>1157</v>
      </c>
      <c r="H157" s="52">
        <v>3</v>
      </c>
      <c r="I157" s="56" t="s">
        <v>632</v>
      </c>
      <c r="J157" s="56" t="s">
        <v>102</v>
      </c>
      <c r="K157" s="56" t="s">
        <v>102</v>
      </c>
      <c r="L157" s="56">
        <v>199</v>
      </c>
      <c r="M157" s="30" t="s">
        <v>103</v>
      </c>
      <c r="N157" s="30" t="s">
        <v>349</v>
      </c>
      <c r="O157" s="57"/>
    </row>
    <row r="158" spans="1:15" ht="36" x14ac:dyDescent="0.2">
      <c r="A158" s="121">
        <v>145</v>
      </c>
      <c r="B158" s="51" t="s">
        <v>346</v>
      </c>
      <c r="C158" s="52" t="s">
        <v>489</v>
      </c>
      <c r="D158" s="53" t="s">
        <v>628</v>
      </c>
      <c r="E158" s="54">
        <v>42970</v>
      </c>
      <c r="F158" s="54">
        <v>43074</v>
      </c>
      <c r="G158" s="55">
        <v>1157</v>
      </c>
      <c r="H158" s="52">
        <v>4</v>
      </c>
      <c r="I158" s="56" t="s">
        <v>633</v>
      </c>
      <c r="J158" s="56" t="s">
        <v>102</v>
      </c>
      <c r="K158" s="56" t="s">
        <v>102</v>
      </c>
      <c r="L158" s="56">
        <v>206</v>
      </c>
      <c r="M158" s="30" t="s">
        <v>103</v>
      </c>
      <c r="N158" s="30" t="s">
        <v>349</v>
      </c>
      <c r="O158" s="57"/>
    </row>
    <row r="159" spans="1:15" ht="36" x14ac:dyDescent="0.2">
      <c r="A159" s="121">
        <v>146</v>
      </c>
      <c r="B159" s="51" t="s">
        <v>346</v>
      </c>
      <c r="C159" s="52" t="s">
        <v>489</v>
      </c>
      <c r="D159" s="53" t="s">
        <v>628</v>
      </c>
      <c r="E159" s="54">
        <v>43090</v>
      </c>
      <c r="F159" s="54">
        <v>43224</v>
      </c>
      <c r="G159" s="55">
        <v>1157</v>
      </c>
      <c r="H159" s="52">
        <v>5</v>
      </c>
      <c r="I159" s="56" t="s">
        <v>634</v>
      </c>
      <c r="J159" s="56" t="s">
        <v>102</v>
      </c>
      <c r="K159" s="56" t="s">
        <v>102</v>
      </c>
      <c r="L159" s="56">
        <v>190</v>
      </c>
      <c r="M159" s="30" t="s">
        <v>103</v>
      </c>
      <c r="N159" s="30" t="s">
        <v>349</v>
      </c>
      <c r="O159" s="57"/>
    </row>
    <row r="160" spans="1:15" ht="36" x14ac:dyDescent="0.2">
      <c r="A160" s="121">
        <v>147</v>
      </c>
      <c r="B160" s="51" t="s">
        <v>346</v>
      </c>
      <c r="C160" s="52" t="s">
        <v>489</v>
      </c>
      <c r="D160" s="53" t="s">
        <v>628</v>
      </c>
      <c r="E160" s="54">
        <v>43244</v>
      </c>
      <c r="F160" s="54">
        <v>43584</v>
      </c>
      <c r="G160" s="55">
        <v>1157</v>
      </c>
      <c r="H160" s="52">
        <v>6</v>
      </c>
      <c r="I160" s="56" t="s">
        <v>635</v>
      </c>
      <c r="J160" s="56" t="s">
        <v>102</v>
      </c>
      <c r="K160" s="56" t="s">
        <v>102</v>
      </c>
      <c r="L160" s="56">
        <v>197</v>
      </c>
      <c r="M160" s="30" t="s">
        <v>103</v>
      </c>
      <c r="N160" s="30" t="s">
        <v>349</v>
      </c>
      <c r="O160" s="57"/>
    </row>
    <row r="161" spans="1:15" ht="36" x14ac:dyDescent="0.2">
      <c r="A161" s="121">
        <v>148</v>
      </c>
      <c r="B161" s="51" t="s">
        <v>346</v>
      </c>
      <c r="C161" s="52" t="s">
        <v>489</v>
      </c>
      <c r="D161" s="53" t="s">
        <v>628</v>
      </c>
      <c r="E161" s="54">
        <v>43608</v>
      </c>
      <c r="F161" s="54">
        <v>43691</v>
      </c>
      <c r="G161" s="55">
        <v>1158</v>
      </c>
      <c r="H161" s="52">
        <v>7</v>
      </c>
      <c r="I161" s="56" t="s">
        <v>636</v>
      </c>
      <c r="J161" s="56" t="s">
        <v>102</v>
      </c>
      <c r="K161" s="56" t="s">
        <v>102</v>
      </c>
      <c r="L161" s="56">
        <v>198</v>
      </c>
      <c r="M161" s="30" t="s">
        <v>103</v>
      </c>
      <c r="N161" s="30" t="s">
        <v>349</v>
      </c>
      <c r="O161" s="57"/>
    </row>
    <row r="162" spans="1:15" ht="36" x14ac:dyDescent="0.2">
      <c r="A162" s="121">
        <v>149</v>
      </c>
      <c r="B162" s="51" t="s">
        <v>346</v>
      </c>
      <c r="C162" s="52" t="s">
        <v>489</v>
      </c>
      <c r="D162" s="53" t="s">
        <v>628</v>
      </c>
      <c r="E162" s="54">
        <v>43691</v>
      </c>
      <c r="F162" s="54">
        <v>43691</v>
      </c>
      <c r="G162" s="55">
        <v>1158</v>
      </c>
      <c r="H162" s="52">
        <v>8</v>
      </c>
      <c r="I162" s="56" t="s">
        <v>637</v>
      </c>
      <c r="J162" s="56" t="s">
        <v>102</v>
      </c>
      <c r="K162" s="56" t="s">
        <v>102</v>
      </c>
      <c r="L162" s="56">
        <v>202</v>
      </c>
      <c r="M162" s="30" t="s">
        <v>103</v>
      </c>
      <c r="N162" s="30" t="s">
        <v>349</v>
      </c>
      <c r="O162" s="57"/>
    </row>
    <row r="163" spans="1:15" ht="36" x14ac:dyDescent="0.2">
      <c r="A163" s="121">
        <v>150</v>
      </c>
      <c r="B163" s="51" t="s">
        <v>346</v>
      </c>
      <c r="C163" s="52" t="s">
        <v>489</v>
      </c>
      <c r="D163" s="53" t="s">
        <v>628</v>
      </c>
      <c r="E163" s="54">
        <v>43691</v>
      </c>
      <c r="F163" s="54">
        <v>43714</v>
      </c>
      <c r="G163" s="55">
        <v>1158</v>
      </c>
      <c r="H163" s="52">
        <v>9</v>
      </c>
      <c r="I163" s="56" t="s">
        <v>638</v>
      </c>
      <c r="J163" s="56" t="s">
        <v>102</v>
      </c>
      <c r="K163" s="56" t="s">
        <v>102</v>
      </c>
      <c r="L163" s="56">
        <v>193</v>
      </c>
      <c r="M163" s="30" t="s">
        <v>103</v>
      </c>
      <c r="N163" s="30" t="s">
        <v>349</v>
      </c>
      <c r="O163" s="57"/>
    </row>
    <row r="164" spans="1:15" ht="36" x14ac:dyDescent="0.2">
      <c r="A164" s="121">
        <v>151</v>
      </c>
      <c r="B164" s="51" t="s">
        <v>346</v>
      </c>
      <c r="C164" s="52" t="s">
        <v>489</v>
      </c>
      <c r="D164" s="53" t="s">
        <v>628</v>
      </c>
      <c r="E164" s="54">
        <v>43727</v>
      </c>
      <c r="F164" s="54">
        <v>43808</v>
      </c>
      <c r="G164" s="55">
        <v>1158</v>
      </c>
      <c r="H164" s="52">
        <v>10</v>
      </c>
      <c r="I164" s="56" t="s">
        <v>639</v>
      </c>
      <c r="J164" s="56" t="s">
        <v>102</v>
      </c>
      <c r="K164" s="56" t="s">
        <v>102</v>
      </c>
      <c r="L164" s="56">
        <v>201</v>
      </c>
      <c r="M164" s="30" t="s">
        <v>103</v>
      </c>
      <c r="N164" s="30" t="s">
        <v>349</v>
      </c>
      <c r="O164" s="57"/>
    </row>
    <row r="165" spans="1:15" ht="36" x14ac:dyDescent="0.2">
      <c r="A165" s="121">
        <v>152</v>
      </c>
      <c r="B165" s="51" t="s">
        <v>346</v>
      </c>
      <c r="C165" s="52" t="s">
        <v>489</v>
      </c>
      <c r="D165" s="53" t="s">
        <v>628</v>
      </c>
      <c r="E165" s="54">
        <v>43812</v>
      </c>
      <c r="F165" s="54">
        <v>43900</v>
      </c>
      <c r="G165" s="55">
        <v>1158</v>
      </c>
      <c r="H165" s="52">
        <v>11</v>
      </c>
      <c r="I165" s="56" t="s">
        <v>640</v>
      </c>
      <c r="J165" s="56" t="s">
        <v>102</v>
      </c>
      <c r="K165" s="56" t="s">
        <v>102</v>
      </c>
      <c r="L165" s="56">
        <v>204</v>
      </c>
      <c r="M165" s="30" t="s">
        <v>103</v>
      </c>
      <c r="N165" s="30" t="s">
        <v>349</v>
      </c>
      <c r="O165" s="57"/>
    </row>
    <row r="166" spans="1:15" ht="24" x14ac:dyDescent="0.2">
      <c r="A166" s="121">
        <v>153</v>
      </c>
      <c r="B166" s="51" t="s">
        <v>346</v>
      </c>
      <c r="C166" s="52" t="s">
        <v>489</v>
      </c>
      <c r="D166" s="53" t="s">
        <v>641</v>
      </c>
      <c r="E166" s="54">
        <v>42927</v>
      </c>
      <c r="F166" s="54">
        <v>42943</v>
      </c>
      <c r="G166" s="55">
        <v>1158</v>
      </c>
      <c r="H166" s="52">
        <v>12</v>
      </c>
      <c r="I166" s="56" t="s">
        <v>41</v>
      </c>
      <c r="J166" s="56" t="s">
        <v>102</v>
      </c>
      <c r="K166" s="56" t="s">
        <v>102</v>
      </c>
      <c r="L166" s="56">
        <v>50</v>
      </c>
      <c r="M166" s="30" t="s">
        <v>103</v>
      </c>
      <c r="N166" s="30" t="s">
        <v>349</v>
      </c>
      <c r="O166" s="57"/>
    </row>
    <row r="167" spans="1:15" ht="24" x14ac:dyDescent="0.2">
      <c r="A167" s="121">
        <v>154</v>
      </c>
      <c r="B167" s="51" t="s">
        <v>346</v>
      </c>
      <c r="C167" s="52" t="s">
        <v>489</v>
      </c>
      <c r="D167" s="53" t="s">
        <v>642</v>
      </c>
      <c r="E167" s="54">
        <v>42894</v>
      </c>
      <c r="F167" s="54">
        <v>43811</v>
      </c>
      <c r="G167" s="55">
        <v>1159</v>
      </c>
      <c r="H167" s="52">
        <v>1</v>
      </c>
      <c r="I167" s="56" t="s">
        <v>41</v>
      </c>
      <c r="J167" s="56" t="s">
        <v>102</v>
      </c>
      <c r="K167" s="56" t="s">
        <v>102</v>
      </c>
      <c r="L167" s="56">
        <v>228</v>
      </c>
      <c r="M167" s="30" t="s">
        <v>103</v>
      </c>
      <c r="N167" s="30" t="s">
        <v>349</v>
      </c>
      <c r="O167" s="57"/>
    </row>
    <row r="168" spans="1:15" ht="24" x14ac:dyDescent="0.2">
      <c r="A168" s="121">
        <v>155</v>
      </c>
      <c r="B168" s="51" t="s">
        <v>346</v>
      </c>
      <c r="C168" s="52" t="s">
        <v>489</v>
      </c>
      <c r="D168" s="53" t="s">
        <v>643</v>
      </c>
      <c r="E168" s="54">
        <v>42909</v>
      </c>
      <c r="F168" s="54">
        <v>43053</v>
      </c>
      <c r="G168" s="55">
        <v>1159</v>
      </c>
      <c r="H168" s="52">
        <v>2</v>
      </c>
      <c r="I168" s="56" t="s">
        <v>41</v>
      </c>
      <c r="J168" s="56" t="s">
        <v>102</v>
      </c>
      <c r="K168" s="56" t="s">
        <v>102</v>
      </c>
      <c r="L168" s="56">
        <v>62</v>
      </c>
      <c r="M168" s="30" t="s">
        <v>103</v>
      </c>
      <c r="N168" s="30" t="s">
        <v>349</v>
      </c>
      <c r="O168" s="57"/>
    </row>
    <row r="169" spans="1:15" ht="24" x14ac:dyDescent="0.2">
      <c r="A169" s="121">
        <v>156</v>
      </c>
      <c r="B169" s="51" t="s">
        <v>346</v>
      </c>
      <c r="C169" s="52" t="s">
        <v>489</v>
      </c>
      <c r="D169" s="53" t="s">
        <v>644</v>
      </c>
      <c r="E169" s="54">
        <v>42872</v>
      </c>
      <c r="F169" s="54">
        <v>43334</v>
      </c>
      <c r="G169" s="55">
        <v>1159</v>
      </c>
      <c r="H169" s="52">
        <v>3</v>
      </c>
      <c r="I169" s="56" t="s">
        <v>53</v>
      </c>
      <c r="J169" s="56" t="s">
        <v>102</v>
      </c>
      <c r="K169" s="56" t="s">
        <v>102</v>
      </c>
      <c r="L169" s="56">
        <v>204</v>
      </c>
      <c r="M169" s="30" t="s">
        <v>103</v>
      </c>
      <c r="N169" s="30" t="s">
        <v>349</v>
      </c>
      <c r="O169" s="57"/>
    </row>
    <row r="170" spans="1:15" ht="24" x14ac:dyDescent="0.2">
      <c r="A170" s="121">
        <v>157</v>
      </c>
      <c r="B170" s="51" t="s">
        <v>346</v>
      </c>
      <c r="C170" s="52" t="s">
        <v>489</v>
      </c>
      <c r="D170" s="53" t="s">
        <v>644</v>
      </c>
      <c r="E170" s="54">
        <v>43340</v>
      </c>
      <c r="F170" s="54">
        <v>43899</v>
      </c>
      <c r="G170" s="55">
        <v>1159</v>
      </c>
      <c r="H170" s="52">
        <v>4</v>
      </c>
      <c r="I170" s="56" t="s">
        <v>55</v>
      </c>
      <c r="J170" s="56" t="s">
        <v>102</v>
      </c>
      <c r="K170" s="56" t="s">
        <v>102</v>
      </c>
      <c r="L170" s="56">
        <v>159</v>
      </c>
      <c r="M170" s="30" t="s">
        <v>103</v>
      </c>
      <c r="N170" s="30" t="s">
        <v>349</v>
      </c>
      <c r="O170" s="57"/>
    </row>
    <row r="171" spans="1:15" ht="24" x14ac:dyDescent="0.2">
      <c r="A171" s="121">
        <v>158</v>
      </c>
      <c r="B171" s="51" t="s">
        <v>346</v>
      </c>
      <c r="C171" s="52" t="s">
        <v>489</v>
      </c>
      <c r="D171" s="53" t="s">
        <v>645</v>
      </c>
      <c r="E171" s="54">
        <v>42956</v>
      </c>
      <c r="F171" s="54">
        <v>42983</v>
      </c>
      <c r="G171" s="55">
        <v>1159</v>
      </c>
      <c r="H171" s="52">
        <v>5</v>
      </c>
      <c r="I171" s="56" t="s">
        <v>41</v>
      </c>
      <c r="J171" s="56" t="s">
        <v>102</v>
      </c>
      <c r="K171" s="56" t="s">
        <v>102</v>
      </c>
      <c r="L171" s="56">
        <v>21</v>
      </c>
      <c r="M171" s="30" t="s">
        <v>103</v>
      </c>
      <c r="N171" s="30" t="s">
        <v>349</v>
      </c>
      <c r="O171" s="57"/>
    </row>
    <row r="172" spans="1:15" ht="24" x14ac:dyDescent="0.2">
      <c r="A172" s="121">
        <v>159</v>
      </c>
      <c r="B172" s="51" t="s">
        <v>346</v>
      </c>
      <c r="C172" s="52" t="s">
        <v>489</v>
      </c>
      <c r="D172" s="53" t="s">
        <v>646</v>
      </c>
      <c r="E172" s="54">
        <v>42911</v>
      </c>
      <c r="F172" s="54">
        <v>43276</v>
      </c>
      <c r="G172" s="55">
        <v>1159</v>
      </c>
      <c r="H172" s="52">
        <v>6</v>
      </c>
      <c r="I172" s="56" t="s">
        <v>41</v>
      </c>
      <c r="J172" s="56" t="s">
        <v>102</v>
      </c>
      <c r="K172" s="56" t="s">
        <v>102</v>
      </c>
      <c r="L172" s="56">
        <v>12</v>
      </c>
      <c r="M172" s="30" t="s">
        <v>103</v>
      </c>
      <c r="N172" s="30" t="s">
        <v>349</v>
      </c>
      <c r="O172" s="57"/>
    </row>
    <row r="173" spans="1:15" ht="24" x14ac:dyDescent="0.2">
      <c r="A173" s="121">
        <v>160</v>
      </c>
      <c r="B173" s="51" t="s">
        <v>346</v>
      </c>
      <c r="C173" s="52" t="s">
        <v>489</v>
      </c>
      <c r="D173" s="53" t="s">
        <v>647</v>
      </c>
      <c r="E173" s="54">
        <v>42984</v>
      </c>
      <c r="F173" s="54">
        <v>43092</v>
      </c>
      <c r="G173" s="55">
        <v>1159</v>
      </c>
      <c r="H173" s="52">
        <v>7</v>
      </c>
      <c r="I173" s="56" t="s">
        <v>41</v>
      </c>
      <c r="J173" s="56" t="s">
        <v>102</v>
      </c>
      <c r="K173" s="56" t="s">
        <v>102</v>
      </c>
      <c r="L173" s="56">
        <v>32</v>
      </c>
      <c r="M173" s="30" t="s">
        <v>103</v>
      </c>
      <c r="N173" s="30" t="s">
        <v>349</v>
      </c>
      <c r="O173" s="57"/>
    </row>
    <row r="174" spans="1:15" ht="24" x14ac:dyDescent="0.2">
      <c r="A174" s="121">
        <v>161</v>
      </c>
      <c r="B174" s="51" t="s">
        <v>346</v>
      </c>
      <c r="C174" s="52" t="s">
        <v>489</v>
      </c>
      <c r="D174" s="53" t="s">
        <v>648</v>
      </c>
      <c r="E174" s="54">
        <v>42817</v>
      </c>
      <c r="F174" s="54">
        <v>43818</v>
      </c>
      <c r="G174" s="55">
        <v>1159</v>
      </c>
      <c r="H174" s="52">
        <v>8</v>
      </c>
      <c r="I174" s="56" t="s">
        <v>41</v>
      </c>
      <c r="J174" s="56" t="s">
        <v>102</v>
      </c>
      <c r="K174" s="56" t="s">
        <v>102</v>
      </c>
      <c r="L174" s="56">
        <v>202</v>
      </c>
      <c r="M174" s="30" t="s">
        <v>103</v>
      </c>
      <c r="N174" s="30" t="s">
        <v>349</v>
      </c>
      <c r="O174" s="57"/>
    </row>
    <row r="175" spans="1:15" ht="24" x14ac:dyDescent="0.2">
      <c r="A175" s="121">
        <v>162</v>
      </c>
      <c r="B175" s="51" t="s">
        <v>346</v>
      </c>
      <c r="C175" s="52" t="s">
        <v>489</v>
      </c>
      <c r="D175" s="53" t="s">
        <v>649</v>
      </c>
      <c r="E175" s="54">
        <v>42999</v>
      </c>
      <c r="F175" s="54">
        <v>43066</v>
      </c>
      <c r="G175" s="55">
        <v>1159</v>
      </c>
      <c r="H175" s="52">
        <v>9</v>
      </c>
      <c r="I175" s="56" t="s">
        <v>41</v>
      </c>
      <c r="J175" s="56" t="s">
        <v>102</v>
      </c>
      <c r="K175" s="56" t="s">
        <v>102</v>
      </c>
      <c r="L175" s="56">
        <v>18</v>
      </c>
      <c r="M175" s="30" t="s">
        <v>103</v>
      </c>
      <c r="N175" s="30" t="s">
        <v>349</v>
      </c>
      <c r="O175" s="57"/>
    </row>
    <row r="176" spans="1:15" ht="24" x14ac:dyDescent="0.2">
      <c r="A176" s="121">
        <v>163</v>
      </c>
      <c r="B176" s="51" t="s">
        <v>346</v>
      </c>
      <c r="C176" s="52" t="s">
        <v>489</v>
      </c>
      <c r="D176" s="53" t="s">
        <v>650</v>
      </c>
      <c r="E176" s="54">
        <v>42997</v>
      </c>
      <c r="F176" s="54">
        <v>43000</v>
      </c>
      <c r="G176" s="55">
        <v>1159</v>
      </c>
      <c r="H176" s="52">
        <v>10</v>
      </c>
      <c r="I176" s="56" t="s">
        <v>41</v>
      </c>
      <c r="J176" s="56" t="s">
        <v>102</v>
      </c>
      <c r="K176" s="56" t="s">
        <v>102</v>
      </c>
      <c r="L176" s="56">
        <v>10</v>
      </c>
      <c r="M176" s="30" t="s">
        <v>103</v>
      </c>
      <c r="N176" s="30" t="s">
        <v>349</v>
      </c>
      <c r="O176" s="57"/>
    </row>
    <row r="177" spans="1:15" ht="24" x14ac:dyDescent="0.2">
      <c r="A177" s="121">
        <v>164</v>
      </c>
      <c r="B177" s="51" t="s">
        <v>346</v>
      </c>
      <c r="C177" s="52" t="s">
        <v>489</v>
      </c>
      <c r="D177" s="53" t="s">
        <v>651</v>
      </c>
      <c r="E177" s="54">
        <v>42692</v>
      </c>
      <c r="F177" s="54">
        <v>43101</v>
      </c>
      <c r="G177" s="55">
        <v>1160</v>
      </c>
      <c r="H177" s="52">
        <v>1</v>
      </c>
      <c r="I177" s="56" t="s">
        <v>66</v>
      </c>
      <c r="J177" s="56" t="s">
        <v>102</v>
      </c>
      <c r="K177" s="56" t="s">
        <v>102</v>
      </c>
      <c r="L177" s="56">
        <v>188</v>
      </c>
      <c r="M177" s="30" t="s">
        <v>103</v>
      </c>
      <c r="N177" s="30" t="s">
        <v>349</v>
      </c>
      <c r="O177" s="57"/>
    </row>
    <row r="178" spans="1:15" ht="24" x14ac:dyDescent="0.2">
      <c r="A178" s="121">
        <v>165</v>
      </c>
      <c r="B178" s="51" t="s">
        <v>346</v>
      </c>
      <c r="C178" s="52" t="s">
        <v>489</v>
      </c>
      <c r="D178" s="53" t="s">
        <v>651</v>
      </c>
      <c r="E178" s="54">
        <v>43143</v>
      </c>
      <c r="F178" s="54">
        <v>43143</v>
      </c>
      <c r="G178" s="55">
        <v>1160</v>
      </c>
      <c r="H178" s="52">
        <v>2</v>
      </c>
      <c r="I178" s="56" t="s">
        <v>67</v>
      </c>
      <c r="J178" s="56" t="s">
        <v>102</v>
      </c>
      <c r="K178" s="56" t="s">
        <v>102</v>
      </c>
      <c r="L178" s="56">
        <v>227</v>
      </c>
      <c r="M178" s="30" t="s">
        <v>103</v>
      </c>
      <c r="N178" s="30" t="s">
        <v>349</v>
      </c>
      <c r="O178" s="57"/>
    </row>
    <row r="179" spans="1:15" ht="24" x14ac:dyDescent="0.2">
      <c r="A179" s="121">
        <v>166</v>
      </c>
      <c r="B179" s="51" t="s">
        <v>346</v>
      </c>
      <c r="C179" s="52" t="s">
        <v>489</v>
      </c>
      <c r="D179" s="53" t="s">
        <v>651</v>
      </c>
      <c r="E179" s="54">
        <v>43159</v>
      </c>
      <c r="F179" s="54">
        <v>43776</v>
      </c>
      <c r="G179" s="55">
        <v>1160</v>
      </c>
      <c r="H179" s="52">
        <v>3</v>
      </c>
      <c r="I179" s="56" t="s">
        <v>69</v>
      </c>
      <c r="J179" s="56" t="s">
        <v>102</v>
      </c>
      <c r="K179" s="56" t="s">
        <v>102</v>
      </c>
      <c r="L179" s="56">
        <v>192</v>
      </c>
      <c r="M179" s="30" t="s">
        <v>103</v>
      </c>
      <c r="N179" s="30" t="s">
        <v>349</v>
      </c>
      <c r="O179" s="57"/>
    </row>
    <row r="180" spans="1:15" ht="24" x14ac:dyDescent="0.2">
      <c r="A180" s="121">
        <v>167</v>
      </c>
      <c r="B180" s="51" t="s">
        <v>346</v>
      </c>
      <c r="C180" s="52" t="s">
        <v>489</v>
      </c>
      <c r="D180" s="53" t="s">
        <v>651</v>
      </c>
      <c r="E180" s="54">
        <v>43782</v>
      </c>
      <c r="F180" s="54">
        <v>43866</v>
      </c>
      <c r="G180" s="55">
        <v>1160</v>
      </c>
      <c r="H180" s="52">
        <v>4</v>
      </c>
      <c r="I180" s="56" t="s">
        <v>70</v>
      </c>
      <c r="J180" s="56" t="s">
        <v>102</v>
      </c>
      <c r="K180" s="56" t="s">
        <v>102</v>
      </c>
      <c r="L180" s="56">
        <v>116</v>
      </c>
      <c r="M180" s="30" t="s">
        <v>103</v>
      </c>
      <c r="N180" s="30" t="s">
        <v>349</v>
      </c>
      <c r="O180" s="57"/>
    </row>
    <row r="181" spans="1:15" ht="24" x14ac:dyDescent="0.2">
      <c r="A181" s="121">
        <v>168</v>
      </c>
      <c r="B181" s="51" t="s">
        <v>346</v>
      </c>
      <c r="C181" s="52" t="s">
        <v>489</v>
      </c>
      <c r="D181" s="53" t="s">
        <v>652</v>
      </c>
      <c r="E181" s="54">
        <v>42776</v>
      </c>
      <c r="F181" s="54">
        <v>43805</v>
      </c>
      <c r="G181" s="55">
        <v>1160</v>
      </c>
      <c r="H181" s="52">
        <v>5</v>
      </c>
      <c r="I181" s="56" t="s">
        <v>41</v>
      </c>
      <c r="J181" s="56" t="s">
        <v>102</v>
      </c>
      <c r="K181" s="56" t="s">
        <v>102</v>
      </c>
      <c r="L181" s="56">
        <v>214</v>
      </c>
      <c r="M181" s="30" t="s">
        <v>103</v>
      </c>
      <c r="N181" s="30" t="s">
        <v>349</v>
      </c>
      <c r="O181" s="57"/>
    </row>
    <row r="182" spans="1:15" ht="24" x14ac:dyDescent="0.2">
      <c r="A182" s="121">
        <v>169</v>
      </c>
      <c r="B182" s="51" t="s">
        <v>346</v>
      </c>
      <c r="C182" s="52" t="s">
        <v>489</v>
      </c>
      <c r="D182" s="53" t="s">
        <v>653</v>
      </c>
      <c r="E182" s="54">
        <v>42997</v>
      </c>
      <c r="F182" s="54">
        <v>43010</v>
      </c>
      <c r="G182" s="55">
        <v>1160</v>
      </c>
      <c r="H182" s="52">
        <v>6</v>
      </c>
      <c r="I182" s="56" t="s">
        <v>41</v>
      </c>
      <c r="J182" s="56" t="s">
        <v>102</v>
      </c>
      <c r="K182" s="56" t="s">
        <v>102</v>
      </c>
      <c r="L182" s="56">
        <v>22</v>
      </c>
      <c r="M182" s="30" t="s">
        <v>103</v>
      </c>
      <c r="N182" s="30" t="s">
        <v>349</v>
      </c>
      <c r="O182" s="57"/>
    </row>
    <row r="183" spans="1:15" ht="24" x14ac:dyDescent="0.2">
      <c r="A183" s="121">
        <v>170</v>
      </c>
      <c r="B183" s="51" t="s">
        <v>346</v>
      </c>
      <c r="C183" s="52" t="s">
        <v>489</v>
      </c>
      <c r="D183" s="53" t="s">
        <v>654</v>
      </c>
      <c r="E183" s="54">
        <v>42972</v>
      </c>
      <c r="F183" s="54">
        <v>43017</v>
      </c>
      <c r="G183" s="55">
        <v>1160</v>
      </c>
      <c r="H183" s="52">
        <v>7</v>
      </c>
      <c r="I183" s="56" t="s">
        <v>41</v>
      </c>
      <c r="J183" s="56" t="s">
        <v>102</v>
      </c>
      <c r="K183" s="56" t="s">
        <v>102</v>
      </c>
      <c r="L183" s="56">
        <v>45</v>
      </c>
      <c r="M183" s="30" t="s">
        <v>103</v>
      </c>
      <c r="N183" s="30" t="s">
        <v>349</v>
      </c>
      <c r="O183" s="57"/>
    </row>
    <row r="184" spans="1:15" ht="24" x14ac:dyDescent="0.2">
      <c r="A184" s="121">
        <v>171</v>
      </c>
      <c r="B184" s="51" t="s">
        <v>346</v>
      </c>
      <c r="C184" s="52" t="s">
        <v>489</v>
      </c>
      <c r="D184" s="53" t="s">
        <v>655</v>
      </c>
      <c r="E184" s="54">
        <v>42993</v>
      </c>
      <c r="F184" s="54">
        <v>43067</v>
      </c>
      <c r="G184" s="55">
        <v>1160</v>
      </c>
      <c r="H184" s="52">
        <v>8</v>
      </c>
      <c r="I184" s="56" t="s">
        <v>41</v>
      </c>
      <c r="J184" s="56" t="s">
        <v>102</v>
      </c>
      <c r="K184" s="56" t="s">
        <v>102</v>
      </c>
      <c r="L184" s="56">
        <v>36</v>
      </c>
      <c r="M184" s="30" t="s">
        <v>103</v>
      </c>
      <c r="N184" s="30" t="s">
        <v>349</v>
      </c>
      <c r="O184" s="57"/>
    </row>
    <row r="185" spans="1:15" ht="24" x14ac:dyDescent="0.2">
      <c r="A185" s="121">
        <v>172</v>
      </c>
      <c r="B185" s="51" t="s">
        <v>346</v>
      </c>
      <c r="C185" s="52" t="s">
        <v>489</v>
      </c>
      <c r="D185" s="53" t="s">
        <v>656</v>
      </c>
      <c r="E185" s="54">
        <v>43006</v>
      </c>
      <c r="F185" s="54">
        <v>43213</v>
      </c>
      <c r="G185" s="55">
        <v>1160</v>
      </c>
      <c r="H185" s="52">
        <v>9</v>
      </c>
      <c r="I185" s="56" t="s">
        <v>41</v>
      </c>
      <c r="J185" s="56" t="s">
        <v>102</v>
      </c>
      <c r="K185" s="56" t="s">
        <v>102</v>
      </c>
      <c r="L185" s="56">
        <v>39</v>
      </c>
      <c r="M185" s="30" t="s">
        <v>103</v>
      </c>
      <c r="N185" s="30" t="s">
        <v>349</v>
      </c>
      <c r="O185" s="57"/>
    </row>
    <row r="186" spans="1:15" ht="24" x14ac:dyDescent="0.2">
      <c r="A186" s="121">
        <v>173</v>
      </c>
      <c r="B186" s="51" t="s">
        <v>346</v>
      </c>
      <c r="C186" s="52" t="s">
        <v>489</v>
      </c>
      <c r="D186" s="53" t="s">
        <v>657</v>
      </c>
      <c r="E186" s="54">
        <v>43017</v>
      </c>
      <c r="F186" s="54">
        <v>43017</v>
      </c>
      <c r="G186" s="55">
        <v>1160</v>
      </c>
      <c r="H186" s="52">
        <v>10</v>
      </c>
      <c r="I186" s="56" t="s">
        <v>41</v>
      </c>
      <c r="J186" s="56" t="s">
        <v>102</v>
      </c>
      <c r="K186" s="56" t="s">
        <v>102</v>
      </c>
      <c r="L186" s="56">
        <v>18</v>
      </c>
      <c r="M186" s="30" t="s">
        <v>103</v>
      </c>
      <c r="N186" s="30" t="s">
        <v>349</v>
      </c>
      <c r="O186" s="57"/>
    </row>
    <row r="187" spans="1:15" ht="24" x14ac:dyDescent="0.2">
      <c r="A187" s="121">
        <v>174</v>
      </c>
      <c r="B187" s="51" t="s">
        <v>346</v>
      </c>
      <c r="C187" s="52" t="s">
        <v>489</v>
      </c>
      <c r="D187" s="53" t="s">
        <v>658</v>
      </c>
      <c r="E187" s="54">
        <v>43017</v>
      </c>
      <c r="F187" s="54">
        <v>43060</v>
      </c>
      <c r="G187" s="55">
        <v>1160</v>
      </c>
      <c r="H187" s="52">
        <v>11</v>
      </c>
      <c r="I187" s="56" t="s">
        <v>41</v>
      </c>
      <c r="J187" s="56" t="s">
        <v>102</v>
      </c>
      <c r="K187" s="56" t="s">
        <v>102</v>
      </c>
      <c r="L187" s="56">
        <v>32</v>
      </c>
      <c r="M187" s="30" t="s">
        <v>103</v>
      </c>
      <c r="N187" s="30" t="s">
        <v>349</v>
      </c>
      <c r="O187" s="57"/>
    </row>
    <row r="188" spans="1:15" ht="24" x14ac:dyDescent="0.2">
      <c r="A188" s="121">
        <v>175</v>
      </c>
      <c r="B188" s="51" t="s">
        <v>346</v>
      </c>
      <c r="C188" s="52" t="s">
        <v>489</v>
      </c>
      <c r="D188" s="53" t="s">
        <v>659</v>
      </c>
      <c r="E188" s="54">
        <v>42929</v>
      </c>
      <c r="F188" s="54">
        <v>43277</v>
      </c>
      <c r="G188" s="55">
        <v>1160</v>
      </c>
      <c r="H188" s="52">
        <v>12</v>
      </c>
      <c r="I188" s="56" t="s">
        <v>41</v>
      </c>
      <c r="J188" s="56" t="s">
        <v>102</v>
      </c>
      <c r="K188" s="56" t="s">
        <v>102</v>
      </c>
      <c r="L188" s="56">
        <v>38</v>
      </c>
      <c r="M188" s="30" t="s">
        <v>103</v>
      </c>
      <c r="N188" s="30" t="s">
        <v>349</v>
      </c>
      <c r="O188" s="57"/>
    </row>
    <row r="189" spans="1:15" ht="24" x14ac:dyDescent="0.2">
      <c r="A189" s="121">
        <v>176</v>
      </c>
      <c r="B189" s="51" t="s">
        <v>346</v>
      </c>
      <c r="C189" s="52" t="s">
        <v>489</v>
      </c>
      <c r="D189" s="53" t="s">
        <v>660</v>
      </c>
      <c r="E189" s="54">
        <v>42957</v>
      </c>
      <c r="F189" s="54">
        <v>43028</v>
      </c>
      <c r="G189" s="55">
        <v>1161</v>
      </c>
      <c r="H189" s="52">
        <v>1</v>
      </c>
      <c r="I189" s="56" t="s">
        <v>41</v>
      </c>
      <c r="J189" s="56" t="s">
        <v>102</v>
      </c>
      <c r="K189" s="56" t="s">
        <v>102</v>
      </c>
      <c r="L189" s="56">
        <v>52</v>
      </c>
      <c r="M189" s="30" t="s">
        <v>103</v>
      </c>
      <c r="N189" s="30" t="s">
        <v>349</v>
      </c>
      <c r="O189" s="57"/>
    </row>
    <row r="190" spans="1:15" ht="24" x14ac:dyDescent="0.2">
      <c r="A190" s="121">
        <v>177</v>
      </c>
      <c r="B190" s="51" t="s">
        <v>346</v>
      </c>
      <c r="C190" s="52" t="s">
        <v>489</v>
      </c>
      <c r="D190" s="53" t="s">
        <v>661</v>
      </c>
      <c r="E190" s="54">
        <v>42972</v>
      </c>
      <c r="F190" s="54">
        <v>43028</v>
      </c>
      <c r="G190" s="55">
        <v>1161</v>
      </c>
      <c r="H190" s="52">
        <v>2</v>
      </c>
      <c r="I190" s="56" t="s">
        <v>41</v>
      </c>
      <c r="J190" s="56" t="s">
        <v>102</v>
      </c>
      <c r="K190" s="56" t="s">
        <v>102</v>
      </c>
      <c r="L190" s="56">
        <v>37</v>
      </c>
      <c r="M190" s="30" t="s">
        <v>103</v>
      </c>
      <c r="N190" s="30" t="s">
        <v>349</v>
      </c>
      <c r="O190" s="57"/>
    </row>
    <row r="191" spans="1:15" ht="24" x14ac:dyDescent="0.2">
      <c r="A191" s="121">
        <v>178</v>
      </c>
      <c r="B191" s="51" t="s">
        <v>346</v>
      </c>
      <c r="C191" s="52" t="s">
        <v>489</v>
      </c>
      <c r="D191" s="53" t="s">
        <v>662</v>
      </c>
      <c r="E191" s="54">
        <v>42993</v>
      </c>
      <c r="F191" s="54">
        <v>43124</v>
      </c>
      <c r="G191" s="55">
        <v>1161</v>
      </c>
      <c r="H191" s="52">
        <v>3</v>
      </c>
      <c r="I191" s="56" t="s">
        <v>41</v>
      </c>
      <c r="J191" s="56" t="s">
        <v>102</v>
      </c>
      <c r="K191" s="56" t="s">
        <v>102</v>
      </c>
      <c r="L191" s="56">
        <v>20</v>
      </c>
      <c r="M191" s="30" t="s">
        <v>103</v>
      </c>
      <c r="N191" s="30" t="s">
        <v>349</v>
      </c>
      <c r="O191" s="57"/>
    </row>
    <row r="192" spans="1:15" ht="24" x14ac:dyDescent="0.2">
      <c r="A192" s="121">
        <v>179</v>
      </c>
      <c r="B192" s="51" t="s">
        <v>346</v>
      </c>
      <c r="C192" s="52" t="s">
        <v>489</v>
      </c>
      <c r="D192" s="53" t="s">
        <v>663</v>
      </c>
      <c r="E192" s="54">
        <v>43031</v>
      </c>
      <c r="F192" s="54">
        <v>43041</v>
      </c>
      <c r="G192" s="55">
        <v>1161</v>
      </c>
      <c r="H192" s="52">
        <v>4</v>
      </c>
      <c r="I192" s="56" t="s">
        <v>41</v>
      </c>
      <c r="J192" s="56" t="s">
        <v>102</v>
      </c>
      <c r="K192" s="56" t="s">
        <v>102</v>
      </c>
      <c r="L192" s="56">
        <v>19</v>
      </c>
      <c r="M192" s="30" t="s">
        <v>103</v>
      </c>
      <c r="N192" s="30" t="s">
        <v>349</v>
      </c>
      <c r="O192" s="57"/>
    </row>
    <row r="193" spans="1:15" ht="24" x14ac:dyDescent="0.2">
      <c r="A193" s="121">
        <v>180</v>
      </c>
      <c r="B193" s="51" t="s">
        <v>346</v>
      </c>
      <c r="C193" s="52" t="s">
        <v>489</v>
      </c>
      <c r="D193" s="53" t="s">
        <v>664</v>
      </c>
      <c r="E193" s="54">
        <v>43021</v>
      </c>
      <c r="F193" s="54">
        <v>43053</v>
      </c>
      <c r="G193" s="55">
        <v>1161</v>
      </c>
      <c r="H193" s="52">
        <v>5</v>
      </c>
      <c r="I193" s="56" t="s">
        <v>41</v>
      </c>
      <c r="J193" s="56" t="s">
        <v>102</v>
      </c>
      <c r="K193" s="56" t="s">
        <v>102</v>
      </c>
      <c r="L193" s="56">
        <v>74</v>
      </c>
      <c r="M193" s="30" t="s">
        <v>103</v>
      </c>
      <c r="N193" s="30" t="s">
        <v>349</v>
      </c>
      <c r="O193" s="57"/>
    </row>
    <row r="194" spans="1:15" ht="24" x14ac:dyDescent="0.2">
      <c r="A194" s="121">
        <v>181</v>
      </c>
      <c r="B194" s="51" t="s">
        <v>346</v>
      </c>
      <c r="C194" s="52" t="s">
        <v>489</v>
      </c>
      <c r="D194" s="53" t="s">
        <v>665</v>
      </c>
      <c r="E194" s="54">
        <v>42995</v>
      </c>
      <c r="F194" s="54">
        <v>43124</v>
      </c>
      <c r="G194" s="55">
        <v>1161</v>
      </c>
      <c r="H194" s="52">
        <v>6</v>
      </c>
      <c r="I194" s="56" t="s">
        <v>41</v>
      </c>
      <c r="J194" s="56" t="s">
        <v>102</v>
      </c>
      <c r="K194" s="56" t="s">
        <v>102</v>
      </c>
      <c r="L194" s="56">
        <v>24</v>
      </c>
      <c r="M194" s="30" t="s">
        <v>103</v>
      </c>
      <c r="N194" s="30" t="s">
        <v>349</v>
      </c>
      <c r="O194" s="57"/>
    </row>
    <row r="195" spans="1:15" ht="24" x14ac:dyDescent="0.2">
      <c r="A195" s="121">
        <v>182</v>
      </c>
      <c r="B195" s="51" t="s">
        <v>346</v>
      </c>
      <c r="C195" s="52" t="s">
        <v>489</v>
      </c>
      <c r="D195" s="53" t="s">
        <v>666</v>
      </c>
      <c r="E195" s="54">
        <v>43039</v>
      </c>
      <c r="F195" s="54">
        <v>43041</v>
      </c>
      <c r="G195" s="55">
        <v>1161</v>
      </c>
      <c r="H195" s="52">
        <v>7</v>
      </c>
      <c r="I195" s="56" t="s">
        <v>41</v>
      </c>
      <c r="J195" s="56" t="s">
        <v>102</v>
      </c>
      <c r="K195" s="56" t="s">
        <v>102</v>
      </c>
      <c r="L195" s="56">
        <v>50</v>
      </c>
      <c r="M195" s="30" t="s">
        <v>103</v>
      </c>
      <c r="N195" s="30" t="s">
        <v>349</v>
      </c>
      <c r="O195" s="57"/>
    </row>
    <row r="196" spans="1:15" ht="24" x14ac:dyDescent="0.2">
      <c r="A196" s="121">
        <v>183</v>
      </c>
      <c r="B196" s="51" t="s">
        <v>346</v>
      </c>
      <c r="C196" s="52" t="s">
        <v>489</v>
      </c>
      <c r="D196" s="53" t="s">
        <v>667</v>
      </c>
      <c r="E196" s="54">
        <v>42770</v>
      </c>
      <c r="F196" s="54">
        <v>42989</v>
      </c>
      <c r="G196" s="55">
        <v>1161</v>
      </c>
      <c r="H196" s="52">
        <v>8</v>
      </c>
      <c r="I196" s="56" t="s">
        <v>260</v>
      </c>
      <c r="J196" s="56" t="s">
        <v>102</v>
      </c>
      <c r="K196" s="56" t="s">
        <v>102</v>
      </c>
      <c r="L196" s="56">
        <v>201</v>
      </c>
      <c r="M196" s="30" t="s">
        <v>103</v>
      </c>
      <c r="N196" s="30" t="s">
        <v>349</v>
      </c>
      <c r="O196" s="57"/>
    </row>
    <row r="197" spans="1:15" ht="24" x14ac:dyDescent="0.2">
      <c r="A197" s="121">
        <v>184</v>
      </c>
      <c r="B197" s="51" t="s">
        <v>346</v>
      </c>
      <c r="C197" s="52" t="s">
        <v>489</v>
      </c>
      <c r="D197" s="53" t="s">
        <v>667</v>
      </c>
      <c r="E197" s="54">
        <v>42989</v>
      </c>
      <c r="F197" s="54">
        <v>43365</v>
      </c>
      <c r="G197" s="55">
        <v>1161</v>
      </c>
      <c r="H197" s="52">
        <v>9</v>
      </c>
      <c r="I197" s="56" t="s">
        <v>261</v>
      </c>
      <c r="J197" s="56" t="s">
        <v>102</v>
      </c>
      <c r="K197" s="56" t="s">
        <v>102</v>
      </c>
      <c r="L197" s="56">
        <v>200</v>
      </c>
      <c r="M197" s="30" t="s">
        <v>103</v>
      </c>
      <c r="N197" s="30" t="s">
        <v>349</v>
      </c>
      <c r="O197" s="57"/>
    </row>
    <row r="198" spans="1:15" ht="24" x14ac:dyDescent="0.2">
      <c r="A198" s="121">
        <v>185</v>
      </c>
      <c r="B198" s="51" t="s">
        <v>346</v>
      </c>
      <c r="C198" s="52" t="s">
        <v>489</v>
      </c>
      <c r="D198" s="53" t="s">
        <v>667</v>
      </c>
      <c r="E198" s="54">
        <v>43000</v>
      </c>
      <c r="F198" s="54">
        <v>43060</v>
      </c>
      <c r="G198" s="55">
        <v>1161</v>
      </c>
      <c r="H198" s="52">
        <v>10</v>
      </c>
      <c r="I198" s="56" t="s">
        <v>262</v>
      </c>
      <c r="J198" s="56" t="s">
        <v>102</v>
      </c>
      <c r="K198" s="56" t="s">
        <v>102</v>
      </c>
      <c r="L198" s="56">
        <v>196</v>
      </c>
      <c r="M198" s="30" t="s">
        <v>103</v>
      </c>
      <c r="N198" s="30" t="s">
        <v>349</v>
      </c>
      <c r="O198" s="57"/>
    </row>
    <row r="199" spans="1:15" ht="24" x14ac:dyDescent="0.2">
      <c r="A199" s="121">
        <v>186</v>
      </c>
      <c r="B199" s="51" t="s">
        <v>346</v>
      </c>
      <c r="C199" s="52" t="s">
        <v>489</v>
      </c>
      <c r="D199" s="53" t="s">
        <v>667</v>
      </c>
      <c r="E199" s="54">
        <v>43061</v>
      </c>
      <c r="F199" s="54">
        <v>43433</v>
      </c>
      <c r="G199" s="55">
        <v>1162</v>
      </c>
      <c r="H199" s="52">
        <v>1</v>
      </c>
      <c r="I199" s="56" t="s">
        <v>263</v>
      </c>
      <c r="J199" s="56" t="s">
        <v>102</v>
      </c>
      <c r="K199" s="56" t="s">
        <v>102</v>
      </c>
      <c r="L199" s="56">
        <v>200</v>
      </c>
      <c r="M199" s="30" t="s">
        <v>103</v>
      </c>
      <c r="N199" s="30" t="s">
        <v>349</v>
      </c>
      <c r="O199" s="57"/>
    </row>
    <row r="200" spans="1:15" ht="24" x14ac:dyDescent="0.2">
      <c r="A200" s="121">
        <v>187</v>
      </c>
      <c r="B200" s="51" t="s">
        <v>346</v>
      </c>
      <c r="C200" s="52" t="s">
        <v>489</v>
      </c>
      <c r="D200" s="53" t="s">
        <v>667</v>
      </c>
      <c r="E200" s="54">
        <v>43451</v>
      </c>
      <c r="F200" s="54">
        <v>43901</v>
      </c>
      <c r="G200" s="55">
        <v>1162</v>
      </c>
      <c r="H200" s="52">
        <v>2</v>
      </c>
      <c r="I200" s="56" t="s">
        <v>264</v>
      </c>
      <c r="J200" s="56" t="s">
        <v>102</v>
      </c>
      <c r="K200" s="56" t="s">
        <v>102</v>
      </c>
      <c r="L200" s="56">
        <v>100</v>
      </c>
      <c r="M200" s="30" t="s">
        <v>103</v>
      </c>
      <c r="N200" s="30" t="s">
        <v>349</v>
      </c>
      <c r="O200" s="57"/>
    </row>
    <row r="201" spans="1:15" ht="24" x14ac:dyDescent="0.2">
      <c r="A201" s="121">
        <v>188</v>
      </c>
      <c r="B201" s="51" t="s">
        <v>346</v>
      </c>
      <c r="C201" s="52" t="s">
        <v>489</v>
      </c>
      <c r="D201" s="53" t="s">
        <v>668</v>
      </c>
      <c r="E201" s="54">
        <v>42804</v>
      </c>
      <c r="F201" s="54">
        <v>43070</v>
      </c>
      <c r="G201" s="55">
        <v>1162</v>
      </c>
      <c r="H201" s="52">
        <v>3</v>
      </c>
      <c r="I201" s="56" t="s">
        <v>41</v>
      </c>
      <c r="J201" s="56" t="s">
        <v>102</v>
      </c>
      <c r="K201" s="56" t="s">
        <v>102</v>
      </c>
      <c r="L201" s="56">
        <v>16</v>
      </c>
      <c r="M201" s="30" t="s">
        <v>103</v>
      </c>
      <c r="N201" s="30" t="s">
        <v>349</v>
      </c>
      <c r="O201" s="57"/>
    </row>
    <row r="202" spans="1:15" ht="24" x14ac:dyDescent="0.2">
      <c r="A202" s="121">
        <v>189</v>
      </c>
      <c r="B202" s="51" t="s">
        <v>346</v>
      </c>
      <c r="C202" s="52" t="s">
        <v>489</v>
      </c>
      <c r="D202" s="53" t="s">
        <v>669</v>
      </c>
      <c r="E202" s="54">
        <v>43032</v>
      </c>
      <c r="F202" s="54">
        <v>43097</v>
      </c>
      <c r="G202" s="55">
        <v>1162</v>
      </c>
      <c r="H202" s="52">
        <v>4</v>
      </c>
      <c r="I202" s="56" t="s">
        <v>41</v>
      </c>
      <c r="J202" s="56" t="s">
        <v>102</v>
      </c>
      <c r="K202" s="56" t="s">
        <v>102</v>
      </c>
      <c r="L202" s="56">
        <v>68</v>
      </c>
      <c r="M202" s="30" t="s">
        <v>103</v>
      </c>
      <c r="N202" s="30" t="s">
        <v>349</v>
      </c>
      <c r="O202" s="57"/>
    </row>
    <row r="203" spans="1:15" ht="24" x14ac:dyDescent="0.2">
      <c r="A203" s="121">
        <v>190</v>
      </c>
      <c r="B203" s="51" t="s">
        <v>346</v>
      </c>
      <c r="C203" s="52" t="s">
        <v>489</v>
      </c>
      <c r="D203" s="53" t="s">
        <v>670</v>
      </c>
      <c r="E203" s="54">
        <v>43038</v>
      </c>
      <c r="F203" s="54">
        <v>43126</v>
      </c>
      <c r="G203" s="55">
        <v>1162</v>
      </c>
      <c r="H203" s="52">
        <v>5</v>
      </c>
      <c r="I203" s="56" t="s">
        <v>41</v>
      </c>
      <c r="J203" s="56" t="s">
        <v>102</v>
      </c>
      <c r="K203" s="56" t="s">
        <v>102</v>
      </c>
      <c r="L203" s="56">
        <v>17</v>
      </c>
      <c r="M203" s="30" t="s">
        <v>103</v>
      </c>
      <c r="N203" s="30" t="s">
        <v>349</v>
      </c>
      <c r="O203" s="57"/>
    </row>
    <row r="204" spans="1:15" ht="24" x14ac:dyDescent="0.2">
      <c r="A204" s="121">
        <v>191</v>
      </c>
      <c r="B204" s="51" t="s">
        <v>346</v>
      </c>
      <c r="C204" s="52" t="s">
        <v>489</v>
      </c>
      <c r="D204" s="53" t="s">
        <v>671</v>
      </c>
      <c r="E204" s="54">
        <v>42963</v>
      </c>
      <c r="F204" s="54">
        <v>43412</v>
      </c>
      <c r="G204" s="55">
        <v>1162</v>
      </c>
      <c r="H204" s="52">
        <v>6</v>
      </c>
      <c r="I204" s="56" t="s">
        <v>53</v>
      </c>
      <c r="J204" s="56" t="s">
        <v>102</v>
      </c>
      <c r="K204" s="56" t="s">
        <v>102</v>
      </c>
      <c r="L204" s="56">
        <v>198</v>
      </c>
      <c r="M204" s="30" t="s">
        <v>103</v>
      </c>
      <c r="N204" s="30" t="s">
        <v>349</v>
      </c>
      <c r="O204" s="57"/>
    </row>
    <row r="205" spans="1:15" ht="24" x14ac:dyDescent="0.2">
      <c r="A205" s="121">
        <v>192</v>
      </c>
      <c r="B205" s="51" t="s">
        <v>346</v>
      </c>
      <c r="C205" s="52" t="s">
        <v>489</v>
      </c>
      <c r="D205" s="53" t="s">
        <v>671</v>
      </c>
      <c r="E205" s="54">
        <v>43447</v>
      </c>
      <c r="F205" s="54">
        <v>43902</v>
      </c>
      <c r="G205" s="55">
        <v>1162</v>
      </c>
      <c r="H205" s="52">
        <v>7</v>
      </c>
      <c r="I205" s="56" t="s">
        <v>55</v>
      </c>
      <c r="J205" s="56" t="s">
        <v>102</v>
      </c>
      <c r="K205" s="56" t="s">
        <v>102</v>
      </c>
      <c r="L205" s="56">
        <v>107</v>
      </c>
      <c r="M205" s="30" t="s">
        <v>103</v>
      </c>
      <c r="N205" s="30" t="s">
        <v>349</v>
      </c>
      <c r="O205" s="57"/>
    </row>
    <row r="206" spans="1:15" ht="24" x14ac:dyDescent="0.2">
      <c r="A206" s="121">
        <v>193</v>
      </c>
      <c r="B206" s="51" t="s">
        <v>346</v>
      </c>
      <c r="C206" s="52" t="s">
        <v>489</v>
      </c>
      <c r="D206" s="53" t="s">
        <v>672</v>
      </c>
      <c r="E206" s="54">
        <v>42662</v>
      </c>
      <c r="F206" s="54" t="s">
        <v>673</v>
      </c>
      <c r="G206" s="55">
        <v>1162</v>
      </c>
      <c r="H206" s="52">
        <v>8</v>
      </c>
      <c r="I206" s="56" t="s">
        <v>41</v>
      </c>
      <c r="J206" s="56" t="s">
        <v>102</v>
      </c>
      <c r="K206" s="56" t="s">
        <v>102</v>
      </c>
      <c r="L206" s="56">
        <v>29</v>
      </c>
      <c r="M206" s="30" t="s">
        <v>103</v>
      </c>
      <c r="N206" s="30" t="s">
        <v>349</v>
      </c>
      <c r="O206" s="57"/>
    </row>
    <row r="207" spans="1:15" ht="24" x14ac:dyDescent="0.2">
      <c r="A207" s="121">
        <v>194</v>
      </c>
      <c r="B207" s="51" t="s">
        <v>346</v>
      </c>
      <c r="C207" s="52" t="s">
        <v>489</v>
      </c>
      <c r="D207" s="53" t="s">
        <v>674</v>
      </c>
      <c r="E207" s="54">
        <v>43099</v>
      </c>
      <c r="F207" s="54">
        <v>43074</v>
      </c>
      <c r="G207" s="55">
        <v>1162</v>
      </c>
      <c r="H207" s="52">
        <v>9</v>
      </c>
      <c r="I207" s="56" t="s">
        <v>41</v>
      </c>
      <c r="J207" s="56" t="s">
        <v>102</v>
      </c>
      <c r="K207" s="56" t="s">
        <v>102</v>
      </c>
      <c r="L207" s="56">
        <v>29</v>
      </c>
      <c r="M207" s="30" t="s">
        <v>103</v>
      </c>
      <c r="N207" s="30" t="s">
        <v>349</v>
      </c>
      <c r="O207" s="57"/>
    </row>
    <row r="208" spans="1:15" ht="24" x14ac:dyDescent="0.2">
      <c r="A208" s="121">
        <v>195</v>
      </c>
      <c r="B208" s="51" t="s">
        <v>346</v>
      </c>
      <c r="C208" s="52" t="s">
        <v>489</v>
      </c>
      <c r="D208" s="53" t="s">
        <v>675</v>
      </c>
      <c r="E208" s="54">
        <v>43070</v>
      </c>
      <c r="F208" s="54">
        <v>43074</v>
      </c>
      <c r="G208" s="55">
        <v>1162</v>
      </c>
      <c r="H208" s="52">
        <v>10</v>
      </c>
      <c r="I208" s="56" t="s">
        <v>41</v>
      </c>
      <c r="J208" s="56" t="s">
        <v>102</v>
      </c>
      <c r="K208" s="56" t="s">
        <v>102</v>
      </c>
      <c r="L208" s="56">
        <v>26</v>
      </c>
      <c r="M208" s="30" t="s">
        <v>103</v>
      </c>
      <c r="N208" s="30" t="s">
        <v>349</v>
      </c>
      <c r="O208" s="57"/>
    </row>
    <row r="209" spans="1:15" ht="24" x14ac:dyDescent="0.2">
      <c r="A209" s="121">
        <v>196</v>
      </c>
      <c r="B209" s="51" t="s">
        <v>346</v>
      </c>
      <c r="C209" s="52" t="s">
        <v>489</v>
      </c>
      <c r="D209" s="53" t="s">
        <v>676</v>
      </c>
      <c r="E209" s="54">
        <v>43073</v>
      </c>
      <c r="F209" s="54">
        <v>43075</v>
      </c>
      <c r="G209" s="55">
        <v>1162</v>
      </c>
      <c r="H209" s="52">
        <v>11</v>
      </c>
      <c r="I209" s="56" t="s">
        <v>41</v>
      </c>
      <c r="J209" s="56" t="s">
        <v>102</v>
      </c>
      <c r="K209" s="56" t="s">
        <v>102</v>
      </c>
      <c r="L209" s="56">
        <v>32</v>
      </c>
      <c r="M209" s="30" t="s">
        <v>103</v>
      </c>
      <c r="N209" s="30" t="s">
        <v>349</v>
      </c>
      <c r="O209" s="57"/>
    </row>
    <row r="210" spans="1:15" ht="48" x14ac:dyDescent="0.2">
      <c r="A210" s="121">
        <v>197</v>
      </c>
      <c r="B210" s="51" t="s">
        <v>346</v>
      </c>
      <c r="C210" s="52" t="s">
        <v>489</v>
      </c>
      <c r="D210" s="53" t="s">
        <v>677</v>
      </c>
      <c r="E210" s="54">
        <v>43000</v>
      </c>
      <c r="F210" s="54">
        <v>43650</v>
      </c>
      <c r="G210" s="55">
        <v>1162</v>
      </c>
      <c r="H210" s="52">
        <v>12</v>
      </c>
      <c r="I210" s="56" t="s">
        <v>83</v>
      </c>
      <c r="J210" s="56" t="s">
        <v>102</v>
      </c>
      <c r="K210" s="56" t="s">
        <v>102</v>
      </c>
      <c r="L210" s="56">
        <v>202</v>
      </c>
      <c r="M210" s="30" t="s">
        <v>103</v>
      </c>
      <c r="N210" s="30" t="s">
        <v>349</v>
      </c>
      <c r="O210" s="57"/>
    </row>
    <row r="211" spans="1:15" ht="48" x14ac:dyDescent="0.2">
      <c r="A211" s="121">
        <v>198</v>
      </c>
      <c r="B211" s="51" t="s">
        <v>346</v>
      </c>
      <c r="C211" s="52" t="s">
        <v>489</v>
      </c>
      <c r="D211" s="53" t="s">
        <v>677</v>
      </c>
      <c r="E211" s="54">
        <v>43650</v>
      </c>
      <c r="F211" s="54">
        <v>43805</v>
      </c>
      <c r="G211" s="55">
        <v>1163</v>
      </c>
      <c r="H211" s="52">
        <v>1</v>
      </c>
      <c r="I211" s="56" t="s">
        <v>84</v>
      </c>
      <c r="J211" s="56" t="s">
        <v>102</v>
      </c>
      <c r="K211" s="56" t="s">
        <v>102</v>
      </c>
      <c r="L211" s="56">
        <v>200</v>
      </c>
      <c r="M211" s="30" t="s">
        <v>103</v>
      </c>
      <c r="N211" s="30" t="s">
        <v>349</v>
      </c>
      <c r="O211" s="57"/>
    </row>
    <row r="212" spans="1:15" ht="48" x14ac:dyDescent="0.2">
      <c r="A212" s="121">
        <v>199</v>
      </c>
      <c r="B212" s="51" t="s">
        <v>346</v>
      </c>
      <c r="C212" s="52" t="s">
        <v>489</v>
      </c>
      <c r="D212" s="53" t="s">
        <v>677</v>
      </c>
      <c r="E212" s="54">
        <v>43809</v>
      </c>
      <c r="F212" s="54">
        <v>43893</v>
      </c>
      <c r="G212" s="55">
        <v>1163</v>
      </c>
      <c r="H212" s="52">
        <v>2</v>
      </c>
      <c r="I212" s="56" t="s">
        <v>85</v>
      </c>
      <c r="J212" s="56" t="s">
        <v>102</v>
      </c>
      <c r="K212" s="56" t="s">
        <v>102</v>
      </c>
      <c r="L212" s="56">
        <v>48</v>
      </c>
      <c r="M212" s="30" t="s">
        <v>103</v>
      </c>
      <c r="N212" s="30" t="s">
        <v>349</v>
      </c>
      <c r="O212" s="57"/>
    </row>
    <row r="213" spans="1:15" ht="36" x14ac:dyDescent="0.2">
      <c r="A213" s="121">
        <v>200</v>
      </c>
      <c r="B213" s="51" t="s">
        <v>346</v>
      </c>
      <c r="C213" s="52" t="s">
        <v>489</v>
      </c>
      <c r="D213" s="53" t="s">
        <v>678</v>
      </c>
      <c r="E213" s="54">
        <v>42993</v>
      </c>
      <c r="F213" s="54">
        <v>43124</v>
      </c>
      <c r="G213" s="55">
        <v>1163</v>
      </c>
      <c r="H213" s="52">
        <v>3</v>
      </c>
      <c r="I213" s="56" t="s">
        <v>41</v>
      </c>
      <c r="J213" s="56" t="s">
        <v>102</v>
      </c>
      <c r="K213" s="56" t="s">
        <v>102</v>
      </c>
      <c r="L213" s="56">
        <v>32</v>
      </c>
      <c r="M213" s="30" t="s">
        <v>103</v>
      </c>
      <c r="N213" s="30" t="s">
        <v>349</v>
      </c>
      <c r="O213" s="57"/>
    </row>
    <row r="214" spans="1:15" ht="24" x14ac:dyDescent="0.2">
      <c r="A214" s="121">
        <v>201</v>
      </c>
      <c r="B214" s="51" t="s">
        <v>346</v>
      </c>
      <c r="C214" s="52" t="s">
        <v>489</v>
      </c>
      <c r="D214" s="53" t="s">
        <v>679</v>
      </c>
      <c r="E214" s="54">
        <v>43073</v>
      </c>
      <c r="F214" s="54">
        <v>43123</v>
      </c>
      <c r="G214" s="55">
        <v>1163</v>
      </c>
      <c r="H214" s="52">
        <v>4</v>
      </c>
      <c r="I214" s="56" t="s">
        <v>41</v>
      </c>
      <c r="J214" s="56" t="s">
        <v>102</v>
      </c>
      <c r="K214" s="56" t="s">
        <v>102</v>
      </c>
      <c r="L214" s="56">
        <v>86</v>
      </c>
      <c r="M214" s="30" t="s">
        <v>103</v>
      </c>
      <c r="N214" s="30" t="s">
        <v>349</v>
      </c>
      <c r="O214" s="57"/>
    </row>
    <row r="215" spans="1:15" ht="24" x14ac:dyDescent="0.2">
      <c r="A215" s="121">
        <v>202</v>
      </c>
      <c r="B215" s="51" t="s">
        <v>346</v>
      </c>
      <c r="C215" s="52" t="s">
        <v>489</v>
      </c>
      <c r="D215" s="53" t="s">
        <v>680</v>
      </c>
      <c r="E215" s="54">
        <v>43027</v>
      </c>
      <c r="F215" s="54">
        <v>43124</v>
      </c>
      <c r="G215" s="55">
        <v>1163</v>
      </c>
      <c r="H215" s="52">
        <v>5</v>
      </c>
      <c r="I215" s="56" t="s">
        <v>41</v>
      </c>
      <c r="J215" s="56" t="s">
        <v>102</v>
      </c>
      <c r="K215" s="56" t="s">
        <v>102</v>
      </c>
      <c r="L215" s="56">
        <v>23</v>
      </c>
      <c r="M215" s="30" t="s">
        <v>103</v>
      </c>
      <c r="N215" s="30" t="s">
        <v>349</v>
      </c>
      <c r="O215" s="57"/>
    </row>
    <row r="216" spans="1:15" ht="24" x14ac:dyDescent="0.2">
      <c r="A216" s="121">
        <v>203</v>
      </c>
      <c r="B216" s="51" t="s">
        <v>346</v>
      </c>
      <c r="C216" s="52" t="s">
        <v>489</v>
      </c>
      <c r="D216" s="53" t="s">
        <v>681</v>
      </c>
      <c r="E216" s="54">
        <v>43082</v>
      </c>
      <c r="F216" s="54">
        <v>43125</v>
      </c>
      <c r="G216" s="55">
        <v>1163</v>
      </c>
      <c r="H216" s="52">
        <v>6</v>
      </c>
      <c r="I216" s="56" t="s">
        <v>41</v>
      </c>
      <c r="J216" s="56" t="s">
        <v>102</v>
      </c>
      <c r="K216" s="56" t="s">
        <v>102</v>
      </c>
      <c r="L216" s="56">
        <v>47</v>
      </c>
      <c r="M216" s="30" t="s">
        <v>103</v>
      </c>
      <c r="N216" s="30" t="s">
        <v>349</v>
      </c>
      <c r="O216" s="57"/>
    </row>
    <row r="217" spans="1:15" ht="48.75" thickBot="1" x14ac:dyDescent="0.25">
      <c r="A217" s="121">
        <v>204</v>
      </c>
      <c r="B217" s="124" t="s">
        <v>346</v>
      </c>
      <c r="C217" s="125" t="s">
        <v>489</v>
      </c>
      <c r="D217" s="126" t="s">
        <v>682</v>
      </c>
      <c r="E217" s="127">
        <v>43088</v>
      </c>
      <c r="F217" s="127">
        <v>43486</v>
      </c>
      <c r="G217" s="128">
        <v>1163</v>
      </c>
      <c r="H217" s="125">
        <v>7</v>
      </c>
      <c r="I217" s="129" t="s">
        <v>41</v>
      </c>
      <c r="J217" s="129" t="s">
        <v>102</v>
      </c>
      <c r="K217" s="129" t="s">
        <v>102</v>
      </c>
      <c r="L217" s="129">
        <v>38</v>
      </c>
      <c r="M217" s="101" t="s">
        <v>103</v>
      </c>
      <c r="N217" s="101" t="s">
        <v>349</v>
      </c>
      <c r="O217" s="130"/>
    </row>
    <row r="218" spans="1:15" s="7" customFormat="1" ht="12" customHeight="1" x14ac:dyDescent="0.2">
      <c r="A218" s="245" t="s">
        <v>92</v>
      </c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7"/>
    </row>
    <row r="219" spans="1:15" s="7" customFormat="1" x14ac:dyDescent="0.2">
      <c r="A219" s="235" t="s">
        <v>93</v>
      </c>
      <c r="B219" s="236"/>
      <c r="C219" s="236"/>
      <c r="D219" s="236"/>
      <c r="E219" s="74"/>
      <c r="F219" s="75" t="s">
        <v>94</v>
      </c>
      <c r="G219" s="238"/>
      <c r="H219" s="238"/>
      <c r="I219" s="238"/>
      <c r="J219" s="238"/>
      <c r="K219" s="238"/>
      <c r="L219" s="238"/>
      <c r="M219" s="74"/>
      <c r="N219" s="76" t="s">
        <v>95</v>
      </c>
      <c r="O219" s="77"/>
    </row>
    <row r="220" spans="1:15" s="7" customFormat="1" x14ac:dyDescent="0.2">
      <c r="A220" s="235" t="s">
        <v>96</v>
      </c>
      <c r="B220" s="236"/>
      <c r="C220" s="236"/>
      <c r="D220" s="236"/>
      <c r="E220" s="74"/>
      <c r="F220" s="75" t="s">
        <v>96</v>
      </c>
      <c r="G220" s="233"/>
      <c r="H220" s="233"/>
      <c r="I220" s="233"/>
      <c r="J220" s="233"/>
      <c r="K220" s="233"/>
      <c r="L220" s="233"/>
      <c r="M220" s="74"/>
      <c r="N220" s="76" t="s">
        <v>96</v>
      </c>
      <c r="O220" s="77"/>
    </row>
    <row r="221" spans="1:15" s="7" customFormat="1" x14ac:dyDescent="0.2">
      <c r="A221" s="235" t="s">
        <v>97</v>
      </c>
      <c r="B221" s="236"/>
      <c r="C221" s="237"/>
      <c r="D221" s="236"/>
      <c r="E221" s="74"/>
      <c r="F221" s="75" t="s">
        <v>97</v>
      </c>
      <c r="G221" s="238"/>
      <c r="H221" s="238"/>
      <c r="I221" s="238"/>
      <c r="J221" s="238"/>
      <c r="K221" s="238"/>
      <c r="L221" s="238"/>
      <c r="M221" s="74"/>
      <c r="N221" s="76" t="s">
        <v>97</v>
      </c>
      <c r="O221" s="77"/>
    </row>
    <row r="222" spans="1:15" s="7" customFormat="1" x14ac:dyDescent="0.2">
      <c r="A222" s="232"/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4"/>
    </row>
    <row r="223" spans="1:15" s="7" customFormat="1" x14ac:dyDescent="0.2">
      <c r="A223" s="226" t="s">
        <v>98</v>
      </c>
      <c r="B223" s="227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8"/>
    </row>
    <row r="224" spans="1:15" s="7" customFormat="1" x14ac:dyDescent="0.2">
      <c r="A224" s="226" t="s">
        <v>99</v>
      </c>
      <c r="B224" s="227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8"/>
    </row>
    <row r="225" spans="1:15" s="7" customFormat="1" ht="12.75" thickBot="1" x14ac:dyDescent="0.25">
      <c r="A225" s="229" t="s">
        <v>100</v>
      </c>
      <c r="B225" s="230"/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1"/>
    </row>
    <row r="226" spans="1:15" x14ac:dyDescent="0.2">
      <c r="D226" s="25"/>
    </row>
    <row r="227" spans="1:15" x14ac:dyDescent="0.2">
      <c r="D227" s="25"/>
    </row>
    <row r="228" spans="1:15" x14ac:dyDescent="0.2">
      <c r="D228" s="25"/>
    </row>
    <row r="229" spans="1:15" x14ac:dyDescent="0.2">
      <c r="D229" s="25"/>
    </row>
    <row r="230" spans="1:15" x14ac:dyDescent="0.2">
      <c r="D230" s="25"/>
    </row>
    <row r="231" spans="1:15" x14ac:dyDescent="0.2">
      <c r="D231" s="25"/>
    </row>
    <row r="232" spans="1:15" x14ac:dyDescent="0.2">
      <c r="D232" s="25"/>
    </row>
    <row r="233" spans="1:15" x14ac:dyDescent="0.2">
      <c r="D233" s="25"/>
    </row>
    <row r="234" spans="1:15" x14ac:dyDescent="0.2">
      <c r="D234" s="25"/>
    </row>
    <row r="235" spans="1:15" x14ac:dyDescent="0.2">
      <c r="D235" s="25"/>
    </row>
    <row r="236" spans="1:15" x14ac:dyDescent="0.2">
      <c r="D236" s="25"/>
    </row>
  </sheetData>
  <mergeCells count="39">
    <mergeCell ref="A224:O224"/>
    <mergeCell ref="A225:O225"/>
    <mergeCell ref="A221:B221"/>
    <mergeCell ref="C221:D221"/>
    <mergeCell ref="G221:L221"/>
    <mergeCell ref="A222:O222"/>
    <mergeCell ref="A223:O223"/>
    <mergeCell ref="A218:O218"/>
    <mergeCell ref="A219:B219"/>
    <mergeCell ref="C219:D219"/>
    <mergeCell ref="G219:L219"/>
    <mergeCell ref="A220:B220"/>
    <mergeCell ref="C220:D220"/>
    <mergeCell ref="G220:L220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L12:L13"/>
    <mergeCell ref="M12:M13"/>
    <mergeCell ref="N12:N13"/>
    <mergeCell ref="O12:O13"/>
    <mergeCell ref="A12:A13"/>
    <mergeCell ref="B12:B13"/>
    <mergeCell ref="C12:C13"/>
    <mergeCell ref="D12:D13"/>
    <mergeCell ref="E12:F12"/>
    <mergeCell ref="G12:K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8748-5D73-4803-B53B-47389A2F74FC}">
  <dimension ref="A1:O179"/>
  <sheetViews>
    <sheetView topLeftCell="A19" workbookViewId="0">
      <selection activeCell="A14" sqref="A14:A162"/>
    </sheetView>
  </sheetViews>
  <sheetFormatPr baseColWidth="10" defaultColWidth="12.5703125" defaultRowHeight="12" x14ac:dyDescent="0.2"/>
  <cols>
    <col min="1" max="1" width="7.42578125" style="44" customWidth="1"/>
    <col min="2" max="2" width="8.42578125" style="45" bestFit="1" customWidth="1"/>
    <col min="3" max="3" width="13.28515625" style="45" customWidth="1"/>
    <col min="4" max="4" width="57" style="46" customWidth="1"/>
    <col min="5" max="6" width="12.42578125" style="25" bestFit="1" customWidth="1"/>
    <col min="7" max="7" width="5" style="25" bestFit="1" customWidth="1"/>
    <col min="8" max="8" width="7.42578125" style="25" bestFit="1" customWidth="1"/>
    <col min="9" max="9" width="6.5703125" style="58" bestFit="1" customWidth="1"/>
    <col min="10" max="10" width="7.140625" style="58" bestFit="1" customWidth="1"/>
    <col min="11" max="11" width="9.28515625" style="25" bestFit="1" customWidth="1"/>
    <col min="12" max="12" width="8" style="25" customWidth="1"/>
    <col min="13" max="13" width="7.42578125" style="25" bestFit="1" customWidth="1"/>
    <col min="14" max="14" width="20.140625" style="25" bestFit="1" customWidth="1"/>
    <col min="15" max="15" width="22" style="25" bestFit="1" customWidth="1"/>
    <col min="16" max="16" width="6.42578125" style="25" customWidth="1"/>
    <col min="17" max="16384" width="12.5703125" style="25"/>
  </cols>
  <sheetData>
    <row r="1" spans="1:15" x14ac:dyDescent="0.2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62"/>
      <c r="N1" s="262"/>
      <c r="O1" s="263"/>
    </row>
    <row r="2" spans="1:15" x14ac:dyDescent="0.2">
      <c r="A2" s="270" t="s">
        <v>1</v>
      </c>
      <c r="B2" s="271"/>
      <c r="C2" s="272" t="s">
        <v>2</v>
      </c>
      <c r="D2" s="273"/>
      <c r="E2" s="273"/>
      <c r="F2" s="273"/>
      <c r="G2" s="273"/>
      <c r="H2" s="274"/>
      <c r="I2" s="275" t="s">
        <v>3</v>
      </c>
      <c r="J2" s="275"/>
      <c r="K2" s="275"/>
      <c r="L2" s="275"/>
      <c r="M2" s="265"/>
      <c r="N2" s="265"/>
      <c r="O2" s="266"/>
    </row>
    <row r="3" spans="1:15" x14ac:dyDescent="0.2">
      <c r="A3" s="270" t="s">
        <v>4</v>
      </c>
      <c r="B3" s="271"/>
      <c r="C3" s="272" t="s">
        <v>5</v>
      </c>
      <c r="D3" s="273"/>
      <c r="E3" s="273"/>
      <c r="F3" s="273"/>
      <c r="G3" s="273"/>
      <c r="H3" s="273"/>
      <c r="I3" s="273"/>
      <c r="J3" s="273"/>
      <c r="K3" s="273"/>
      <c r="L3" s="274"/>
      <c r="M3" s="265"/>
      <c r="N3" s="265"/>
      <c r="O3" s="266"/>
    </row>
    <row r="4" spans="1:15" ht="12.75" thickBot="1" x14ac:dyDescent="0.25">
      <c r="A4" s="277" t="s">
        <v>6</v>
      </c>
      <c r="B4" s="278"/>
      <c r="C4" s="279">
        <v>1</v>
      </c>
      <c r="D4" s="279"/>
      <c r="E4" s="279"/>
      <c r="F4" s="279"/>
      <c r="G4" s="279"/>
      <c r="H4" s="279"/>
      <c r="I4" s="279"/>
      <c r="J4" s="279"/>
      <c r="K4" s="279"/>
      <c r="L4" s="279"/>
      <c r="M4" s="268"/>
      <c r="N4" s="268"/>
      <c r="O4" s="269"/>
    </row>
    <row r="5" spans="1:15" x14ac:dyDescent="0.2">
      <c r="D5" s="71"/>
      <c r="I5" s="45"/>
      <c r="J5" s="25"/>
    </row>
    <row r="6" spans="1:15" ht="12.75" thickBot="1" x14ac:dyDescent="0.25">
      <c r="A6" s="281" t="s">
        <v>7</v>
      </c>
      <c r="B6" s="281"/>
      <c r="C6" s="281"/>
      <c r="D6" s="46" t="s">
        <v>8</v>
      </c>
      <c r="I6" s="45"/>
      <c r="J6" s="25"/>
      <c r="L6" s="47"/>
      <c r="M6" s="47"/>
      <c r="N6" s="47"/>
    </row>
    <row r="7" spans="1:15" x14ac:dyDescent="0.2">
      <c r="A7" s="256" t="s">
        <v>9</v>
      </c>
      <c r="B7" s="256"/>
      <c r="C7" s="256"/>
      <c r="D7" s="46" t="s">
        <v>10</v>
      </c>
      <c r="I7" s="45"/>
      <c r="J7" s="25"/>
      <c r="L7" s="282" t="s">
        <v>11</v>
      </c>
      <c r="M7" s="284"/>
      <c r="N7" s="284"/>
      <c r="O7" s="285"/>
    </row>
    <row r="8" spans="1:15" x14ac:dyDescent="0.2">
      <c r="A8" s="256" t="s">
        <v>12</v>
      </c>
      <c r="B8" s="256"/>
      <c r="C8" s="256"/>
      <c r="D8" s="46" t="s">
        <v>13</v>
      </c>
      <c r="I8" s="45"/>
      <c r="J8" s="25"/>
      <c r="L8" s="80" t="s">
        <v>14</v>
      </c>
      <c r="M8" s="81" t="s">
        <v>15</v>
      </c>
      <c r="N8" s="81" t="s">
        <v>16</v>
      </c>
      <c r="O8" s="82" t="s">
        <v>17</v>
      </c>
    </row>
    <row r="9" spans="1:15" x14ac:dyDescent="0.2">
      <c r="A9" s="256" t="s">
        <v>18</v>
      </c>
      <c r="B9" s="256"/>
      <c r="C9" s="256"/>
      <c r="D9" s="46" t="s">
        <v>345</v>
      </c>
      <c r="I9" s="45"/>
      <c r="J9" s="25"/>
      <c r="L9" s="83"/>
      <c r="M9" s="84"/>
      <c r="N9" s="84"/>
      <c r="O9" s="85"/>
    </row>
    <row r="10" spans="1:15" ht="12.75" thickBot="1" x14ac:dyDescent="0.25">
      <c r="A10" s="256" t="s">
        <v>20</v>
      </c>
      <c r="B10" s="256"/>
      <c r="C10" s="256"/>
      <c r="D10" s="46" t="s">
        <v>21</v>
      </c>
      <c r="I10" s="45"/>
      <c r="J10" s="25"/>
      <c r="L10" s="86"/>
      <c r="M10" s="87"/>
      <c r="N10" s="87"/>
      <c r="O10" s="88"/>
    </row>
    <row r="11" spans="1:15" ht="12.75" thickBot="1" x14ac:dyDescent="0.25">
      <c r="A11" s="46"/>
      <c r="D11" s="71"/>
      <c r="I11" s="45"/>
      <c r="J11" s="25"/>
      <c r="L11" s="49"/>
      <c r="M11" s="49"/>
      <c r="N11" s="49"/>
      <c r="O11" s="49"/>
    </row>
    <row r="12" spans="1:15" ht="12" customHeight="1" x14ac:dyDescent="0.2">
      <c r="A12" s="248" t="s">
        <v>22</v>
      </c>
      <c r="B12" s="241" t="s">
        <v>344</v>
      </c>
      <c r="C12" s="241" t="s">
        <v>23</v>
      </c>
      <c r="D12" s="241" t="s">
        <v>24</v>
      </c>
      <c r="E12" s="239" t="s">
        <v>25</v>
      </c>
      <c r="F12" s="239"/>
      <c r="G12" s="239" t="s">
        <v>26</v>
      </c>
      <c r="H12" s="239"/>
      <c r="I12" s="239"/>
      <c r="J12" s="239"/>
      <c r="K12" s="239"/>
      <c r="L12" s="241" t="s">
        <v>27</v>
      </c>
      <c r="M12" s="239" t="s">
        <v>28</v>
      </c>
      <c r="N12" s="241" t="s">
        <v>29</v>
      </c>
      <c r="O12" s="243" t="s">
        <v>30</v>
      </c>
    </row>
    <row r="13" spans="1:15" ht="24" x14ac:dyDescent="0.2">
      <c r="A13" s="249"/>
      <c r="B13" s="242"/>
      <c r="C13" s="242"/>
      <c r="D13" s="242"/>
      <c r="E13" s="3" t="s">
        <v>31</v>
      </c>
      <c r="F13" s="3" t="s">
        <v>32</v>
      </c>
      <c r="G13" s="4" t="s">
        <v>33</v>
      </c>
      <c r="H13" s="4" t="s">
        <v>34</v>
      </c>
      <c r="I13" s="3" t="s">
        <v>35</v>
      </c>
      <c r="J13" s="4" t="s">
        <v>36</v>
      </c>
      <c r="K13" s="4" t="s">
        <v>37</v>
      </c>
      <c r="L13" s="242"/>
      <c r="M13" s="240"/>
      <c r="N13" s="242"/>
      <c r="O13" s="244"/>
    </row>
    <row r="14" spans="1:15" x14ac:dyDescent="0.2">
      <c r="A14" s="121">
        <v>1</v>
      </c>
      <c r="B14" s="137" t="s">
        <v>346</v>
      </c>
      <c r="C14" s="137" t="s">
        <v>347</v>
      </c>
      <c r="D14" s="138" t="s">
        <v>348</v>
      </c>
      <c r="E14" s="54">
        <v>43102</v>
      </c>
      <c r="F14" s="54">
        <v>42700</v>
      </c>
      <c r="G14" s="55">
        <v>1164</v>
      </c>
      <c r="H14" s="52">
        <v>1</v>
      </c>
      <c r="I14" s="56" t="s">
        <v>41</v>
      </c>
      <c r="J14" s="56" t="s">
        <v>102</v>
      </c>
      <c r="K14" s="56" t="s">
        <v>102</v>
      </c>
      <c r="L14" s="56">
        <v>8</v>
      </c>
      <c r="M14" s="139" t="s">
        <v>103</v>
      </c>
      <c r="N14" s="139" t="s">
        <v>349</v>
      </c>
      <c r="O14" s="57"/>
    </row>
    <row r="15" spans="1:15" x14ac:dyDescent="0.2">
      <c r="A15" s="121">
        <v>2</v>
      </c>
      <c r="B15" s="137" t="s">
        <v>346</v>
      </c>
      <c r="C15" s="137" t="s">
        <v>347</v>
      </c>
      <c r="D15" s="138" t="s">
        <v>350</v>
      </c>
      <c r="E15" s="54">
        <v>43102</v>
      </c>
      <c r="F15" s="54">
        <v>43462</v>
      </c>
      <c r="G15" s="55">
        <v>1164</v>
      </c>
      <c r="H15" s="52">
        <v>2</v>
      </c>
      <c r="I15" s="56" t="s">
        <v>41</v>
      </c>
      <c r="J15" s="56" t="s">
        <v>102</v>
      </c>
      <c r="K15" s="56" t="s">
        <v>102</v>
      </c>
      <c r="L15" s="56">
        <v>9</v>
      </c>
      <c r="M15" s="139" t="s">
        <v>103</v>
      </c>
      <c r="N15" s="139" t="s">
        <v>349</v>
      </c>
      <c r="O15" s="57"/>
    </row>
    <row r="16" spans="1:15" x14ac:dyDescent="0.2">
      <c r="A16" s="121">
        <v>3</v>
      </c>
      <c r="B16" s="137" t="s">
        <v>346</v>
      </c>
      <c r="C16" s="137" t="s">
        <v>347</v>
      </c>
      <c r="D16" s="138" t="s">
        <v>351</v>
      </c>
      <c r="E16" s="54">
        <v>43102</v>
      </c>
      <c r="F16" s="54">
        <v>43129</v>
      </c>
      <c r="G16" s="55">
        <v>1164</v>
      </c>
      <c r="H16" s="52">
        <v>3</v>
      </c>
      <c r="I16" s="56" t="s">
        <v>41</v>
      </c>
      <c r="J16" s="56" t="s">
        <v>102</v>
      </c>
      <c r="K16" s="56" t="s">
        <v>102</v>
      </c>
      <c r="L16" s="56">
        <v>26</v>
      </c>
      <c r="M16" s="139" t="s">
        <v>103</v>
      </c>
      <c r="N16" s="139" t="s">
        <v>349</v>
      </c>
      <c r="O16" s="57"/>
    </row>
    <row r="17" spans="1:15" x14ac:dyDescent="0.2">
      <c r="A17" s="121">
        <v>4</v>
      </c>
      <c r="B17" s="137" t="s">
        <v>346</v>
      </c>
      <c r="C17" s="137" t="s">
        <v>347</v>
      </c>
      <c r="D17" s="138" t="s">
        <v>352</v>
      </c>
      <c r="E17" s="54">
        <v>43102</v>
      </c>
      <c r="F17" s="54">
        <v>43462</v>
      </c>
      <c r="G17" s="55">
        <v>1164</v>
      </c>
      <c r="H17" s="52">
        <v>4</v>
      </c>
      <c r="I17" s="56" t="s">
        <v>41</v>
      </c>
      <c r="J17" s="56" t="s">
        <v>102</v>
      </c>
      <c r="K17" s="56" t="s">
        <v>102</v>
      </c>
      <c r="L17" s="56">
        <v>11</v>
      </c>
      <c r="M17" s="139" t="s">
        <v>103</v>
      </c>
      <c r="N17" s="139" t="s">
        <v>349</v>
      </c>
      <c r="O17" s="57"/>
    </row>
    <row r="18" spans="1:15" x14ac:dyDescent="0.2">
      <c r="A18" s="121">
        <v>5</v>
      </c>
      <c r="B18" s="137" t="s">
        <v>346</v>
      </c>
      <c r="C18" s="137" t="s">
        <v>347</v>
      </c>
      <c r="D18" s="138" t="s">
        <v>353</v>
      </c>
      <c r="E18" s="54">
        <v>43102</v>
      </c>
      <c r="F18" s="54">
        <v>43465</v>
      </c>
      <c r="G18" s="55">
        <v>1164</v>
      </c>
      <c r="H18" s="52">
        <v>5</v>
      </c>
      <c r="I18" s="56" t="s">
        <v>41</v>
      </c>
      <c r="J18" s="56" t="s">
        <v>102</v>
      </c>
      <c r="K18" s="56" t="s">
        <v>102</v>
      </c>
      <c r="L18" s="56">
        <v>162</v>
      </c>
      <c r="M18" s="139" t="s">
        <v>103</v>
      </c>
      <c r="N18" s="139" t="s">
        <v>349</v>
      </c>
      <c r="O18" s="57"/>
    </row>
    <row r="19" spans="1:15" ht="24" x14ac:dyDescent="0.2">
      <c r="A19" s="121">
        <v>6</v>
      </c>
      <c r="B19" s="137" t="s">
        <v>346</v>
      </c>
      <c r="C19" s="137" t="s">
        <v>347</v>
      </c>
      <c r="D19" s="138" t="s">
        <v>354</v>
      </c>
      <c r="E19" s="54">
        <v>43102</v>
      </c>
      <c r="F19" s="54">
        <v>43404</v>
      </c>
      <c r="G19" s="55">
        <v>1164</v>
      </c>
      <c r="H19" s="52">
        <v>6</v>
      </c>
      <c r="I19" s="56" t="s">
        <v>41</v>
      </c>
      <c r="J19" s="56" t="s">
        <v>102</v>
      </c>
      <c r="K19" s="56" t="s">
        <v>102</v>
      </c>
      <c r="L19" s="56">
        <v>13</v>
      </c>
      <c r="M19" s="139" t="s">
        <v>103</v>
      </c>
      <c r="N19" s="139" t="s">
        <v>349</v>
      </c>
      <c r="O19" s="57"/>
    </row>
    <row r="20" spans="1:15" x14ac:dyDescent="0.2">
      <c r="A20" s="121">
        <v>7</v>
      </c>
      <c r="B20" s="137" t="s">
        <v>346</v>
      </c>
      <c r="C20" s="137" t="s">
        <v>347</v>
      </c>
      <c r="D20" s="138" t="s">
        <v>355</v>
      </c>
      <c r="E20" s="54">
        <v>43102</v>
      </c>
      <c r="F20" s="54">
        <v>43243</v>
      </c>
      <c r="G20" s="55">
        <v>1164</v>
      </c>
      <c r="H20" s="52">
        <v>7</v>
      </c>
      <c r="I20" s="56" t="s">
        <v>41</v>
      </c>
      <c r="J20" s="56" t="s">
        <v>102</v>
      </c>
      <c r="K20" s="56" t="s">
        <v>102</v>
      </c>
      <c r="L20" s="56">
        <v>11</v>
      </c>
      <c r="M20" s="139" t="s">
        <v>103</v>
      </c>
      <c r="N20" s="139" t="s">
        <v>349</v>
      </c>
      <c r="O20" s="57"/>
    </row>
    <row r="21" spans="1:15" x14ac:dyDescent="0.2">
      <c r="A21" s="121">
        <v>8</v>
      </c>
      <c r="B21" s="137" t="s">
        <v>346</v>
      </c>
      <c r="C21" s="137" t="s">
        <v>347</v>
      </c>
      <c r="D21" s="138" t="s">
        <v>356</v>
      </c>
      <c r="E21" s="54">
        <v>43102</v>
      </c>
      <c r="F21" s="54">
        <v>43438</v>
      </c>
      <c r="G21" s="55">
        <v>1164</v>
      </c>
      <c r="H21" s="52">
        <v>8</v>
      </c>
      <c r="I21" s="56" t="s">
        <v>41</v>
      </c>
      <c r="J21" s="56" t="s">
        <v>102</v>
      </c>
      <c r="K21" s="56" t="s">
        <v>102</v>
      </c>
      <c r="L21" s="56">
        <v>10</v>
      </c>
      <c r="M21" s="139" t="s">
        <v>103</v>
      </c>
      <c r="N21" s="139" t="s">
        <v>349</v>
      </c>
      <c r="O21" s="57"/>
    </row>
    <row r="22" spans="1:15" x14ac:dyDescent="0.2">
      <c r="A22" s="121">
        <v>9</v>
      </c>
      <c r="B22" s="137" t="s">
        <v>346</v>
      </c>
      <c r="C22" s="137" t="s">
        <v>347</v>
      </c>
      <c r="D22" s="138" t="s">
        <v>357</v>
      </c>
      <c r="E22" s="54">
        <v>43105</v>
      </c>
      <c r="F22" s="54">
        <v>43343</v>
      </c>
      <c r="G22" s="55">
        <v>1164</v>
      </c>
      <c r="H22" s="52">
        <v>9</v>
      </c>
      <c r="I22" s="56" t="s">
        <v>41</v>
      </c>
      <c r="J22" s="56" t="s">
        <v>102</v>
      </c>
      <c r="K22" s="56" t="s">
        <v>102</v>
      </c>
      <c r="L22" s="56">
        <v>11</v>
      </c>
      <c r="M22" s="139" t="s">
        <v>103</v>
      </c>
      <c r="N22" s="139" t="s">
        <v>349</v>
      </c>
      <c r="O22" s="57"/>
    </row>
    <row r="23" spans="1:15" x14ac:dyDescent="0.2">
      <c r="A23" s="121">
        <v>10</v>
      </c>
      <c r="B23" s="137" t="s">
        <v>346</v>
      </c>
      <c r="C23" s="137" t="s">
        <v>347</v>
      </c>
      <c r="D23" s="138" t="s">
        <v>358</v>
      </c>
      <c r="E23" s="54">
        <v>43102</v>
      </c>
      <c r="F23" s="54">
        <v>43441</v>
      </c>
      <c r="G23" s="55">
        <v>1164</v>
      </c>
      <c r="H23" s="52">
        <v>10</v>
      </c>
      <c r="I23" s="56" t="s">
        <v>41</v>
      </c>
      <c r="J23" s="56" t="s">
        <v>102</v>
      </c>
      <c r="K23" s="56" t="s">
        <v>102</v>
      </c>
      <c r="L23" s="56">
        <v>14</v>
      </c>
      <c r="M23" s="139" t="s">
        <v>103</v>
      </c>
      <c r="N23" s="139" t="s">
        <v>349</v>
      </c>
      <c r="O23" s="57"/>
    </row>
    <row r="24" spans="1:15" x14ac:dyDescent="0.2">
      <c r="A24" s="121">
        <v>11</v>
      </c>
      <c r="B24" s="137" t="s">
        <v>346</v>
      </c>
      <c r="C24" s="137" t="s">
        <v>347</v>
      </c>
      <c r="D24" s="138" t="s">
        <v>359</v>
      </c>
      <c r="E24" s="54">
        <v>43102</v>
      </c>
      <c r="F24" s="54">
        <v>43159</v>
      </c>
      <c r="G24" s="55">
        <v>1164</v>
      </c>
      <c r="H24" s="52">
        <v>11</v>
      </c>
      <c r="I24" s="56" t="s">
        <v>41</v>
      </c>
      <c r="J24" s="56" t="s">
        <v>102</v>
      </c>
      <c r="K24" s="56" t="s">
        <v>102</v>
      </c>
      <c r="L24" s="56">
        <v>10</v>
      </c>
      <c r="M24" s="139" t="s">
        <v>103</v>
      </c>
      <c r="N24" s="139" t="s">
        <v>349</v>
      </c>
      <c r="O24" s="57"/>
    </row>
    <row r="25" spans="1:15" x14ac:dyDescent="0.2">
      <c r="A25" s="121">
        <v>12</v>
      </c>
      <c r="B25" s="137" t="s">
        <v>346</v>
      </c>
      <c r="C25" s="137" t="s">
        <v>347</v>
      </c>
      <c r="D25" s="138" t="s">
        <v>360</v>
      </c>
      <c r="E25" s="54">
        <v>43102</v>
      </c>
      <c r="F25" s="54">
        <v>43441</v>
      </c>
      <c r="G25" s="55">
        <v>1164</v>
      </c>
      <c r="H25" s="52">
        <v>12</v>
      </c>
      <c r="I25" s="56" t="s">
        <v>41</v>
      </c>
      <c r="J25" s="56" t="s">
        <v>102</v>
      </c>
      <c r="K25" s="56" t="s">
        <v>102</v>
      </c>
      <c r="L25" s="56">
        <v>14</v>
      </c>
      <c r="M25" s="139" t="s">
        <v>103</v>
      </c>
      <c r="N25" s="139" t="s">
        <v>349</v>
      </c>
      <c r="O25" s="57"/>
    </row>
    <row r="26" spans="1:15" x14ac:dyDescent="0.2">
      <c r="A26" s="121">
        <v>13</v>
      </c>
      <c r="B26" s="137" t="s">
        <v>346</v>
      </c>
      <c r="C26" s="137" t="s">
        <v>347</v>
      </c>
      <c r="D26" s="138" t="s">
        <v>361</v>
      </c>
      <c r="E26" s="54">
        <v>43102</v>
      </c>
      <c r="F26" s="54">
        <v>43448</v>
      </c>
      <c r="G26" s="55">
        <v>1164</v>
      </c>
      <c r="H26" s="52">
        <v>13</v>
      </c>
      <c r="I26" s="56" t="s">
        <v>41</v>
      </c>
      <c r="J26" s="56" t="s">
        <v>102</v>
      </c>
      <c r="K26" s="56" t="s">
        <v>102</v>
      </c>
      <c r="L26" s="56">
        <v>43</v>
      </c>
      <c r="M26" s="139" t="s">
        <v>103</v>
      </c>
      <c r="N26" s="139" t="s">
        <v>349</v>
      </c>
      <c r="O26" s="57"/>
    </row>
    <row r="27" spans="1:15" x14ac:dyDescent="0.2">
      <c r="A27" s="121">
        <v>14</v>
      </c>
      <c r="B27" s="137" t="s">
        <v>346</v>
      </c>
      <c r="C27" s="137" t="s">
        <v>347</v>
      </c>
      <c r="D27" s="138" t="s">
        <v>362</v>
      </c>
      <c r="E27" s="54">
        <v>43102</v>
      </c>
      <c r="F27" s="54">
        <v>43432</v>
      </c>
      <c r="G27" s="55">
        <v>1164</v>
      </c>
      <c r="H27" s="52">
        <v>14</v>
      </c>
      <c r="I27" s="56" t="s">
        <v>41</v>
      </c>
      <c r="J27" s="56" t="s">
        <v>102</v>
      </c>
      <c r="K27" s="56" t="s">
        <v>102</v>
      </c>
      <c r="L27" s="56">
        <v>11</v>
      </c>
      <c r="M27" s="139" t="s">
        <v>103</v>
      </c>
      <c r="N27" s="139" t="s">
        <v>349</v>
      </c>
      <c r="O27" s="57"/>
    </row>
    <row r="28" spans="1:15" x14ac:dyDescent="0.2">
      <c r="A28" s="121">
        <v>15</v>
      </c>
      <c r="B28" s="137" t="s">
        <v>346</v>
      </c>
      <c r="C28" s="137" t="s">
        <v>347</v>
      </c>
      <c r="D28" s="138" t="s">
        <v>363</v>
      </c>
      <c r="E28" s="54">
        <v>43102</v>
      </c>
      <c r="F28" s="54">
        <v>43465</v>
      </c>
      <c r="G28" s="55">
        <v>1164</v>
      </c>
      <c r="H28" s="52">
        <v>15</v>
      </c>
      <c r="I28" s="56" t="s">
        <v>41</v>
      </c>
      <c r="J28" s="56" t="s">
        <v>102</v>
      </c>
      <c r="K28" s="56" t="s">
        <v>102</v>
      </c>
      <c r="L28" s="56">
        <v>11</v>
      </c>
      <c r="M28" s="139" t="s">
        <v>103</v>
      </c>
      <c r="N28" s="139" t="s">
        <v>349</v>
      </c>
      <c r="O28" s="57"/>
    </row>
    <row r="29" spans="1:15" x14ac:dyDescent="0.2">
      <c r="A29" s="121">
        <v>16</v>
      </c>
      <c r="B29" s="137" t="s">
        <v>346</v>
      </c>
      <c r="C29" s="137" t="s">
        <v>347</v>
      </c>
      <c r="D29" s="138" t="s">
        <v>364</v>
      </c>
      <c r="E29" s="54">
        <v>43102</v>
      </c>
      <c r="F29" s="54">
        <v>43462</v>
      </c>
      <c r="G29" s="55">
        <v>1164</v>
      </c>
      <c r="H29" s="52">
        <v>16</v>
      </c>
      <c r="I29" s="56" t="s">
        <v>41</v>
      </c>
      <c r="J29" s="56" t="s">
        <v>102</v>
      </c>
      <c r="K29" s="56" t="s">
        <v>102</v>
      </c>
      <c r="L29" s="56">
        <v>22</v>
      </c>
      <c r="M29" s="139" t="s">
        <v>103</v>
      </c>
      <c r="N29" s="139" t="s">
        <v>349</v>
      </c>
      <c r="O29" s="57"/>
    </row>
    <row r="30" spans="1:15" x14ac:dyDescent="0.2">
      <c r="A30" s="121">
        <v>17</v>
      </c>
      <c r="B30" s="137" t="s">
        <v>346</v>
      </c>
      <c r="C30" s="137" t="s">
        <v>347</v>
      </c>
      <c r="D30" s="138" t="s">
        <v>365</v>
      </c>
      <c r="E30" s="54">
        <v>43104</v>
      </c>
      <c r="F30" s="54">
        <v>43432</v>
      </c>
      <c r="G30" s="55">
        <v>1164</v>
      </c>
      <c r="H30" s="52">
        <v>17</v>
      </c>
      <c r="I30" s="56" t="s">
        <v>41</v>
      </c>
      <c r="J30" s="56" t="s">
        <v>102</v>
      </c>
      <c r="K30" s="56" t="s">
        <v>102</v>
      </c>
      <c r="L30" s="56">
        <v>5</v>
      </c>
      <c r="M30" s="139" t="s">
        <v>103</v>
      </c>
      <c r="N30" s="139" t="s">
        <v>349</v>
      </c>
      <c r="O30" s="57"/>
    </row>
    <row r="31" spans="1:15" x14ac:dyDescent="0.2">
      <c r="A31" s="121">
        <v>18</v>
      </c>
      <c r="B31" s="137" t="s">
        <v>346</v>
      </c>
      <c r="C31" s="137" t="s">
        <v>347</v>
      </c>
      <c r="D31" s="138" t="s">
        <v>366</v>
      </c>
      <c r="E31" s="54">
        <v>43102</v>
      </c>
      <c r="F31" s="54">
        <v>43430</v>
      </c>
      <c r="G31" s="55">
        <v>1164</v>
      </c>
      <c r="H31" s="52">
        <v>18</v>
      </c>
      <c r="I31" s="56" t="s">
        <v>41</v>
      </c>
      <c r="J31" s="56" t="s">
        <v>102</v>
      </c>
      <c r="K31" s="56" t="s">
        <v>102</v>
      </c>
      <c r="L31" s="56">
        <v>9</v>
      </c>
      <c r="M31" s="139" t="s">
        <v>103</v>
      </c>
      <c r="N31" s="139" t="s">
        <v>349</v>
      </c>
      <c r="O31" s="57"/>
    </row>
    <row r="32" spans="1:15" x14ac:dyDescent="0.2">
      <c r="A32" s="121">
        <v>19</v>
      </c>
      <c r="B32" s="137" t="s">
        <v>346</v>
      </c>
      <c r="C32" s="137" t="s">
        <v>347</v>
      </c>
      <c r="D32" s="138" t="s">
        <v>367</v>
      </c>
      <c r="E32" s="54">
        <v>43105</v>
      </c>
      <c r="F32" s="54">
        <v>43462</v>
      </c>
      <c r="G32" s="55">
        <v>1164</v>
      </c>
      <c r="H32" s="52">
        <v>19</v>
      </c>
      <c r="I32" s="56" t="s">
        <v>41</v>
      </c>
      <c r="J32" s="56" t="s">
        <v>102</v>
      </c>
      <c r="K32" s="56" t="s">
        <v>102</v>
      </c>
      <c r="L32" s="56">
        <v>6</v>
      </c>
      <c r="M32" s="139" t="s">
        <v>103</v>
      </c>
      <c r="N32" s="139" t="s">
        <v>349</v>
      </c>
      <c r="O32" s="57"/>
    </row>
    <row r="33" spans="1:15" x14ac:dyDescent="0.2">
      <c r="A33" s="121">
        <v>20</v>
      </c>
      <c r="B33" s="137" t="s">
        <v>346</v>
      </c>
      <c r="C33" s="137" t="s">
        <v>347</v>
      </c>
      <c r="D33" s="138" t="s">
        <v>368</v>
      </c>
      <c r="E33" s="54">
        <v>43105</v>
      </c>
      <c r="F33" s="54">
        <v>43462</v>
      </c>
      <c r="G33" s="55">
        <v>1164</v>
      </c>
      <c r="H33" s="52">
        <v>20</v>
      </c>
      <c r="I33" s="56" t="s">
        <v>41</v>
      </c>
      <c r="J33" s="56" t="s">
        <v>102</v>
      </c>
      <c r="K33" s="56" t="s">
        <v>102</v>
      </c>
      <c r="L33" s="56">
        <v>8</v>
      </c>
      <c r="M33" s="139" t="s">
        <v>103</v>
      </c>
      <c r="N33" s="139" t="s">
        <v>349</v>
      </c>
      <c r="O33" s="57"/>
    </row>
    <row r="34" spans="1:15" x14ac:dyDescent="0.2">
      <c r="A34" s="121">
        <v>21</v>
      </c>
      <c r="B34" s="137" t="s">
        <v>346</v>
      </c>
      <c r="C34" s="137" t="s">
        <v>347</v>
      </c>
      <c r="D34" s="138" t="s">
        <v>369</v>
      </c>
      <c r="E34" s="54">
        <v>43105</v>
      </c>
      <c r="F34" s="54">
        <v>43420</v>
      </c>
      <c r="G34" s="55">
        <v>1164</v>
      </c>
      <c r="H34" s="52">
        <v>21</v>
      </c>
      <c r="I34" s="56" t="s">
        <v>41</v>
      </c>
      <c r="J34" s="56" t="s">
        <v>102</v>
      </c>
      <c r="K34" s="56" t="s">
        <v>102</v>
      </c>
      <c r="L34" s="56">
        <v>9</v>
      </c>
      <c r="M34" s="139" t="s">
        <v>103</v>
      </c>
      <c r="N34" s="139" t="s">
        <v>349</v>
      </c>
      <c r="O34" s="57"/>
    </row>
    <row r="35" spans="1:15" x14ac:dyDescent="0.2">
      <c r="A35" s="121">
        <v>22</v>
      </c>
      <c r="B35" s="137" t="s">
        <v>346</v>
      </c>
      <c r="C35" s="137" t="s">
        <v>347</v>
      </c>
      <c r="D35" s="138" t="s">
        <v>370</v>
      </c>
      <c r="E35" s="54">
        <v>43105</v>
      </c>
      <c r="F35" s="54">
        <v>43343</v>
      </c>
      <c r="G35" s="55">
        <v>1164</v>
      </c>
      <c r="H35" s="52">
        <v>22</v>
      </c>
      <c r="I35" s="56" t="s">
        <v>41</v>
      </c>
      <c r="J35" s="56" t="s">
        <v>102</v>
      </c>
      <c r="K35" s="56" t="s">
        <v>102</v>
      </c>
      <c r="L35" s="56">
        <v>5</v>
      </c>
      <c r="M35" s="139" t="s">
        <v>103</v>
      </c>
      <c r="N35" s="139" t="s">
        <v>349</v>
      </c>
      <c r="O35" s="57"/>
    </row>
    <row r="36" spans="1:15" x14ac:dyDescent="0.2">
      <c r="A36" s="121">
        <v>23</v>
      </c>
      <c r="B36" s="137" t="s">
        <v>346</v>
      </c>
      <c r="C36" s="137" t="s">
        <v>347</v>
      </c>
      <c r="D36" s="138" t="s">
        <v>371</v>
      </c>
      <c r="E36" s="54">
        <v>43105</v>
      </c>
      <c r="F36" s="54">
        <v>43462</v>
      </c>
      <c r="G36" s="55">
        <v>1164</v>
      </c>
      <c r="H36" s="52">
        <v>23</v>
      </c>
      <c r="I36" s="56" t="s">
        <v>41</v>
      </c>
      <c r="J36" s="56" t="s">
        <v>102</v>
      </c>
      <c r="K36" s="56" t="s">
        <v>102</v>
      </c>
      <c r="L36" s="56">
        <v>8</v>
      </c>
      <c r="M36" s="139" t="s">
        <v>103</v>
      </c>
      <c r="N36" s="139" t="s">
        <v>349</v>
      </c>
      <c r="O36" s="57"/>
    </row>
    <row r="37" spans="1:15" x14ac:dyDescent="0.2">
      <c r="A37" s="121">
        <v>24</v>
      </c>
      <c r="B37" s="137" t="s">
        <v>346</v>
      </c>
      <c r="C37" s="137" t="s">
        <v>347</v>
      </c>
      <c r="D37" s="138" t="s">
        <v>372</v>
      </c>
      <c r="E37" s="54">
        <v>43105</v>
      </c>
      <c r="F37" s="54">
        <v>43357</v>
      </c>
      <c r="G37" s="55">
        <v>1164</v>
      </c>
      <c r="H37" s="52">
        <v>24</v>
      </c>
      <c r="I37" s="56" t="s">
        <v>41</v>
      </c>
      <c r="J37" s="56" t="s">
        <v>102</v>
      </c>
      <c r="K37" s="56" t="s">
        <v>102</v>
      </c>
      <c r="L37" s="56">
        <v>9</v>
      </c>
      <c r="M37" s="139" t="s">
        <v>103</v>
      </c>
      <c r="N37" s="139" t="s">
        <v>349</v>
      </c>
      <c r="O37" s="57"/>
    </row>
    <row r="38" spans="1:15" x14ac:dyDescent="0.2">
      <c r="A38" s="121">
        <v>25</v>
      </c>
      <c r="B38" s="137" t="s">
        <v>346</v>
      </c>
      <c r="C38" s="137" t="s">
        <v>347</v>
      </c>
      <c r="D38" s="138" t="s">
        <v>373</v>
      </c>
      <c r="E38" s="54">
        <v>43105</v>
      </c>
      <c r="F38" s="54">
        <v>43343</v>
      </c>
      <c r="G38" s="55">
        <v>1164</v>
      </c>
      <c r="H38" s="52">
        <v>25</v>
      </c>
      <c r="I38" s="56" t="s">
        <v>41</v>
      </c>
      <c r="J38" s="56" t="s">
        <v>102</v>
      </c>
      <c r="K38" s="56" t="s">
        <v>102</v>
      </c>
      <c r="L38" s="56">
        <v>7</v>
      </c>
      <c r="M38" s="139" t="s">
        <v>103</v>
      </c>
      <c r="N38" s="139" t="s">
        <v>349</v>
      </c>
      <c r="O38" s="57"/>
    </row>
    <row r="39" spans="1:15" x14ac:dyDescent="0.2">
      <c r="A39" s="121">
        <v>26</v>
      </c>
      <c r="B39" s="137" t="s">
        <v>346</v>
      </c>
      <c r="C39" s="137" t="s">
        <v>347</v>
      </c>
      <c r="D39" s="138" t="s">
        <v>374</v>
      </c>
      <c r="E39" s="54">
        <v>43105</v>
      </c>
      <c r="F39" s="54">
        <v>43461</v>
      </c>
      <c r="G39" s="55">
        <v>1164</v>
      </c>
      <c r="H39" s="52">
        <v>26</v>
      </c>
      <c r="I39" s="56" t="s">
        <v>41</v>
      </c>
      <c r="J39" s="56" t="s">
        <v>102</v>
      </c>
      <c r="K39" s="56" t="s">
        <v>102</v>
      </c>
      <c r="L39" s="56">
        <v>9</v>
      </c>
      <c r="M39" s="139" t="s">
        <v>103</v>
      </c>
      <c r="N39" s="139" t="s">
        <v>349</v>
      </c>
      <c r="O39" s="57"/>
    </row>
    <row r="40" spans="1:15" x14ac:dyDescent="0.2">
      <c r="A40" s="121">
        <v>27</v>
      </c>
      <c r="B40" s="137" t="s">
        <v>346</v>
      </c>
      <c r="C40" s="137" t="s">
        <v>347</v>
      </c>
      <c r="D40" s="138" t="s">
        <v>375</v>
      </c>
      <c r="E40" s="54">
        <v>43105</v>
      </c>
      <c r="F40" s="54">
        <v>43355</v>
      </c>
      <c r="G40" s="55">
        <v>1164</v>
      </c>
      <c r="H40" s="52">
        <v>27</v>
      </c>
      <c r="I40" s="56" t="s">
        <v>41</v>
      </c>
      <c r="J40" s="56" t="s">
        <v>102</v>
      </c>
      <c r="K40" s="56" t="s">
        <v>102</v>
      </c>
      <c r="L40" s="56">
        <v>7</v>
      </c>
      <c r="M40" s="139" t="s">
        <v>103</v>
      </c>
      <c r="N40" s="139" t="s">
        <v>349</v>
      </c>
      <c r="O40" s="57"/>
    </row>
    <row r="41" spans="1:15" x14ac:dyDescent="0.2">
      <c r="A41" s="121">
        <v>28</v>
      </c>
      <c r="B41" s="137" t="s">
        <v>346</v>
      </c>
      <c r="C41" s="137" t="s">
        <v>347</v>
      </c>
      <c r="D41" s="138" t="s">
        <v>376</v>
      </c>
      <c r="E41" s="54">
        <v>43102</v>
      </c>
      <c r="F41" s="54">
        <v>43441</v>
      </c>
      <c r="G41" s="55">
        <v>1164</v>
      </c>
      <c r="H41" s="52">
        <v>28</v>
      </c>
      <c r="I41" s="56" t="s">
        <v>41</v>
      </c>
      <c r="J41" s="56" t="s">
        <v>102</v>
      </c>
      <c r="K41" s="56" t="s">
        <v>102</v>
      </c>
      <c r="L41" s="56">
        <v>20</v>
      </c>
      <c r="M41" s="139" t="s">
        <v>103</v>
      </c>
      <c r="N41" s="139" t="s">
        <v>349</v>
      </c>
      <c r="O41" s="57"/>
    </row>
    <row r="42" spans="1:15" ht="24" x14ac:dyDescent="0.2">
      <c r="A42" s="121">
        <v>29</v>
      </c>
      <c r="B42" s="137" t="s">
        <v>346</v>
      </c>
      <c r="C42" s="137" t="s">
        <v>347</v>
      </c>
      <c r="D42" s="138" t="s">
        <v>377</v>
      </c>
      <c r="E42" s="54">
        <v>43102</v>
      </c>
      <c r="F42" s="54">
        <v>43343</v>
      </c>
      <c r="G42" s="55">
        <v>1165</v>
      </c>
      <c r="H42" s="52">
        <v>1</v>
      </c>
      <c r="I42" s="56" t="s">
        <v>41</v>
      </c>
      <c r="J42" s="56" t="s">
        <v>102</v>
      </c>
      <c r="K42" s="56" t="s">
        <v>102</v>
      </c>
      <c r="L42" s="56">
        <v>34</v>
      </c>
      <c r="M42" s="139" t="s">
        <v>103</v>
      </c>
      <c r="N42" s="139" t="s">
        <v>349</v>
      </c>
      <c r="O42" s="57"/>
    </row>
    <row r="43" spans="1:15" x14ac:dyDescent="0.2">
      <c r="A43" s="121">
        <v>30</v>
      </c>
      <c r="B43" s="137" t="s">
        <v>346</v>
      </c>
      <c r="C43" s="137" t="s">
        <v>347</v>
      </c>
      <c r="D43" s="138" t="s">
        <v>378</v>
      </c>
      <c r="E43" s="54">
        <v>43102</v>
      </c>
      <c r="F43" s="54">
        <v>43287</v>
      </c>
      <c r="G43" s="55">
        <v>1165</v>
      </c>
      <c r="H43" s="52">
        <v>2</v>
      </c>
      <c r="I43" s="56" t="s">
        <v>41</v>
      </c>
      <c r="J43" s="56" t="s">
        <v>102</v>
      </c>
      <c r="K43" s="56" t="s">
        <v>102</v>
      </c>
      <c r="L43" s="56">
        <v>27</v>
      </c>
      <c r="M43" s="139" t="s">
        <v>103</v>
      </c>
      <c r="N43" s="139" t="s">
        <v>349</v>
      </c>
      <c r="O43" s="57"/>
    </row>
    <row r="44" spans="1:15" x14ac:dyDescent="0.2">
      <c r="A44" s="121">
        <v>31</v>
      </c>
      <c r="B44" s="137" t="s">
        <v>346</v>
      </c>
      <c r="C44" s="137" t="s">
        <v>347</v>
      </c>
      <c r="D44" s="138" t="s">
        <v>379</v>
      </c>
      <c r="E44" s="54">
        <v>43105</v>
      </c>
      <c r="F44" s="54">
        <v>43443</v>
      </c>
      <c r="G44" s="55">
        <v>1165</v>
      </c>
      <c r="H44" s="52">
        <v>3</v>
      </c>
      <c r="I44" s="56" t="s">
        <v>41</v>
      </c>
      <c r="J44" s="56" t="s">
        <v>102</v>
      </c>
      <c r="K44" s="56" t="s">
        <v>102</v>
      </c>
      <c r="L44" s="56">
        <v>6</v>
      </c>
      <c r="M44" s="139" t="s">
        <v>103</v>
      </c>
      <c r="N44" s="139" t="s">
        <v>349</v>
      </c>
      <c r="O44" s="57"/>
    </row>
    <row r="45" spans="1:15" x14ac:dyDescent="0.2">
      <c r="A45" s="121">
        <v>32</v>
      </c>
      <c r="B45" s="137" t="s">
        <v>346</v>
      </c>
      <c r="C45" s="137" t="s">
        <v>347</v>
      </c>
      <c r="D45" s="138" t="s">
        <v>380</v>
      </c>
      <c r="E45" s="54">
        <v>43105</v>
      </c>
      <c r="F45" s="54">
        <v>43402</v>
      </c>
      <c r="G45" s="55">
        <v>1165</v>
      </c>
      <c r="H45" s="52">
        <v>4</v>
      </c>
      <c r="I45" s="56" t="s">
        <v>41</v>
      </c>
      <c r="J45" s="56" t="s">
        <v>102</v>
      </c>
      <c r="K45" s="56" t="s">
        <v>102</v>
      </c>
      <c r="L45" s="56">
        <v>8</v>
      </c>
      <c r="M45" s="139" t="s">
        <v>103</v>
      </c>
      <c r="N45" s="139" t="s">
        <v>349</v>
      </c>
      <c r="O45" s="57"/>
    </row>
    <row r="46" spans="1:15" x14ac:dyDescent="0.2">
      <c r="A46" s="121">
        <v>33</v>
      </c>
      <c r="B46" s="137" t="s">
        <v>346</v>
      </c>
      <c r="C46" s="137" t="s">
        <v>347</v>
      </c>
      <c r="D46" s="138" t="s">
        <v>381</v>
      </c>
      <c r="E46" s="54">
        <v>43105</v>
      </c>
      <c r="F46" s="54">
        <v>43402</v>
      </c>
      <c r="G46" s="55">
        <v>1165</v>
      </c>
      <c r="H46" s="52">
        <v>5</v>
      </c>
      <c r="I46" s="56" t="s">
        <v>41</v>
      </c>
      <c r="J46" s="56" t="s">
        <v>102</v>
      </c>
      <c r="K46" s="56" t="s">
        <v>102</v>
      </c>
      <c r="L46" s="56">
        <v>7</v>
      </c>
      <c r="M46" s="139" t="s">
        <v>103</v>
      </c>
      <c r="N46" s="139" t="s">
        <v>349</v>
      </c>
      <c r="O46" s="57"/>
    </row>
    <row r="47" spans="1:15" x14ac:dyDescent="0.2">
      <c r="A47" s="121">
        <v>34</v>
      </c>
      <c r="B47" s="137" t="s">
        <v>346</v>
      </c>
      <c r="C47" s="137" t="s">
        <v>347</v>
      </c>
      <c r="D47" s="138" t="s">
        <v>382</v>
      </c>
      <c r="E47" s="54">
        <v>43105</v>
      </c>
      <c r="F47" s="54">
        <v>43402</v>
      </c>
      <c r="G47" s="55">
        <v>1165</v>
      </c>
      <c r="H47" s="52">
        <v>6</v>
      </c>
      <c r="I47" s="56" t="s">
        <v>41</v>
      </c>
      <c r="J47" s="56" t="s">
        <v>102</v>
      </c>
      <c r="K47" s="56" t="s">
        <v>102</v>
      </c>
      <c r="L47" s="56">
        <v>8</v>
      </c>
      <c r="M47" s="139" t="s">
        <v>103</v>
      </c>
      <c r="N47" s="139" t="s">
        <v>349</v>
      </c>
      <c r="O47" s="57"/>
    </row>
    <row r="48" spans="1:15" x14ac:dyDescent="0.2">
      <c r="A48" s="121">
        <v>35</v>
      </c>
      <c r="B48" s="137" t="s">
        <v>346</v>
      </c>
      <c r="C48" s="137" t="s">
        <v>347</v>
      </c>
      <c r="D48" s="138" t="s">
        <v>383</v>
      </c>
      <c r="E48" s="54">
        <v>43105</v>
      </c>
      <c r="F48" s="54">
        <v>43445</v>
      </c>
      <c r="G48" s="55">
        <v>1165</v>
      </c>
      <c r="H48" s="52">
        <v>7</v>
      </c>
      <c r="I48" s="56" t="s">
        <v>41</v>
      </c>
      <c r="J48" s="56" t="s">
        <v>102</v>
      </c>
      <c r="K48" s="56" t="s">
        <v>102</v>
      </c>
      <c r="L48" s="56">
        <v>10</v>
      </c>
      <c r="M48" s="139" t="s">
        <v>103</v>
      </c>
      <c r="N48" s="139" t="s">
        <v>349</v>
      </c>
      <c r="O48" s="57"/>
    </row>
    <row r="49" spans="1:15" x14ac:dyDescent="0.2">
      <c r="A49" s="121">
        <v>36</v>
      </c>
      <c r="B49" s="137" t="s">
        <v>346</v>
      </c>
      <c r="C49" s="137" t="s">
        <v>347</v>
      </c>
      <c r="D49" s="138" t="s">
        <v>384</v>
      </c>
      <c r="E49" s="54">
        <v>43105</v>
      </c>
      <c r="F49" s="54">
        <v>43461</v>
      </c>
      <c r="G49" s="55">
        <v>1165</v>
      </c>
      <c r="H49" s="52">
        <v>8</v>
      </c>
      <c r="I49" s="56" t="s">
        <v>41</v>
      </c>
      <c r="J49" s="56" t="s">
        <v>102</v>
      </c>
      <c r="K49" s="56" t="s">
        <v>102</v>
      </c>
      <c r="L49" s="56">
        <v>10</v>
      </c>
      <c r="M49" s="139" t="s">
        <v>103</v>
      </c>
      <c r="N49" s="139" t="s">
        <v>349</v>
      </c>
      <c r="O49" s="57"/>
    </row>
    <row r="50" spans="1:15" x14ac:dyDescent="0.2">
      <c r="A50" s="121">
        <v>37</v>
      </c>
      <c r="B50" s="137" t="s">
        <v>346</v>
      </c>
      <c r="C50" s="137" t="s">
        <v>347</v>
      </c>
      <c r="D50" s="138" t="s">
        <v>385</v>
      </c>
      <c r="E50" s="54">
        <v>43102</v>
      </c>
      <c r="F50" s="54">
        <v>43333</v>
      </c>
      <c r="G50" s="55">
        <v>1165</v>
      </c>
      <c r="H50" s="52">
        <v>9</v>
      </c>
      <c r="I50" s="56" t="s">
        <v>41</v>
      </c>
      <c r="J50" s="56" t="s">
        <v>102</v>
      </c>
      <c r="K50" s="56" t="s">
        <v>102</v>
      </c>
      <c r="L50" s="56">
        <v>11</v>
      </c>
      <c r="M50" s="139" t="s">
        <v>103</v>
      </c>
      <c r="N50" s="139" t="s">
        <v>349</v>
      </c>
      <c r="O50" s="57"/>
    </row>
    <row r="51" spans="1:15" ht="24" x14ac:dyDescent="0.2">
      <c r="A51" s="121">
        <v>38</v>
      </c>
      <c r="B51" s="137" t="s">
        <v>346</v>
      </c>
      <c r="C51" s="137" t="s">
        <v>347</v>
      </c>
      <c r="D51" s="138" t="s">
        <v>386</v>
      </c>
      <c r="E51" s="54">
        <v>43105</v>
      </c>
      <c r="F51" s="54">
        <v>43402</v>
      </c>
      <c r="G51" s="55">
        <v>1165</v>
      </c>
      <c r="H51" s="52">
        <v>10</v>
      </c>
      <c r="I51" s="56" t="s">
        <v>41</v>
      </c>
      <c r="J51" s="56" t="s">
        <v>102</v>
      </c>
      <c r="K51" s="56" t="s">
        <v>102</v>
      </c>
      <c r="L51" s="56">
        <v>11</v>
      </c>
      <c r="M51" s="139" t="s">
        <v>103</v>
      </c>
      <c r="N51" s="139" t="s">
        <v>349</v>
      </c>
      <c r="O51" s="57"/>
    </row>
    <row r="52" spans="1:15" x14ac:dyDescent="0.2">
      <c r="A52" s="121">
        <v>39</v>
      </c>
      <c r="B52" s="137" t="s">
        <v>346</v>
      </c>
      <c r="C52" s="137" t="s">
        <v>347</v>
      </c>
      <c r="D52" s="138" t="s">
        <v>387</v>
      </c>
      <c r="E52" s="54">
        <v>43105</v>
      </c>
      <c r="F52" s="54">
        <v>43362</v>
      </c>
      <c r="G52" s="55">
        <v>1165</v>
      </c>
      <c r="H52" s="52">
        <v>11</v>
      </c>
      <c r="I52" s="56" t="s">
        <v>41</v>
      </c>
      <c r="J52" s="56" t="s">
        <v>102</v>
      </c>
      <c r="K52" s="56" t="s">
        <v>102</v>
      </c>
      <c r="L52" s="56">
        <v>6</v>
      </c>
      <c r="M52" s="139" t="s">
        <v>103</v>
      </c>
      <c r="N52" s="139" t="s">
        <v>349</v>
      </c>
      <c r="O52" s="57"/>
    </row>
    <row r="53" spans="1:15" x14ac:dyDescent="0.2">
      <c r="A53" s="121">
        <v>40</v>
      </c>
      <c r="B53" s="137" t="s">
        <v>346</v>
      </c>
      <c r="C53" s="137" t="s">
        <v>347</v>
      </c>
      <c r="D53" s="138" t="s">
        <v>388</v>
      </c>
      <c r="E53" s="54">
        <v>43084</v>
      </c>
      <c r="F53" s="54">
        <v>43462</v>
      </c>
      <c r="G53" s="55">
        <v>1165</v>
      </c>
      <c r="H53" s="52">
        <v>12</v>
      </c>
      <c r="I53" s="56" t="s">
        <v>41</v>
      </c>
      <c r="J53" s="56" t="s">
        <v>102</v>
      </c>
      <c r="K53" s="56" t="s">
        <v>102</v>
      </c>
      <c r="L53" s="56">
        <v>33</v>
      </c>
      <c r="M53" s="139" t="s">
        <v>103</v>
      </c>
      <c r="N53" s="139" t="s">
        <v>349</v>
      </c>
      <c r="O53" s="57"/>
    </row>
    <row r="54" spans="1:15" x14ac:dyDescent="0.2">
      <c r="A54" s="121">
        <v>41</v>
      </c>
      <c r="B54" s="137" t="s">
        <v>346</v>
      </c>
      <c r="C54" s="137" t="s">
        <v>347</v>
      </c>
      <c r="D54" s="138" t="s">
        <v>389</v>
      </c>
      <c r="E54" s="54">
        <v>43084</v>
      </c>
      <c r="F54" s="54">
        <v>43462</v>
      </c>
      <c r="G54" s="55">
        <v>1165</v>
      </c>
      <c r="H54" s="52">
        <v>13</v>
      </c>
      <c r="I54" s="56" t="s">
        <v>41</v>
      </c>
      <c r="J54" s="56" t="s">
        <v>102</v>
      </c>
      <c r="K54" s="56" t="s">
        <v>102</v>
      </c>
      <c r="L54" s="56">
        <v>34</v>
      </c>
      <c r="M54" s="139" t="s">
        <v>103</v>
      </c>
      <c r="N54" s="139" t="s">
        <v>349</v>
      </c>
      <c r="O54" s="57"/>
    </row>
    <row r="55" spans="1:15" x14ac:dyDescent="0.2">
      <c r="A55" s="121">
        <v>42</v>
      </c>
      <c r="B55" s="137" t="s">
        <v>346</v>
      </c>
      <c r="C55" s="137" t="s">
        <v>347</v>
      </c>
      <c r="D55" s="138" t="s">
        <v>390</v>
      </c>
      <c r="E55" s="54">
        <v>43084</v>
      </c>
      <c r="F55" s="54">
        <v>43462</v>
      </c>
      <c r="G55" s="55">
        <v>1165</v>
      </c>
      <c r="H55" s="52">
        <v>14</v>
      </c>
      <c r="I55" s="56" t="s">
        <v>41</v>
      </c>
      <c r="J55" s="56" t="s">
        <v>102</v>
      </c>
      <c r="K55" s="56" t="s">
        <v>102</v>
      </c>
      <c r="L55" s="56">
        <v>33</v>
      </c>
      <c r="M55" s="139" t="s">
        <v>103</v>
      </c>
      <c r="N55" s="139" t="s">
        <v>349</v>
      </c>
      <c r="O55" s="57"/>
    </row>
    <row r="56" spans="1:15" x14ac:dyDescent="0.2">
      <c r="A56" s="121">
        <v>43</v>
      </c>
      <c r="B56" s="137" t="s">
        <v>346</v>
      </c>
      <c r="C56" s="137" t="s">
        <v>347</v>
      </c>
      <c r="D56" s="138" t="s">
        <v>391</v>
      </c>
      <c r="E56" s="54">
        <v>43084</v>
      </c>
      <c r="F56" s="54">
        <v>43280</v>
      </c>
      <c r="G56" s="55">
        <v>1165</v>
      </c>
      <c r="H56" s="52">
        <v>15</v>
      </c>
      <c r="I56" s="56" t="s">
        <v>41</v>
      </c>
      <c r="J56" s="56" t="s">
        <v>102</v>
      </c>
      <c r="K56" s="56" t="s">
        <v>102</v>
      </c>
      <c r="L56" s="56">
        <v>21</v>
      </c>
      <c r="M56" s="139" t="s">
        <v>103</v>
      </c>
      <c r="N56" s="139" t="s">
        <v>349</v>
      </c>
      <c r="O56" s="57"/>
    </row>
    <row r="57" spans="1:15" x14ac:dyDescent="0.2">
      <c r="A57" s="121">
        <v>44</v>
      </c>
      <c r="B57" s="137" t="s">
        <v>346</v>
      </c>
      <c r="C57" s="137" t="s">
        <v>347</v>
      </c>
      <c r="D57" s="138" t="s">
        <v>392</v>
      </c>
      <c r="E57" s="54">
        <v>43084</v>
      </c>
      <c r="F57" s="54">
        <v>43381</v>
      </c>
      <c r="G57" s="55">
        <v>1165</v>
      </c>
      <c r="H57" s="52">
        <v>16</v>
      </c>
      <c r="I57" s="56" t="s">
        <v>41</v>
      </c>
      <c r="J57" s="56" t="s">
        <v>102</v>
      </c>
      <c r="K57" s="56" t="s">
        <v>102</v>
      </c>
      <c r="L57" s="56">
        <v>20</v>
      </c>
      <c r="M57" s="139" t="s">
        <v>103</v>
      </c>
      <c r="N57" s="139" t="s">
        <v>349</v>
      </c>
      <c r="O57" s="57"/>
    </row>
    <row r="58" spans="1:15" x14ac:dyDescent="0.2">
      <c r="A58" s="121">
        <v>45</v>
      </c>
      <c r="B58" s="137" t="s">
        <v>346</v>
      </c>
      <c r="C58" s="137" t="s">
        <v>347</v>
      </c>
      <c r="D58" s="138" t="s">
        <v>393</v>
      </c>
      <c r="E58" s="54">
        <v>43084</v>
      </c>
      <c r="F58" s="54">
        <v>43453</v>
      </c>
      <c r="G58" s="55">
        <v>1165</v>
      </c>
      <c r="H58" s="52">
        <v>17</v>
      </c>
      <c r="I58" s="56" t="s">
        <v>41</v>
      </c>
      <c r="J58" s="56" t="s">
        <v>102</v>
      </c>
      <c r="K58" s="56" t="s">
        <v>102</v>
      </c>
      <c r="L58" s="56">
        <v>29</v>
      </c>
      <c r="M58" s="139" t="s">
        <v>103</v>
      </c>
      <c r="N58" s="139" t="s">
        <v>349</v>
      </c>
      <c r="O58" s="57"/>
    </row>
    <row r="59" spans="1:15" x14ac:dyDescent="0.2">
      <c r="A59" s="121">
        <v>46</v>
      </c>
      <c r="B59" s="137" t="s">
        <v>346</v>
      </c>
      <c r="C59" s="137" t="s">
        <v>347</v>
      </c>
      <c r="D59" s="138" t="s">
        <v>394</v>
      </c>
      <c r="E59" s="54">
        <v>43082</v>
      </c>
      <c r="F59" s="54">
        <v>43280</v>
      </c>
      <c r="G59" s="55">
        <v>1165</v>
      </c>
      <c r="H59" s="52">
        <v>18</v>
      </c>
      <c r="I59" s="56" t="s">
        <v>41</v>
      </c>
      <c r="J59" s="56" t="s">
        <v>102</v>
      </c>
      <c r="K59" s="56" t="s">
        <v>102</v>
      </c>
      <c r="L59" s="56">
        <v>26</v>
      </c>
      <c r="M59" s="139" t="s">
        <v>103</v>
      </c>
      <c r="N59" s="139" t="s">
        <v>349</v>
      </c>
      <c r="O59" s="57"/>
    </row>
    <row r="60" spans="1:15" x14ac:dyDescent="0.2">
      <c r="A60" s="121">
        <v>47</v>
      </c>
      <c r="B60" s="137" t="s">
        <v>346</v>
      </c>
      <c r="C60" s="137" t="s">
        <v>347</v>
      </c>
      <c r="D60" s="138" t="s">
        <v>395</v>
      </c>
      <c r="E60" s="54">
        <v>43084</v>
      </c>
      <c r="F60" s="54">
        <v>43451</v>
      </c>
      <c r="G60" s="55">
        <v>1165</v>
      </c>
      <c r="H60" s="52">
        <v>19</v>
      </c>
      <c r="I60" s="56" t="s">
        <v>41</v>
      </c>
      <c r="J60" s="56" t="s">
        <v>102</v>
      </c>
      <c r="K60" s="56" t="s">
        <v>102</v>
      </c>
      <c r="L60" s="56">
        <v>26</v>
      </c>
      <c r="M60" s="139" t="s">
        <v>103</v>
      </c>
      <c r="N60" s="139" t="s">
        <v>349</v>
      </c>
      <c r="O60" s="57"/>
    </row>
    <row r="61" spans="1:15" x14ac:dyDescent="0.2">
      <c r="A61" s="121">
        <v>48</v>
      </c>
      <c r="B61" s="137" t="s">
        <v>346</v>
      </c>
      <c r="C61" s="137" t="s">
        <v>347</v>
      </c>
      <c r="D61" s="138" t="s">
        <v>396</v>
      </c>
      <c r="E61" s="54">
        <v>43105</v>
      </c>
      <c r="F61" s="54">
        <v>43580</v>
      </c>
      <c r="G61" s="55">
        <v>1165</v>
      </c>
      <c r="H61" s="52">
        <v>20</v>
      </c>
      <c r="I61" s="56" t="s">
        <v>41</v>
      </c>
      <c r="J61" s="56" t="s">
        <v>102</v>
      </c>
      <c r="K61" s="56" t="s">
        <v>102</v>
      </c>
      <c r="L61" s="56">
        <v>136</v>
      </c>
      <c r="M61" s="139" t="s">
        <v>103</v>
      </c>
      <c r="N61" s="139" t="s">
        <v>349</v>
      </c>
      <c r="O61" s="57"/>
    </row>
    <row r="62" spans="1:15" x14ac:dyDescent="0.2">
      <c r="A62" s="121">
        <v>49</v>
      </c>
      <c r="B62" s="137" t="s">
        <v>346</v>
      </c>
      <c r="C62" s="137" t="s">
        <v>347</v>
      </c>
      <c r="D62" s="138" t="s">
        <v>397</v>
      </c>
      <c r="E62" s="54">
        <v>43110</v>
      </c>
      <c r="F62" s="54">
        <v>43385</v>
      </c>
      <c r="G62" s="55">
        <v>1166</v>
      </c>
      <c r="H62" s="52">
        <v>1</v>
      </c>
      <c r="I62" s="56" t="s">
        <v>41</v>
      </c>
      <c r="J62" s="56" t="s">
        <v>102</v>
      </c>
      <c r="K62" s="56" t="s">
        <v>102</v>
      </c>
      <c r="L62" s="56">
        <v>12</v>
      </c>
      <c r="M62" s="139" t="s">
        <v>103</v>
      </c>
      <c r="N62" s="139" t="s">
        <v>349</v>
      </c>
      <c r="O62" s="57"/>
    </row>
    <row r="63" spans="1:15" x14ac:dyDescent="0.2">
      <c r="A63" s="121">
        <v>50</v>
      </c>
      <c r="B63" s="137" t="s">
        <v>346</v>
      </c>
      <c r="C63" s="137" t="s">
        <v>347</v>
      </c>
      <c r="D63" s="138" t="s">
        <v>398</v>
      </c>
      <c r="E63" s="122">
        <v>43084</v>
      </c>
      <c r="F63" s="54">
        <v>43312</v>
      </c>
      <c r="G63" s="55">
        <v>1166</v>
      </c>
      <c r="H63" s="52">
        <v>2</v>
      </c>
      <c r="I63" s="56" t="s">
        <v>41</v>
      </c>
      <c r="J63" s="56" t="s">
        <v>102</v>
      </c>
      <c r="K63" s="56" t="s">
        <v>102</v>
      </c>
      <c r="L63" s="56">
        <v>21</v>
      </c>
      <c r="M63" s="139" t="s">
        <v>103</v>
      </c>
      <c r="N63" s="139" t="s">
        <v>349</v>
      </c>
      <c r="O63" s="57"/>
    </row>
    <row r="64" spans="1:15" ht="24" x14ac:dyDescent="0.2">
      <c r="A64" s="121">
        <v>51</v>
      </c>
      <c r="B64" s="137" t="s">
        <v>346</v>
      </c>
      <c r="C64" s="137" t="s">
        <v>347</v>
      </c>
      <c r="D64" s="138" t="s">
        <v>399</v>
      </c>
      <c r="E64" s="54">
        <v>43112</v>
      </c>
      <c r="F64" s="54">
        <v>43425</v>
      </c>
      <c r="G64" s="55">
        <v>1166</v>
      </c>
      <c r="H64" s="52">
        <v>3</v>
      </c>
      <c r="I64" s="56" t="s">
        <v>41</v>
      </c>
      <c r="J64" s="56" t="s">
        <v>102</v>
      </c>
      <c r="K64" s="56" t="s">
        <v>102</v>
      </c>
      <c r="L64" s="56">
        <v>23</v>
      </c>
      <c r="M64" s="139" t="s">
        <v>103</v>
      </c>
      <c r="N64" s="139" t="s">
        <v>349</v>
      </c>
      <c r="O64" s="57"/>
    </row>
    <row r="65" spans="1:15" x14ac:dyDescent="0.2">
      <c r="A65" s="121">
        <v>52</v>
      </c>
      <c r="B65" s="137" t="s">
        <v>346</v>
      </c>
      <c r="C65" s="137" t="s">
        <v>347</v>
      </c>
      <c r="D65" s="138" t="s">
        <v>400</v>
      </c>
      <c r="E65" s="54">
        <v>43084</v>
      </c>
      <c r="F65" s="54">
        <v>43448</v>
      </c>
      <c r="G65" s="55">
        <v>1166</v>
      </c>
      <c r="H65" s="52">
        <v>4</v>
      </c>
      <c r="I65" s="56" t="s">
        <v>41</v>
      </c>
      <c r="J65" s="56" t="s">
        <v>102</v>
      </c>
      <c r="K65" s="56" t="s">
        <v>102</v>
      </c>
      <c r="L65" s="56">
        <v>27</v>
      </c>
      <c r="M65" s="139" t="s">
        <v>103</v>
      </c>
      <c r="N65" s="139" t="s">
        <v>349</v>
      </c>
      <c r="O65" s="57"/>
    </row>
    <row r="66" spans="1:15" x14ac:dyDescent="0.2">
      <c r="A66" s="121">
        <v>53</v>
      </c>
      <c r="B66" s="137" t="s">
        <v>346</v>
      </c>
      <c r="C66" s="137" t="s">
        <v>347</v>
      </c>
      <c r="D66" s="138" t="s">
        <v>401</v>
      </c>
      <c r="E66" s="54">
        <v>43084</v>
      </c>
      <c r="F66" s="54">
        <v>43378</v>
      </c>
      <c r="G66" s="55">
        <v>1166</v>
      </c>
      <c r="H66" s="52">
        <v>5</v>
      </c>
      <c r="I66" s="56" t="s">
        <v>41</v>
      </c>
      <c r="J66" s="56" t="s">
        <v>102</v>
      </c>
      <c r="K66" s="56" t="s">
        <v>102</v>
      </c>
      <c r="L66" s="56">
        <v>26</v>
      </c>
      <c r="M66" s="139" t="s">
        <v>103</v>
      </c>
      <c r="N66" s="139" t="s">
        <v>349</v>
      </c>
      <c r="O66" s="57"/>
    </row>
    <row r="67" spans="1:15" x14ac:dyDescent="0.2">
      <c r="A67" s="121">
        <v>54</v>
      </c>
      <c r="B67" s="137" t="s">
        <v>346</v>
      </c>
      <c r="C67" s="137" t="s">
        <v>347</v>
      </c>
      <c r="D67" s="138" t="s">
        <v>402</v>
      </c>
      <c r="E67" s="54">
        <v>43084</v>
      </c>
      <c r="F67" s="54">
        <v>43312</v>
      </c>
      <c r="G67" s="55">
        <v>1166</v>
      </c>
      <c r="H67" s="52">
        <v>6</v>
      </c>
      <c r="I67" s="56" t="s">
        <v>41</v>
      </c>
      <c r="J67" s="56" t="s">
        <v>102</v>
      </c>
      <c r="K67" s="56" t="s">
        <v>102</v>
      </c>
      <c r="L67" s="56">
        <v>21</v>
      </c>
      <c r="M67" s="139" t="s">
        <v>103</v>
      </c>
      <c r="N67" s="139" t="s">
        <v>349</v>
      </c>
      <c r="O67" s="57"/>
    </row>
    <row r="68" spans="1:15" x14ac:dyDescent="0.2">
      <c r="A68" s="121">
        <v>55</v>
      </c>
      <c r="B68" s="137" t="s">
        <v>346</v>
      </c>
      <c r="C68" s="137" t="s">
        <v>347</v>
      </c>
      <c r="D68" s="138" t="s">
        <v>403</v>
      </c>
      <c r="E68" s="54">
        <v>43105</v>
      </c>
      <c r="F68" s="54">
        <v>43287</v>
      </c>
      <c r="G68" s="55">
        <v>1166</v>
      </c>
      <c r="H68" s="52">
        <v>7</v>
      </c>
      <c r="I68" s="56" t="s">
        <v>41</v>
      </c>
      <c r="J68" s="56" t="s">
        <v>102</v>
      </c>
      <c r="K68" s="56" t="s">
        <v>102</v>
      </c>
      <c r="L68" s="56">
        <v>9</v>
      </c>
      <c r="M68" s="139" t="s">
        <v>103</v>
      </c>
      <c r="N68" s="139" t="s">
        <v>349</v>
      </c>
      <c r="O68" s="57"/>
    </row>
    <row r="69" spans="1:15" x14ac:dyDescent="0.2">
      <c r="A69" s="121">
        <v>56</v>
      </c>
      <c r="B69" s="137" t="s">
        <v>346</v>
      </c>
      <c r="C69" s="137" t="s">
        <v>347</v>
      </c>
      <c r="D69" s="138" t="s">
        <v>404</v>
      </c>
      <c r="E69" s="54">
        <v>43389</v>
      </c>
      <c r="F69" s="54">
        <v>43462</v>
      </c>
      <c r="G69" s="55">
        <v>1166</v>
      </c>
      <c r="H69" s="52">
        <v>8</v>
      </c>
      <c r="I69" s="56" t="s">
        <v>41</v>
      </c>
      <c r="J69" s="56" t="s">
        <v>102</v>
      </c>
      <c r="K69" s="56" t="s">
        <v>102</v>
      </c>
      <c r="L69" s="56">
        <v>8</v>
      </c>
      <c r="M69" s="139" t="s">
        <v>103</v>
      </c>
      <c r="N69" s="139" t="s">
        <v>349</v>
      </c>
      <c r="O69" s="57"/>
    </row>
    <row r="70" spans="1:15" x14ac:dyDescent="0.2">
      <c r="A70" s="121">
        <v>57</v>
      </c>
      <c r="B70" s="137" t="s">
        <v>346</v>
      </c>
      <c r="C70" s="137" t="s">
        <v>347</v>
      </c>
      <c r="D70" s="138" t="s">
        <v>405</v>
      </c>
      <c r="E70" s="54">
        <v>43374</v>
      </c>
      <c r="F70" s="54">
        <v>43374</v>
      </c>
      <c r="G70" s="55">
        <v>1166</v>
      </c>
      <c r="H70" s="52">
        <v>9</v>
      </c>
      <c r="I70" s="56" t="s">
        <v>41</v>
      </c>
      <c r="J70" s="56" t="s">
        <v>102</v>
      </c>
      <c r="K70" s="56" t="s">
        <v>102</v>
      </c>
      <c r="L70" s="56">
        <v>7</v>
      </c>
      <c r="M70" s="139" t="s">
        <v>103</v>
      </c>
      <c r="N70" s="139" t="s">
        <v>349</v>
      </c>
      <c r="O70" s="57"/>
    </row>
    <row r="71" spans="1:15" x14ac:dyDescent="0.2">
      <c r="A71" s="121">
        <v>58</v>
      </c>
      <c r="B71" s="137" t="s">
        <v>346</v>
      </c>
      <c r="C71" s="137" t="s">
        <v>347</v>
      </c>
      <c r="D71" s="138" t="s">
        <v>406</v>
      </c>
      <c r="E71" s="54">
        <v>43105</v>
      </c>
      <c r="F71" s="54">
        <v>43337</v>
      </c>
      <c r="G71" s="55">
        <v>1166</v>
      </c>
      <c r="H71" s="52">
        <v>10</v>
      </c>
      <c r="I71" s="56" t="s">
        <v>41</v>
      </c>
      <c r="J71" s="56" t="s">
        <v>102</v>
      </c>
      <c r="K71" s="56" t="s">
        <v>102</v>
      </c>
      <c r="L71" s="56">
        <v>9</v>
      </c>
      <c r="M71" s="139" t="s">
        <v>103</v>
      </c>
      <c r="N71" s="139" t="s">
        <v>349</v>
      </c>
      <c r="O71" s="57"/>
    </row>
    <row r="72" spans="1:15" x14ac:dyDescent="0.2">
      <c r="A72" s="121">
        <v>59</v>
      </c>
      <c r="B72" s="137" t="s">
        <v>346</v>
      </c>
      <c r="C72" s="137" t="s">
        <v>347</v>
      </c>
      <c r="D72" s="138" t="s">
        <v>407</v>
      </c>
      <c r="E72" s="54">
        <v>43105</v>
      </c>
      <c r="F72" s="54">
        <v>43306</v>
      </c>
      <c r="G72" s="55">
        <v>1166</v>
      </c>
      <c r="H72" s="52">
        <v>11</v>
      </c>
      <c r="I72" s="56" t="s">
        <v>41</v>
      </c>
      <c r="J72" s="56" t="s">
        <v>102</v>
      </c>
      <c r="K72" s="56" t="s">
        <v>102</v>
      </c>
      <c r="L72" s="56">
        <v>5</v>
      </c>
      <c r="M72" s="139" t="s">
        <v>103</v>
      </c>
      <c r="N72" s="139" t="s">
        <v>349</v>
      </c>
      <c r="O72" s="57"/>
    </row>
    <row r="73" spans="1:15" x14ac:dyDescent="0.2">
      <c r="A73" s="121">
        <v>60</v>
      </c>
      <c r="B73" s="137" t="s">
        <v>346</v>
      </c>
      <c r="C73" s="137" t="s">
        <v>347</v>
      </c>
      <c r="D73" s="138" t="s">
        <v>408</v>
      </c>
      <c r="E73" s="54">
        <v>43139</v>
      </c>
      <c r="F73" s="54">
        <v>43462</v>
      </c>
      <c r="G73" s="55">
        <v>1166</v>
      </c>
      <c r="H73" s="52">
        <v>12</v>
      </c>
      <c r="I73" s="56" t="s">
        <v>41</v>
      </c>
      <c r="J73" s="56" t="s">
        <v>102</v>
      </c>
      <c r="K73" s="56" t="s">
        <v>102</v>
      </c>
      <c r="L73" s="56">
        <v>8</v>
      </c>
      <c r="M73" s="139" t="s">
        <v>103</v>
      </c>
      <c r="N73" s="139" t="s">
        <v>349</v>
      </c>
      <c r="O73" s="57"/>
    </row>
    <row r="74" spans="1:15" x14ac:dyDescent="0.2">
      <c r="A74" s="121">
        <v>61</v>
      </c>
      <c r="B74" s="137" t="s">
        <v>346</v>
      </c>
      <c r="C74" s="137" t="s">
        <v>347</v>
      </c>
      <c r="D74" s="138" t="s">
        <v>409</v>
      </c>
      <c r="E74" s="54">
        <v>43109</v>
      </c>
      <c r="F74" s="54">
        <v>43115</v>
      </c>
      <c r="G74" s="55">
        <v>1166</v>
      </c>
      <c r="H74" s="52">
        <v>13</v>
      </c>
      <c r="I74" s="56" t="s">
        <v>41</v>
      </c>
      <c r="J74" s="56" t="s">
        <v>102</v>
      </c>
      <c r="K74" s="56" t="s">
        <v>102</v>
      </c>
      <c r="L74" s="56">
        <v>73</v>
      </c>
      <c r="M74" s="139" t="s">
        <v>103</v>
      </c>
      <c r="N74" s="139" t="s">
        <v>349</v>
      </c>
      <c r="O74" s="57"/>
    </row>
    <row r="75" spans="1:15" x14ac:dyDescent="0.2">
      <c r="A75" s="121">
        <v>62</v>
      </c>
      <c r="B75" s="137" t="s">
        <v>346</v>
      </c>
      <c r="C75" s="137" t="s">
        <v>347</v>
      </c>
      <c r="D75" s="138" t="s">
        <v>410</v>
      </c>
      <c r="E75" s="54">
        <v>43138</v>
      </c>
      <c r="F75" s="54">
        <v>43439</v>
      </c>
      <c r="G75" s="55">
        <v>1166</v>
      </c>
      <c r="H75" s="52">
        <v>14</v>
      </c>
      <c r="I75" s="56" t="s">
        <v>41</v>
      </c>
      <c r="J75" s="56" t="s">
        <v>102</v>
      </c>
      <c r="K75" s="56" t="s">
        <v>102</v>
      </c>
      <c r="L75" s="56">
        <v>70</v>
      </c>
      <c r="M75" s="139" t="s">
        <v>103</v>
      </c>
      <c r="N75" s="139" t="s">
        <v>349</v>
      </c>
      <c r="O75" s="57"/>
    </row>
    <row r="76" spans="1:15" x14ac:dyDescent="0.2">
      <c r="A76" s="121">
        <v>63</v>
      </c>
      <c r="B76" s="137" t="s">
        <v>346</v>
      </c>
      <c r="C76" s="137" t="s">
        <v>347</v>
      </c>
      <c r="D76" s="138" t="s">
        <v>411</v>
      </c>
      <c r="E76" s="54">
        <v>43111</v>
      </c>
      <c r="F76" s="54">
        <v>43243</v>
      </c>
      <c r="G76" s="55">
        <v>1166</v>
      </c>
      <c r="H76" s="52">
        <v>15</v>
      </c>
      <c r="I76" s="56" t="s">
        <v>41</v>
      </c>
      <c r="J76" s="56" t="s">
        <v>102</v>
      </c>
      <c r="K76" s="56" t="s">
        <v>102</v>
      </c>
      <c r="L76" s="56">
        <v>10</v>
      </c>
      <c r="M76" s="139" t="s">
        <v>103</v>
      </c>
      <c r="N76" s="139" t="s">
        <v>349</v>
      </c>
      <c r="O76" s="57"/>
    </row>
    <row r="77" spans="1:15" x14ac:dyDescent="0.2">
      <c r="A77" s="121">
        <v>64</v>
      </c>
      <c r="B77" s="137" t="s">
        <v>346</v>
      </c>
      <c r="C77" s="137" t="s">
        <v>347</v>
      </c>
      <c r="D77" s="138" t="s">
        <v>412</v>
      </c>
      <c r="E77" s="54">
        <v>43111</v>
      </c>
      <c r="F77" s="54">
        <v>43441</v>
      </c>
      <c r="G77" s="55">
        <v>1166</v>
      </c>
      <c r="H77" s="52">
        <v>16</v>
      </c>
      <c r="I77" s="56" t="s">
        <v>41</v>
      </c>
      <c r="J77" s="56" t="s">
        <v>102</v>
      </c>
      <c r="K77" s="56" t="s">
        <v>102</v>
      </c>
      <c r="L77" s="56">
        <v>13</v>
      </c>
      <c r="M77" s="139" t="s">
        <v>103</v>
      </c>
      <c r="N77" s="139" t="s">
        <v>349</v>
      </c>
      <c r="O77" s="57"/>
    </row>
    <row r="78" spans="1:15" x14ac:dyDescent="0.2">
      <c r="A78" s="121">
        <v>65</v>
      </c>
      <c r="B78" s="137" t="s">
        <v>346</v>
      </c>
      <c r="C78" s="137" t="s">
        <v>347</v>
      </c>
      <c r="D78" s="138" t="s">
        <v>413</v>
      </c>
      <c r="E78" s="54">
        <v>43112</v>
      </c>
      <c r="F78" s="54">
        <v>43483</v>
      </c>
      <c r="G78" s="55">
        <v>1166</v>
      </c>
      <c r="H78" s="52">
        <v>17</v>
      </c>
      <c r="I78" s="56" t="s">
        <v>41</v>
      </c>
      <c r="J78" s="56" t="s">
        <v>102</v>
      </c>
      <c r="K78" s="56" t="s">
        <v>102</v>
      </c>
      <c r="L78" s="56">
        <v>20</v>
      </c>
      <c r="M78" s="139" t="s">
        <v>103</v>
      </c>
      <c r="N78" s="139" t="s">
        <v>349</v>
      </c>
      <c r="O78" s="57"/>
    </row>
    <row r="79" spans="1:15" x14ac:dyDescent="0.2">
      <c r="A79" s="121">
        <v>66</v>
      </c>
      <c r="B79" s="137" t="s">
        <v>346</v>
      </c>
      <c r="C79" s="137" t="s">
        <v>347</v>
      </c>
      <c r="D79" s="138" t="s">
        <v>414</v>
      </c>
      <c r="E79" s="54">
        <v>43110</v>
      </c>
      <c r="F79" s="54">
        <v>43490</v>
      </c>
      <c r="G79" s="55">
        <v>1166</v>
      </c>
      <c r="H79" s="52">
        <v>18</v>
      </c>
      <c r="I79" s="56" t="s">
        <v>41</v>
      </c>
      <c r="J79" s="56" t="s">
        <v>102</v>
      </c>
      <c r="K79" s="56" t="s">
        <v>102</v>
      </c>
      <c r="L79" s="56">
        <v>40</v>
      </c>
      <c r="M79" s="139" t="s">
        <v>103</v>
      </c>
      <c r="N79" s="139" t="s">
        <v>349</v>
      </c>
      <c r="O79" s="57"/>
    </row>
    <row r="80" spans="1:15" x14ac:dyDescent="0.2">
      <c r="A80" s="121">
        <v>67</v>
      </c>
      <c r="B80" s="137" t="s">
        <v>346</v>
      </c>
      <c r="C80" s="137" t="s">
        <v>347</v>
      </c>
      <c r="D80" s="138" t="s">
        <v>415</v>
      </c>
      <c r="E80" s="54">
        <v>43111</v>
      </c>
      <c r="F80" s="54">
        <v>43329</v>
      </c>
      <c r="G80" s="55">
        <v>1166</v>
      </c>
      <c r="H80" s="52">
        <v>19</v>
      </c>
      <c r="I80" s="56" t="s">
        <v>41</v>
      </c>
      <c r="J80" s="56" t="s">
        <v>102</v>
      </c>
      <c r="K80" s="56" t="s">
        <v>102</v>
      </c>
      <c r="L80" s="56">
        <v>20</v>
      </c>
      <c r="M80" s="139" t="s">
        <v>103</v>
      </c>
      <c r="N80" s="139" t="s">
        <v>349</v>
      </c>
      <c r="O80" s="57"/>
    </row>
    <row r="81" spans="1:15" x14ac:dyDescent="0.2">
      <c r="A81" s="121">
        <v>68</v>
      </c>
      <c r="B81" s="137" t="s">
        <v>346</v>
      </c>
      <c r="C81" s="137" t="s">
        <v>347</v>
      </c>
      <c r="D81" s="138" t="s">
        <v>416</v>
      </c>
      <c r="E81" s="54">
        <v>43110</v>
      </c>
      <c r="F81" s="54">
        <v>43454</v>
      </c>
      <c r="G81" s="55">
        <v>1166</v>
      </c>
      <c r="H81" s="52">
        <v>20</v>
      </c>
      <c r="I81" s="56" t="s">
        <v>41</v>
      </c>
      <c r="J81" s="56" t="s">
        <v>102</v>
      </c>
      <c r="K81" s="56" t="s">
        <v>102</v>
      </c>
      <c r="L81" s="56">
        <v>38</v>
      </c>
      <c r="M81" s="139" t="s">
        <v>103</v>
      </c>
      <c r="N81" s="139" t="s">
        <v>349</v>
      </c>
      <c r="O81" s="57"/>
    </row>
    <row r="82" spans="1:15" ht="24" x14ac:dyDescent="0.2">
      <c r="A82" s="121">
        <v>69</v>
      </c>
      <c r="B82" s="137" t="s">
        <v>346</v>
      </c>
      <c r="C82" s="137" t="s">
        <v>347</v>
      </c>
      <c r="D82" s="138" t="s">
        <v>417</v>
      </c>
      <c r="E82" s="54">
        <v>43112</v>
      </c>
      <c r="F82" s="54">
        <v>43460</v>
      </c>
      <c r="G82" s="55">
        <v>1166</v>
      </c>
      <c r="H82" s="52">
        <v>21</v>
      </c>
      <c r="I82" s="56" t="s">
        <v>41</v>
      </c>
      <c r="J82" s="56" t="s">
        <v>102</v>
      </c>
      <c r="K82" s="56" t="s">
        <v>102</v>
      </c>
      <c r="L82" s="56">
        <v>80</v>
      </c>
      <c r="M82" s="139" t="s">
        <v>103</v>
      </c>
      <c r="N82" s="139" t="s">
        <v>349</v>
      </c>
      <c r="O82" s="57"/>
    </row>
    <row r="83" spans="1:15" x14ac:dyDescent="0.2">
      <c r="A83" s="121">
        <v>70</v>
      </c>
      <c r="B83" s="137" t="s">
        <v>346</v>
      </c>
      <c r="C83" s="137" t="s">
        <v>347</v>
      </c>
      <c r="D83" s="138" t="s">
        <v>418</v>
      </c>
      <c r="E83" s="54">
        <v>43112</v>
      </c>
      <c r="F83" s="54">
        <v>43794</v>
      </c>
      <c r="G83" s="55">
        <v>1167</v>
      </c>
      <c r="H83" s="52">
        <v>1</v>
      </c>
      <c r="I83" s="56" t="s">
        <v>41</v>
      </c>
      <c r="J83" s="56" t="s">
        <v>102</v>
      </c>
      <c r="K83" s="56" t="s">
        <v>102</v>
      </c>
      <c r="L83" s="56">
        <v>129</v>
      </c>
      <c r="M83" s="139" t="s">
        <v>103</v>
      </c>
      <c r="N83" s="139" t="s">
        <v>349</v>
      </c>
      <c r="O83" s="57"/>
    </row>
    <row r="84" spans="1:15" ht="24" x14ac:dyDescent="0.2">
      <c r="A84" s="121">
        <v>71</v>
      </c>
      <c r="B84" s="137" t="s">
        <v>346</v>
      </c>
      <c r="C84" s="137" t="s">
        <v>347</v>
      </c>
      <c r="D84" s="138" t="s">
        <v>419</v>
      </c>
      <c r="E84" s="54">
        <v>43110</v>
      </c>
      <c r="F84" s="54">
        <v>43451</v>
      </c>
      <c r="G84" s="55">
        <v>1167</v>
      </c>
      <c r="H84" s="52">
        <v>2</v>
      </c>
      <c r="I84" s="56" t="s">
        <v>41</v>
      </c>
      <c r="J84" s="56" t="s">
        <v>102</v>
      </c>
      <c r="K84" s="56" t="s">
        <v>102</v>
      </c>
      <c r="L84" s="56">
        <v>18</v>
      </c>
      <c r="M84" s="139" t="s">
        <v>103</v>
      </c>
      <c r="N84" s="139" t="s">
        <v>349</v>
      </c>
      <c r="O84" s="57"/>
    </row>
    <row r="85" spans="1:15" x14ac:dyDescent="0.2">
      <c r="A85" s="121">
        <v>72</v>
      </c>
      <c r="B85" s="137" t="s">
        <v>346</v>
      </c>
      <c r="C85" s="137" t="s">
        <v>347</v>
      </c>
      <c r="D85" s="138" t="s">
        <v>420</v>
      </c>
      <c r="E85" s="54">
        <v>43110</v>
      </c>
      <c r="F85" s="54">
        <v>43320</v>
      </c>
      <c r="G85" s="55">
        <v>1167</v>
      </c>
      <c r="H85" s="52">
        <v>3</v>
      </c>
      <c r="I85" s="56" t="s">
        <v>41</v>
      </c>
      <c r="J85" s="56" t="s">
        <v>102</v>
      </c>
      <c r="K85" s="56" t="s">
        <v>102</v>
      </c>
      <c r="L85" s="56">
        <v>23</v>
      </c>
      <c r="M85" s="139" t="s">
        <v>103</v>
      </c>
      <c r="N85" s="139" t="s">
        <v>349</v>
      </c>
      <c r="O85" s="57"/>
    </row>
    <row r="86" spans="1:15" x14ac:dyDescent="0.2">
      <c r="A86" s="121">
        <v>73</v>
      </c>
      <c r="B86" s="137" t="s">
        <v>346</v>
      </c>
      <c r="C86" s="137" t="s">
        <v>347</v>
      </c>
      <c r="D86" s="138" t="s">
        <v>421</v>
      </c>
      <c r="E86" s="54">
        <v>43111</v>
      </c>
      <c r="F86" s="54">
        <v>43685</v>
      </c>
      <c r="G86" s="55">
        <v>1167</v>
      </c>
      <c r="H86" s="52">
        <v>4</v>
      </c>
      <c r="I86" s="56" t="s">
        <v>41</v>
      </c>
      <c r="J86" s="56" t="s">
        <v>102</v>
      </c>
      <c r="K86" s="56" t="s">
        <v>102</v>
      </c>
      <c r="L86" s="56">
        <v>20</v>
      </c>
      <c r="M86" s="139" t="s">
        <v>103</v>
      </c>
      <c r="N86" s="139" t="s">
        <v>349</v>
      </c>
      <c r="O86" s="57"/>
    </row>
    <row r="87" spans="1:15" x14ac:dyDescent="0.2">
      <c r="A87" s="121">
        <v>74</v>
      </c>
      <c r="B87" s="137" t="s">
        <v>346</v>
      </c>
      <c r="C87" s="137" t="s">
        <v>347</v>
      </c>
      <c r="D87" s="138" t="s">
        <v>422</v>
      </c>
      <c r="E87" s="54">
        <v>43111</v>
      </c>
      <c r="F87" s="54">
        <v>43405</v>
      </c>
      <c r="G87" s="55">
        <v>1167</v>
      </c>
      <c r="H87" s="52">
        <v>5</v>
      </c>
      <c r="I87" s="56" t="s">
        <v>41</v>
      </c>
      <c r="J87" s="56" t="s">
        <v>102</v>
      </c>
      <c r="K87" s="56" t="s">
        <v>102</v>
      </c>
      <c r="L87" s="56">
        <v>20</v>
      </c>
      <c r="M87" s="139" t="s">
        <v>103</v>
      </c>
      <c r="N87" s="139" t="s">
        <v>349</v>
      </c>
      <c r="O87" s="57"/>
    </row>
    <row r="88" spans="1:15" x14ac:dyDescent="0.2">
      <c r="A88" s="121">
        <v>75</v>
      </c>
      <c r="B88" s="137" t="s">
        <v>346</v>
      </c>
      <c r="C88" s="137" t="s">
        <v>347</v>
      </c>
      <c r="D88" s="138" t="s">
        <v>423</v>
      </c>
      <c r="E88" s="54">
        <v>43111</v>
      </c>
      <c r="F88" s="54">
        <v>43396</v>
      </c>
      <c r="G88" s="55">
        <v>1167</v>
      </c>
      <c r="H88" s="52">
        <v>6</v>
      </c>
      <c r="I88" s="56" t="s">
        <v>41</v>
      </c>
      <c r="J88" s="56" t="s">
        <v>102</v>
      </c>
      <c r="K88" s="56" t="s">
        <v>102</v>
      </c>
      <c r="L88" s="56">
        <v>18</v>
      </c>
      <c r="M88" s="139" t="s">
        <v>103</v>
      </c>
      <c r="N88" s="139" t="s">
        <v>349</v>
      </c>
      <c r="O88" s="57"/>
    </row>
    <row r="89" spans="1:15" x14ac:dyDescent="0.2">
      <c r="A89" s="121">
        <v>76</v>
      </c>
      <c r="B89" s="137" t="s">
        <v>346</v>
      </c>
      <c r="C89" s="137" t="s">
        <v>347</v>
      </c>
      <c r="D89" s="138" t="s">
        <v>424</v>
      </c>
      <c r="E89" s="54">
        <v>43111</v>
      </c>
      <c r="F89" s="54">
        <v>43452</v>
      </c>
      <c r="G89" s="55">
        <v>1167</v>
      </c>
      <c r="H89" s="52">
        <v>7</v>
      </c>
      <c r="I89" s="56" t="s">
        <v>41</v>
      </c>
      <c r="J89" s="56" t="s">
        <v>102</v>
      </c>
      <c r="K89" s="56" t="s">
        <v>102</v>
      </c>
      <c r="L89" s="56">
        <v>25</v>
      </c>
      <c r="M89" s="139" t="s">
        <v>103</v>
      </c>
      <c r="N89" s="139" t="s">
        <v>349</v>
      </c>
      <c r="O89" s="57"/>
    </row>
    <row r="90" spans="1:15" x14ac:dyDescent="0.2">
      <c r="A90" s="121">
        <v>77</v>
      </c>
      <c r="B90" s="137" t="s">
        <v>346</v>
      </c>
      <c r="C90" s="137" t="s">
        <v>347</v>
      </c>
      <c r="D90" s="138" t="s">
        <v>425</v>
      </c>
      <c r="E90" s="54">
        <v>43112</v>
      </c>
      <c r="F90" s="54">
        <v>43376</v>
      </c>
      <c r="G90" s="55">
        <v>1167</v>
      </c>
      <c r="H90" s="52">
        <v>8</v>
      </c>
      <c r="I90" s="56" t="s">
        <v>41</v>
      </c>
      <c r="J90" s="56" t="s">
        <v>102</v>
      </c>
      <c r="K90" s="56" t="s">
        <v>102</v>
      </c>
      <c r="L90" s="56">
        <v>41</v>
      </c>
      <c r="M90" s="139" t="s">
        <v>103</v>
      </c>
      <c r="N90" s="139" t="s">
        <v>349</v>
      </c>
      <c r="O90" s="57"/>
    </row>
    <row r="91" spans="1:15" x14ac:dyDescent="0.2">
      <c r="A91" s="121">
        <v>78</v>
      </c>
      <c r="B91" s="137" t="s">
        <v>346</v>
      </c>
      <c r="C91" s="137" t="s">
        <v>347</v>
      </c>
      <c r="D91" s="138" t="s">
        <v>426</v>
      </c>
      <c r="E91" s="54">
        <v>43111</v>
      </c>
      <c r="F91" s="54">
        <v>43448</v>
      </c>
      <c r="G91" s="55">
        <v>1167</v>
      </c>
      <c r="H91" s="52">
        <v>9</v>
      </c>
      <c r="I91" s="56" t="s">
        <v>41</v>
      </c>
      <c r="J91" s="56" t="s">
        <v>102</v>
      </c>
      <c r="K91" s="56" t="s">
        <v>102</v>
      </c>
      <c r="L91" s="56">
        <v>35</v>
      </c>
      <c r="M91" s="139" t="s">
        <v>103</v>
      </c>
      <c r="N91" s="139" t="s">
        <v>349</v>
      </c>
      <c r="O91" s="57"/>
    </row>
    <row r="92" spans="1:15" x14ac:dyDescent="0.2">
      <c r="A92" s="121">
        <v>79</v>
      </c>
      <c r="B92" s="137" t="s">
        <v>346</v>
      </c>
      <c r="C92" s="137" t="s">
        <v>347</v>
      </c>
      <c r="D92" s="138" t="s">
        <v>427</v>
      </c>
      <c r="E92" s="54">
        <v>43110</v>
      </c>
      <c r="F92" s="54">
        <v>43357</v>
      </c>
      <c r="G92" s="55">
        <v>1167</v>
      </c>
      <c r="H92" s="52">
        <v>10</v>
      </c>
      <c r="I92" s="56" t="s">
        <v>41</v>
      </c>
      <c r="J92" s="56" t="s">
        <v>102</v>
      </c>
      <c r="K92" s="56" t="s">
        <v>102</v>
      </c>
      <c r="L92" s="56">
        <v>11</v>
      </c>
      <c r="M92" s="139" t="s">
        <v>103</v>
      </c>
      <c r="N92" s="139" t="s">
        <v>349</v>
      </c>
      <c r="O92" s="57"/>
    </row>
    <row r="93" spans="1:15" x14ac:dyDescent="0.2">
      <c r="A93" s="121">
        <v>80</v>
      </c>
      <c r="B93" s="137" t="s">
        <v>346</v>
      </c>
      <c r="C93" s="137" t="s">
        <v>347</v>
      </c>
      <c r="D93" s="138" t="s">
        <v>428</v>
      </c>
      <c r="E93" s="54">
        <v>43112</v>
      </c>
      <c r="F93" s="54">
        <v>43236</v>
      </c>
      <c r="G93" s="55">
        <v>1167</v>
      </c>
      <c r="H93" s="52">
        <v>11</v>
      </c>
      <c r="I93" s="56" t="s">
        <v>41</v>
      </c>
      <c r="J93" s="56" t="s">
        <v>102</v>
      </c>
      <c r="K93" s="56" t="s">
        <v>102</v>
      </c>
      <c r="L93" s="56">
        <v>35</v>
      </c>
      <c r="M93" s="139" t="s">
        <v>103</v>
      </c>
      <c r="N93" s="139" t="s">
        <v>349</v>
      </c>
      <c r="O93" s="57"/>
    </row>
    <row r="94" spans="1:15" x14ac:dyDescent="0.2">
      <c r="A94" s="121">
        <v>81</v>
      </c>
      <c r="B94" s="137" t="s">
        <v>346</v>
      </c>
      <c r="C94" s="137" t="s">
        <v>347</v>
      </c>
      <c r="D94" s="138" t="s">
        <v>429</v>
      </c>
      <c r="E94" s="54">
        <v>43112</v>
      </c>
      <c r="F94" s="54">
        <v>43354</v>
      </c>
      <c r="G94" s="55">
        <v>1167</v>
      </c>
      <c r="H94" s="52">
        <v>12</v>
      </c>
      <c r="I94" s="56" t="s">
        <v>41</v>
      </c>
      <c r="J94" s="56" t="s">
        <v>102</v>
      </c>
      <c r="K94" s="56" t="s">
        <v>102</v>
      </c>
      <c r="L94" s="56">
        <v>42</v>
      </c>
      <c r="M94" s="139" t="s">
        <v>103</v>
      </c>
      <c r="N94" s="139" t="s">
        <v>349</v>
      </c>
      <c r="O94" s="57"/>
    </row>
    <row r="95" spans="1:15" x14ac:dyDescent="0.2">
      <c r="A95" s="121">
        <v>82</v>
      </c>
      <c r="B95" s="137" t="s">
        <v>346</v>
      </c>
      <c r="C95" s="137" t="s">
        <v>347</v>
      </c>
      <c r="D95" s="138" t="s">
        <v>430</v>
      </c>
      <c r="E95" s="54">
        <v>43110</v>
      </c>
      <c r="F95" s="54">
        <v>43411</v>
      </c>
      <c r="G95" s="55">
        <v>1167</v>
      </c>
      <c r="H95" s="52">
        <v>13</v>
      </c>
      <c r="I95" s="56" t="s">
        <v>41</v>
      </c>
      <c r="J95" s="56" t="s">
        <v>102</v>
      </c>
      <c r="K95" s="56" t="s">
        <v>102</v>
      </c>
      <c r="L95" s="56">
        <v>7</v>
      </c>
      <c r="M95" s="139" t="s">
        <v>103</v>
      </c>
      <c r="N95" s="139" t="s">
        <v>349</v>
      </c>
      <c r="O95" s="57"/>
    </row>
    <row r="96" spans="1:15" x14ac:dyDescent="0.2">
      <c r="A96" s="121">
        <v>83</v>
      </c>
      <c r="B96" s="137" t="s">
        <v>346</v>
      </c>
      <c r="C96" s="137" t="s">
        <v>347</v>
      </c>
      <c r="D96" s="138" t="s">
        <v>431</v>
      </c>
      <c r="E96" s="54">
        <v>43112</v>
      </c>
      <c r="F96" s="54">
        <v>43346</v>
      </c>
      <c r="G96" s="55">
        <v>1167</v>
      </c>
      <c r="H96" s="52">
        <v>14</v>
      </c>
      <c r="I96" s="56" t="s">
        <v>41</v>
      </c>
      <c r="J96" s="56" t="s">
        <v>102</v>
      </c>
      <c r="K96" s="56" t="s">
        <v>102</v>
      </c>
      <c r="L96" s="56">
        <v>27</v>
      </c>
      <c r="M96" s="139" t="s">
        <v>103</v>
      </c>
      <c r="N96" s="139" t="s">
        <v>349</v>
      </c>
      <c r="O96" s="57"/>
    </row>
    <row r="97" spans="1:15" x14ac:dyDescent="0.2">
      <c r="A97" s="121">
        <v>84</v>
      </c>
      <c r="B97" s="137" t="s">
        <v>346</v>
      </c>
      <c r="C97" s="137" t="s">
        <v>347</v>
      </c>
      <c r="D97" s="138" t="s">
        <v>432</v>
      </c>
      <c r="E97" s="54">
        <v>43112</v>
      </c>
      <c r="F97" s="54">
        <v>43467</v>
      </c>
      <c r="G97" s="55">
        <v>1167</v>
      </c>
      <c r="H97" s="52">
        <v>15</v>
      </c>
      <c r="I97" s="56" t="s">
        <v>41</v>
      </c>
      <c r="J97" s="56" t="s">
        <v>102</v>
      </c>
      <c r="K97" s="56" t="s">
        <v>102</v>
      </c>
      <c r="L97" s="56">
        <v>37</v>
      </c>
      <c r="M97" s="139" t="s">
        <v>103</v>
      </c>
      <c r="N97" s="139" t="s">
        <v>349</v>
      </c>
      <c r="O97" s="57"/>
    </row>
    <row r="98" spans="1:15" x14ac:dyDescent="0.2">
      <c r="A98" s="121">
        <v>85</v>
      </c>
      <c r="B98" s="137" t="s">
        <v>346</v>
      </c>
      <c r="C98" s="137" t="s">
        <v>347</v>
      </c>
      <c r="D98" s="138" t="s">
        <v>433</v>
      </c>
      <c r="E98" s="54">
        <v>43112</v>
      </c>
      <c r="F98" s="54">
        <v>43205</v>
      </c>
      <c r="G98" s="55">
        <v>1167</v>
      </c>
      <c r="H98" s="52">
        <v>16</v>
      </c>
      <c r="I98" s="56" t="s">
        <v>41</v>
      </c>
      <c r="J98" s="56" t="s">
        <v>102</v>
      </c>
      <c r="K98" s="56" t="s">
        <v>102</v>
      </c>
      <c r="L98" s="56">
        <v>22</v>
      </c>
      <c r="M98" s="139" t="s">
        <v>103</v>
      </c>
      <c r="N98" s="139" t="s">
        <v>349</v>
      </c>
      <c r="O98" s="57"/>
    </row>
    <row r="99" spans="1:15" x14ac:dyDescent="0.2">
      <c r="A99" s="121">
        <v>86</v>
      </c>
      <c r="B99" s="137" t="s">
        <v>346</v>
      </c>
      <c r="C99" s="137" t="s">
        <v>347</v>
      </c>
      <c r="D99" s="138" t="s">
        <v>434</v>
      </c>
      <c r="E99" s="54">
        <v>43110</v>
      </c>
      <c r="F99" s="54">
        <v>43462</v>
      </c>
      <c r="G99" s="55">
        <v>1167</v>
      </c>
      <c r="H99" s="52">
        <v>17</v>
      </c>
      <c r="I99" s="56" t="s">
        <v>41</v>
      </c>
      <c r="J99" s="56" t="s">
        <v>102</v>
      </c>
      <c r="K99" s="56" t="s">
        <v>102</v>
      </c>
      <c r="L99" s="56">
        <v>8</v>
      </c>
      <c r="M99" s="139" t="s">
        <v>103</v>
      </c>
      <c r="N99" s="139" t="s">
        <v>349</v>
      </c>
      <c r="O99" s="57"/>
    </row>
    <row r="100" spans="1:15" x14ac:dyDescent="0.2">
      <c r="A100" s="121">
        <v>87</v>
      </c>
      <c r="B100" s="137" t="s">
        <v>346</v>
      </c>
      <c r="C100" s="137" t="s">
        <v>347</v>
      </c>
      <c r="D100" s="138" t="s">
        <v>435</v>
      </c>
      <c r="E100" s="54">
        <v>43125</v>
      </c>
      <c r="F100" s="54">
        <v>43441</v>
      </c>
      <c r="G100" s="55">
        <v>1167</v>
      </c>
      <c r="H100" s="52">
        <v>18</v>
      </c>
      <c r="I100" s="56" t="s">
        <v>41</v>
      </c>
      <c r="J100" s="56" t="s">
        <v>102</v>
      </c>
      <c r="K100" s="56" t="s">
        <v>102</v>
      </c>
      <c r="L100" s="56">
        <v>7</v>
      </c>
      <c r="M100" s="139" t="s">
        <v>103</v>
      </c>
      <c r="N100" s="139" t="s">
        <v>349</v>
      </c>
      <c r="O100" s="57"/>
    </row>
    <row r="101" spans="1:15" x14ac:dyDescent="0.2">
      <c r="A101" s="121">
        <v>88</v>
      </c>
      <c r="B101" s="137" t="s">
        <v>346</v>
      </c>
      <c r="C101" s="137" t="s">
        <v>347</v>
      </c>
      <c r="D101" s="138" t="s">
        <v>436</v>
      </c>
      <c r="E101" s="54">
        <v>43126</v>
      </c>
      <c r="F101" s="54">
        <v>43390</v>
      </c>
      <c r="G101" s="55">
        <v>1167</v>
      </c>
      <c r="H101" s="52">
        <v>19</v>
      </c>
      <c r="I101" s="56" t="s">
        <v>41</v>
      </c>
      <c r="J101" s="56" t="s">
        <v>102</v>
      </c>
      <c r="K101" s="56" t="s">
        <v>102</v>
      </c>
      <c r="L101" s="56">
        <v>10</v>
      </c>
      <c r="M101" s="139" t="s">
        <v>103</v>
      </c>
      <c r="N101" s="139" t="s">
        <v>349</v>
      </c>
      <c r="O101" s="57"/>
    </row>
    <row r="102" spans="1:15" x14ac:dyDescent="0.2">
      <c r="A102" s="121">
        <v>89</v>
      </c>
      <c r="B102" s="137" t="s">
        <v>346</v>
      </c>
      <c r="C102" s="137" t="s">
        <v>347</v>
      </c>
      <c r="D102" s="138" t="s">
        <v>437</v>
      </c>
      <c r="E102" s="54">
        <v>43126</v>
      </c>
      <c r="F102" s="54">
        <v>43126</v>
      </c>
      <c r="G102" s="55">
        <v>1168</v>
      </c>
      <c r="H102" s="52">
        <v>1</v>
      </c>
      <c r="I102" s="56" t="s">
        <v>41</v>
      </c>
      <c r="J102" s="56" t="s">
        <v>102</v>
      </c>
      <c r="K102" s="56" t="s">
        <v>102</v>
      </c>
      <c r="L102" s="56">
        <v>6</v>
      </c>
      <c r="M102" s="139" t="s">
        <v>103</v>
      </c>
      <c r="N102" s="139" t="s">
        <v>349</v>
      </c>
      <c r="O102" s="57"/>
    </row>
    <row r="103" spans="1:15" x14ac:dyDescent="0.2">
      <c r="A103" s="121">
        <v>90</v>
      </c>
      <c r="B103" s="137" t="s">
        <v>346</v>
      </c>
      <c r="C103" s="137" t="s">
        <v>347</v>
      </c>
      <c r="D103" s="138" t="s">
        <v>438</v>
      </c>
      <c r="E103" s="54">
        <v>43112</v>
      </c>
      <c r="F103" s="54">
        <v>43341</v>
      </c>
      <c r="G103" s="55">
        <v>1168</v>
      </c>
      <c r="H103" s="52">
        <v>2</v>
      </c>
      <c r="I103" s="56" t="s">
        <v>41</v>
      </c>
      <c r="J103" s="56" t="s">
        <v>102</v>
      </c>
      <c r="K103" s="56" t="s">
        <v>102</v>
      </c>
      <c r="L103" s="56">
        <v>33</v>
      </c>
      <c r="M103" s="139" t="s">
        <v>103</v>
      </c>
      <c r="N103" s="139" t="s">
        <v>349</v>
      </c>
      <c r="O103" s="57"/>
    </row>
    <row r="104" spans="1:15" x14ac:dyDescent="0.2">
      <c r="A104" s="121">
        <v>91</v>
      </c>
      <c r="B104" s="137" t="s">
        <v>346</v>
      </c>
      <c r="C104" s="137" t="s">
        <v>347</v>
      </c>
      <c r="D104" s="138" t="s">
        <v>439</v>
      </c>
      <c r="E104" s="54">
        <v>43109</v>
      </c>
      <c r="F104" s="54">
        <v>43445</v>
      </c>
      <c r="G104" s="55">
        <v>1168</v>
      </c>
      <c r="H104" s="52">
        <v>3</v>
      </c>
      <c r="I104" s="56" t="s">
        <v>41</v>
      </c>
      <c r="J104" s="56" t="s">
        <v>102</v>
      </c>
      <c r="K104" s="56" t="s">
        <v>102</v>
      </c>
      <c r="L104" s="56">
        <v>29</v>
      </c>
      <c r="M104" s="139" t="s">
        <v>103</v>
      </c>
      <c r="N104" s="139" t="s">
        <v>349</v>
      </c>
      <c r="O104" s="57"/>
    </row>
    <row r="105" spans="1:15" x14ac:dyDescent="0.2">
      <c r="A105" s="121">
        <v>92</v>
      </c>
      <c r="B105" s="137" t="s">
        <v>346</v>
      </c>
      <c r="C105" s="137" t="s">
        <v>347</v>
      </c>
      <c r="D105" s="138" t="s">
        <v>440</v>
      </c>
      <c r="E105" s="54">
        <v>43138</v>
      </c>
      <c r="F105" s="54">
        <v>43479</v>
      </c>
      <c r="G105" s="55">
        <v>1168</v>
      </c>
      <c r="H105" s="52">
        <v>4</v>
      </c>
      <c r="I105" s="56" t="s">
        <v>41</v>
      </c>
      <c r="J105" s="56" t="s">
        <v>102</v>
      </c>
      <c r="K105" s="56" t="s">
        <v>102</v>
      </c>
      <c r="L105" s="56">
        <v>88</v>
      </c>
      <c r="M105" s="139" t="s">
        <v>103</v>
      </c>
      <c r="N105" s="139" t="s">
        <v>349</v>
      </c>
      <c r="O105" s="57"/>
    </row>
    <row r="106" spans="1:15" x14ac:dyDescent="0.2">
      <c r="A106" s="121">
        <v>93</v>
      </c>
      <c r="B106" s="137" t="s">
        <v>346</v>
      </c>
      <c r="C106" s="137" t="s">
        <v>347</v>
      </c>
      <c r="D106" s="138" t="s">
        <v>441</v>
      </c>
      <c r="E106" s="54">
        <v>43145</v>
      </c>
      <c r="F106" s="54">
        <v>43585</v>
      </c>
      <c r="G106" s="55">
        <v>1168</v>
      </c>
      <c r="H106" s="52">
        <v>5</v>
      </c>
      <c r="I106" s="56" t="s">
        <v>41</v>
      </c>
      <c r="J106" s="56" t="s">
        <v>102</v>
      </c>
      <c r="K106" s="56" t="s">
        <v>102</v>
      </c>
      <c r="L106" s="56">
        <v>110</v>
      </c>
      <c r="M106" s="139" t="s">
        <v>103</v>
      </c>
      <c r="N106" s="139" t="s">
        <v>349</v>
      </c>
      <c r="O106" s="57"/>
    </row>
    <row r="107" spans="1:15" x14ac:dyDescent="0.2">
      <c r="A107" s="121">
        <v>94</v>
      </c>
      <c r="B107" s="137" t="s">
        <v>346</v>
      </c>
      <c r="C107" s="137" t="s">
        <v>347</v>
      </c>
      <c r="D107" s="138" t="s">
        <v>442</v>
      </c>
      <c r="E107" s="54">
        <v>43145</v>
      </c>
      <c r="F107" s="54">
        <v>43452</v>
      </c>
      <c r="G107" s="55">
        <v>1168</v>
      </c>
      <c r="H107" s="52">
        <v>6</v>
      </c>
      <c r="I107" s="56" t="s">
        <v>41</v>
      </c>
      <c r="J107" s="56" t="s">
        <v>102</v>
      </c>
      <c r="K107" s="56" t="s">
        <v>102</v>
      </c>
      <c r="L107" s="56">
        <v>13</v>
      </c>
      <c r="M107" s="139" t="s">
        <v>103</v>
      </c>
      <c r="N107" s="139" t="s">
        <v>349</v>
      </c>
      <c r="O107" s="57"/>
    </row>
    <row r="108" spans="1:15" x14ac:dyDescent="0.2">
      <c r="A108" s="121">
        <v>95</v>
      </c>
      <c r="B108" s="137" t="s">
        <v>346</v>
      </c>
      <c r="C108" s="137" t="s">
        <v>347</v>
      </c>
      <c r="D108" s="138" t="s">
        <v>443</v>
      </c>
      <c r="E108" s="54">
        <v>43174</v>
      </c>
      <c r="F108" s="54">
        <v>43462</v>
      </c>
      <c r="G108" s="55">
        <v>1168</v>
      </c>
      <c r="H108" s="52">
        <v>7</v>
      </c>
      <c r="I108" s="56" t="s">
        <v>41</v>
      </c>
      <c r="J108" s="56" t="s">
        <v>102</v>
      </c>
      <c r="K108" s="56" t="s">
        <v>102</v>
      </c>
      <c r="L108" s="56">
        <v>20</v>
      </c>
      <c r="M108" s="139" t="s">
        <v>103</v>
      </c>
      <c r="N108" s="139" t="s">
        <v>349</v>
      </c>
      <c r="O108" s="57"/>
    </row>
    <row r="109" spans="1:15" x14ac:dyDescent="0.2">
      <c r="A109" s="121">
        <v>96</v>
      </c>
      <c r="B109" s="137" t="s">
        <v>346</v>
      </c>
      <c r="C109" s="137" t="s">
        <v>347</v>
      </c>
      <c r="D109" s="138" t="s">
        <v>444</v>
      </c>
      <c r="E109" s="54">
        <v>43165</v>
      </c>
      <c r="F109" s="54">
        <v>43571</v>
      </c>
      <c r="G109" s="55">
        <v>1168</v>
      </c>
      <c r="H109" s="52">
        <v>8</v>
      </c>
      <c r="I109" s="56" t="s">
        <v>41</v>
      </c>
      <c r="J109" s="56" t="s">
        <v>102</v>
      </c>
      <c r="K109" s="56" t="s">
        <v>102</v>
      </c>
      <c r="L109" s="56">
        <v>124</v>
      </c>
      <c r="M109" s="139" t="s">
        <v>103</v>
      </c>
      <c r="N109" s="139" t="s">
        <v>349</v>
      </c>
      <c r="O109" s="57"/>
    </row>
    <row r="110" spans="1:15" x14ac:dyDescent="0.2">
      <c r="A110" s="121">
        <v>97</v>
      </c>
      <c r="B110" s="137" t="s">
        <v>346</v>
      </c>
      <c r="C110" s="137" t="s">
        <v>347</v>
      </c>
      <c r="D110" s="138" t="s">
        <v>445</v>
      </c>
      <c r="E110" s="54">
        <v>43180</v>
      </c>
      <c r="F110" s="54">
        <v>43195</v>
      </c>
      <c r="G110" s="55">
        <v>1168</v>
      </c>
      <c r="H110" s="52">
        <v>9</v>
      </c>
      <c r="I110" s="56" t="s">
        <v>41</v>
      </c>
      <c r="J110" s="56" t="s">
        <v>102</v>
      </c>
      <c r="K110" s="56" t="s">
        <v>102</v>
      </c>
      <c r="L110" s="56">
        <v>124</v>
      </c>
      <c r="M110" s="139" t="s">
        <v>103</v>
      </c>
      <c r="N110" s="139" t="s">
        <v>349</v>
      </c>
      <c r="O110" s="57"/>
    </row>
    <row r="111" spans="1:15" x14ac:dyDescent="0.2">
      <c r="A111" s="121">
        <v>98</v>
      </c>
      <c r="B111" s="137" t="s">
        <v>346</v>
      </c>
      <c r="C111" s="137" t="s">
        <v>347</v>
      </c>
      <c r="D111" s="138" t="s">
        <v>446</v>
      </c>
      <c r="E111" s="54">
        <v>43112</v>
      </c>
      <c r="F111" s="54">
        <v>43521</v>
      </c>
      <c r="G111" s="55">
        <v>1168</v>
      </c>
      <c r="H111" s="52">
        <v>10</v>
      </c>
      <c r="I111" s="56" t="s">
        <v>41</v>
      </c>
      <c r="J111" s="56" t="s">
        <v>102</v>
      </c>
      <c r="K111" s="56" t="s">
        <v>102</v>
      </c>
      <c r="L111" s="56">
        <v>28</v>
      </c>
      <c r="M111" s="139" t="s">
        <v>103</v>
      </c>
      <c r="N111" s="139" t="s">
        <v>349</v>
      </c>
      <c r="O111" s="57"/>
    </row>
    <row r="112" spans="1:15" x14ac:dyDescent="0.2">
      <c r="A112" s="121">
        <v>99</v>
      </c>
      <c r="B112" s="137" t="s">
        <v>346</v>
      </c>
      <c r="C112" s="137" t="s">
        <v>347</v>
      </c>
      <c r="D112" s="138" t="s">
        <v>447</v>
      </c>
      <c r="E112" s="54">
        <v>43180</v>
      </c>
      <c r="F112" s="54">
        <v>43405</v>
      </c>
      <c r="G112" s="55">
        <v>1168</v>
      </c>
      <c r="H112" s="52">
        <v>11</v>
      </c>
      <c r="I112" s="56" t="s">
        <v>41</v>
      </c>
      <c r="J112" s="56" t="s">
        <v>102</v>
      </c>
      <c r="K112" s="56" t="s">
        <v>102</v>
      </c>
      <c r="L112" s="56">
        <v>33</v>
      </c>
      <c r="M112" s="139" t="s">
        <v>103</v>
      </c>
      <c r="N112" s="139" t="s">
        <v>349</v>
      </c>
      <c r="O112" s="57"/>
    </row>
    <row r="113" spans="1:15" x14ac:dyDescent="0.2">
      <c r="A113" s="121">
        <v>100</v>
      </c>
      <c r="B113" s="137" t="s">
        <v>346</v>
      </c>
      <c r="C113" s="137" t="s">
        <v>347</v>
      </c>
      <c r="D113" s="138" t="s">
        <v>448</v>
      </c>
      <c r="E113" s="54">
        <v>43214</v>
      </c>
      <c r="F113" s="54">
        <v>43620</v>
      </c>
      <c r="G113" s="55">
        <v>1168</v>
      </c>
      <c r="H113" s="52">
        <v>12</v>
      </c>
      <c r="I113" s="56" t="s">
        <v>41</v>
      </c>
      <c r="J113" s="56" t="s">
        <v>102</v>
      </c>
      <c r="K113" s="56" t="s">
        <v>102</v>
      </c>
      <c r="L113" s="56">
        <v>18</v>
      </c>
      <c r="M113" s="139" t="s">
        <v>103</v>
      </c>
      <c r="N113" s="139" t="s">
        <v>349</v>
      </c>
      <c r="O113" s="57"/>
    </row>
    <row r="114" spans="1:15" x14ac:dyDescent="0.2">
      <c r="A114" s="121">
        <v>101</v>
      </c>
      <c r="B114" s="137" t="s">
        <v>346</v>
      </c>
      <c r="C114" s="137" t="s">
        <v>347</v>
      </c>
      <c r="D114" s="138" t="s">
        <v>449</v>
      </c>
      <c r="E114" s="54">
        <v>43229</v>
      </c>
      <c r="F114" s="54">
        <v>43317</v>
      </c>
      <c r="G114" s="55">
        <v>1168</v>
      </c>
      <c r="H114" s="52">
        <v>13</v>
      </c>
      <c r="I114" s="56" t="s">
        <v>41</v>
      </c>
      <c r="J114" s="56" t="s">
        <v>102</v>
      </c>
      <c r="K114" s="56" t="s">
        <v>102</v>
      </c>
      <c r="L114" s="56">
        <v>31</v>
      </c>
      <c r="M114" s="139" t="s">
        <v>103</v>
      </c>
      <c r="N114" s="139" t="s">
        <v>349</v>
      </c>
      <c r="O114" s="57"/>
    </row>
    <row r="115" spans="1:15" x14ac:dyDescent="0.2">
      <c r="A115" s="121">
        <v>102</v>
      </c>
      <c r="B115" s="137" t="s">
        <v>346</v>
      </c>
      <c r="C115" s="137" t="s">
        <v>347</v>
      </c>
      <c r="D115" s="138" t="s">
        <v>450</v>
      </c>
      <c r="E115" s="54">
        <v>43017</v>
      </c>
      <c r="F115" s="54">
        <v>43607</v>
      </c>
      <c r="G115" s="55">
        <v>1168</v>
      </c>
      <c r="H115" s="52">
        <v>14</v>
      </c>
      <c r="I115" s="56" t="s">
        <v>53</v>
      </c>
      <c r="J115" s="56" t="s">
        <v>102</v>
      </c>
      <c r="K115" s="56" t="s">
        <v>102</v>
      </c>
      <c r="L115" s="56">
        <v>211</v>
      </c>
      <c r="M115" s="139" t="s">
        <v>103</v>
      </c>
      <c r="N115" s="139" t="s">
        <v>349</v>
      </c>
      <c r="O115" s="57"/>
    </row>
    <row r="116" spans="1:15" x14ac:dyDescent="0.2">
      <c r="A116" s="121">
        <v>103</v>
      </c>
      <c r="B116" s="137" t="s">
        <v>346</v>
      </c>
      <c r="C116" s="137" t="s">
        <v>347</v>
      </c>
      <c r="D116" s="138" t="s">
        <v>450</v>
      </c>
      <c r="E116" s="54">
        <v>43627</v>
      </c>
      <c r="F116" s="54">
        <v>43903</v>
      </c>
      <c r="G116" s="55">
        <v>1168</v>
      </c>
      <c r="H116" s="52">
        <v>15</v>
      </c>
      <c r="I116" s="56" t="s">
        <v>55</v>
      </c>
      <c r="J116" s="56" t="s">
        <v>102</v>
      </c>
      <c r="K116" s="56" t="s">
        <v>102</v>
      </c>
      <c r="L116" s="56">
        <v>65</v>
      </c>
      <c r="M116" s="139" t="s">
        <v>103</v>
      </c>
      <c r="N116" s="139" t="s">
        <v>349</v>
      </c>
      <c r="O116" s="57"/>
    </row>
    <row r="117" spans="1:15" ht="24" x14ac:dyDescent="0.2">
      <c r="A117" s="121">
        <v>104</v>
      </c>
      <c r="B117" s="137" t="s">
        <v>346</v>
      </c>
      <c r="C117" s="137" t="s">
        <v>347</v>
      </c>
      <c r="D117" s="138" t="s">
        <v>451</v>
      </c>
      <c r="E117" s="54">
        <v>43277</v>
      </c>
      <c r="F117" s="54">
        <v>43613</v>
      </c>
      <c r="G117" s="55">
        <v>1169</v>
      </c>
      <c r="H117" s="52">
        <v>1</v>
      </c>
      <c r="I117" s="56" t="s">
        <v>41</v>
      </c>
      <c r="J117" s="56" t="s">
        <v>102</v>
      </c>
      <c r="K117" s="56" t="s">
        <v>102</v>
      </c>
      <c r="L117" s="56">
        <v>9</v>
      </c>
      <c r="M117" s="139" t="s">
        <v>103</v>
      </c>
      <c r="N117" s="139" t="s">
        <v>349</v>
      </c>
      <c r="O117" s="57"/>
    </row>
    <row r="118" spans="1:15" x14ac:dyDescent="0.2">
      <c r="A118" s="121">
        <v>105</v>
      </c>
      <c r="B118" s="137" t="s">
        <v>346</v>
      </c>
      <c r="C118" s="137" t="s">
        <v>347</v>
      </c>
      <c r="D118" s="138" t="s">
        <v>452</v>
      </c>
      <c r="E118" s="54">
        <v>43265</v>
      </c>
      <c r="F118" s="54">
        <v>43467</v>
      </c>
      <c r="G118" s="55">
        <v>1169</v>
      </c>
      <c r="H118" s="52">
        <v>2</v>
      </c>
      <c r="I118" s="56" t="s">
        <v>41</v>
      </c>
      <c r="J118" s="56" t="s">
        <v>102</v>
      </c>
      <c r="K118" s="56" t="s">
        <v>102</v>
      </c>
      <c r="L118" s="56">
        <v>10</v>
      </c>
      <c r="M118" s="139" t="s">
        <v>103</v>
      </c>
      <c r="N118" s="139" t="s">
        <v>349</v>
      </c>
      <c r="O118" s="57"/>
    </row>
    <row r="119" spans="1:15" x14ac:dyDescent="0.2">
      <c r="A119" s="121">
        <v>106</v>
      </c>
      <c r="B119" s="137" t="s">
        <v>346</v>
      </c>
      <c r="C119" s="137" t="s">
        <v>347</v>
      </c>
      <c r="D119" s="138" t="s">
        <v>453</v>
      </c>
      <c r="E119" s="54">
        <v>43278</v>
      </c>
      <c r="F119" s="54">
        <v>43320</v>
      </c>
      <c r="G119" s="55">
        <v>1169</v>
      </c>
      <c r="H119" s="52">
        <v>3</v>
      </c>
      <c r="I119" s="56" t="s">
        <v>41</v>
      </c>
      <c r="J119" s="56" t="s">
        <v>102</v>
      </c>
      <c r="K119" s="56" t="s">
        <v>102</v>
      </c>
      <c r="L119" s="56">
        <v>8</v>
      </c>
      <c r="M119" s="139" t="s">
        <v>103</v>
      </c>
      <c r="N119" s="139" t="s">
        <v>349</v>
      </c>
      <c r="O119" s="57"/>
    </row>
    <row r="120" spans="1:15" x14ac:dyDescent="0.2">
      <c r="A120" s="121">
        <v>107</v>
      </c>
      <c r="B120" s="137" t="s">
        <v>346</v>
      </c>
      <c r="C120" s="137" t="s">
        <v>347</v>
      </c>
      <c r="D120" s="138" t="s">
        <v>454</v>
      </c>
      <c r="E120" s="54">
        <v>42776</v>
      </c>
      <c r="F120" s="54">
        <v>43452</v>
      </c>
      <c r="G120" s="55">
        <v>1169</v>
      </c>
      <c r="H120" s="52">
        <v>4</v>
      </c>
      <c r="I120" s="56" t="s">
        <v>53</v>
      </c>
      <c r="J120" s="56" t="s">
        <v>102</v>
      </c>
      <c r="K120" s="56" t="s">
        <v>102</v>
      </c>
      <c r="L120" s="56">
        <v>234</v>
      </c>
      <c r="M120" s="139" t="s">
        <v>103</v>
      </c>
      <c r="N120" s="139" t="s">
        <v>349</v>
      </c>
      <c r="O120" s="57"/>
    </row>
    <row r="121" spans="1:15" x14ac:dyDescent="0.2">
      <c r="A121" s="121">
        <v>108</v>
      </c>
      <c r="B121" s="137" t="s">
        <v>346</v>
      </c>
      <c r="C121" s="137" t="s">
        <v>347</v>
      </c>
      <c r="D121" s="138" t="s">
        <v>454</v>
      </c>
      <c r="E121" s="54">
        <v>43510</v>
      </c>
      <c r="F121" s="54">
        <v>43838</v>
      </c>
      <c r="G121" s="55">
        <v>1169</v>
      </c>
      <c r="H121" s="52">
        <v>5</v>
      </c>
      <c r="I121" s="56" t="s">
        <v>55</v>
      </c>
      <c r="J121" s="56" t="s">
        <v>102</v>
      </c>
      <c r="K121" s="56" t="s">
        <v>102</v>
      </c>
      <c r="L121" s="56">
        <v>140</v>
      </c>
      <c r="M121" s="139" t="s">
        <v>103</v>
      </c>
      <c r="N121" s="139" t="s">
        <v>349</v>
      </c>
      <c r="O121" s="57"/>
    </row>
    <row r="122" spans="1:15" x14ac:dyDescent="0.2">
      <c r="A122" s="121">
        <v>109</v>
      </c>
      <c r="B122" s="137" t="s">
        <v>346</v>
      </c>
      <c r="C122" s="137" t="s">
        <v>347</v>
      </c>
      <c r="D122" s="138" t="s">
        <v>455</v>
      </c>
      <c r="E122" s="54">
        <v>43325</v>
      </c>
      <c r="F122" s="54">
        <v>43448</v>
      </c>
      <c r="G122" s="55">
        <v>1169</v>
      </c>
      <c r="H122" s="52">
        <v>6</v>
      </c>
      <c r="I122" s="56" t="s">
        <v>41</v>
      </c>
      <c r="J122" s="56" t="s">
        <v>102</v>
      </c>
      <c r="K122" s="56" t="s">
        <v>102</v>
      </c>
      <c r="L122" s="56">
        <v>9</v>
      </c>
      <c r="M122" s="139" t="s">
        <v>103</v>
      </c>
      <c r="N122" s="139" t="s">
        <v>349</v>
      </c>
      <c r="O122" s="57"/>
    </row>
    <row r="123" spans="1:15" x14ac:dyDescent="0.2">
      <c r="A123" s="121">
        <v>110</v>
      </c>
      <c r="B123" s="137" t="s">
        <v>346</v>
      </c>
      <c r="C123" s="137" t="s">
        <v>347</v>
      </c>
      <c r="D123" s="138" t="s">
        <v>456</v>
      </c>
      <c r="E123" s="54">
        <v>43326</v>
      </c>
      <c r="F123" s="54">
        <v>43328</v>
      </c>
      <c r="G123" s="55">
        <v>1169</v>
      </c>
      <c r="H123" s="52">
        <v>7</v>
      </c>
      <c r="I123" s="56" t="s">
        <v>41</v>
      </c>
      <c r="J123" s="56" t="s">
        <v>102</v>
      </c>
      <c r="K123" s="56" t="s">
        <v>102</v>
      </c>
      <c r="L123" s="56">
        <v>4</v>
      </c>
      <c r="M123" s="139" t="s">
        <v>103</v>
      </c>
      <c r="N123" s="139" t="s">
        <v>349</v>
      </c>
      <c r="O123" s="57"/>
    </row>
    <row r="124" spans="1:15" x14ac:dyDescent="0.2">
      <c r="A124" s="121">
        <v>111</v>
      </c>
      <c r="B124" s="137" t="s">
        <v>346</v>
      </c>
      <c r="C124" s="137" t="s">
        <v>347</v>
      </c>
      <c r="D124" s="138" t="s">
        <v>457</v>
      </c>
      <c r="E124" s="54">
        <v>43343</v>
      </c>
      <c r="F124" s="54">
        <v>43383</v>
      </c>
      <c r="G124" s="55">
        <v>1169</v>
      </c>
      <c r="H124" s="52">
        <v>8</v>
      </c>
      <c r="I124" s="56" t="s">
        <v>41</v>
      </c>
      <c r="J124" s="56" t="s">
        <v>102</v>
      </c>
      <c r="K124" s="56" t="s">
        <v>102</v>
      </c>
      <c r="L124" s="56">
        <v>5</v>
      </c>
      <c r="M124" s="139" t="s">
        <v>103</v>
      </c>
      <c r="N124" s="139" t="s">
        <v>349</v>
      </c>
      <c r="O124" s="57"/>
    </row>
    <row r="125" spans="1:15" x14ac:dyDescent="0.2">
      <c r="A125" s="121">
        <v>112</v>
      </c>
      <c r="B125" s="137" t="s">
        <v>346</v>
      </c>
      <c r="C125" s="137" t="s">
        <v>347</v>
      </c>
      <c r="D125" s="138" t="s">
        <v>458</v>
      </c>
      <c r="E125" s="54">
        <v>43346</v>
      </c>
      <c r="F125" s="54">
        <v>43346</v>
      </c>
      <c r="G125" s="55">
        <v>1169</v>
      </c>
      <c r="H125" s="52">
        <v>9</v>
      </c>
      <c r="I125" s="56" t="s">
        <v>41</v>
      </c>
      <c r="J125" s="56" t="s">
        <v>102</v>
      </c>
      <c r="K125" s="56" t="s">
        <v>102</v>
      </c>
      <c r="L125" s="56">
        <v>4</v>
      </c>
      <c r="M125" s="139" t="s">
        <v>103</v>
      </c>
      <c r="N125" s="139" t="s">
        <v>349</v>
      </c>
      <c r="O125" s="57"/>
    </row>
    <row r="126" spans="1:15" x14ac:dyDescent="0.2">
      <c r="A126" s="121">
        <v>113</v>
      </c>
      <c r="B126" s="137" t="s">
        <v>346</v>
      </c>
      <c r="C126" s="137" t="s">
        <v>347</v>
      </c>
      <c r="D126" s="138" t="s">
        <v>459</v>
      </c>
      <c r="E126" s="54">
        <v>43340</v>
      </c>
      <c r="F126" s="54">
        <v>43462</v>
      </c>
      <c r="G126" s="55">
        <v>1169</v>
      </c>
      <c r="H126" s="52">
        <v>10</v>
      </c>
      <c r="I126" s="56" t="s">
        <v>41</v>
      </c>
      <c r="J126" s="56" t="s">
        <v>102</v>
      </c>
      <c r="K126" s="56" t="s">
        <v>102</v>
      </c>
      <c r="L126" s="56">
        <v>22</v>
      </c>
      <c r="M126" s="139" t="s">
        <v>103</v>
      </c>
      <c r="N126" s="139" t="s">
        <v>349</v>
      </c>
      <c r="O126" s="57"/>
    </row>
    <row r="127" spans="1:15" x14ac:dyDescent="0.2">
      <c r="A127" s="121">
        <v>114</v>
      </c>
      <c r="B127" s="137" t="s">
        <v>346</v>
      </c>
      <c r="C127" s="137" t="s">
        <v>347</v>
      </c>
      <c r="D127" s="138" t="s">
        <v>460</v>
      </c>
      <c r="E127" s="54">
        <v>43343</v>
      </c>
      <c r="F127" s="54">
        <v>43462</v>
      </c>
      <c r="G127" s="55">
        <v>1169</v>
      </c>
      <c r="H127" s="52">
        <v>11</v>
      </c>
      <c r="I127" s="56" t="s">
        <v>41</v>
      </c>
      <c r="J127" s="56" t="s">
        <v>102</v>
      </c>
      <c r="K127" s="56" t="s">
        <v>102</v>
      </c>
      <c r="L127" s="56">
        <v>158</v>
      </c>
      <c r="M127" s="139" t="s">
        <v>103</v>
      </c>
      <c r="N127" s="139" t="s">
        <v>349</v>
      </c>
      <c r="O127" s="57"/>
    </row>
    <row r="128" spans="1:15" x14ac:dyDescent="0.2">
      <c r="A128" s="121">
        <v>115</v>
      </c>
      <c r="B128" s="137" t="s">
        <v>346</v>
      </c>
      <c r="C128" s="137" t="s">
        <v>347</v>
      </c>
      <c r="D128" s="138" t="s">
        <v>461</v>
      </c>
      <c r="E128" s="54">
        <v>43350</v>
      </c>
      <c r="F128" s="54">
        <v>43353</v>
      </c>
      <c r="G128" s="55">
        <v>1169</v>
      </c>
      <c r="H128" s="52">
        <v>12</v>
      </c>
      <c r="I128" s="56" t="s">
        <v>41</v>
      </c>
      <c r="J128" s="56" t="s">
        <v>102</v>
      </c>
      <c r="K128" s="56" t="s">
        <v>102</v>
      </c>
      <c r="L128" s="56">
        <v>4</v>
      </c>
      <c r="M128" s="139" t="s">
        <v>103</v>
      </c>
      <c r="N128" s="139" t="s">
        <v>349</v>
      </c>
      <c r="O128" s="57"/>
    </row>
    <row r="129" spans="1:15" x14ac:dyDescent="0.2">
      <c r="A129" s="121">
        <v>116</v>
      </c>
      <c r="B129" s="137" t="s">
        <v>346</v>
      </c>
      <c r="C129" s="137" t="s">
        <v>347</v>
      </c>
      <c r="D129" s="138" t="s">
        <v>462</v>
      </c>
      <c r="E129" s="54">
        <v>43084</v>
      </c>
      <c r="F129" s="54">
        <v>43271</v>
      </c>
      <c r="G129" s="55">
        <v>1170</v>
      </c>
      <c r="H129" s="52">
        <v>1</v>
      </c>
      <c r="I129" s="56" t="s">
        <v>283</v>
      </c>
      <c r="J129" s="56" t="s">
        <v>102</v>
      </c>
      <c r="K129" s="56" t="s">
        <v>102</v>
      </c>
      <c r="L129" s="56">
        <v>208</v>
      </c>
      <c r="M129" s="139" t="s">
        <v>103</v>
      </c>
      <c r="N129" s="139" t="s">
        <v>349</v>
      </c>
      <c r="O129" s="57"/>
    </row>
    <row r="130" spans="1:15" x14ac:dyDescent="0.2">
      <c r="A130" s="121">
        <v>117</v>
      </c>
      <c r="B130" s="137" t="s">
        <v>346</v>
      </c>
      <c r="C130" s="137" t="s">
        <v>347</v>
      </c>
      <c r="D130" s="138" t="s">
        <v>462</v>
      </c>
      <c r="E130" s="54">
        <v>43271</v>
      </c>
      <c r="F130" s="54">
        <v>43305</v>
      </c>
      <c r="G130" s="55">
        <v>1170</v>
      </c>
      <c r="H130" s="52">
        <v>2</v>
      </c>
      <c r="I130" s="56" t="s">
        <v>285</v>
      </c>
      <c r="J130" s="56" t="s">
        <v>102</v>
      </c>
      <c r="K130" s="56" t="s">
        <v>102</v>
      </c>
      <c r="L130" s="56">
        <v>240</v>
      </c>
      <c r="M130" s="139" t="s">
        <v>103</v>
      </c>
      <c r="N130" s="139" t="s">
        <v>349</v>
      </c>
      <c r="O130" s="57"/>
    </row>
    <row r="131" spans="1:15" x14ac:dyDescent="0.2">
      <c r="A131" s="121">
        <v>118</v>
      </c>
      <c r="B131" s="137" t="s">
        <v>346</v>
      </c>
      <c r="C131" s="137" t="s">
        <v>347</v>
      </c>
      <c r="D131" s="138" t="s">
        <v>462</v>
      </c>
      <c r="E131" s="54">
        <v>43313</v>
      </c>
      <c r="F131" s="54">
        <v>43341</v>
      </c>
      <c r="G131" s="55">
        <v>1170</v>
      </c>
      <c r="H131" s="52">
        <v>3</v>
      </c>
      <c r="I131" s="56" t="s">
        <v>287</v>
      </c>
      <c r="J131" s="56" t="s">
        <v>102</v>
      </c>
      <c r="K131" s="56" t="s">
        <v>102</v>
      </c>
      <c r="L131" s="56">
        <v>198</v>
      </c>
      <c r="M131" s="139" t="s">
        <v>103</v>
      </c>
      <c r="N131" s="139" t="s">
        <v>349</v>
      </c>
      <c r="O131" s="57"/>
    </row>
    <row r="132" spans="1:15" x14ac:dyDescent="0.2">
      <c r="A132" s="121">
        <v>119</v>
      </c>
      <c r="B132" s="137" t="s">
        <v>346</v>
      </c>
      <c r="C132" s="137" t="s">
        <v>347</v>
      </c>
      <c r="D132" s="138" t="s">
        <v>462</v>
      </c>
      <c r="E132" s="54">
        <v>43341</v>
      </c>
      <c r="F132" s="54">
        <v>43371</v>
      </c>
      <c r="G132" s="55">
        <v>1170</v>
      </c>
      <c r="H132" s="52">
        <v>4</v>
      </c>
      <c r="I132" s="56" t="s">
        <v>289</v>
      </c>
      <c r="J132" s="56" t="s">
        <v>102</v>
      </c>
      <c r="K132" s="56" t="s">
        <v>102</v>
      </c>
      <c r="L132" s="56">
        <v>231</v>
      </c>
      <c r="M132" s="139" t="s">
        <v>103</v>
      </c>
      <c r="N132" s="139" t="s">
        <v>349</v>
      </c>
      <c r="O132" s="57"/>
    </row>
    <row r="133" spans="1:15" x14ac:dyDescent="0.2">
      <c r="A133" s="121">
        <v>120</v>
      </c>
      <c r="B133" s="137" t="s">
        <v>346</v>
      </c>
      <c r="C133" s="137" t="s">
        <v>347</v>
      </c>
      <c r="D133" s="138" t="s">
        <v>462</v>
      </c>
      <c r="E133" s="54">
        <v>43376</v>
      </c>
      <c r="F133" s="54">
        <v>43700</v>
      </c>
      <c r="G133" s="55">
        <v>1170</v>
      </c>
      <c r="H133" s="52">
        <v>5</v>
      </c>
      <c r="I133" s="56" t="s">
        <v>291</v>
      </c>
      <c r="J133" s="56" t="s">
        <v>102</v>
      </c>
      <c r="K133" s="56" t="s">
        <v>102</v>
      </c>
      <c r="L133" s="56">
        <v>168</v>
      </c>
      <c r="M133" s="139" t="s">
        <v>103</v>
      </c>
      <c r="N133" s="139" t="s">
        <v>349</v>
      </c>
      <c r="O133" s="57"/>
    </row>
    <row r="134" spans="1:15" x14ac:dyDescent="0.2">
      <c r="A134" s="121">
        <v>121</v>
      </c>
      <c r="B134" s="137" t="s">
        <v>346</v>
      </c>
      <c r="C134" s="137" t="s">
        <v>347</v>
      </c>
      <c r="D134" s="138" t="s">
        <v>462</v>
      </c>
      <c r="E134" s="54">
        <v>43739</v>
      </c>
      <c r="F134" s="54">
        <v>43829</v>
      </c>
      <c r="G134" s="55">
        <v>1170</v>
      </c>
      <c r="H134" s="52">
        <v>6</v>
      </c>
      <c r="I134" s="56" t="s">
        <v>293</v>
      </c>
      <c r="J134" s="56" t="s">
        <v>102</v>
      </c>
      <c r="K134" s="56" t="s">
        <v>102</v>
      </c>
      <c r="L134" s="56">
        <v>150</v>
      </c>
      <c r="M134" s="139" t="s">
        <v>103</v>
      </c>
      <c r="N134" s="139" t="s">
        <v>349</v>
      </c>
      <c r="O134" s="57"/>
    </row>
    <row r="135" spans="1:15" x14ac:dyDescent="0.2">
      <c r="A135" s="121">
        <v>122</v>
      </c>
      <c r="B135" s="137" t="s">
        <v>346</v>
      </c>
      <c r="C135" s="137" t="s">
        <v>347</v>
      </c>
      <c r="D135" s="138" t="s">
        <v>462</v>
      </c>
      <c r="E135" s="54">
        <v>43843</v>
      </c>
      <c r="F135" s="54">
        <v>43920</v>
      </c>
      <c r="G135" s="55">
        <v>1171</v>
      </c>
      <c r="H135" s="52">
        <v>1</v>
      </c>
      <c r="I135" s="56" t="s">
        <v>295</v>
      </c>
      <c r="J135" s="56" t="s">
        <v>102</v>
      </c>
      <c r="K135" s="56" t="s">
        <v>102</v>
      </c>
      <c r="L135" s="56">
        <v>201</v>
      </c>
      <c r="M135" s="139" t="s">
        <v>103</v>
      </c>
      <c r="N135" s="139" t="s">
        <v>349</v>
      </c>
      <c r="O135" s="57"/>
    </row>
    <row r="136" spans="1:15" x14ac:dyDescent="0.2">
      <c r="A136" s="121">
        <v>123</v>
      </c>
      <c r="B136" s="137" t="s">
        <v>346</v>
      </c>
      <c r="C136" s="137" t="s">
        <v>347</v>
      </c>
      <c r="D136" s="138" t="s">
        <v>463</v>
      </c>
      <c r="E136" s="54">
        <v>43354</v>
      </c>
      <c r="F136" s="54">
        <v>43431</v>
      </c>
      <c r="G136" s="55">
        <v>1171</v>
      </c>
      <c r="H136" s="52">
        <v>2</v>
      </c>
      <c r="I136" s="56" t="s">
        <v>41</v>
      </c>
      <c r="J136" s="56" t="s">
        <v>102</v>
      </c>
      <c r="K136" s="56" t="s">
        <v>102</v>
      </c>
      <c r="L136" s="56">
        <v>9</v>
      </c>
      <c r="M136" s="139" t="s">
        <v>103</v>
      </c>
      <c r="N136" s="139" t="s">
        <v>349</v>
      </c>
      <c r="O136" s="57"/>
    </row>
    <row r="137" spans="1:15" x14ac:dyDescent="0.2">
      <c r="A137" s="121">
        <v>124</v>
      </c>
      <c r="B137" s="137" t="s">
        <v>346</v>
      </c>
      <c r="C137" s="137" t="s">
        <v>347</v>
      </c>
      <c r="D137" s="138" t="s">
        <v>464</v>
      </c>
      <c r="E137" s="54">
        <v>43340</v>
      </c>
      <c r="F137" s="54">
        <v>43362</v>
      </c>
      <c r="G137" s="55">
        <v>1171</v>
      </c>
      <c r="H137" s="52">
        <v>3</v>
      </c>
      <c r="I137" s="56" t="s">
        <v>41</v>
      </c>
      <c r="J137" s="56" t="s">
        <v>102</v>
      </c>
      <c r="K137" s="56" t="s">
        <v>102</v>
      </c>
      <c r="L137" s="56">
        <v>22</v>
      </c>
      <c r="M137" s="139" t="s">
        <v>103</v>
      </c>
      <c r="N137" s="139" t="s">
        <v>349</v>
      </c>
      <c r="O137" s="57"/>
    </row>
    <row r="138" spans="1:15" x14ac:dyDescent="0.2">
      <c r="A138" s="121">
        <v>125</v>
      </c>
      <c r="B138" s="137" t="s">
        <v>346</v>
      </c>
      <c r="C138" s="137" t="s">
        <v>347</v>
      </c>
      <c r="D138" s="138" t="s">
        <v>465</v>
      </c>
      <c r="E138" s="54">
        <v>43362</v>
      </c>
      <c r="F138" s="54">
        <v>43452</v>
      </c>
      <c r="G138" s="55">
        <v>1171</v>
      </c>
      <c r="H138" s="52">
        <v>4</v>
      </c>
      <c r="I138" s="56" t="s">
        <v>41</v>
      </c>
      <c r="J138" s="56" t="s">
        <v>102</v>
      </c>
      <c r="K138" s="56" t="s">
        <v>102</v>
      </c>
      <c r="L138" s="56">
        <v>21</v>
      </c>
      <c r="M138" s="139" t="s">
        <v>103</v>
      </c>
      <c r="N138" s="139" t="s">
        <v>349</v>
      </c>
      <c r="O138" s="57"/>
    </row>
    <row r="139" spans="1:15" x14ac:dyDescent="0.2">
      <c r="A139" s="121">
        <v>126</v>
      </c>
      <c r="B139" s="137" t="s">
        <v>346</v>
      </c>
      <c r="C139" s="137" t="s">
        <v>347</v>
      </c>
      <c r="D139" s="138" t="s">
        <v>466</v>
      </c>
      <c r="E139" s="54">
        <v>43133</v>
      </c>
      <c r="F139" s="54">
        <v>43794</v>
      </c>
      <c r="G139" s="55">
        <v>1171</v>
      </c>
      <c r="H139" s="52">
        <v>5</v>
      </c>
      <c r="I139" s="56" t="s">
        <v>41</v>
      </c>
      <c r="J139" s="56" t="s">
        <v>102</v>
      </c>
      <c r="K139" s="56" t="s">
        <v>102</v>
      </c>
      <c r="L139" s="56">
        <v>93</v>
      </c>
      <c r="M139" s="139" t="s">
        <v>103</v>
      </c>
      <c r="N139" s="139" t="s">
        <v>349</v>
      </c>
      <c r="O139" s="57"/>
    </row>
    <row r="140" spans="1:15" x14ac:dyDescent="0.2">
      <c r="A140" s="121">
        <v>127</v>
      </c>
      <c r="B140" s="137" t="s">
        <v>346</v>
      </c>
      <c r="C140" s="137" t="s">
        <v>347</v>
      </c>
      <c r="D140" s="138" t="s">
        <v>467</v>
      </c>
      <c r="E140" s="54">
        <v>43368</v>
      </c>
      <c r="F140" s="54">
        <v>43462</v>
      </c>
      <c r="G140" s="55">
        <v>1171</v>
      </c>
      <c r="H140" s="52">
        <v>6</v>
      </c>
      <c r="I140" s="56" t="s">
        <v>41</v>
      </c>
      <c r="J140" s="56" t="s">
        <v>102</v>
      </c>
      <c r="K140" s="56" t="s">
        <v>102</v>
      </c>
      <c r="L140" s="56">
        <v>7</v>
      </c>
      <c r="M140" s="139" t="s">
        <v>103</v>
      </c>
      <c r="N140" s="139" t="s">
        <v>349</v>
      </c>
      <c r="O140" s="57"/>
    </row>
    <row r="141" spans="1:15" x14ac:dyDescent="0.2">
      <c r="A141" s="121">
        <v>128</v>
      </c>
      <c r="B141" s="137" t="s">
        <v>346</v>
      </c>
      <c r="C141" s="137" t="s">
        <v>347</v>
      </c>
      <c r="D141" s="138" t="s">
        <v>468</v>
      </c>
      <c r="E141" s="54">
        <v>43368</v>
      </c>
      <c r="F141" s="54">
        <v>43434</v>
      </c>
      <c r="G141" s="55">
        <v>1171</v>
      </c>
      <c r="H141" s="52">
        <v>7</v>
      </c>
      <c r="I141" s="56" t="s">
        <v>41</v>
      </c>
      <c r="J141" s="56" t="s">
        <v>102</v>
      </c>
      <c r="K141" s="56" t="s">
        <v>102</v>
      </c>
      <c r="L141" s="56">
        <v>9</v>
      </c>
      <c r="M141" s="139" t="s">
        <v>103</v>
      </c>
      <c r="N141" s="139" t="s">
        <v>349</v>
      </c>
      <c r="O141" s="57"/>
    </row>
    <row r="142" spans="1:15" x14ac:dyDescent="0.2">
      <c r="A142" s="121">
        <v>129</v>
      </c>
      <c r="B142" s="137" t="s">
        <v>346</v>
      </c>
      <c r="C142" s="137" t="s">
        <v>347</v>
      </c>
      <c r="D142" s="138" t="s">
        <v>469</v>
      </c>
      <c r="E142" s="54">
        <v>43374</v>
      </c>
      <c r="F142" s="54">
        <v>43727</v>
      </c>
      <c r="G142" s="55">
        <v>1171</v>
      </c>
      <c r="H142" s="52">
        <v>8</v>
      </c>
      <c r="I142" s="56" t="s">
        <v>41</v>
      </c>
      <c r="J142" s="56" t="s">
        <v>102</v>
      </c>
      <c r="K142" s="56" t="s">
        <v>102</v>
      </c>
      <c r="L142" s="56">
        <v>6</v>
      </c>
      <c r="M142" s="139" t="s">
        <v>103</v>
      </c>
      <c r="N142" s="139" t="s">
        <v>349</v>
      </c>
      <c r="O142" s="57"/>
    </row>
    <row r="143" spans="1:15" x14ac:dyDescent="0.2">
      <c r="A143" s="121">
        <v>130</v>
      </c>
      <c r="B143" s="137" t="s">
        <v>346</v>
      </c>
      <c r="C143" s="137" t="s">
        <v>347</v>
      </c>
      <c r="D143" s="138" t="s">
        <v>470</v>
      </c>
      <c r="E143" s="54">
        <v>43374</v>
      </c>
      <c r="F143" s="54">
        <v>43452</v>
      </c>
      <c r="G143" s="55">
        <v>1171</v>
      </c>
      <c r="H143" s="52">
        <v>9</v>
      </c>
      <c r="I143" s="56" t="s">
        <v>41</v>
      </c>
      <c r="J143" s="56" t="s">
        <v>102</v>
      </c>
      <c r="K143" s="56" t="s">
        <v>102</v>
      </c>
      <c r="L143" s="56">
        <v>5</v>
      </c>
      <c r="M143" s="139" t="s">
        <v>103</v>
      </c>
      <c r="N143" s="139" t="s">
        <v>349</v>
      </c>
      <c r="O143" s="57"/>
    </row>
    <row r="144" spans="1:15" x14ac:dyDescent="0.2">
      <c r="A144" s="121">
        <v>131</v>
      </c>
      <c r="B144" s="137" t="s">
        <v>346</v>
      </c>
      <c r="C144" s="137" t="s">
        <v>347</v>
      </c>
      <c r="D144" s="138" t="s">
        <v>471</v>
      </c>
      <c r="E144" s="54">
        <v>43377</v>
      </c>
      <c r="F144" s="54">
        <v>43522</v>
      </c>
      <c r="G144" s="55">
        <v>1171</v>
      </c>
      <c r="H144" s="52">
        <v>10</v>
      </c>
      <c r="I144" s="56" t="s">
        <v>41</v>
      </c>
      <c r="J144" s="56" t="s">
        <v>102</v>
      </c>
      <c r="K144" s="56" t="s">
        <v>102</v>
      </c>
      <c r="L144" s="56">
        <v>11</v>
      </c>
      <c r="M144" s="139" t="s">
        <v>103</v>
      </c>
      <c r="N144" s="139" t="s">
        <v>349</v>
      </c>
      <c r="O144" s="57"/>
    </row>
    <row r="145" spans="1:15" x14ac:dyDescent="0.2">
      <c r="A145" s="121">
        <v>132</v>
      </c>
      <c r="B145" s="137" t="s">
        <v>346</v>
      </c>
      <c r="C145" s="137" t="s">
        <v>347</v>
      </c>
      <c r="D145" s="138" t="s">
        <v>472</v>
      </c>
      <c r="E145" s="54">
        <v>43384</v>
      </c>
      <c r="F145" s="54">
        <v>43384</v>
      </c>
      <c r="G145" s="55">
        <v>1171</v>
      </c>
      <c r="H145" s="52">
        <v>11</v>
      </c>
      <c r="I145" s="56" t="s">
        <v>41</v>
      </c>
      <c r="J145" s="56" t="s">
        <v>102</v>
      </c>
      <c r="K145" s="56" t="s">
        <v>102</v>
      </c>
      <c r="L145" s="56">
        <v>4</v>
      </c>
      <c r="M145" s="139" t="s">
        <v>103</v>
      </c>
      <c r="N145" s="139" t="s">
        <v>349</v>
      </c>
      <c r="O145" s="57"/>
    </row>
    <row r="146" spans="1:15" x14ac:dyDescent="0.2">
      <c r="A146" s="121">
        <v>133</v>
      </c>
      <c r="B146" s="137" t="s">
        <v>346</v>
      </c>
      <c r="C146" s="137" t="s">
        <v>347</v>
      </c>
      <c r="D146" s="138" t="s">
        <v>473</v>
      </c>
      <c r="E146" s="54">
        <v>43405</v>
      </c>
      <c r="F146" s="54">
        <v>43405</v>
      </c>
      <c r="G146" s="55">
        <v>1171</v>
      </c>
      <c r="H146" s="52">
        <v>12</v>
      </c>
      <c r="I146" s="56" t="s">
        <v>41</v>
      </c>
      <c r="J146" s="56" t="s">
        <v>102</v>
      </c>
      <c r="K146" s="56" t="s">
        <v>102</v>
      </c>
      <c r="L146" s="56">
        <v>4</v>
      </c>
      <c r="M146" s="139" t="s">
        <v>103</v>
      </c>
      <c r="N146" s="139" t="s">
        <v>349</v>
      </c>
      <c r="O146" s="57"/>
    </row>
    <row r="147" spans="1:15" x14ac:dyDescent="0.2">
      <c r="A147" s="121">
        <v>134</v>
      </c>
      <c r="B147" s="137" t="s">
        <v>346</v>
      </c>
      <c r="C147" s="137" t="s">
        <v>347</v>
      </c>
      <c r="D147" s="138" t="s">
        <v>474</v>
      </c>
      <c r="E147" s="54">
        <v>43405</v>
      </c>
      <c r="F147" s="54">
        <v>43406</v>
      </c>
      <c r="G147" s="55">
        <v>1171</v>
      </c>
      <c r="H147" s="52">
        <v>13</v>
      </c>
      <c r="I147" s="56" t="s">
        <v>41</v>
      </c>
      <c r="J147" s="56" t="s">
        <v>102</v>
      </c>
      <c r="K147" s="56" t="s">
        <v>102</v>
      </c>
      <c r="L147" s="56">
        <v>4</v>
      </c>
      <c r="M147" s="139" t="s">
        <v>103</v>
      </c>
      <c r="N147" s="139" t="s">
        <v>349</v>
      </c>
      <c r="O147" s="57"/>
    </row>
    <row r="148" spans="1:15" x14ac:dyDescent="0.2">
      <c r="A148" s="121">
        <v>135</v>
      </c>
      <c r="B148" s="137" t="s">
        <v>346</v>
      </c>
      <c r="C148" s="137" t="s">
        <v>347</v>
      </c>
      <c r="D148" s="138" t="s">
        <v>475</v>
      </c>
      <c r="E148" s="54">
        <v>43405</v>
      </c>
      <c r="F148" s="54">
        <v>43410</v>
      </c>
      <c r="G148" s="55">
        <v>1171</v>
      </c>
      <c r="H148" s="52">
        <v>14</v>
      </c>
      <c r="I148" s="56" t="s">
        <v>41</v>
      </c>
      <c r="J148" s="56" t="s">
        <v>102</v>
      </c>
      <c r="K148" s="56" t="s">
        <v>102</v>
      </c>
      <c r="L148" s="56">
        <v>4</v>
      </c>
      <c r="M148" s="139" t="s">
        <v>103</v>
      </c>
      <c r="N148" s="139" t="s">
        <v>349</v>
      </c>
      <c r="O148" s="57"/>
    </row>
    <row r="149" spans="1:15" x14ac:dyDescent="0.2">
      <c r="A149" s="121">
        <v>136</v>
      </c>
      <c r="B149" s="137" t="s">
        <v>346</v>
      </c>
      <c r="C149" s="137" t="s">
        <v>347</v>
      </c>
      <c r="D149" s="138" t="s">
        <v>476</v>
      </c>
      <c r="E149" s="54">
        <v>43354</v>
      </c>
      <c r="F149" s="54">
        <v>43462</v>
      </c>
      <c r="G149" s="55">
        <v>1171</v>
      </c>
      <c r="H149" s="52">
        <v>15</v>
      </c>
      <c r="I149" s="56" t="s">
        <v>41</v>
      </c>
      <c r="J149" s="56" t="s">
        <v>102</v>
      </c>
      <c r="K149" s="56" t="s">
        <v>102</v>
      </c>
      <c r="L149" s="56">
        <v>64</v>
      </c>
      <c r="M149" s="139" t="s">
        <v>103</v>
      </c>
      <c r="N149" s="139" t="s">
        <v>349</v>
      </c>
      <c r="O149" s="57"/>
    </row>
    <row r="150" spans="1:15" x14ac:dyDescent="0.2">
      <c r="A150" s="121">
        <v>137</v>
      </c>
      <c r="B150" s="137" t="s">
        <v>346</v>
      </c>
      <c r="C150" s="137" t="s">
        <v>347</v>
      </c>
      <c r="D150" s="138" t="s">
        <v>477</v>
      </c>
      <c r="E150" s="54">
        <v>43405</v>
      </c>
      <c r="F150" s="54">
        <v>43462</v>
      </c>
      <c r="G150" s="55">
        <v>1171</v>
      </c>
      <c r="H150" s="52">
        <v>16</v>
      </c>
      <c r="I150" s="56" t="s">
        <v>41</v>
      </c>
      <c r="J150" s="56" t="s">
        <v>102</v>
      </c>
      <c r="K150" s="56" t="s">
        <v>102</v>
      </c>
      <c r="L150" s="56">
        <v>5</v>
      </c>
      <c r="M150" s="139" t="s">
        <v>103</v>
      </c>
      <c r="N150" s="139" t="s">
        <v>349</v>
      </c>
      <c r="O150" s="57"/>
    </row>
    <row r="151" spans="1:15" x14ac:dyDescent="0.2">
      <c r="A151" s="121">
        <v>138</v>
      </c>
      <c r="B151" s="137" t="s">
        <v>346</v>
      </c>
      <c r="C151" s="137" t="s">
        <v>347</v>
      </c>
      <c r="D151" s="138" t="s">
        <v>478</v>
      </c>
      <c r="E151" s="54">
        <v>43423</v>
      </c>
      <c r="F151" s="54">
        <v>43615</v>
      </c>
      <c r="G151" s="55">
        <v>1171</v>
      </c>
      <c r="H151" s="52">
        <v>17</v>
      </c>
      <c r="I151" s="56" t="s">
        <v>41</v>
      </c>
      <c r="J151" s="56" t="s">
        <v>102</v>
      </c>
      <c r="K151" s="56" t="s">
        <v>102</v>
      </c>
      <c r="L151" s="56">
        <v>7</v>
      </c>
      <c r="M151" s="139" t="s">
        <v>103</v>
      </c>
      <c r="N151" s="139" t="s">
        <v>349</v>
      </c>
      <c r="O151" s="57"/>
    </row>
    <row r="152" spans="1:15" x14ac:dyDescent="0.2">
      <c r="A152" s="121">
        <v>139</v>
      </c>
      <c r="B152" s="137" t="s">
        <v>346</v>
      </c>
      <c r="C152" s="137" t="s">
        <v>347</v>
      </c>
      <c r="D152" s="138" t="s">
        <v>479</v>
      </c>
      <c r="E152" s="54">
        <v>43425</v>
      </c>
      <c r="F152" s="54">
        <v>43521</v>
      </c>
      <c r="G152" s="55">
        <v>1171</v>
      </c>
      <c r="H152" s="52">
        <v>18</v>
      </c>
      <c r="I152" s="56" t="s">
        <v>41</v>
      </c>
      <c r="J152" s="56" t="s">
        <v>102</v>
      </c>
      <c r="K152" s="56" t="s">
        <v>102</v>
      </c>
      <c r="L152" s="56">
        <v>17</v>
      </c>
      <c r="M152" s="139" t="s">
        <v>103</v>
      </c>
      <c r="N152" s="139" t="s">
        <v>349</v>
      </c>
      <c r="O152" s="57"/>
    </row>
    <row r="153" spans="1:15" x14ac:dyDescent="0.2">
      <c r="A153" s="121">
        <v>140</v>
      </c>
      <c r="B153" s="137" t="s">
        <v>346</v>
      </c>
      <c r="C153" s="137" t="s">
        <v>347</v>
      </c>
      <c r="D153" s="138" t="s">
        <v>480</v>
      </c>
      <c r="E153" s="54">
        <v>43427</v>
      </c>
      <c r="F153" s="54">
        <v>43581</v>
      </c>
      <c r="G153" s="55">
        <v>1171</v>
      </c>
      <c r="H153" s="52">
        <v>19</v>
      </c>
      <c r="I153" s="56" t="s">
        <v>41</v>
      </c>
      <c r="J153" s="56" t="s">
        <v>102</v>
      </c>
      <c r="K153" s="56" t="s">
        <v>102</v>
      </c>
      <c r="L153" s="56">
        <v>13</v>
      </c>
      <c r="M153" s="139" t="s">
        <v>103</v>
      </c>
      <c r="N153" s="139" t="s">
        <v>349</v>
      </c>
      <c r="O153" s="57"/>
    </row>
    <row r="154" spans="1:15" x14ac:dyDescent="0.2">
      <c r="A154" s="121">
        <v>141</v>
      </c>
      <c r="B154" s="137" t="s">
        <v>346</v>
      </c>
      <c r="C154" s="137" t="s">
        <v>347</v>
      </c>
      <c r="D154" s="138" t="s">
        <v>481</v>
      </c>
      <c r="E154" s="54">
        <v>43431</v>
      </c>
      <c r="F154" s="54">
        <v>43795</v>
      </c>
      <c r="G154" s="55">
        <v>1172</v>
      </c>
      <c r="H154" s="52">
        <v>1</v>
      </c>
      <c r="I154" s="56" t="s">
        <v>53</v>
      </c>
      <c r="J154" s="56" t="s">
        <v>102</v>
      </c>
      <c r="K154" s="56" t="s">
        <v>102</v>
      </c>
      <c r="L154" s="56">
        <v>203</v>
      </c>
      <c r="M154" s="139" t="s">
        <v>103</v>
      </c>
      <c r="N154" s="139" t="s">
        <v>349</v>
      </c>
      <c r="O154" s="57"/>
    </row>
    <row r="155" spans="1:15" x14ac:dyDescent="0.2">
      <c r="A155" s="121">
        <v>142</v>
      </c>
      <c r="B155" s="137" t="s">
        <v>346</v>
      </c>
      <c r="C155" s="137" t="s">
        <v>347</v>
      </c>
      <c r="D155" s="138" t="s">
        <v>481</v>
      </c>
      <c r="E155" s="54">
        <v>43815</v>
      </c>
      <c r="F155" s="54">
        <v>43886</v>
      </c>
      <c r="G155" s="55">
        <v>1172</v>
      </c>
      <c r="H155" s="52">
        <v>2</v>
      </c>
      <c r="I155" s="56" t="s">
        <v>55</v>
      </c>
      <c r="J155" s="56" t="s">
        <v>102</v>
      </c>
      <c r="K155" s="56" t="s">
        <v>102</v>
      </c>
      <c r="L155" s="56">
        <v>64</v>
      </c>
      <c r="M155" s="139" t="s">
        <v>103</v>
      </c>
      <c r="N155" s="139" t="s">
        <v>349</v>
      </c>
      <c r="O155" s="57"/>
    </row>
    <row r="156" spans="1:15" x14ac:dyDescent="0.2">
      <c r="A156" s="121">
        <v>143</v>
      </c>
      <c r="B156" s="137" t="s">
        <v>346</v>
      </c>
      <c r="C156" s="137" t="s">
        <v>347</v>
      </c>
      <c r="D156" s="138" t="s">
        <v>482</v>
      </c>
      <c r="E156" s="54">
        <v>43371</v>
      </c>
      <c r="F156" s="54">
        <v>43895</v>
      </c>
      <c r="G156" s="55">
        <v>1172</v>
      </c>
      <c r="H156" s="52">
        <v>3</v>
      </c>
      <c r="I156" s="56" t="s">
        <v>41</v>
      </c>
      <c r="J156" s="56" t="s">
        <v>102</v>
      </c>
      <c r="K156" s="56" t="s">
        <v>102</v>
      </c>
      <c r="L156" s="56">
        <v>121</v>
      </c>
      <c r="M156" s="139" t="s">
        <v>103</v>
      </c>
      <c r="N156" s="139" t="s">
        <v>349</v>
      </c>
      <c r="O156" s="57"/>
    </row>
    <row r="157" spans="1:15" x14ac:dyDescent="0.2">
      <c r="A157" s="121">
        <v>144</v>
      </c>
      <c r="B157" s="137" t="s">
        <v>346</v>
      </c>
      <c r="C157" s="137" t="s">
        <v>347</v>
      </c>
      <c r="D157" s="138" t="s">
        <v>483</v>
      </c>
      <c r="E157" s="54">
        <v>43371</v>
      </c>
      <c r="F157" s="54">
        <v>43893</v>
      </c>
      <c r="G157" s="55">
        <v>1172</v>
      </c>
      <c r="H157" s="52">
        <v>4</v>
      </c>
      <c r="I157" s="56" t="s">
        <v>41</v>
      </c>
      <c r="J157" s="56" t="s">
        <v>102</v>
      </c>
      <c r="K157" s="56" t="s">
        <v>102</v>
      </c>
      <c r="L157" s="56">
        <v>109</v>
      </c>
      <c r="M157" s="139" t="s">
        <v>103</v>
      </c>
      <c r="N157" s="139" t="s">
        <v>349</v>
      </c>
      <c r="O157" s="57"/>
    </row>
    <row r="158" spans="1:15" x14ac:dyDescent="0.2">
      <c r="A158" s="121">
        <v>145</v>
      </c>
      <c r="B158" s="137" t="s">
        <v>346</v>
      </c>
      <c r="C158" s="137" t="s">
        <v>347</v>
      </c>
      <c r="D158" s="138" t="s">
        <v>484</v>
      </c>
      <c r="E158" s="54">
        <v>43433</v>
      </c>
      <c r="F158" s="54">
        <v>43830</v>
      </c>
      <c r="G158" s="55">
        <v>1172</v>
      </c>
      <c r="H158" s="52">
        <v>5</v>
      </c>
      <c r="I158" s="56" t="s">
        <v>41</v>
      </c>
      <c r="J158" s="56" t="s">
        <v>102</v>
      </c>
      <c r="K158" s="56" t="s">
        <v>102</v>
      </c>
      <c r="L158" s="56">
        <v>57</v>
      </c>
      <c r="M158" s="139" t="s">
        <v>103</v>
      </c>
      <c r="N158" s="139" t="s">
        <v>349</v>
      </c>
      <c r="O158" s="57"/>
    </row>
    <row r="159" spans="1:15" x14ac:dyDescent="0.2">
      <c r="A159" s="121">
        <v>146</v>
      </c>
      <c r="B159" s="137" t="s">
        <v>346</v>
      </c>
      <c r="C159" s="137" t="s">
        <v>347</v>
      </c>
      <c r="D159" s="138" t="s">
        <v>485</v>
      </c>
      <c r="E159" s="54">
        <v>43441</v>
      </c>
      <c r="F159" s="54">
        <v>43578</v>
      </c>
      <c r="G159" s="55">
        <v>1172</v>
      </c>
      <c r="H159" s="52">
        <v>6</v>
      </c>
      <c r="I159" s="56" t="s">
        <v>41</v>
      </c>
      <c r="J159" s="56" t="s">
        <v>102</v>
      </c>
      <c r="K159" s="56" t="s">
        <v>102</v>
      </c>
      <c r="L159" s="56">
        <v>11</v>
      </c>
      <c r="M159" s="139" t="s">
        <v>103</v>
      </c>
      <c r="N159" s="139" t="s">
        <v>349</v>
      </c>
      <c r="O159" s="57"/>
    </row>
    <row r="160" spans="1:15" ht="24" x14ac:dyDescent="0.2">
      <c r="A160" s="121">
        <v>147</v>
      </c>
      <c r="B160" s="137" t="s">
        <v>346</v>
      </c>
      <c r="C160" s="137" t="s">
        <v>347</v>
      </c>
      <c r="D160" s="138" t="s">
        <v>486</v>
      </c>
      <c r="E160" s="54">
        <v>43462</v>
      </c>
      <c r="F160" s="54">
        <v>43469</v>
      </c>
      <c r="G160" s="55">
        <v>1172</v>
      </c>
      <c r="H160" s="52">
        <v>7</v>
      </c>
      <c r="I160" s="56" t="s">
        <v>41</v>
      </c>
      <c r="J160" s="56" t="s">
        <v>102</v>
      </c>
      <c r="K160" s="56" t="s">
        <v>102</v>
      </c>
      <c r="L160" s="56">
        <v>10</v>
      </c>
      <c r="M160" s="139" t="s">
        <v>103</v>
      </c>
      <c r="N160" s="139" t="s">
        <v>349</v>
      </c>
      <c r="O160" s="57"/>
    </row>
    <row r="161" spans="1:15" ht="24" x14ac:dyDescent="0.2">
      <c r="A161" s="121">
        <v>148</v>
      </c>
      <c r="B161" s="137" t="s">
        <v>346</v>
      </c>
      <c r="C161" s="137" t="s">
        <v>347</v>
      </c>
      <c r="D161" s="138" t="s">
        <v>487</v>
      </c>
      <c r="E161" s="54">
        <v>43445</v>
      </c>
      <c r="F161" s="54">
        <v>43452</v>
      </c>
      <c r="G161" s="55">
        <v>1172</v>
      </c>
      <c r="H161" s="52">
        <v>8</v>
      </c>
      <c r="I161" s="56" t="s">
        <v>41</v>
      </c>
      <c r="J161" s="56" t="s">
        <v>102</v>
      </c>
      <c r="K161" s="56" t="s">
        <v>102</v>
      </c>
      <c r="L161" s="56">
        <v>13</v>
      </c>
      <c r="M161" s="139" t="s">
        <v>103</v>
      </c>
      <c r="N161" s="139" t="s">
        <v>349</v>
      </c>
      <c r="O161" s="57"/>
    </row>
    <row r="162" spans="1:15" ht="24" x14ac:dyDescent="0.2">
      <c r="A162" s="121">
        <v>149</v>
      </c>
      <c r="B162" s="137" t="s">
        <v>346</v>
      </c>
      <c r="C162" s="137" t="s">
        <v>347</v>
      </c>
      <c r="D162" s="138" t="s">
        <v>488</v>
      </c>
      <c r="E162" s="54">
        <v>43416</v>
      </c>
      <c r="F162" s="54">
        <v>43593</v>
      </c>
      <c r="G162" s="55">
        <v>1172</v>
      </c>
      <c r="H162" s="52">
        <v>9</v>
      </c>
      <c r="I162" s="56" t="s">
        <v>41</v>
      </c>
      <c r="J162" s="56" t="s">
        <v>102</v>
      </c>
      <c r="K162" s="56" t="s">
        <v>102</v>
      </c>
      <c r="L162" s="56">
        <v>8</v>
      </c>
      <c r="M162" s="140" t="s">
        <v>103</v>
      </c>
      <c r="N162" s="139" t="s">
        <v>349</v>
      </c>
      <c r="O162" s="57"/>
    </row>
    <row r="163" spans="1:15" s="7" customFormat="1" ht="12" customHeight="1" x14ac:dyDescent="0.2">
      <c r="A163" s="245" t="s">
        <v>92</v>
      </c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7"/>
    </row>
    <row r="164" spans="1:15" s="7" customFormat="1" x14ac:dyDescent="0.2">
      <c r="A164" s="235" t="s">
        <v>93</v>
      </c>
      <c r="B164" s="236"/>
      <c r="C164" s="236"/>
      <c r="D164" s="236"/>
      <c r="E164" s="74"/>
      <c r="F164" s="75" t="s">
        <v>94</v>
      </c>
      <c r="G164" s="238"/>
      <c r="H164" s="238"/>
      <c r="I164" s="238"/>
      <c r="J164" s="238"/>
      <c r="K164" s="238"/>
      <c r="L164" s="238"/>
      <c r="M164" s="74"/>
      <c r="N164" s="76" t="s">
        <v>95</v>
      </c>
      <c r="O164" s="77"/>
    </row>
    <row r="165" spans="1:15" s="7" customFormat="1" x14ac:dyDescent="0.2">
      <c r="A165" s="235" t="s">
        <v>96</v>
      </c>
      <c r="B165" s="236"/>
      <c r="C165" s="236"/>
      <c r="D165" s="236"/>
      <c r="E165" s="74"/>
      <c r="F165" s="75" t="s">
        <v>96</v>
      </c>
      <c r="G165" s="233"/>
      <c r="H165" s="233"/>
      <c r="I165" s="233"/>
      <c r="J165" s="233"/>
      <c r="K165" s="233"/>
      <c r="L165" s="233"/>
      <c r="M165" s="74"/>
      <c r="N165" s="76" t="s">
        <v>96</v>
      </c>
      <c r="O165" s="77"/>
    </row>
    <row r="166" spans="1:15" s="7" customFormat="1" x14ac:dyDescent="0.2">
      <c r="A166" s="235" t="s">
        <v>97</v>
      </c>
      <c r="B166" s="236"/>
      <c r="C166" s="237"/>
      <c r="D166" s="236"/>
      <c r="E166" s="74"/>
      <c r="F166" s="75" t="s">
        <v>97</v>
      </c>
      <c r="G166" s="238"/>
      <c r="H166" s="238"/>
      <c r="I166" s="238"/>
      <c r="J166" s="238"/>
      <c r="K166" s="238"/>
      <c r="L166" s="238"/>
      <c r="M166" s="74"/>
      <c r="N166" s="76" t="s">
        <v>97</v>
      </c>
      <c r="O166" s="77"/>
    </row>
    <row r="167" spans="1:15" s="7" customFormat="1" x14ac:dyDescent="0.2">
      <c r="A167" s="232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4"/>
    </row>
    <row r="168" spans="1:15" s="7" customFormat="1" x14ac:dyDescent="0.2">
      <c r="A168" s="226" t="s">
        <v>98</v>
      </c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8"/>
    </row>
    <row r="169" spans="1:15" s="7" customFormat="1" x14ac:dyDescent="0.2">
      <c r="A169" s="226" t="s">
        <v>99</v>
      </c>
      <c r="B169" s="227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8"/>
    </row>
    <row r="170" spans="1:15" s="7" customFormat="1" ht="12.75" thickBot="1" x14ac:dyDescent="0.25">
      <c r="A170" s="229" t="s">
        <v>100</v>
      </c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1"/>
    </row>
    <row r="171" spans="1:15" x14ac:dyDescent="0.2">
      <c r="D171" s="71"/>
    </row>
    <row r="172" spans="1:15" x14ac:dyDescent="0.2">
      <c r="D172" s="71"/>
    </row>
    <row r="173" spans="1:15" x14ac:dyDescent="0.2">
      <c r="D173" s="71"/>
    </row>
    <row r="174" spans="1:15" x14ac:dyDescent="0.2">
      <c r="D174" s="71"/>
    </row>
    <row r="175" spans="1:15" x14ac:dyDescent="0.2">
      <c r="D175" s="71"/>
    </row>
    <row r="176" spans="1:15" x14ac:dyDescent="0.2">
      <c r="D176" s="71"/>
    </row>
    <row r="177" spans="4:4" x14ac:dyDescent="0.2">
      <c r="D177" s="71"/>
    </row>
    <row r="178" spans="4:4" x14ac:dyDescent="0.2">
      <c r="D178" s="71"/>
    </row>
    <row r="179" spans="4:4" x14ac:dyDescent="0.2">
      <c r="D179" s="71"/>
    </row>
  </sheetData>
  <mergeCells count="39"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L12:L13"/>
    <mergeCell ref="M12:M13"/>
    <mergeCell ref="N12:N13"/>
    <mergeCell ref="O12:O13"/>
    <mergeCell ref="A12:A13"/>
    <mergeCell ref="B12:B13"/>
    <mergeCell ref="C12:C13"/>
    <mergeCell ref="D12:D13"/>
    <mergeCell ref="E12:F12"/>
    <mergeCell ref="G12:K12"/>
    <mergeCell ref="A163:O163"/>
    <mergeCell ref="A164:B164"/>
    <mergeCell ref="C164:D164"/>
    <mergeCell ref="G164:L164"/>
    <mergeCell ref="A165:B165"/>
    <mergeCell ref="C165:D165"/>
    <mergeCell ref="G165:L165"/>
    <mergeCell ref="A170:O170"/>
    <mergeCell ref="A166:B166"/>
    <mergeCell ref="C166:D166"/>
    <mergeCell ref="G166:L166"/>
    <mergeCell ref="A167:O167"/>
    <mergeCell ref="A168:O168"/>
    <mergeCell ref="A169:O169"/>
  </mergeCells>
  <dataValidations count="1">
    <dataValidation type="list" allowBlank="1" showInputMessage="1" showErrorMessage="1" sqref="B14:C162 D8:D9" xr:uid="{D800F1AF-FEAC-4103-8903-51D910F2A061}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E4EC-2311-41F2-8E79-476F45EEEC25}">
  <dimension ref="A1:P267"/>
  <sheetViews>
    <sheetView topLeftCell="A231" workbookViewId="0">
      <selection activeCell="A15" sqref="A15:A259"/>
    </sheetView>
  </sheetViews>
  <sheetFormatPr baseColWidth="10" defaultColWidth="12.5703125" defaultRowHeight="12" x14ac:dyDescent="0.2"/>
  <cols>
    <col min="1" max="1" width="11.42578125" style="61" bestFit="1" customWidth="1"/>
    <col min="2" max="2" width="12.7109375" style="62" customWidth="1"/>
    <col min="3" max="3" width="32.7109375" style="62" bestFit="1" customWidth="1"/>
    <col min="4" max="4" width="58.28515625" style="63" bestFit="1" customWidth="1"/>
    <col min="5" max="6" width="12.42578125" style="7" bestFit="1" customWidth="1"/>
    <col min="7" max="7" width="5" style="70" bestFit="1" customWidth="1"/>
    <col min="8" max="8" width="7.28515625" style="7" bestFit="1" customWidth="1"/>
    <col min="9" max="9" width="6.5703125" style="36" bestFit="1" customWidth="1"/>
    <col min="10" max="10" width="7.140625" style="36" bestFit="1" customWidth="1"/>
    <col min="11" max="11" width="9.140625" style="7" bestFit="1" customWidth="1"/>
    <col min="12" max="12" width="11" style="7" bestFit="1" customWidth="1"/>
    <col min="13" max="13" width="7.42578125" style="7" bestFit="1" customWidth="1"/>
    <col min="14" max="14" width="20.140625" style="7" bestFit="1" customWidth="1"/>
    <col min="15" max="15" width="22" style="7" bestFit="1" customWidth="1"/>
    <col min="16" max="16" width="6.42578125" style="7" customWidth="1"/>
    <col min="17" max="16384" width="12.5703125" style="7"/>
  </cols>
  <sheetData>
    <row r="1" spans="1:16" x14ac:dyDescent="0.2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333"/>
    </row>
    <row r="2" spans="1:16" x14ac:dyDescent="0.2">
      <c r="A2" s="303" t="s">
        <v>1</v>
      </c>
      <c r="B2" s="252"/>
      <c r="C2" s="253" t="s">
        <v>2</v>
      </c>
      <c r="D2" s="253"/>
      <c r="E2" s="253"/>
      <c r="F2" s="253"/>
      <c r="G2" s="253"/>
      <c r="H2" s="253"/>
      <c r="I2" s="251" t="s">
        <v>3</v>
      </c>
      <c r="J2" s="251"/>
      <c r="K2" s="251"/>
      <c r="L2" s="251"/>
      <c r="M2" s="251"/>
      <c r="N2" s="251"/>
      <c r="O2" s="334"/>
    </row>
    <row r="3" spans="1:16" x14ac:dyDescent="0.2">
      <c r="A3" s="303" t="s">
        <v>4</v>
      </c>
      <c r="B3" s="252"/>
      <c r="C3" s="253" t="s">
        <v>5</v>
      </c>
      <c r="D3" s="253"/>
      <c r="E3" s="253"/>
      <c r="F3" s="253"/>
      <c r="G3" s="253"/>
      <c r="H3" s="253"/>
      <c r="I3" s="253"/>
      <c r="J3" s="253"/>
      <c r="K3" s="253"/>
      <c r="L3" s="253"/>
      <c r="M3" s="251"/>
      <c r="N3" s="251"/>
      <c r="O3" s="334"/>
    </row>
    <row r="4" spans="1:16" ht="12.75" thickBot="1" x14ac:dyDescent="0.25">
      <c r="A4" s="308" t="s">
        <v>6</v>
      </c>
      <c r="B4" s="309"/>
      <c r="C4" s="310">
        <v>1</v>
      </c>
      <c r="D4" s="310"/>
      <c r="E4" s="310"/>
      <c r="F4" s="310"/>
      <c r="G4" s="310"/>
      <c r="H4" s="310"/>
      <c r="I4" s="310"/>
      <c r="J4" s="310"/>
      <c r="K4" s="310"/>
      <c r="L4" s="310"/>
      <c r="M4" s="335"/>
      <c r="N4" s="335"/>
      <c r="O4" s="336"/>
    </row>
    <row r="5" spans="1:16" x14ac:dyDescent="0.2">
      <c r="A5" s="8"/>
      <c r="B5" s="9"/>
      <c r="C5" s="9"/>
      <c r="D5" s="26"/>
      <c r="E5" s="10"/>
      <c r="F5" s="10"/>
      <c r="G5" s="27"/>
      <c r="H5" s="10"/>
      <c r="I5" s="9"/>
      <c r="J5" s="10"/>
      <c r="K5" s="10"/>
    </row>
    <row r="6" spans="1:16" ht="12.75" thickBot="1" x14ac:dyDescent="0.25">
      <c r="A6" s="254" t="s">
        <v>7</v>
      </c>
      <c r="B6" s="254"/>
      <c r="C6" s="254"/>
      <c r="D6" s="11" t="s">
        <v>8</v>
      </c>
      <c r="E6" s="10"/>
      <c r="F6" s="10"/>
      <c r="G6" s="27"/>
      <c r="H6" s="10"/>
      <c r="I6" s="9"/>
      <c r="J6" s="10"/>
      <c r="K6" s="10"/>
      <c r="L6" s="36"/>
      <c r="M6" s="12"/>
      <c r="N6" s="12"/>
    </row>
    <row r="7" spans="1:16" x14ac:dyDescent="0.2">
      <c r="A7" s="250" t="s">
        <v>9</v>
      </c>
      <c r="B7" s="250"/>
      <c r="C7" s="250"/>
      <c r="D7" s="11" t="s">
        <v>10</v>
      </c>
      <c r="E7" s="10"/>
      <c r="F7" s="10"/>
      <c r="G7" s="27"/>
      <c r="H7" s="10"/>
      <c r="I7" s="9"/>
      <c r="J7" s="10"/>
      <c r="K7" s="10"/>
      <c r="L7" s="313" t="s">
        <v>11</v>
      </c>
      <c r="M7" s="315"/>
      <c r="N7" s="315"/>
      <c r="O7" s="316"/>
    </row>
    <row r="8" spans="1:16" x14ac:dyDescent="0.2">
      <c r="A8" s="250" t="s">
        <v>12</v>
      </c>
      <c r="B8" s="250"/>
      <c r="C8" s="250"/>
      <c r="D8" s="11" t="s">
        <v>13</v>
      </c>
      <c r="E8" s="10"/>
      <c r="F8" s="10"/>
      <c r="G8" s="27"/>
      <c r="H8" s="10"/>
      <c r="I8" s="9"/>
      <c r="J8" s="10"/>
      <c r="K8" s="10"/>
      <c r="L8" s="40"/>
      <c r="M8" s="41"/>
      <c r="N8" s="41"/>
      <c r="O8" s="42"/>
    </row>
    <row r="9" spans="1:16" x14ac:dyDescent="0.2">
      <c r="A9" s="250" t="s">
        <v>18</v>
      </c>
      <c r="B9" s="250"/>
      <c r="C9" s="250"/>
      <c r="D9" s="11" t="s">
        <v>19</v>
      </c>
      <c r="E9" s="10"/>
      <c r="F9" s="10"/>
      <c r="G9" s="27"/>
      <c r="H9" s="10"/>
      <c r="I9" s="9"/>
      <c r="J9" s="10"/>
      <c r="K9" s="10"/>
      <c r="L9" s="37" t="s">
        <v>14</v>
      </c>
      <c r="M9" s="13" t="s">
        <v>15</v>
      </c>
      <c r="N9" s="13" t="s">
        <v>16</v>
      </c>
      <c r="O9" s="14" t="s">
        <v>17</v>
      </c>
    </row>
    <row r="10" spans="1:16" x14ac:dyDescent="0.2">
      <c r="A10" s="250" t="s">
        <v>20</v>
      </c>
      <c r="B10" s="250"/>
      <c r="C10" s="250"/>
      <c r="D10" s="11" t="s">
        <v>21</v>
      </c>
      <c r="E10" s="10"/>
      <c r="F10" s="10"/>
      <c r="G10" s="27"/>
      <c r="H10" s="10"/>
      <c r="I10" s="9"/>
      <c r="J10" s="10"/>
      <c r="K10" s="10"/>
      <c r="L10" s="38"/>
      <c r="M10" s="15"/>
      <c r="N10" s="15"/>
      <c r="O10" s="16"/>
    </row>
    <row r="11" spans="1:16" ht="12.75" thickBot="1" x14ac:dyDescent="0.25">
      <c r="A11" s="7"/>
      <c r="B11" s="7"/>
      <c r="C11" s="7"/>
      <c r="D11" s="7"/>
      <c r="E11" s="10"/>
      <c r="F11" s="10"/>
      <c r="G11" s="27"/>
      <c r="H11" s="10"/>
      <c r="I11" s="9"/>
      <c r="J11" s="10"/>
      <c r="K11" s="10"/>
      <c r="L11" s="39"/>
      <c r="M11" s="17"/>
      <c r="N11" s="17"/>
      <c r="O11" s="18"/>
    </row>
    <row r="12" spans="1:16" ht="12.75" thickBot="1" x14ac:dyDescent="0.25">
      <c r="A12" s="7"/>
      <c r="B12" s="7"/>
      <c r="C12" s="7"/>
      <c r="D12" s="7"/>
      <c r="E12" s="10"/>
      <c r="F12" s="10"/>
      <c r="G12" s="27"/>
      <c r="H12" s="10"/>
      <c r="I12" s="9"/>
      <c r="J12" s="10"/>
      <c r="K12" s="10"/>
      <c r="L12" s="9"/>
      <c r="M12" s="9"/>
      <c r="N12" s="9"/>
      <c r="O12" s="43"/>
    </row>
    <row r="13" spans="1:16" ht="12" customHeight="1" x14ac:dyDescent="0.2">
      <c r="A13" s="248" t="s">
        <v>22</v>
      </c>
      <c r="B13" s="241" t="s">
        <v>344</v>
      </c>
      <c r="C13" s="241" t="s">
        <v>23</v>
      </c>
      <c r="D13" s="241" t="s">
        <v>24</v>
      </c>
      <c r="E13" s="239" t="s">
        <v>25</v>
      </c>
      <c r="F13" s="239"/>
      <c r="G13" s="239" t="s">
        <v>26</v>
      </c>
      <c r="H13" s="239"/>
      <c r="I13" s="239"/>
      <c r="J13" s="239"/>
      <c r="K13" s="239"/>
      <c r="L13" s="241" t="s">
        <v>27</v>
      </c>
      <c r="M13" s="239" t="s">
        <v>28</v>
      </c>
      <c r="N13" s="241" t="s">
        <v>29</v>
      </c>
      <c r="O13" s="243" t="s">
        <v>30</v>
      </c>
      <c r="P13" s="26"/>
    </row>
    <row r="14" spans="1:16" ht="24" x14ac:dyDescent="0.2">
      <c r="A14" s="249"/>
      <c r="B14" s="242"/>
      <c r="C14" s="242"/>
      <c r="D14" s="242"/>
      <c r="E14" s="3" t="s">
        <v>31</v>
      </c>
      <c r="F14" s="3" t="s">
        <v>32</v>
      </c>
      <c r="G14" s="4" t="s">
        <v>33</v>
      </c>
      <c r="H14" s="4" t="s">
        <v>34</v>
      </c>
      <c r="I14" s="3" t="s">
        <v>35</v>
      </c>
      <c r="J14" s="4" t="s">
        <v>36</v>
      </c>
      <c r="K14" s="4" t="s">
        <v>37</v>
      </c>
      <c r="L14" s="242"/>
      <c r="M14" s="240"/>
      <c r="N14" s="242"/>
      <c r="O14" s="244"/>
      <c r="P14" s="26"/>
    </row>
    <row r="15" spans="1:16" x14ac:dyDescent="0.2">
      <c r="A15" s="64">
        <v>1</v>
      </c>
      <c r="B15" s="30" t="s">
        <v>38</v>
      </c>
      <c r="C15" s="30" t="s">
        <v>39</v>
      </c>
      <c r="D15" s="28" t="s">
        <v>101</v>
      </c>
      <c r="E15" s="31">
        <v>43467</v>
      </c>
      <c r="F15" s="31">
        <v>43825</v>
      </c>
      <c r="G15" s="32">
        <v>1173</v>
      </c>
      <c r="H15" s="29">
        <v>1</v>
      </c>
      <c r="I15" s="29" t="s">
        <v>41</v>
      </c>
      <c r="J15" s="29" t="s">
        <v>102</v>
      </c>
      <c r="K15" s="29" t="s">
        <v>102</v>
      </c>
      <c r="L15" s="29">
        <v>116</v>
      </c>
      <c r="M15" s="30" t="s">
        <v>103</v>
      </c>
      <c r="N15" s="30" t="s">
        <v>104</v>
      </c>
      <c r="O15" s="35"/>
      <c r="P15" s="26"/>
    </row>
    <row r="16" spans="1:16" x14ac:dyDescent="0.2">
      <c r="A16" s="64">
        <v>2</v>
      </c>
      <c r="B16" s="30" t="s">
        <v>38</v>
      </c>
      <c r="C16" s="30" t="s">
        <v>39</v>
      </c>
      <c r="D16" s="28" t="s">
        <v>105</v>
      </c>
      <c r="E16" s="31">
        <v>43448</v>
      </c>
      <c r="F16" s="31">
        <v>43595</v>
      </c>
      <c r="G16" s="32">
        <v>1173</v>
      </c>
      <c r="H16" s="29">
        <v>2</v>
      </c>
      <c r="I16" s="29" t="s">
        <v>41</v>
      </c>
      <c r="J16" s="29" t="s">
        <v>102</v>
      </c>
      <c r="K16" s="29" t="s">
        <v>102</v>
      </c>
      <c r="L16" s="29">
        <v>63</v>
      </c>
      <c r="M16" s="30" t="s">
        <v>103</v>
      </c>
      <c r="N16" s="30" t="s">
        <v>104</v>
      </c>
      <c r="O16" s="35"/>
      <c r="P16" s="26"/>
    </row>
    <row r="17" spans="1:16" x14ac:dyDescent="0.2">
      <c r="A17" s="64">
        <v>3</v>
      </c>
      <c r="B17" s="30" t="s">
        <v>38</v>
      </c>
      <c r="C17" s="30" t="s">
        <v>39</v>
      </c>
      <c r="D17" s="28" t="s">
        <v>106</v>
      </c>
      <c r="E17" s="31">
        <v>43448</v>
      </c>
      <c r="F17" s="31">
        <v>43830</v>
      </c>
      <c r="G17" s="32">
        <v>1173</v>
      </c>
      <c r="H17" s="29">
        <v>3</v>
      </c>
      <c r="I17" s="29" t="s">
        <v>41</v>
      </c>
      <c r="J17" s="29" t="s">
        <v>102</v>
      </c>
      <c r="K17" s="29" t="s">
        <v>102</v>
      </c>
      <c r="L17" s="29">
        <v>131</v>
      </c>
      <c r="M17" s="30" t="s">
        <v>103</v>
      </c>
      <c r="N17" s="30" t="s">
        <v>104</v>
      </c>
      <c r="O17" s="35"/>
      <c r="P17" s="10"/>
    </row>
    <row r="18" spans="1:16" x14ac:dyDescent="0.2">
      <c r="A18" s="64">
        <v>4</v>
      </c>
      <c r="B18" s="30" t="s">
        <v>38</v>
      </c>
      <c r="C18" s="30" t="s">
        <v>39</v>
      </c>
      <c r="D18" s="28" t="s">
        <v>107</v>
      </c>
      <c r="E18" s="31">
        <v>43467</v>
      </c>
      <c r="F18" s="31">
        <v>43830</v>
      </c>
      <c r="G18" s="32">
        <v>1173</v>
      </c>
      <c r="H18" s="29">
        <v>4</v>
      </c>
      <c r="I18" s="29" t="s">
        <v>41</v>
      </c>
      <c r="J18" s="29" t="s">
        <v>102</v>
      </c>
      <c r="K18" s="29" t="s">
        <v>102</v>
      </c>
      <c r="L18" s="29">
        <v>92</v>
      </c>
      <c r="M18" s="30" t="s">
        <v>103</v>
      </c>
      <c r="N18" s="30" t="s">
        <v>104</v>
      </c>
      <c r="O18" s="35"/>
      <c r="P18" s="10"/>
    </row>
    <row r="19" spans="1:16" x14ac:dyDescent="0.2">
      <c r="A19" s="64">
        <v>5</v>
      </c>
      <c r="B19" s="30" t="s">
        <v>38</v>
      </c>
      <c r="C19" s="30" t="s">
        <v>39</v>
      </c>
      <c r="D19" s="28" t="s">
        <v>108</v>
      </c>
      <c r="E19" s="31">
        <v>43448</v>
      </c>
      <c r="F19" s="31">
        <v>43873</v>
      </c>
      <c r="G19" s="32">
        <v>1173</v>
      </c>
      <c r="H19" s="29">
        <v>5</v>
      </c>
      <c r="I19" s="29" t="s">
        <v>41</v>
      </c>
      <c r="J19" s="29" t="s">
        <v>102</v>
      </c>
      <c r="K19" s="29" t="s">
        <v>102</v>
      </c>
      <c r="L19" s="29">
        <v>99</v>
      </c>
      <c r="M19" s="30" t="s">
        <v>103</v>
      </c>
      <c r="N19" s="30" t="s">
        <v>104</v>
      </c>
      <c r="O19" s="35"/>
      <c r="P19" s="10"/>
    </row>
    <row r="20" spans="1:16" x14ac:dyDescent="0.2">
      <c r="A20" s="64">
        <v>6</v>
      </c>
      <c r="B20" s="30" t="s">
        <v>38</v>
      </c>
      <c r="C20" s="30" t="s">
        <v>39</v>
      </c>
      <c r="D20" s="28" t="s">
        <v>109</v>
      </c>
      <c r="E20" s="31">
        <v>43448</v>
      </c>
      <c r="F20" s="31">
        <v>44043</v>
      </c>
      <c r="G20" s="32">
        <v>1173</v>
      </c>
      <c r="H20" s="29">
        <v>6</v>
      </c>
      <c r="I20" s="29" t="s">
        <v>41</v>
      </c>
      <c r="J20" s="29" t="s">
        <v>102</v>
      </c>
      <c r="K20" s="29" t="s">
        <v>102</v>
      </c>
      <c r="L20" s="29">
        <v>111</v>
      </c>
      <c r="M20" s="30" t="s">
        <v>103</v>
      </c>
      <c r="N20" s="30" t="s">
        <v>104</v>
      </c>
      <c r="O20" s="35"/>
      <c r="P20" s="10"/>
    </row>
    <row r="21" spans="1:16" x14ac:dyDescent="0.2">
      <c r="A21" s="64">
        <v>7</v>
      </c>
      <c r="B21" s="30" t="s">
        <v>38</v>
      </c>
      <c r="C21" s="30" t="s">
        <v>39</v>
      </c>
      <c r="D21" s="28" t="s">
        <v>110</v>
      </c>
      <c r="E21" s="31">
        <v>43448</v>
      </c>
      <c r="F21" s="31">
        <v>44019</v>
      </c>
      <c r="G21" s="32">
        <v>1173</v>
      </c>
      <c r="H21" s="29">
        <v>7</v>
      </c>
      <c r="I21" s="29" t="s">
        <v>41</v>
      </c>
      <c r="J21" s="29" t="s">
        <v>102</v>
      </c>
      <c r="K21" s="29" t="s">
        <v>102</v>
      </c>
      <c r="L21" s="29">
        <v>151</v>
      </c>
      <c r="M21" s="30" t="s">
        <v>103</v>
      </c>
      <c r="N21" s="30" t="s">
        <v>104</v>
      </c>
      <c r="O21" s="35"/>
      <c r="P21" s="10"/>
    </row>
    <row r="22" spans="1:16" x14ac:dyDescent="0.2">
      <c r="A22" s="64">
        <v>8</v>
      </c>
      <c r="B22" s="30" t="s">
        <v>38</v>
      </c>
      <c r="C22" s="30" t="s">
        <v>39</v>
      </c>
      <c r="D22" s="28" t="s">
        <v>111</v>
      </c>
      <c r="E22" s="31">
        <v>43467</v>
      </c>
      <c r="F22" s="31">
        <v>43714</v>
      </c>
      <c r="G22" s="32">
        <v>1173</v>
      </c>
      <c r="H22" s="29">
        <v>8</v>
      </c>
      <c r="I22" s="29" t="s">
        <v>41</v>
      </c>
      <c r="J22" s="29" t="s">
        <v>102</v>
      </c>
      <c r="K22" s="29" t="s">
        <v>102</v>
      </c>
      <c r="L22" s="29">
        <v>86</v>
      </c>
      <c r="M22" s="30" t="s">
        <v>103</v>
      </c>
      <c r="N22" s="30" t="s">
        <v>104</v>
      </c>
      <c r="O22" s="35"/>
      <c r="P22" s="10"/>
    </row>
    <row r="23" spans="1:16" x14ac:dyDescent="0.2">
      <c r="A23" s="64">
        <v>9</v>
      </c>
      <c r="B23" s="30" t="s">
        <v>38</v>
      </c>
      <c r="C23" s="30" t="s">
        <v>39</v>
      </c>
      <c r="D23" s="28" t="s">
        <v>112</v>
      </c>
      <c r="E23" s="31">
        <v>43467</v>
      </c>
      <c r="F23" s="31">
        <v>43600</v>
      </c>
      <c r="G23" s="32">
        <v>1173</v>
      </c>
      <c r="H23" s="29">
        <v>9</v>
      </c>
      <c r="I23" s="29" t="s">
        <v>41</v>
      </c>
      <c r="J23" s="29" t="s">
        <v>102</v>
      </c>
      <c r="K23" s="29" t="s">
        <v>102</v>
      </c>
      <c r="L23" s="29">
        <v>58</v>
      </c>
      <c r="M23" s="30" t="s">
        <v>103</v>
      </c>
      <c r="N23" s="30" t="s">
        <v>104</v>
      </c>
      <c r="O23" s="35"/>
      <c r="P23" s="10"/>
    </row>
    <row r="24" spans="1:16" x14ac:dyDescent="0.2">
      <c r="A24" s="64">
        <v>10</v>
      </c>
      <c r="B24" s="30" t="s">
        <v>38</v>
      </c>
      <c r="C24" s="30" t="s">
        <v>39</v>
      </c>
      <c r="D24" s="28" t="s">
        <v>113</v>
      </c>
      <c r="E24" s="31">
        <v>43467</v>
      </c>
      <c r="F24" s="31">
        <v>43830</v>
      </c>
      <c r="G24" s="32">
        <v>1173</v>
      </c>
      <c r="H24" s="29">
        <v>10</v>
      </c>
      <c r="I24" s="29" t="s">
        <v>41</v>
      </c>
      <c r="J24" s="29" t="s">
        <v>102</v>
      </c>
      <c r="K24" s="29" t="s">
        <v>102</v>
      </c>
      <c r="L24" s="29">
        <v>77</v>
      </c>
      <c r="M24" s="30" t="s">
        <v>103</v>
      </c>
      <c r="N24" s="30" t="s">
        <v>104</v>
      </c>
      <c r="O24" s="35"/>
      <c r="P24" s="10"/>
    </row>
    <row r="25" spans="1:16" x14ac:dyDescent="0.2">
      <c r="A25" s="64">
        <v>11</v>
      </c>
      <c r="B25" s="30" t="s">
        <v>38</v>
      </c>
      <c r="C25" s="30" t="s">
        <v>39</v>
      </c>
      <c r="D25" s="28" t="s">
        <v>114</v>
      </c>
      <c r="E25" s="31">
        <v>43467</v>
      </c>
      <c r="F25" s="31">
        <v>43830</v>
      </c>
      <c r="G25" s="32">
        <v>1174</v>
      </c>
      <c r="H25" s="29">
        <v>1</v>
      </c>
      <c r="I25" s="29" t="s">
        <v>41</v>
      </c>
      <c r="J25" s="29" t="s">
        <v>102</v>
      </c>
      <c r="K25" s="29" t="s">
        <v>102</v>
      </c>
      <c r="L25" s="29">
        <v>103</v>
      </c>
      <c r="M25" s="30" t="s">
        <v>103</v>
      </c>
      <c r="N25" s="30" t="s">
        <v>104</v>
      </c>
      <c r="O25" s="35"/>
      <c r="P25" s="10"/>
    </row>
    <row r="26" spans="1:16" ht="31.5" customHeight="1" x14ac:dyDescent="0.2">
      <c r="A26" s="64">
        <v>12</v>
      </c>
      <c r="B26" s="30" t="s">
        <v>38</v>
      </c>
      <c r="C26" s="30" t="s">
        <v>39</v>
      </c>
      <c r="D26" s="28" t="s">
        <v>115</v>
      </c>
      <c r="E26" s="31">
        <v>43467</v>
      </c>
      <c r="F26" s="31">
        <v>43830</v>
      </c>
      <c r="G26" s="32">
        <v>1174</v>
      </c>
      <c r="H26" s="29">
        <v>2</v>
      </c>
      <c r="I26" s="29" t="s">
        <v>41</v>
      </c>
      <c r="J26" s="29" t="s">
        <v>102</v>
      </c>
      <c r="K26" s="29" t="s">
        <v>102</v>
      </c>
      <c r="L26" s="29">
        <v>100</v>
      </c>
      <c r="M26" s="30" t="s">
        <v>103</v>
      </c>
      <c r="N26" s="30" t="s">
        <v>104</v>
      </c>
      <c r="O26" s="35"/>
      <c r="P26" s="10"/>
    </row>
    <row r="27" spans="1:16" x14ac:dyDescent="0.2">
      <c r="A27" s="64">
        <v>13</v>
      </c>
      <c r="B27" s="30" t="s">
        <v>38</v>
      </c>
      <c r="C27" s="30" t="s">
        <v>39</v>
      </c>
      <c r="D27" s="28" t="s">
        <v>116</v>
      </c>
      <c r="E27" s="31">
        <v>43467</v>
      </c>
      <c r="F27" s="31">
        <v>43830</v>
      </c>
      <c r="G27" s="32">
        <v>1174</v>
      </c>
      <c r="H27" s="29">
        <v>3</v>
      </c>
      <c r="I27" s="29" t="s">
        <v>41</v>
      </c>
      <c r="J27" s="29" t="s">
        <v>102</v>
      </c>
      <c r="K27" s="29" t="s">
        <v>102</v>
      </c>
      <c r="L27" s="29">
        <v>90</v>
      </c>
      <c r="M27" s="30" t="s">
        <v>103</v>
      </c>
      <c r="N27" s="30" t="s">
        <v>104</v>
      </c>
      <c r="O27" s="35"/>
      <c r="P27" s="10"/>
    </row>
    <row r="28" spans="1:16" x14ac:dyDescent="0.2">
      <c r="A28" s="64">
        <v>14</v>
      </c>
      <c r="B28" s="30" t="s">
        <v>38</v>
      </c>
      <c r="C28" s="30" t="s">
        <v>39</v>
      </c>
      <c r="D28" s="28" t="s">
        <v>117</v>
      </c>
      <c r="E28" s="31">
        <v>43467</v>
      </c>
      <c r="F28" s="31">
        <v>43822</v>
      </c>
      <c r="G28" s="32">
        <v>1174</v>
      </c>
      <c r="H28" s="29">
        <v>4</v>
      </c>
      <c r="I28" s="29" t="s">
        <v>41</v>
      </c>
      <c r="J28" s="29" t="s">
        <v>102</v>
      </c>
      <c r="K28" s="29" t="s">
        <v>102</v>
      </c>
      <c r="L28" s="29">
        <v>116</v>
      </c>
      <c r="M28" s="30" t="s">
        <v>103</v>
      </c>
      <c r="N28" s="30" t="s">
        <v>104</v>
      </c>
      <c r="O28" s="35"/>
      <c r="P28" s="10"/>
    </row>
    <row r="29" spans="1:16" x14ac:dyDescent="0.2">
      <c r="A29" s="64">
        <v>15</v>
      </c>
      <c r="B29" s="30" t="s">
        <v>38</v>
      </c>
      <c r="C29" s="30" t="s">
        <v>39</v>
      </c>
      <c r="D29" s="28" t="s">
        <v>118</v>
      </c>
      <c r="E29" s="31">
        <v>43467</v>
      </c>
      <c r="F29" s="31">
        <v>43756</v>
      </c>
      <c r="G29" s="32">
        <v>1174</v>
      </c>
      <c r="H29" s="29">
        <v>5</v>
      </c>
      <c r="I29" s="29" t="s">
        <v>41</v>
      </c>
      <c r="J29" s="29" t="s">
        <v>102</v>
      </c>
      <c r="K29" s="29" t="s">
        <v>102</v>
      </c>
      <c r="L29" s="29">
        <v>161</v>
      </c>
      <c r="M29" s="30" t="s">
        <v>103</v>
      </c>
      <c r="N29" s="30" t="s">
        <v>104</v>
      </c>
      <c r="O29" s="35"/>
      <c r="P29" s="10"/>
    </row>
    <row r="30" spans="1:16" x14ac:dyDescent="0.2">
      <c r="A30" s="64">
        <v>16</v>
      </c>
      <c r="B30" s="30" t="s">
        <v>38</v>
      </c>
      <c r="C30" s="30" t="s">
        <v>39</v>
      </c>
      <c r="D30" s="28" t="s">
        <v>119</v>
      </c>
      <c r="E30" s="31">
        <v>43467</v>
      </c>
      <c r="F30" s="31">
        <v>43808</v>
      </c>
      <c r="G30" s="32">
        <v>1174</v>
      </c>
      <c r="H30" s="29">
        <v>6</v>
      </c>
      <c r="I30" s="29" t="s">
        <v>41</v>
      </c>
      <c r="J30" s="29" t="s">
        <v>102</v>
      </c>
      <c r="K30" s="29" t="s">
        <v>102</v>
      </c>
      <c r="L30" s="29">
        <v>99</v>
      </c>
      <c r="M30" s="30" t="s">
        <v>103</v>
      </c>
      <c r="N30" s="30" t="s">
        <v>104</v>
      </c>
      <c r="O30" s="35"/>
      <c r="P30" s="10"/>
    </row>
    <row r="31" spans="1:16" x14ac:dyDescent="0.2">
      <c r="A31" s="64">
        <v>17</v>
      </c>
      <c r="B31" s="30" t="s">
        <v>38</v>
      </c>
      <c r="C31" s="30" t="s">
        <v>39</v>
      </c>
      <c r="D31" s="28" t="s">
        <v>120</v>
      </c>
      <c r="E31" s="31">
        <v>43467</v>
      </c>
      <c r="F31" s="31">
        <v>43783</v>
      </c>
      <c r="G31" s="32">
        <v>1174</v>
      </c>
      <c r="H31" s="29">
        <v>7</v>
      </c>
      <c r="I31" s="29" t="s">
        <v>41</v>
      </c>
      <c r="J31" s="29" t="s">
        <v>102</v>
      </c>
      <c r="K31" s="29" t="s">
        <v>102</v>
      </c>
      <c r="L31" s="29">
        <v>145</v>
      </c>
      <c r="M31" s="30" t="s">
        <v>103</v>
      </c>
      <c r="N31" s="30" t="s">
        <v>104</v>
      </c>
      <c r="O31" s="35"/>
      <c r="P31" s="10"/>
    </row>
    <row r="32" spans="1:16" x14ac:dyDescent="0.2">
      <c r="A32" s="64">
        <v>18</v>
      </c>
      <c r="B32" s="30" t="s">
        <v>38</v>
      </c>
      <c r="C32" s="30" t="s">
        <v>39</v>
      </c>
      <c r="D32" s="28" t="s">
        <v>121</v>
      </c>
      <c r="E32" s="31">
        <v>43467</v>
      </c>
      <c r="F32" s="31">
        <v>43597</v>
      </c>
      <c r="G32" s="32">
        <v>1174</v>
      </c>
      <c r="H32" s="29">
        <v>8</v>
      </c>
      <c r="I32" s="29" t="s">
        <v>41</v>
      </c>
      <c r="J32" s="29" t="s">
        <v>102</v>
      </c>
      <c r="K32" s="29" t="s">
        <v>102</v>
      </c>
      <c r="L32" s="29">
        <v>101</v>
      </c>
      <c r="M32" s="30" t="s">
        <v>103</v>
      </c>
      <c r="N32" s="30" t="s">
        <v>104</v>
      </c>
      <c r="O32" s="35"/>
      <c r="P32" s="10"/>
    </row>
    <row r="33" spans="1:16" x14ac:dyDescent="0.2">
      <c r="A33" s="64">
        <v>19</v>
      </c>
      <c r="B33" s="30" t="s">
        <v>38</v>
      </c>
      <c r="C33" s="30" t="s">
        <v>39</v>
      </c>
      <c r="D33" s="28" t="s">
        <v>122</v>
      </c>
      <c r="E33" s="31">
        <v>43467</v>
      </c>
      <c r="F33" s="31">
        <v>43830</v>
      </c>
      <c r="G33" s="32">
        <v>1174</v>
      </c>
      <c r="H33" s="29">
        <v>9</v>
      </c>
      <c r="I33" s="29" t="s">
        <v>41</v>
      </c>
      <c r="J33" s="29" t="s">
        <v>102</v>
      </c>
      <c r="K33" s="29" t="s">
        <v>102</v>
      </c>
      <c r="L33" s="29">
        <v>106</v>
      </c>
      <c r="M33" s="30" t="s">
        <v>103</v>
      </c>
      <c r="N33" s="30" t="s">
        <v>104</v>
      </c>
      <c r="O33" s="35"/>
      <c r="P33" s="10"/>
    </row>
    <row r="34" spans="1:16" x14ac:dyDescent="0.2">
      <c r="A34" s="64">
        <v>20</v>
      </c>
      <c r="B34" s="30" t="s">
        <v>38</v>
      </c>
      <c r="C34" s="30" t="s">
        <v>39</v>
      </c>
      <c r="D34" s="28" t="s">
        <v>123</v>
      </c>
      <c r="E34" s="31">
        <v>43467</v>
      </c>
      <c r="F34" s="31">
        <v>43830</v>
      </c>
      <c r="G34" s="32">
        <v>1174</v>
      </c>
      <c r="H34" s="29">
        <v>10</v>
      </c>
      <c r="I34" s="29" t="s">
        <v>41</v>
      </c>
      <c r="J34" s="29" t="s">
        <v>102</v>
      </c>
      <c r="K34" s="29" t="s">
        <v>102</v>
      </c>
      <c r="L34" s="29">
        <v>81</v>
      </c>
      <c r="M34" s="30" t="s">
        <v>103</v>
      </c>
      <c r="N34" s="30" t="s">
        <v>104</v>
      </c>
      <c r="O34" s="35"/>
      <c r="P34" s="10"/>
    </row>
    <row r="35" spans="1:16" x14ac:dyDescent="0.2">
      <c r="A35" s="64">
        <v>21</v>
      </c>
      <c r="B35" s="30" t="s">
        <v>38</v>
      </c>
      <c r="C35" s="30" t="s">
        <v>39</v>
      </c>
      <c r="D35" s="28" t="s">
        <v>124</v>
      </c>
      <c r="E35" s="31">
        <v>43467</v>
      </c>
      <c r="F35" s="31">
        <v>43830</v>
      </c>
      <c r="G35" s="32">
        <v>1175</v>
      </c>
      <c r="H35" s="29">
        <v>1</v>
      </c>
      <c r="I35" s="29" t="s">
        <v>41</v>
      </c>
      <c r="J35" s="29" t="s">
        <v>102</v>
      </c>
      <c r="K35" s="29" t="s">
        <v>102</v>
      </c>
      <c r="L35" s="29">
        <v>102</v>
      </c>
      <c r="M35" s="30" t="s">
        <v>103</v>
      </c>
      <c r="N35" s="30" t="s">
        <v>104</v>
      </c>
      <c r="O35" s="35"/>
      <c r="P35" s="10"/>
    </row>
    <row r="36" spans="1:16" x14ac:dyDescent="0.2">
      <c r="A36" s="64">
        <v>22</v>
      </c>
      <c r="B36" s="30" t="s">
        <v>38</v>
      </c>
      <c r="C36" s="30" t="s">
        <v>39</v>
      </c>
      <c r="D36" s="28" t="s">
        <v>125</v>
      </c>
      <c r="E36" s="31">
        <v>43467</v>
      </c>
      <c r="F36" s="31">
        <v>43830</v>
      </c>
      <c r="G36" s="32">
        <v>1175</v>
      </c>
      <c r="H36" s="29">
        <v>2</v>
      </c>
      <c r="I36" s="29" t="s">
        <v>41</v>
      </c>
      <c r="J36" s="29" t="s">
        <v>102</v>
      </c>
      <c r="K36" s="29" t="s">
        <v>102</v>
      </c>
      <c r="L36" s="29">
        <v>121</v>
      </c>
      <c r="M36" s="30" t="s">
        <v>103</v>
      </c>
      <c r="N36" s="30" t="s">
        <v>104</v>
      </c>
      <c r="O36" s="35"/>
      <c r="P36" s="10"/>
    </row>
    <row r="37" spans="1:16" x14ac:dyDescent="0.2">
      <c r="A37" s="64">
        <v>23</v>
      </c>
      <c r="B37" s="30" t="s">
        <v>38</v>
      </c>
      <c r="C37" s="30" t="s">
        <v>39</v>
      </c>
      <c r="D37" s="28" t="s">
        <v>126</v>
      </c>
      <c r="E37" s="31">
        <v>43467</v>
      </c>
      <c r="F37" s="31">
        <v>43830</v>
      </c>
      <c r="G37" s="32">
        <v>1175</v>
      </c>
      <c r="H37" s="29">
        <v>3</v>
      </c>
      <c r="I37" s="29" t="s">
        <v>41</v>
      </c>
      <c r="J37" s="29" t="s">
        <v>102</v>
      </c>
      <c r="K37" s="29" t="s">
        <v>102</v>
      </c>
      <c r="L37" s="29">
        <v>136</v>
      </c>
      <c r="M37" s="30" t="s">
        <v>103</v>
      </c>
      <c r="N37" s="30" t="s">
        <v>104</v>
      </c>
      <c r="O37" s="35"/>
      <c r="P37" s="10"/>
    </row>
    <row r="38" spans="1:16" x14ac:dyDescent="0.2">
      <c r="A38" s="64">
        <v>24</v>
      </c>
      <c r="B38" s="30" t="s">
        <v>38</v>
      </c>
      <c r="C38" s="30" t="s">
        <v>39</v>
      </c>
      <c r="D38" s="28" t="s">
        <v>127</v>
      </c>
      <c r="E38" s="31">
        <v>43467</v>
      </c>
      <c r="F38" s="31">
        <v>43830</v>
      </c>
      <c r="G38" s="32">
        <v>1175</v>
      </c>
      <c r="H38" s="29">
        <v>4</v>
      </c>
      <c r="I38" s="29" t="s">
        <v>41</v>
      </c>
      <c r="J38" s="29" t="s">
        <v>102</v>
      </c>
      <c r="K38" s="29" t="s">
        <v>102</v>
      </c>
      <c r="L38" s="29">
        <v>114</v>
      </c>
      <c r="M38" s="30" t="s">
        <v>103</v>
      </c>
      <c r="N38" s="30" t="s">
        <v>104</v>
      </c>
      <c r="O38" s="35"/>
      <c r="P38" s="10"/>
    </row>
    <row r="39" spans="1:16" x14ac:dyDescent="0.2">
      <c r="A39" s="64">
        <v>25</v>
      </c>
      <c r="B39" s="30" t="s">
        <v>38</v>
      </c>
      <c r="C39" s="30" t="s">
        <v>39</v>
      </c>
      <c r="D39" s="28" t="s">
        <v>128</v>
      </c>
      <c r="E39" s="31">
        <v>43467</v>
      </c>
      <c r="F39" s="31">
        <v>43830</v>
      </c>
      <c r="G39" s="32">
        <v>1175</v>
      </c>
      <c r="H39" s="29">
        <v>5</v>
      </c>
      <c r="I39" s="29" t="s">
        <v>41</v>
      </c>
      <c r="J39" s="29" t="s">
        <v>102</v>
      </c>
      <c r="K39" s="29" t="s">
        <v>102</v>
      </c>
      <c r="L39" s="29">
        <v>114</v>
      </c>
      <c r="M39" s="30" t="s">
        <v>103</v>
      </c>
      <c r="N39" s="30" t="s">
        <v>104</v>
      </c>
      <c r="O39" s="35"/>
      <c r="P39" s="10"/>
    </row>
    <row r="40" spans="1:16" ht="36" customHeight="1" x14ac:dyDescent="0.2">
      <c r="A40" s="64">
        <v>26</v>
      </c>
      <c r="B40" s="30" t="s">
        <v>38</v>
      </c>
      <c r="C40" s="30" t="s">
        <v>39</v>
      </c>
      <c r="D40" s="28" t="s">
        <v>129</v>
      </c>
      <c r="E40" s="31">
        <v>43469</v>
      </c>
      <c r="F40" s="31">
        <v>43874</v>
      </c>
      <c r="G40" s="32">
        <v>1175</v>
      </c>
      <c r="H40" s="29">
        <v>6</v>
      </c>
      <c r="I40" s="29" t="s">
        <v>41</v>
      </c>
      <c r="J40" s="29" t="s">
        <v>102</v>
      </c>
      <c r="K40" s="29" t="s">
        <v>102</v>
      </c>
      <c r="L40" s="29">
        <v>91</v>
      </c>
      <c r="M40" s="30" t="s">
        <v>103</v>
      </c>
      <c r="N40" s="30" t="s">
        <v>104</v>
      </c>
      <c r="O40" s="35"/>
      <c r="P40" s="10"/>
    </row>
    <row r="41" spans="1:16" x14ac:dyDescent="0.2">
      <c r="A41" s="64">
        <v>27</v>
      </c>
      <c r="B41" s="30" t="s">
        <v>38</v>
      </c>
      <c r="C41" s="30" t="s">
        <v>39</v>
      </c>
      <c r="D41" s="28" t="s">
        <v>130</v>
      </c>
      <c r="E41" s="31">
        <v>43469</v>
      </c>
      <c r="F41" s="31">
        <v>43830</v>
      </c>
      <c r="G41" s="32">
        <v>1175</v>
      </c>
      <c r="H41" s="29">
        <v>7</v>
      </c>
      <c r="I41" s="29" t="s">
        <v>41</v>
      </c>
      <c r="J41" s="29" t="s">
        <v>102</v>
      </c>
      <c r="K41" s="29" t="s">
        <v>102</v>
      </c>
      <c r="L41" s="29">
        <v>102</v>
      </c>
      <c r="M41" s="30" t="s">
        <v>103</v>
      </c>
      <c r="N41" s="30" t="s">
        <v>104</v>
      </c>
      <c r="O41" s="35"/>
      <c r="P41" s="10"/>
    </row>
    <row r="42" spans="1:16" x14ac:dyDescent="0.2">
      <c r="A42" s="64">
        <v>28</v>
      </c>
      <c r="B42" s="30" t="s">
        <v>38</v>
      </c>
      <c r="C42" s="30" t="s">
        <v>39</v>
      </c>
      <c r="D42" s="28" t="s">
        <v>131</v>
      </c>
      <c r="E42" s="31">
        <v>43469</v>
      </c>
      <c r="F42" s="31">
        <v>43682</v>
      </c>
      <c r="G42" s="32">
        <v>1175</v>
      </c>
      <c r="H42" s="29">
        <v>8</v>
      </c>
      <c r="I42" s="29" t="s">
        <v>41</v>
      </c>
      <c r="J42" s="29" t="s">
        <v>102</v>
      </c>
      <c r="K42" s="29" t="s">
        <v>102</v>
      </c>
      <c r="L42" s="29">
        <v>100</v>
      </c>
      <c r="M42" s="30" t="s">
        <v>103</v>
      </c>
      <c r="N42" s="30" t="s">
        <v>104</v>
      </c>
      <c r="O42" s="35"/>
      <c r="P42" s="10"/>
    </row>
    <row r="43" spans="1:16" x14ac:dyDescent="0.2">
      <c r="A43" s="64">
        <v>29</v>
      </c>
      <c r="B43" s="30" t="s">
        <v>38</v>
      </c>
      <c r="C43" s="30" t="s">
        <v>39</v>
      </c>
      <c r="D43" s="28" t="s">
        <v>132</v>
      </c>
      <c r="E43" s="31">
        <v>43469</v>
      </c>
      <c r="F43" s="31">
        <v>43682</v>
      </c>
      <c r="G43" s="32">
        <v>1175</v>
      </c>
      <c r="H43" s="29">
        <v>9</v>
      </c>
      <c r="I43" s="29" t="s">
        <v>41</v>
      </c>
      <c r="J43" s="29" t="s">
        <v>102</v>
      </c>
      <c r="K43" s="29" t="s">
        <v>102</v>
      </c>
      <c r="L43" s="29">
        <v>84</v>
      </c>
      <c r="M43" s="30" t="s">
        <v>103</v>
      </c>
      <c r="N43" s="30" t="s">
        <v>104</v>
      </c>
      <c r="O43" s="35"/>
      <c r="P43" s="10"/>
    </row>
    <row r="44" spans="1:16" x14ac:dyDescent="0.2">
      <c r="A44" s="64">
        <v>30</v>
      </c>
      <c r="B44" s="30" t="s">
        <v>38</v>
      </c>
      <c r="C44" s="30" t="s">
        <v>39</v>
      </c>
      <c r="D44" s="28" t="s">
        <v>133</v>
      </c>
      <c r="E44" s="31">
        <v>43469</v>
      </c>
      <c r="F44" s="31">
        <v>43830</v>
      </c>
      <c r="G44" s="32">
        <v>1175</v>
      </c>
      <c r="H44" s="29">
        <v>10</v>
      </c>
      <c r="I44" s="29" t="s">
        <v>41</v>
      </c>
      <c r="J44" s="29" t="s">
        <v>102</v>
      </c>
      <c r="K44" s="29" t="s">
        <v>102</v>
      </c>
      <c r="L44" s="29">
        <v>117</v>
      </c>
      <c r="M44" s="30" t="s">
        <v>103</v>
      </c>
      <c r="N44" s="30" t="s">
        <v>104</v>
      </c>
      <c r="O44" s="35"/>
      <c r="P44" s="10"/>
    </row>
    <row r="45" spans="1:16" x14ac:dyDescent="0.2">
      <c r="A45" s="64">
        <v>31</v>
      </c>
      <c r="B45" s="30" t="s">
        <v>38</v>
      </c>
      <c r="C45" s="30" t="s">
        <v>39</v>
      </c>
      <c r="D45" s="28" t="s">
        <v>134</v>
      </c>
      <c r="E45" s="31">
        <v>43469</v>
      </c>
      <c r="F45" s="31">
        <v>43830</v>
      </c>
      <c r="G45" s="32">
        <v>1176</v>
      </c>
      <c r="H45" s="29">
        <v>1</v>
      </c>
      <c r="I45" s="29" t="s">
        <v>41</v>
      </c>
      <c r="J45" s="29" t="s">
        <v>102</v>
      </c>
      <c r="K45" s="29" t="s">
        <v>102</v>
      </c>
      <c r="L45" s="29">
        <v>114</v>
      </c>
      <c r="M45" s="30" t="s">
        <v>103</v>
      </c>
      <c r="N45" s="30" t="s">
        <v>104</v>
      </c>
      <c r="O45" s="35"/>
      <c r="P45" s="10"/>
    </row>
    <row r="46" spans="1:16" x14ac:dyDescent="0.2">
      <c r="A46" s="64">
        <v>32</v>
      </c>
      <c r="B46" s="30" t="s">
        <v>38</v>
      </c>
      <c r="C46" s="30" t="s">
        <v>39</v>
      </c>
      <c r="D46" s="28" t="s">
        <v>135</v>
      </c>
      <c r="E46" s="31">
        <v>43469</v>
      </c>
      <c r="F46" s="31">
        <v>43651</v>
      </c>
      <c r="G46" s="32">
        <v>1176</v>
      </c>
      <c r="H46" s="29">
        <v>2</v>
      </c>
      <c r="I46" s="29" t="s">
        <v>41</v>
      </c>
      <c r="J46" s="29" t="s">
        <v>102</v>
      </c>
      <c r="K46" s="29" t="s">
        <v>102</v>
      </c>
      <c r="L46" s="29">
        <v>146</v>
      </c>
      <c r="M46" s="30" t="s">
        <v>103</v>
      </c>
      <c r="N46" s="30" t="s">
        <v>104</v>
      </c>
      <c r="O46" s="35"/>
      <c r="P46" s="10"/>
    </row>
    <row r="47" spans="1:16" x14ac:dyDescent="0.2">
      <c r="A47" s="64">
        <v>33</v>
      </c>
      <c r="B47" s="30" t="s">
        <v>38</v>
      </c>
      <c r="C47" s="30" t="s">
        <v>39</v>
      </c>
      <c r="D47" s="28" t="s">
        <v>136</v>
      </c>
      <c r="E47" s="31">
        <v>43469</v>
      </c>
      <c r="F47" s="31">
        <v>43830</v>
      </c>
      <c r="G47" s="32">
        <v>1176</v>
      </c>
      <c r="H47" s="29">
        <v>3</v>
      </c>
      <c r="I47" s="29" t="s">
        <v>41</v>
      </c>
      <c r="J47" s="29" t="s">
        <v>102</v>
      </c>
      <c r="K47" s="29" t="s">
        <v>102</v>
      </c>
      <c r="L47" s="29">
        <v>189</v>
      </c>
      <c r="M47" s="30" t="s">
        <v>103</v>
      </c>
      <c r="N47" s="30" t="s">
        <v>104</v>
      </c>
      <c r="O47" s="35"/>
      <c r="P47" s="10"/>
    </row>
    <row r="48" spans="1:16" x14ac:dyDescent="0.2">
      <c r="A48" s="64">
        <v>34</v>
      </c>
      <c r="B48" s="30" t="s">
        <v>38</v>
      </c>
      <c r="C48" s="30" t="s">
        <v>39</v>
      </c>
      <c r="D48" s="28" t="s">
        <v>137</v>
      </c>
      <c r="E48" s="31">
        <v>43469</v>
      </c>
      <c r="F48" s="31">
        <v>43804</v>
      </c>
      <c r="G48" s="32">
        <v>1176</v>
      </c>
      <c r="H48" s="29">
        <v>4</v>
      </c>
      <c r="I48" s="29" t="s">
        <v>41</v>
      </c>
      <c r="J48" s="29" t="s">
        <v>102</v>
      </c>
      <c r="K48" s="29" t="s">
        <v>102</v>
      </c>
      <c r="L48" s="29">
        <v>162</v>
      </c>
      <c r="M48" s="30" t="s">
        <v>103</v>
      </c>
      <c r="N48" s="30" t="s">
        <v>104</v>
      </c>
      <c r="O48" s="35"/>
      <c r="P48" s="10"/>
    </row>
    <row r="49" spans="1:16" x14ac:dyDescent="0.2">
      <c r="A49" s="64">
        <v>35</v>
      </c>
      <c r="B49" s="30" t="s">
        <v>38</v>
      </c>
      <c r="C49" s="30" t="s">
        <v>39</v>
      </c>
      <c r="D49" s="28" t="s">
        <v>138</v>
      </c>
      <c r="E49" s="31">
        <v>43469</v>
      </c>
      <c r="F49" s="31">
        <v>43803</v>
      </c>
      <c r="G49" s="32">
        <v>1176</v>
      </c>
      <c r="H49" s="29">
        <v>5</v>
      </c>
      <c r="I49" s="29" t="s">
        <v>41</v>
      </c>
      <c r="J49" s="29" t="s">
        <v>102</v>
      </c>
      <c r="K49" s="29" t="s">
        <v>102</v>
      </c>
      <c r="L49" s="29">
        <v>206</v>
      </c>
      <c r="M49" s="30" t="s">
        <v>103</v>
      </c>
      <c r="N49" s="30" t="s">
        <v>104</v>
      </c>
      <c r="O49" s="35"/>
      <c r="P49" s="10"/>
    </row>
    <row r="50" spans="1:16" ht="24" x14ac:dyDescent="0.2">
      <c r="A50" s="64">
        <v>36</v>
      </c>
      <c r="B50" s="30" t="s">
        <v>38</v>
      </c>
      <c r="C50" s="30" t="s">
        <v>39</v>
      </c>
      <c r="D50" s="28" t="s">
        <v>139</v>
      </c>
      <c r="E50" s="31">
        <v>43469</v>
      </c>
      <c r="F50" s="31">
        <v>43808</v>
      </c>
      <c r="G50" s="32">
        <v>1176</v>
      </c>
      <c r="H50" s="29">
        <v>6</v>
      </c>
      <c r="I50" s="29" t="s">
        <v>41</v>
      </c>
      <c r="J50" s="29" t="s">
        <v>102</v>
      </c>
      <c r="K50" s="29" t="s">
        <v>102</v>
      </c>
      <c r="L50" s="29">
        <v>140</v>
      </c>
      <c r="M50" s="30" t="s">
        <v>103</v>
      </c>
      <c r="N50" s="30" t="s">
        <v>104</v>
      </c>
      <c r="O50" s="35"/>
      <c r="P50" s="10"/>
    </row>
    <row r="51" spans="1:16" x14ac:dyDescent="0.2">
      <c r="A51" s="64">
        <v>37</v>
      </c>
      <c r="B51" s="30" t="s">
        <v>38</v>
      </c>
      <c r="C51" s="30" t="s">
        <v>39</v>
      </c>
      <c r="D51" s="28" t="s">
        <v>140</v>
      </c>
      <c r="E51" s="31">
        <v>43467</v>
      </c>
      <c r="F51" s="31">
        <v>43804</v>
      </c>
      <c r="G51" s="32">
        <v>1176</v>
      </c>
      <c r="H51" s="29">
        <v>7</v>
      </c>
      <c r="I51" s="29" t="s">
        <v>41</v>
      </c>
      <c r="J51" s="29" t="s">
        <v>102</v>
      </c>
      <c r="K51" s="29" t="s">
        <v>102</v>
      </c>
      <c r="L51" s="29">
        <v>152</v>
      </c>
      <c r="M51" s="30" t="s">
        <v>103</v>
      </c>
      <c r="N51" s="30" t="s">
        <v>104</v>
      </c>
      <c r="O51" s="35"/>
      <c r="P51" s="10"/>
    </row>
    <row r="52" spans="1:16" x14ac:dyDescent="0.2">
      <c r="A52" s="64">
        <v>38</v>
      </c>
      <c r="B52" s="30" t="s">
        <v>38</v>
      </c>
      <c r="C52" s="30" t="s">
        <v>39</v>
      </c>
      <c r="D52" s="28" t="s">
        <v>141</v>
      </c>
      <c r="E52" s="31">
        <v>43469</v>
      </c>
      <c r="F52" s="31">
        <v>43808</v>
      </c>
      <c r="G52" s="32">
        <v>1176</v>
      </c>
      <c r="H52" s="29">
        <v>8</v>
      </c>
      <c r="I52" s="29" t="s">
        <v>41</v>
      </c>
      <c r="J52" s="29" t="s">
        <v>102</v>
      </c>
      <c r="K52" s="29" t="s">
        <v>102</v>
      </c>
      <c r="L52" s="29">
        <v>100</v>
      </c>
      <c r="M52" s="30" t="s">
        <v>103</v>
      </c>
      <c r="N52" s="30" t="s">
        <v>104</v>
      </c>
      <c r="O52" s="35"/>
      <c r="P52" s="10"/>
    </row>
    <row r="53" spans="1:16" x14ac:dyDescent="0.2">
      <c r="A53" s="64">
        <v>39</v>
      </c>
      <c r="B53" s="30" t="s">
        <v>38</v>
      </c>
      <c r="C53" s="30" t="s">
        <v>39</v>
      </c>
      <c r="D53" s="28" t="s">
        <v>142</v>
      </c>
      <c r="E53" s="31">
        <v>43469</v>
      </c>
      <c r="F53" s="31">
        <v>43830</v>
      </c>
      <c r="G53" s="32">
        <v>1177</v>
      </c>
      <c r="H53" s="29">
        <v>1</v>
      </c>
      <c r="I53" s="29" t="s">
        <v>41</v>
      </c>
      <c r="J53" s="29" t="s">
        <v>102</v>
      </c>
      <c r="K53" s="29" t="s">
        <v>102</v>
      </c>
      <c r="L53" s="29">
        <v>107</v>
      </c>
      <c r="M53" s="30" t="s">
        <v>103</v>
      </c>
      <c r="N53" s="30" t="s">
        <v>104</v>
      </c>
      <c r="O53" s="35"/>
      <c r="P53" s="10"/>
    </row>
    <row r="54" spans="1:16" x14ac:dyDescent="0.2">
      <c r="A54" s="64">
        <v>40</v>
      </c>
      <c r="B54" s="30" t="s">
        <v>38</v>
      </c>
      <c r="C54" s="30" t="s">
        <v>39</v>
      </c>
      <c r="D54" s="28" t="s">
        <v>143</v>
      </c>
      <c r="E54" s="31">
        <v>43469</v>
      </c>
      <c r="F54" s="31">
        <v>43838</v>
      </c>
      <c r="G54" s="32">
        <v>1177</v>
      </c>
      <c r="H54" s="29">
        <v>2</v>
      </c>
      <c r="I54" s="29" t="s">
        <v>41</v>
      </c>
      <c r="J54" s="29" t="s">
        <v>102</v>
      </c>
      <c r="K54" s="29" t="s">
        <v>102</v>
      </c>
      <c r="L54" s="29">
        <v>122</v>
      </c>
      <c r="M54" s="30" t="s">
        <v>103</v>
      </c>
      <c r="N54" s="30" t="s">
        <v>104</v>
      </c>
      <c r="O54" s="35"/>
      <c r="P54" s="10"/>
    </row>
    <row r="55" spans="1:16" x14ac:dyDescent="0.2">
      <c r="A55" s="64">
        <v>41</v>
      </c>
      <c r="B55" s="30" t="s">
        <v>38</v>
      </c>
      <c r="C55" s="30" t="s">
        <v>39</v>
      </c>
      <c r="D55" s="28" t="s">
        <v>144</v>
      </c>
      <c r="E55" s="31">
        <v>43469</v>
      </c>
      <c r="F55" s="31">
        <v>43822</v>
      </c>
      <c r="G55" s="32">
        <v>1177</v>
      </c>
      <c r="H55" s="29">
        <v>3</v>
      </c>
      <c r="I55" s="29" t="s">
        <v>41</v>
      </c>
      <c r="J55" s="29" t="s">
        <v>102</v>
      </c>
      <c r="K55" s="29" t="s">
        <v>102</v>
      </c>
      <c r="L55" s="29">
        <v>111</v>
      </c>
      <c r="M55" s="30" t="s">
        <v>103</v>
      </c>
      <c r="N55" s="30" t="s">
        <v>104</v>
      </c>
      <c r="O55" s="35"/>
      <c r="P55" s="10"/>
    </row>
    <row r="56" spans="1:16" x14ac:dyDescent="0.2">
      <c r="A56" s="64">
        <v>42</v>
      </c>
      <c r="B56" s="30" t="s">
        <v>38</v>
      </c>
      <c r="C56" s="30" t="s">
        <v>39</v>
      </c>
      <c r="D56" s="28" t="s">
        <v>145</v>
      </c>
      <c r="E56" s="31">
        <v>43469</v>
      </c>
      <c r="F56" s="31">
        <v>43830</v>
      </c>
      <c r="G56" s="32">
        <v>1177</v>
      </c>
      <c r="H56" s="29">
        <v>4</v>
      </c>
      <c r="I56" s="29" t="s">
        <v>41</v>
      </c>
      <c r="J56" s="29" t="s">
        <v>102</v>
      </c>
      <c r="K56" s="29" t="s">
        <v>102</v>
      </c>
      <c r="L56" s="29">
        <v>93</v>
      </c>
      <c r="M56" s="30" t="s">
        <v>103</v>
      </c>
      <c r="N56" s="30" t="s">
        <v>104</v>
      </c>
      <c r="O56" s="35"/>
      <c r="P56" s="10"/>
    </row>
    <row r="57" spans="1:16" x14ac:dyDescent="0.2">
      <c r="A57" s="64">
        <v>43</v>
      </c>
      <c r="B57" s="30" t="s">
        <v>38</v>
      </c>
      <c r="C57" s="30" t="s">
        <v>39</v>
      </c>
      <c r="D57" s="28" t="s">
        <v>146</v>
      </c>
      <c r="E57" s="31">
        <v>43469</v>
      </c>
      <c r="F57" s="31">
        <v>43822</v>
      </c>
      <c r="G57" s="32">
        <v>1177</v>
      </c>
      <c r="H57" s="29">
        <v>5</v>
      </c>
      <c r="I57" s="29" t="s">
        <v>41</v>
      </c>
      <c r="J57" s="29" t="s">
        <v>102</v>
      </c>
      <c r="K57" s="29" t="s">
        <v>102</v>
      </c>
      <c r="L57" s="29">
        <v>99</v>
      </c>
      <c r="M57" s="30" t="s">
        <v>103</v>
      </c>
      <c r="N57" s="30" t="s">
        <v>104</v>
      </c>
      <c r="O57" s="35"/>
      <c r="P57" s="10"/>
    </row>
    <row r="58" spans="1:16" x14ac:dyDescent="0.2">
      <c r="A58" s="64">
        <v>44</v>
      </c>
      <c r="B58" s="30" t="s">
        <v>38</v>
      </c>
      <c r="C58" s="30" t="s">
        <v>39</v>
      </c>
      <c r="D58" s="28" t="s">
        <v>147</v>
      </c>
      <c r="E58" s="31">
        <v>43469</v>
      </c>
      <c r="F58" s="31">
        <v>43874</v>
      </c>
      <c r="G58" s="32">
        <v>1177</v>
      </c>
      <c r="H58" s="29">
        <v>6</v>
      </c>
      <c r="I58" s="29" t="s">
        <v>41</v>
      </c>
      <c r="J58" s="29" t="s">
        <v>102</v>
      </c>
      <c r="K58" s="29" t="s">
        <v>102</v>
      </c>
      <c r="L58" s="29">
        <v>120</v>
      </c>
      <c r="M58" s="30" t="s">
        <v>103</v>
      </c>
      <c r="N58" s="30" t="s">
        <v>104</v>
      </c>
      <c r="O58" s="35"/>
      <c r="P58" s="10"/>
    </row>
    <row r="59" spans="1:16" x14ac:dyDescent="0.2">
      <c r="A59" s="64">
        <v>45</v>
      </c>
      <c r="B59" s="30" t="s">
        <v>38</v>
      </c>
      <c r="C59" s="30" t="s">
        <v>39</v>
      </c>
      <c r="D59" s="28" t="s">
        <v>148</v>
      </c>
      <c r="E59" s="31">
        <v>43469</v>
      </c>
      <c r="F59" s="31">
        <v>43682</v>
      </c>
      <c r="G59" s="32">
        <v>1177</v>
      </c>
      <c r="H59" s="29">
        <v>7</v>
      </c>
      <c r="I59" s="29" t="s">
        <v>41</v>
      </c>
      <c r="J59" s="29" t="s">
        <v>102</v>
      </c>
      <c r="K59" s="29" t="s">
        <v>102</v>
      </c>
      <c r="L59" s="29">
        <v>139</v>
      </c>
      <c r="M59" s="30" t="s">
        <v>103</v>
      </c>
      <c r="N59" s="30" t="s">
        <v>104</v>
      </c>
      <c r="O59" s="35"/>
      <c r="P59" s="10"/>
    </row>
    <row r="60" spans="1:16" x14ac:dyDescent="0.2">
      <c r="A60" s="64">
        <v>46</v>
      </c>
      <c r="B60" s="30" t="s">
        <v>38</v>
      </c>
      <c r="C60" s="30" t="s">
        <v>149</v>
      </c>
      <c r="D60" s="28" t="s">
        <v>150</v>
      </c>
      <c r="E60" s="31">
        <v>43728</v>
      </c>
      <c r="F60" s="31">
        <v>43854</v>
      </c>
      <c r="G60" s="32">
        <v>1177</v>
      </c>
      <c r="H60" s="29">
        <v>8</v>
      </c>
      <c r="I60" s="29" t="s">
        <v>41</v>
      </c>
      <c r="J60" s="29" t="s">
        <v>102</v>
      </c>
      <c r="K60" s="29" t="s">
        <v>102</v>
      </c>
      <c r="L60" s="29">
        <v>43</v>
      </c>
      <c r="M60" s="30" t="s">
        <v>103</v>
      </c>
      <c r="N60" s="30" t="s">
        <v>104</v>
      </c>
      <c r="O60" s="35"/>
      <c r="P60" s="10"/>
    </row>
    <row r="61" spans="1:16" x14ac:dyDescent="0.2">
      <c r="A61" s="64">
        <v>47</v>
      </c>
      <c r="B61" s="30" t="s">
        <v>38</v>
      </c>
      <c r="C61" s="30" t="s">
        <v>39</v>
      </c>
      <c r="D61" s="28" t="s">
        <v>151</v>
      </c>
      <c r="E61" s="31">
        <v>43469</v>
      </c>
      <c r="F61" s="31">
        <v>43683</v>
      </c>
      <c r="G61" s="32">
        <v>1177</v>
      </c>
      <c r="H61" s="29">
        <v>9</v>
      </c>
      <c r="I61" s="29" t="s">
        <v>41</v>
      </c>
      <c r="J61" s="29" t="s">
        <v>102</v>
      </c>
      <c r="K61" s="29" t="s">
        <v>102</v>
      </c>
      <c r="L61" s="29">
        <v>107</v>
      </c>
      <c r="M61" s="30" t="s">
        <v>103</v>
      </c>
      <c r="N61" s="30" t="s">
        <v>104</v>
      </c>
      <c r="O61" s="35"/>
      <c r="P61" s="10"/>
    </row>
    <row r="62" spans="1:16" x14ac:dyDescent="0.2">
      <c r="A62" s="64">
        <v>48</v>
      </c>
      <c r="B62" s="30" t="s">
        <v>38</v>
      </c>
      <c r="C62" s="30" t="s">
        <v>39</v>
      </c>
      <c r="D62" s="28" t="s">
        <v>152</v>
      </c>
      <c r="E62" s="31">
        <v>43469</v>
      </c>
      <c r="F62" s="31">
        <v>43830</v>
      </c>
      <c r="G62" s="32">
        <v>1178</v>
      </c>
      <c r="H62" s="29">
        <v>1</v>
      </c>
      <c r="I62" s="29" t="s">
        <v>41</v>
      </c>
      <c r="J62" s="29" t="s">
        <v>102</v>
      </c>
      <c r="K62" s="29" t="s">
        <v>102</v>
      </c>
      <c r="L62" s="29">
        <v>189</v>
      </c>
      <c r="M62" s="30" t="s">
        <v>103</v>
      </c>
      <c r="N62" s="30" t="s">
        <v>104</v>
      </c>
      <c r="O62" s="35"/>
      <c r="P62" s="10"/>
    </row>
    <row r="63" spans="1:16" x14ac:dyDescent="0.2">
      <c r="A63" s="64">
        <v>49</v>
      </c>
      <c r="B63" s="30" t="s">
        <v>38</v>
      </c>
      <c r="C63" s="30" t="s">
        <v>39</v>
      </c>
      <c r="D63" s="28" t="s">
        <v>153</v>
      </c>
      <c r="E63" s="31">
        <v>43469</v>
      </c>
      <c r="F63" s="31">
        <v>43830</v>
      </c>
      <c r="G63" s="32">
        <v>1178</v>
      </c>
      <c r="H63" s="29">
        <v>2</v>
      </c>
      <c r="I63" s="29" t="s">
        <v>41</v>
      </c>
      <c r="J63" s="29" t="s">
        <v>102</v>
      </c>
      <c r="K63" s="29" t="s">
        <v>102</v>
      </c>
      <c r="L63" s="29">
        <v>191</v>
      </c>
      <c r="M63" s="30" t="s">
        <v>103</v>
      </c>
      <c r="N63" s="30" t="s">
        <v>104</v>
      </c>
      <c r="O63" s="35"/>
      <c r="P63" s="10"/>
    </row>
    <row r="64" spans="1:16" x14ac:dyDescent="0.2">
      <c r="A64" s="64">
        <v>50</v>
      </c>
      <c r="B64" s="30" t="s">
        <v>38</v>
      </c>
      <c r="C64" s="30" t="s">
        <v>39</v>
      </c>
      <c r="D64" s="28" t="s">
        <v>154</v>
      </c>
      <c r="E64" s="34">
        <v>43469</v>
      </c>
      <c r="F64" s="31">
        <v>43783</v>
      </c>
      <c r="G64" s="32">
        <v>1178</v>
      </c>
      <c r="H64" s="29">
        <v>3</v>
      </c>
      <c r="I64" s="29" t="s">
        <v>41</v>
      </c>
      <c r="J64" s="29" t="s">
        <v>102</v>
      </c>
      <c r="K64" s="29" t="s">
        <v>102</v>
      </c>
      <c r="L64" s="29">
        <v>95</v>
      </c>
      <c r="M64" s="30" t="s">
        <v>103</v>
      </c>
      <c r="N64" s="30" t="s">
        <v>104</v>
      </c>
      <c r="O64" s="35"/>
      <c r="P64" s="10"/>
    </row>
    <row r="65" spans="1:16" x14ac:dyDescent="0.2">
      <c r="A65" s="64">
        <v>51</v>
      </c>
      <c r="B65" s="30" t="s">
        <v>38</v>
      </c>
      <c r="C65" s="30" t="s">
        <v>39</v>
      </c>
      <c r="D65" s="28" t="s">
        <v>155</v>
      </c>
      <c r="E65" s="34">
        <v>43469</v>
      </c>
      <c r="F65" s="31">
        <v>43738</v>
      </c>
      <c r="G65" s="32">
        <v>1178</v>
      </c>
      <c r="H65" s="29">
        <v>4</v>
      </c>
      <c r="I65" s="29" t="s">
        <v>41</v>
      </c>
      <c r="J65" s="29" t="s">
        <v>102</v>
      </c>
      <c r="K65" s="29" t="s">
        <v>102</v>
      </c>
      <c r="L65" s="29">
        <v>99</v>
      </c>
      <c r="M65" s="30" t="s">
        <v>103</v>
      </c>
      <c r="N65" s="30" t="s">
        <v>104</v>
      </c>
      <c r="O65" s="35"/>
      <c r="P65" s="10"/>
    </row>
    <row r="66" spans="1:16" x14ac:dyDescent="0.2">
      <c r="A66" s="64">
        <v>52</v>
      </c>
      <c r="B66" s="30" t="s">
        <v>38</v>
      </c>
      <c r="C66" s="30" t="s">
        <v>39</v>
      </c>
      <c r="D66" s="28" t="s">
        <v>156</v>
      </c>
      <c r="E66" s="34">
        <v>43469</v>
      </c>
      <c r="F66" s="31">
        <v>43775</v>
      </c>
      <c r="G66" s="32">
        <v>1178</v>
      </c>
      <c r="H66" s="29">
        <v>5</v>
      </c>
      <c r="I66" s="29" t="s">
        <v>41</v>
      </c>
      <c r="J66" s="29" t="s">
        <v>102</v>
      </c>
      <c r="K66" s="29" t="s">
        <v>102</v>
      </c>
      <c r="L66" s="29">
        <v>149</v>
      </c>
      <c r="M66" s="30" t="s">
        <v>103</v>
      </c>
      <c r="N66" s="30" t="s">
        <v>104</v>
      </c>
      <c r="O66" s="35"/>
      <c r="P66" s="10"/>
    </row>
    <row r="67" spans="1:16" x14ac:dyDescent="0.2">
      <c r="A67" s="64">
        <v>53</v>
      </c>
      <c r="B67" s="30" t="s">
        <v>38</v>
      </c>
      <c r="C67" s="30" t="s">
        <v>39</v>
      </c>
      <c r="D67" s="28" t="s">
        <v>157</v>
      </c>
      <c r="E67" s="31">
        <v>43474</v>
      </c>
      <c r="F67" s="31">
        <v>43830</v>
      </c>
      <c r="G67" s="32">
        <v>1178</v>
      </c>
      <c r="H67" s="29">
        <v>6</v>
      </c>
      <c r="I67" s="29" t="s">
        <v>41</v>
      </c>
      <c r="J67" s="29" t="s">
        <v>102</v>
      </c>
      <c r="K67" s="29" t="s">
        <v>102</v>
      </c>
      <c r="L67" s="29">
        <v>126</v>
      </c>
      <c r="M67" s="30" t="s">
        <v>103</v>
      </c>
      <c r="N67" s="30" t="s">
        <v>104</v>
      </c>
      <c r="O67" s="35"/>
      <c r="P67" s="10"/>
    </row>
    <row r="68" spans="1:16" x14ac:dyDescent="0.2">
      <c r="A68" s="64">
        <v>54</v>
      </c>
      <c r="B68" s="30" t="s">
        <v>38</v>
      </c>
      <c r="C68" s="30" t="s">
        <v>39</v>
      </c>
      <c r="D68" s="28" t="s">
        <v>158</v>
      </c>
      <c r="E68" s="31">
        <v>43474</v>
      </c>
      <c r="F68" s="31">
        <v>43830</v>
      </c>
      <c r="G68" s="32">
        <v>1178</v>
      </c>
      <c r="H68" s="29">
        <v>7</v>
      </c>
      <c r="I68" s="29" t="s">
        <v>41</v>
      </c>
      <c r="J68" s="29" t="s">
        <v>102</v>
      </c>
      <c r="K68" s="29" t="s">
        <v>102</v>
      </c>
      <c r="L68" s="29">
        <v>138</v>
      </c>
      <c r="M68" s="30" t="s">
        <v>103</v>
      </c>
      <c r="N68" s="30" t="s">
        <v>104</v>
      </c>
      <c r="O68" s="35"/>
      <c r="P68" s="10"/>
    </row>
    <row r="69" spans="1:16" x14ac:dyDescent="0.2">
      <c r="A69" s="64">
        <v>55</v>
      </c>
      <c r="B69" s="30" t="s">
        <v>38</v>
      </c>
      <c r="C69" s="30" t="s">
        <v>39</v>
      </c>
      <c r="D69" s="28" t="s">
        <v>159</v>
      </c>
      <c r="E69" s="31">
        <v>43474</v>
      </c>
      <c r="F69" s="31">
        <v>43705</v>
      </c>
      <c r="G69" s="32">
        <v>1178</v>
      </c>
      <c r="H69" s="29">
        <v>8</v>
      </c>
      <c r="I69" s="29" t="s">
        <v>41</v>
      </c>
      <c r="J69" s="29" t="s">
        <v>102</v>
      </c>
      <c r="K69" s="29" t="s">
        <v>102</v>
      </c>
      <c r="L69" s="29">
        <v>79</v>
      </c>
      <c r="M69" s="30" t="s">
        <v>103</v>
      </c>
      <c r="N69" s="30" t="s">
        <v>104</v>
      </c>
      <c r="O69" s="35"/>
      <c r="P69" s="10"/>
    </row>
    <row r="70" spans="1:16" x14ac:dyDescent="0.2">
      <c r="A70" s="64">
        <v>56</v>
      </c>
      <c r="B70" s="30" t="s">
        <v>38</v>
      </c>
      <c r="C70" s="30" t="s">
        <v>39</v>
      </c>
      <c r="D70" s="28" t="s">
        <v>160</v>
      </c>
      <c r="E70" s="31">
        <v>43476</v>
      </c>
      <c r="F70" s="31">
        <v>43804</v>
      </c>
      <c r="G70" s="32">
        <v>1178</v>
      </c>
      <c r="H70" s="29">
        <v>9</v>
      </c>
      <c r="I70" s="29" t="s">
        <v>41</v>
      </c>
      <c r="J70" s="29" t="s">
        <v>102</v>
      </c>
      <c r="K70" s="29" t="s">
        <v>102</v>
      </c>
      <c r="L70" s="29">
        <v>94</v>
      </c>
      <c r="M70" s="30" t="s">
        <v>103</v>
      </c>
      <c r="N70" s="30" t="s">
        <v>104</v>
      </c>
      <c r="O70" s="35"/>
      <c r="P70" s="10"/>
    </row>
    <row r="71" spans="1:16" x14ac:dyDescent="0.2">
      <c r="A71" s="64">
        <v>57</v>
      </c>
      <c r="B71" s="30" t="s">
        <v>38</v>
      </c>
      <c r="C71" s="30" t="s">
        <v>39</v>
      </c>
      <c r="D71" s="28" t="s">
        <v>161</v>
      </c>
      <c r="E71" s="31">
        <v>43476</v>
      </c>
      <c r="F71" s="31">
        <v>43804</v>
      </c>
      <c r="G71" s="32">
        <v>1179</v>
      </c>
      <c r="H71" s="29">
        <v>1</v>
      </c>
      <c r="I71" s="29" t="s">
        <v>41</v>
      </c>
      <c r="J71" s="29" t="s">
        <v>102</v>
      </c>
      <c r="K71" s="29" t="s">
        <v>102</v>
      </c>
      <c r="L71" s="29">
        <v>95</v>
      </c>
      <c r="M71" s="30" t="s">
        <v>103</v>
      </c>
      <c r="N71" s="30" t="s">
        <v>104</v>
      </c>
      <c r="O71" s="35"/>
      <c r="P71" s="10"/>
    </row>
    <row r="72" spans="1:16" x14ac:dyDescent="0.2">
      <c r="A72" s="64">
        <v>58</v>
      </c>
      <c r="B72" s="30" t="s">
        <v>38</v>
      </c>
      <c r="C72" s="30" t="s">
        <v>39</v>
      </c>
      <c r="D72" s="28" t="s">
        <v>162</v>
      </c>
      <c r="E72" s="31">
        <v>43476</v>
      </c>
      <c r="F72" s="31">
        <v>43742</v>
      </c>
      <c r="G72" s="32">
        <v>1179</v>
      </c>
      <c r="H72" s="29">
        <v>2</v>
      </c>
      <c r="I72" s="29" t="s">
        <v>41</v>
      </c>
      <c r="J72" s="29" t="s">
        <v>102</v>
      </c>
      <c r="K72" s="29" t="s">
        <v>102</v>
      </c>
      <c r="L72" s="29">
        <v>149</v>
      </c>
      <c r="M72" s="30" t="s">
        <v>103</v>
      </c>
      <c r="N72" s="30" t="s">
        <v>104</v>
      </c>
      <c r="O72" s="35"/>
      <c r="P72" s="10"/>
    </row>
    <row r="73" spans="1:16" x14ac:dyDescent="0.2">
      <c r="A73" s="64">
        <v>59</v>
      </c>
      <c r="B73" s="30" t="s">
        <v>38</v>
      </c>
      <c r="C73" s="30" t="s">
        <v>39</v>
      </c>
      <c r="D73" s="28" t="s">
        <v>163</v>
      </c>
      <c r="E73" s="31">
        <v>43476</v>
      </c>
      <c r="F73" s="31">
        <v>43698</v>
      </c>
      <c r="G73" s="32">
        <v>1179</v>
      </c>
      <c r="H73" s="29">
        <v>3</v>
      </c>
      <c r="I73" s="29" t="s">
        <v>41</v>
      </c>
      <c r="J73" s="29" t="s">
        <v>102</v>
      </c>
      <c r="K73" s="29" t="s">
        <v>102</v>
      </c>
      <c r="L73" s="29">
        <v>133</v>
      </c>
      <c r="M73" s="30" t="s">
        <v>103</v>
      </c>
      <c r="N73" s="30" t="s">
        <v>104</v>
      </c>
      <c r="O73" s="35"/>
      <c r="P73" s="10"/>
    </row>
    <row r="74" spans="1:16" x14ac:dyDescent="0.2">
      <c r="A74" s="64">
        <v>60</v>
      </c>
      <c r="B74" s="30" t="s">
        <v>38</v>
      </c>
      <c r="C74" s="30" t="s">
        <v>39</v>
      </c>
      <c r="D74" s="28" t="s">
        <v>164</v>
      </c>
      <c r="E74" s="31">
        <v>43474</v>
      </c>
      <c r="F74" s="31">
        <v>43782</v>
      </c>
      <c r="G74" s="32">
        <v>1179</v>
      </c>
      <c r="H74" s="29">
        <v>4</v>
      </c>
      <c r="I74" s="29" t="s">
        <v>41</v>
      </c>
      <c r="J74" s="29" t="s">
        <v>102</v>
      </c>
      <c r="K74" s="29" t="s">
        <v>102</v>
      </c>
      <c r="L74" s="29">
        <v>152</v>
      </c>
      <c r="M74" s="30" t="s">
        <v>103</v>
      </c>
      <c r="N74" s="30" t="s">
        <v>104</v>
      </c>
      <c r="O74" s="35"/>
      <c r="P74" s="10"/>
    </row>
    <row r="75" spans="1:16" x14ac:dyDescent="0.2">
      <c r="A75" s="64">
        <v>61</v>
      </c>
      <c r="B75" s="30" t="s">
        <v>38</v>
      </c>
      <c r="C75" s="30" t="s">
        <v>39</v>
      </c>
      <c r="D75" s="28" t="s">
        <v>165</v>
      </c>
      <c r="E75" s="31">
        <v>43476</v>
      </c>
      <c r="F75" s="31">
        <v>43747</v>
      </c>
      <c r="G75" s="32">
        <v>1179</v>
      </c>
      <c r="H75" s="29">
        <v>5</v>
      </c>
      <c r="I75" s="29" t="s">
        <v>41</v>
      </c>
      <c r="J75" s="29" t="s">
        <v>102</v>
      </c>
      <c r="K75" s="29" t="s">
        <v>102</v>
      </c>
      <c r="L75" s="29">
        <v>138</v>
      </c>
      <c r="M75" s="30" t="s">
        <v>103</v>
      </c>
      <c r="N75" s="30" t="s">
        <v>104</v>
      </c>
      <c r="O75" s="35"/>
      <c r="P75" s="10"/>
    </row>
    <row r="76" spans="1:16" x14ac:dyDescent="0.2">
      <c r="A76" s="64">
        <v>62</v>
      </c>
      <c r="B76" s="30" t="s">
        <v>38</v>
      </c>
      <c r="C76" s="30" t="s">
        <v>39</v>
      </c>
      <c r="D76" s="28" t="s">
        <v>166</v>
      </c>
      <c r="E76" s="31">
        <v>43476</v>
      </c>
      <c r="F76" s="31">
        <v>43621</v>
      </c>
      <c r="G76" s="32">
        <v>1179</v>
      </c>
      <c r="H76" s="29">
        <v>6</v>
      </c>
      <c r="I76" s="29" t="s">
        <v>41</v>
      </c>
      <c r="J76" s="29" t="s">
        <v>102</v>
      </c>
      <c r="K76" s="29" t="s">
        <v>102</v>
      </c>
      <c r="L76" s="29">
        <v>111</v>
      </c>
      <c r="M76" s="30" t="s">
        <v>103</v>
      </c>
      <c r="N76" s="30" t="s">
        <v>104</v>
      </c>
      <c r="O76" s="35"/>
      <c r="P76" s="10"/>
    </row>
    <row r="77" spans="1:16" x14ac:dyDescent="0.2">
      <c r="A77" s="64">
        <v>63</v>
      </c>
      <c r="B77" s="30" t="s">
        <v>38</v>
      </c>
      <c r="C77" s="30" t="s">
        <v>39</v>
      </c>
      <c r="D77" s="28" t="s">
        <v>167</v>
      </c>
      <c r="E77" s="31">
        <v>43455</v>
      </c>
      <c r="F77" s="31">
        <v>43658</v>
      </c>
      <c r="G77" s="32">
        <v>1179</v>
      </c>
      <c r="H77" s="29">
        <v>7</v>
      </c>
      <c r="I77" s="29" t="s">
        <v>41</v>
      </c>
      <c r="J77" s="29" t="s">
        <v>102</v>
      </c>
      <c r="K77" s="29" t="s">
        <v>102</v>
      </c>
      <c r="L77" s="29">
        <v>170</v>
      </c>
      <c r="M77" s="30" t="s">
        <v>103</v>
      </c>
      <c r="N77" s="30" t="s">
        <v>104</v>
      </c>
      <c r="O77" s="35"/>
      <c r="P77" s="10"/>
    </row>
    <row r="78" spans="1:16" x14ac:dyDescent="0.2">
      <c r="A78" s="64">
        <v>64</v>
      </c>
      <c r="B78" s="30" t="s">
        <v>38</v>
      </c>
      <c r="C78" s="30" t="s">
        <v>39</v>
      </c>
      <c r="D78" s="28" t="s">
        <v>168</v>
      </c>
      <c r="E78" s="31">
        <v>43455</v>
      </c>
      <c r="F78" s="31">
        <v>43658</v>
      </c>
      <c r="G78" s="32">
        <v>1179</v>
      </c>
      <c r="H78" s="29">
        <v>8</v>
      </c>
      <c r="I78" s="29" t="s">
        <v>41</v>
      </c>
      <c r="J78" s="29" t="s">
        <v>102</v>
      </c>
      <c r="K78" s="29" t="s">
        <v>102</v>
      </c>
      <c r="L78" s="29">
        <v>87</v>
      </c>
      <c r="M78" s="30" t="s">
        <v>103</v>
      </c>
      <c r="N78" s="30" t="s">
        <v>104</v>
      </c>
      <c r="O78" s="35"/>
      <c r="P78" s="10"/>
    </row>
    <row r="79" spans="1:16" x14ac:dyDescent="0.2">
      <c r="A79" s="64">
        <v>65</v>
      </c>
      <c r="B79" s="30" t="s">
        <v>38</v>
      </c>
      <c r="C79" s="30" t="s">
        <v>39</v>
      </c>
      <c r="D79" s="28" t="s">
        <v>169</v>
      </c>
      <c r="E79" s="31">
        <v>43479</v>
      </c>
      <c r="F79" s="31">
        <v>43830</v>
      </c>
      <c r="G79" s="32">
        <v>1179</v>
      </c>
      <c r="H79" s="29">
        <v>9</v>
      </c>
      <c r="I79" s="29" t="s">
        <v>41</v>
      </c>
      <c r="J79" s="29" t="s">
        <v>102</v>
      </c>
      <c r="K79" s="29" t="s">
        <v>102</v>
      </c>
      <c r="L79" s="29">
        <v>90</v>
      </c>
      <c r="M79" s="30" t="s">
        <v>103</v>
      </c>
      <c r="N79" s="30" t="s">
        <v>104</v>
      </c>
      <c r="O79" s="35"/>
      <c r="P79" s="10"/>
    </row>
    <row r="80" spans="1:16" x14ac:dyDescent="0.2">
      <c r="A80" s="64">
        <v>66</v>
      </c>
      <c r="B80" s="30" t="s">
        <v>38</v>
      </c>
      <c r="C80" s="30" t="s">
        <v>39</v>
      </c>
      <c r="D80" s="28" t="s">
        <v>170</v>
      </c>
      <c r="E80" s="31">
        <v>43479</v>
      </c>
      <c r="F80" s="31">
        <v>43686</v>
      </c>
      <c r="G80" s="32">
        <v>1180</v>
      </c>
      <c r="H80" s="29">
        <v>1</v>
      </c>
      <c r="I80" s="29" t="s">
        <v>41</v>
      </c>
      <c r="J80" s="29" t="s">
        <v>102</v>
      </c>
      <c r="K80" s="29" t="s">
        <v>102</v>
      </c>
      <c r="L80" s="29">
        <v>122</v>
      </c>
      <c r="M80" s="30" t="s">
        <v>103</v>
      </c>
      <c r="N80" s="30" t="s">
        <v>104</v>
      </c>
      <c r="O80" s="35"/>
      <c r="P80" s="10"/>
    </row>
    <row r="81" spans="1:16" x14ac:dyDescent="0.2">
      <c r="A81" s="64">
        <v>67</v>
      </c>
      <c r="B81" s="30" t="s">
        <v>38</v>
      </c>
      <c r="C81" s="30" t="s">
        <v>39</v>
      </c>
      <c r="D81" s="28" t="s">
        <v>171</v>
      </c>
      <c r="E81" s="31">
        <v>43479</v>
      </c>
      <c r="F81" s="31">
        <v>43830</v>
      </c>
      <c r="G81" s="32">
        <v>1180</v>
      </c>
      <c r="H81" s="29">
        <v>2</v>
      </c>
      <c r="I81" s="29" t="s">
        <v>41</v>
      </c>
      <c r="J81" s="29" t="s">
        <v>102</v>
      </c>
      <c r="K81" s="29" t="s">
        <v>102</v>
      </c>
      <c r="L81" s="29">
        <v>98</v>
      </c>
      <c r="M81" s="30" t="s">
        <v>103</v>
      </c>
      <c r="N81" s="30" t="s">
        <v>104</v>
      </c>
      <c r="O81" s="35"/>
      <c r="P81" s="10"/>
    </row>
    <row r="82" spans="1:16" x14ac:dyDescent="0.2">
      <c r="A82" s="64">
        <v>68</v>
      </c>
      <c r="B82" s="30" t="s">
        <v>38</v>
      </c>
      <c r="C82" s="30" t="s">
        <v>39</v>
      </c>
      <c r="D82" s="28" t="s">
        <v>172</v>
      </c>
      <c r="E82" s="31">
        <v>43479</v>
      </c>
      <c r="F82" s="31">
        <v>43830</v>
      </c>
      <c r="G82" s="32">
        <v>1180</v>
      </c>
      <c r="H82" s="29">
        <v>3</v>
      </c>
      <c r="I82" s="29" t="s">
        <v>41</v>
      </c>
      <c r="J82" s="29" t="s">
        <v>102</v>
      </c>
      <c r="K82" s="29" t="s">
        <v>102</v>
      </c>
      <c r="L82" s="29">
        <v>158</v>
      </c>
      <c r="M82" s="30" t="s">
        <v>103</v>
      </c>
      <c r="N82" s="30" t="s">
        <v>104</v>
      </c>
      <c r="O82" s="35"/>
      <c r="P82" s="10"/>
    </row>
    <row r="83" spans="1:16" x14ac:dyDescent="0.2">
      <c r="A83" s="64">
        <v>69</v>
      </c>
      <c r="B83" s="30" t="s">
        <v>38</v>
      </c>
      <c r="C83" s="30" t="s">
        <v>39</v>
      </c>
      <c r="D83" s="28" t="s">
        <v>173</v>
      </c>
      <c r="E83" s="31">
        <v>43474</v>
      </c>
      <c r="F83" s="31">
        <v>43830</v>
      </c>
      <c r="G83" s="32">
        <v>1180</v>
      </c>
      <c r="H83" s="29">
        <v>4</v>
      </c>
      <c r="I83" s="29" t="s">
        <v>41</v>
      </c>
      <c r="J83" s="29" t="s">
        <v>102</v>
      </c>
      <c r="K83" s="29" t="s">
        <v>102</v>
      </c>
      <c r="L83" s="29">
        <v>168</v>
      </c>
      <c r="M83" s="30" t="s">
        <v>103</v>
      </c>
      <c r="N83" s="30" t="s">
        <v>104</v>
      </c>
      <c r="O83" s="35"/>
      <c r="P83" s="10"/>
    </row>
    <row r="84" spans="1:16" x14ac:dyDescent="0.2">
      <c r="A84" s="64">
        <v>70</v>
      </c>
      <c r="B84" s="30" t="s">
        <v>38</v>
      </c>
      <c r="C84" s="30" t="s">
        <v>39</v>
      </c>
      <c r="D84" s="28" t="s">
        <v>174</v>
      </c>
      <c r="E84" s="31">
        <v>43474</v>
      </c>
      <c r="F84" s="31">
        <v>43760</v>
      </c>
      <c r="G84" s="32">
        <v>1180</v>
      </c>
      <c r="H84" s="29">
        <v>5</v>
      </c>
      <c r="I84" s="29" t="s">
        <v>41</v>
      </c>
      <c r="J84" s="29" t="s">
        <v>102</v>
      </c>
      <c r="K84" s="29" t="s">
        <v>102</v>
      </c>
      <c r="L84" s="29">
        <v>151</v>
      </c>
      <c r="M84" s="30" t="s">
        <v>103</v>
      </c>
      <c r="N84" s="30" t="s">
        <v>104</v>
      </c>
      <c r="O84" s="35"/>
      <c r="P84" s="10"/>
    </row>
    <row r="85" spans="1:16" x14ac:dyDescent="0.2">
      <c r="A85" s="64">
        <v>71</v>
      </c>
      <c r="B85" s="30" t="s">
        <v>38</v>
      </c>
      <c r="C85" s="30" t="s">
        <v>39</v>
      </c>
      <c r="D85" s="28" t="s">
        <v>175</v>
      </c>
      <c r="E85" s="31">
        <v>43474</v>
      </c>
      <c r="F85" s="31">
        <v>43830</v>
      </c>
      <c r="G85" s="32">
        <v>1180</v>
      </c>
      <c r="H85" s="29">
        <v>6</v>
      </c>
      <c r="I85" s="29" t="s">
        <v>41</v>
      </c>
      <c r="J85" s="29" t="s">
        <v>102</v>
      </c>
      <c r="K85" s="29" t="s">
        <v>102</v>
      </c>
      <c r="L85" s="29">
        <v>150</v>
      </c>
      <c r="M85" s="30" t="s">
        <v>103</v>
      </c>
      <c r="N85" s="30" t="s">
        <v>104</v>
      </c>
      <c r="O85" s="35"/>
      <c r="P85" s="10"/>
    </row>
    <row r="86" spans="1:16" x14ac:dyDescent="0.2">
      <c r="A86" s="64">
        <v>72</v>
      </c>
      <c r="B86" s="30" t="s">
        <v>38</v>
      </c>
      <c r="C86" s="30" t="s">
        <v>39</v>
      </c>
      <c r="D86" s="28" t="s">
        <v>176</v>
      </c>
      <c r="E86" s="31">
        <v>43474</v>
      </c>
      <c r="F86" s="31">
        <v>43740</v>
      </c>
      <c r="G86" s="32">
        <v>1180</v>
      </c>
      <c r="H86" s="29">
        <v>7</v>
      </c>
      <c r="I86" s="29" t="s">
        <v>41</v>
      </c>
      <c r="J86" s="29" t="s">
        <v>102</v>
      </c>
      <c r="K86" s="29" t="s">
        <v>102</v>
      </c>
      <c r="L86" s="29">
        <v>131</v>
      </c>
      <c r="M86" s="30" t="s">
        <v>103</v>
      </c>
      <c r="N86" s="30" t="s">
        <v>104</v>
      </c>
      <c r="O86" s="35"/>
      <c r="P86" s="10"/>
    </row>
    <row r="87" spans="1:16" x14ac:dyDescent="0.2">
      <c r="A87" s="64">
        <v>73</v>
      </c>
      <c r="B87" s="30" t="s">
        <v>38</v>
      </c>
      <c r="C87" s="30" t="s">
        <v>39</v>
      </c>
      <c r="D87" s="28" t="s">
        <v>177</v>
      </c>
      <c r="E87" s="31">
        <v>43482</v>
      </c>
      <c r="F87" s="31">
        <v>43689</v>
      </c>
      <c r="G87" s="32">
        <v>1181</v>
      </c>
      <c r="H87" s="29">
        <v>1</v>
      </c>
      <c r="I87" s="29" t="s">
        <v>41</v>
      </c>
      <c r="J87" s="29" t="s">
        <v>102</v>
      </c>
      <c r="K87" s="29" t="s">
        <v>102</v>
      </c>
      <c r="L87" s="29">
        <v>153</v>
      </c>
      <c r="M87" s="30" t="s">
        <v>103</v>
      </c>
      <c r="N87" s="30" t="s">
        <v>104</v>
      </c>
      <c r="O87" s="35"/>
      <c r="P87" s="10"/>
    </row>
    <row r="88" spans="1:16" x14ac:dyDescent="0.2">
      <c r="A88" s="64">
        <v>74</v>
      </c>
      <c r="B88" s="30" t="s">
        <v>38</v>
      </c>
      <c r="C88" s="30" t="s">
        <v>178</v>
      </c>
      <c r="D88" s="28" t="s">
        <v>179</v>
      </c>
      <c r="E88" s="31">
        <v>43483</v>
      </c>
      <c r="F88" s="31">
        <v>43826</v>
      </c>
      <c r="G88" s="32">
        <v>1181</v>
      </c>
      <c r="H88" s="29">
        <v>2</v>
      </c>
      <c r="I88" s="29" t="s">
        <v>41</v>
      </c>
      <c r="J88" s="29" t="s">
        <v>102</v>
      </c>
      <c r="K88" s="29" t="s">
        <v>102</v>
      </c>
      <c r="L88" s="29">
        <v>32</v>
      </c>
      <c r="M88" s="30" t="s">
        <v>103</v>
      </c>
      <c r="N88" s="30" t="s">
        <v>104</v>
      </c>
      <c r="O88" s="35"/>
      <c r="P88" s="10"/>
    </row>
    <row r="89" spans="1:16" x14ac:dyDescent="0.2">
      <c r="A89" s="64">
        <v>75</v>
      </c>
      <c r="B89" s="30" t="s">
        <v>38</v>
      </c>
      <c r="C89" s="30" t="s">
        <v>39</v>
      </c>
      <c r="D89" s="28" t="s">
        <v>180</v>
      </c>
      <c r="E89" s="31">
        <v>43467</v>
      </c>
      <c r="F89" s="31">
        <v>43830</v>
      </c>
      <c r="G89" s="32">
        <v>1181</v>
      </c>
      <c r="H89" s="29">
        <v>3</v>
      </c>
      <c r="I89" s="29" t="s">
        <v>41</v>
      </c>
      <c r="J89" s="29" t="s">
        <v>102</v>
      </c>
      <c r="K89" s="29" t="s">
        <v>102</v>
      </c>
      <c r="L89" s="29">
        <v>64</v>
      </c>
      <c r="M89" s="30" t="s">
        <v>103</v>
      </c>
      <c r="N89" s="30" t="s">
        <v>104</v>
      </c>
      <c r="O89" s="35"/>
      <c r="P89" s="10"/>
    </row>
    <row r="90" spans="1:16" ht="24" x14ac:dyDescent="0.2">
      <c r="A90" s="64">
        <v>76</v>
      </c>
      <c r="B90" s="30" t="s">
        <v>38</v>
      </c>
      <c r="C90" s="30" t="s">
        <v>39</v>
      </c>
      <c r="D90" s="28" t="s">
        <v>181</v>
      </c>
      <c r="E90" s="31">
        <v>43455</v>
      </c>
      <c r="F90" s="31">
        <v>43753</v>
      </c>
      <c r="G90" s="32">
        <v>1181</v>
      </c>
      <c r="H90" s="29">
        <v>4</v>
      </c>
      <c r="I90" s="29" t="s">
        <v>53</v>
      </c>
      <c r="J90" s="29" t="s">
        <v>102</v>
      </c>
      <c r="K90" s="29" t="s">
        <v>102</v>
      </c>
      <c r="L90" s="29">
        <v>200</v>
      </c>
      <c r="M90" s="30" t="s">
        <v>103</v>
      </c>
      <c r="N90" s="30" t="s">
        <v>104</v>
      </c>
      <c r="O90" s="35"/>
      <c r="P90" s="10"/>
    </row>
    <row r="91" spans="1:16" ht="24" x14ac:dyDescent="0.2">
      <c r="A91" s="64">
        <v>77</v>
      </c>
      <c r="B91" s="30" t="s">
        <v>38</v>
      </c>
      <c r="C91" s="30" t="s">
        <v>39</v>
      </c>
      <c r="D91" s="28" t="s">
        <v>181</v>
      </c>
      <c r="E91" s="31">
        <v>43769</v>
      </c>
      <c r="F91" s="31">
        <v>43830</v>
      </c>
      <c r="G91" s="32">
        <v>1181</v>
      </c>
      <c r="H91" s="29">
        <v>5</v>
      </c>
      <c r="I91" s="29" t="s">
        <v>55</v>
      </c>
      <c r="J91" s="29" t="s">
        <v>102</v>
      </c>
      <c r="K91" s="29" t="s">
        <v>102</v>
      </c>
      <c r="L91" s="29">
        <v>46</v>
      </c>
      <c r="M91" s="30" t="s">
        <v>103</v>
      </c>
      <c r="N91" s="30" t="s">
        <v>104</v>
      </c>
      <c r="O91" s="35"/>
      <c r="P91" s="10"/>
    </row>
    <row r="92" spans="1:16" x14ac:dyDescent="0.2">
      <c r="A92" s="64">
        <v>78</v>
      </c>
      <c r="B92" s="30" t="s">
        <v>38</v>
      </c>
      <c r="C92" s="30" t="s">
        <v>39</v>
      </c>
      <c r="D92" s="28" t="s">
        <v>182</v>
      </c>
      <c r="E92" s="31">
        <v>43483</v>
      </c>
      <c r="F92" s="31">
        <v>43769</v>
      </c>
      <c r="G92" s="32">
        <v>1181</v>
      </c>
      <c r="H92" s="29">
        <v>6</v>
      </c>
      <c r="I92" s="29" t="s">
        <v>41</v>
      </c>
      <c r="J92" s="29" t="s">
        <v>102</v>
      </c>
      <c r="K92" s="29" t="s">
        <v>102</v>
      </c>
      <c r="L92" s="29">
        <v>90</v>
      </c>
      <c r="M92" s="30" t="s">
        <v>103</v>
      </c>
      <c r="N92" s="30" t="s">
        <v>104</v>
      </c>
      <c r="O92" s="35"/>
      <c r="P92" s="10"/>
    </row>
    <row r="93" spans="1:16" x14ac:dyDescent="0.2">
      <c r="A93" s="64">
        <v>79</v>
      </c>
      <c r="B93" s="30" t="s">
        <v>38</v>
      </c>
      <c r="C93" s="30" t="s">
        <v>39</v>
      </c>
      <c r="D93" s="28" t="s">
        <v>183</v>
      </c>
      <c r="E93" s="31">
        <v>43483</v>
      </c>
      <c r="F93" s="31">
        <v>43830</v>
      </c>
      <c r="G93" s="32">
        <v>1181</v>
      </c>
      <c r="H93" s="29">
        <v>7</v>
      </c>
      <c r="I93" s="29" t="s">
        <v>41</v>
      </c>
      <c r="J93" s="29" t="s">
        <v>102</v>
      </c>
      <c r="K93" s="29" t="s">
        <v>102</v>
      </c>
      <c r="L93" s="29">
        <v>132</v>
      </c>
      <c r="M93" s="30" t="s">
        <v>103</v>
      </c>
      <c r="N93" s="30" t="s">
        <v>104</v>
      </c>
      <c r="O93" s="35"/>
      <c r="P93" s="10"/>
    </row>
    <row r="94" spans="1:16" x14ac:dyDescent="0.2">
      <c r="A94" s="64">
        <v>80</v>
      </c>
      <c r="B94" s="30" t="s">
        <v>38</v>
      </c>
      <c r="C94" s="30" t="s">
        <v>39</v>
      </c>
      <c r="D94" s="28" t="s">
        <v>184</v>
      </c>
      <c r="E94" s="31">
        <v>43483</v>
      </c>
      <c r="F94" s="31">
        <v>43487</v>
      </c>
      <c r="G94" s="32">
        <v>1181</v>
      </c>
      <c r="H94" s="29">
        <v>8</v>
      </c>
      <c r="I94" s="29" t="s">
        <v>41</v>
      </c>
      <c r="J94" s="29" t="s">
        <v>102</v>
      </c>
      <c r="K94" s="29" t="s">
        <v>102</v>
      </c>
      <c r="L94" s="29">
        <v>28</v>
      </c>
      <c r="M94" s="30" t="s">
        <v>103</v>
      </c>
      <c r="N94" s="30" t="s">
        <v>104</v>
      </c>
      <c r="O94" s="35"/>
      <c r="P94" s="10"/>
    </row>
    <row r="95" spans="1:16" x14ac:dyDescent="0.2">
      <c r="A95" s="64">
        <v>81</v>
      </c>
      <c r="B95" s="30" t="s">
        <v>38</v>
      </c>
      <c r="C95" s="30" t="s">
        <v>39</v>
      </c>
      <c r="D95" s="28" t="s">
        <v>185</v>
      </c>
      <c r="E95" s="31">
        <v>43480</v>
      </c>
      <c r="F95" s="31">
        <v>43818</v>
      </c>
      <c r="G95" s="32">
        <v>1181</v>
      </c>
      <c r="H95" s="29">
        <v>9</v>
      </c>
      <c r="I95" s="29" t="s">
        <v>41</v>
      </c>
      <c r="J95" s="29" t="s">
        <v>102</v>
      </c>
      <c r="K95" s="29" t="s">
        <v>102</v>
      </c>
      <c r="L95" s="29">
        <v>117</v>
      </c>
      <c r="M95" s="30" t="s">
        <v>103</v>
      </c>
      <c r="N95" s="30" t="s">
        <v>104</v>
      </c>
      <c r="O95" s="35"/>
      <c r="P95" s="10"/>
    </row>
    <row r="96" spans="1:16" x14ac:dyDescent="0.2">
      <c r="A96" s="64">
        <v>82</v>
      </c>
      <c r="B96" s="30" t="s">
        <v>38</v>
      </c>
      <c r="C96" s="30" t="s">
        <v>39</v>
      </c>
      <c r="D96" s="28" t="s">
        <v>186</v>
      </c>
      <c r="E96" s="31">
        <v>43469</v>
      </c>
      <c r="F96" s="31">
        <v>43609</v>
      </c>
      <c r="G96" s="32">
        <v>1181</v>
      </c>
      <c r="H96" s="29">
        <v>10</v>
      </c>
      <c r="I96" s="29" t="s">
        <v>41</v>
      </c>
      <c r="J96" s="29" t="s">
        <v>102</v>
      </c>
      <c r="K96" s="29" t="s">
        <v>102</v>
      </c>
      <c r="L96" s="29">
        <v>115</v>
      </c>
      <c r="M96" s="30" t="s">
        <v>103</v>
      </c>
      <c r="N96" s="30" t="s">
        <v>104</v>
      </c>
      <c r="O96" s="35"/>
      <c r="P96" s="10"/>
    </row>
    <row r="97" spans="1:16" x14ac:dyDescent="0.2">
      <c r="A97" s="64">
        <v>83</v>
      </c>
      <c r="B97" s="30" t="s">
        <v>38</v>
      </c>
      <c r="C97" s="30" t="s">
        <v>39</v>
      </c>
      <c r="D97" s="28" t="s">
        <v>187</v>
      </c>
      <c r="E97" s="31">
        <v>43476</v>
      </c>
      <c r="F97" s="31">
        <v>43801</v>
      </c>
      <c r="G97" s="32">
        <v>1181</v>
      </c>
      <c r="H97" s="29">
        <v>11</v>
      </c>
      <c r="I97" s="29" t="s">
        <v>41</v>
      </c>
      <c r="J97" s="29" t="s">
        <v>102</v>
      </c>
      <c r="K97" s="29" t="s">
        <v>102</v>
      </c>
      <c r="L97" s="29">
        <v>31</v>
      </c>
      <c r="M97" s="30" t="s">
        <v>103</v>
      </c>
      <c r="N97" s="30" t="s">
        <v>104</v>
      </c>
      <c r="O97" s="35"/>
      <c r="P97" s="10"/>
    </row>
    <row r="98" spans="1:16" x14ac:dyDescent="0.2">
      <c r="A98" s="64">
        <v>84</v>
      </c>
      <c r="B98" s="30" t="s">
        <v>38</v>
      </c>
      <c r="C98" s="30" t="s">
        <v>39</v>
      </c>
      <c r="D98" s="28" t="s">
        <v>188</v>
      </c>
      <c r="E98" s="31">
        <v>43497</v>
      </c>
      <c r="F98" s="31">
        <v>43844</v>
      </c>
      <c r="G98" s="32">
        <v>1182</v>
      </c>
      <c r="H98" s="29">
        <v>1</v>
      </c>
      <c r="I98" s="29" t="s">
        <v>41</v>
      </c>
      <c r="J98" s="29" t="s">
        <v>102</v>
      </c>
      <c r="K98" s="29" t="s">
        <v>102</v>
      </c>
      <c r="L98" s="29">
        <v>154</v>
      </c>
      <c r="M98" s="30" t="s">
        <v>103</v>
      </c>
      <c r="N98" s="30" t="s">
        <v>104</v>
      </c>
      <c r="O98" s="35"/>
      <c r="P98" s="10"/>
    </row>
    <row r="99" spans="1:16" x14ac:dyDescent="0.2">
      <c r="A99" s="64">
        <v>85</v>
      </c>
      <c r="B99" s="30" t="s">
        <v>38</v>
      </c>
      <c r="C99" s="30" t="s">
        <v>39</v>
      </c>
      <c r="D99" s="28" t="s">
        <v>189</v>
      </c>
      <c r="E99" s="31">
        <v>43497</v>
      </c>
      <c r="F99" s="31">
        <v>43830</v>
      </c>
      <c r="G99" s="32">
        <v>1182</v>
      </c>
      <c r="H99" s="29">
        <v>2</v>
      </c>
      <c r="I99" s="29" t="s">
        <v>41</v>
      </c>
      <c r="J99" s="29" t="s">
        <v>102</v>
      </c>
      <c r="K99" s="29" t="s">
        <v>102</v>
      </c>
      <c r="L99" s="29">
        <v>71</v>
      </c>
      <c r="M99" s="30" t="s">
        <v>103</v>
      </c>
      <c r="N99" s="30" t="s">
        <v>104</v>
      </c>
      <c r="O99" s="35"/>
      <c r="P99" s="10"/>
    </row>
    <row r="100" spans="1:16" x14ac:dyDescent="0.2">
      <c r="A100" s="64">
        <v>86</v>
      </c>
      <c r="B100" s="30" t="s">
        <v>38</v>
      </c>
      <c r="C100" s="30" t="s">
        <v>39</v>
      </c>
      <c r="D100" s="28" t="s">
        <v>190</v>
      </c>
      <c r="E100" s="31">
        <v>43504</v>
      </c>
      <c r="F100" s="31">
        <v>43829</v>
      </c>
      <c r="G100" s="32">
        <v>1182</v>
      </c>
      <c r="H100" s="29">
        <v>3</v>
      </c>
      <c r="I100" s="29" t="s">
        <v>41</v>
      </c>
      <c r="J100" s="29" t="s">
        <v>102</v>
      </c>
      <c r="K100" s="29" t="s">
        <v>102</v>
      </c>
      <c r="L100" s="29">
        <v>63</v>
      </c>
      <c r="M100" s="30" t="s">
        <v>103</v>
      </c>
      <c r="N100" s="30" t="s">
        <v>104</v>
      </c>
      <c r="O100" s="35"/>
      <c r="P100" s="10"/>
    </row>
    <row r="101" spans="1:16" x14ac:dyDescent="0.2">
      <c r="A101" s="64">
        <v>87</v>
      </c>
      <c r="B101" s="30" t="s">
        <v>38</v>
      </c>
      <c r="C101" s="30" t="s">
        <v>39</v>
      </c>
      <c r="D101" s="28" t="s">
        <v>191</v>
      </c>
      <c r="E101" s="31">
        <v>43504</v>
      </c>
      <c r="F101" s="31">
        <v>43830</v>
      </c>
      <c r="G101" s="32">
        <v>1182</v>
      </c>
      <c r="H101" s="29">
        <v>4</v>
      </c>
      <c r="I101" s="29" t="s">
        <v>41</v>
      </c>
      <c r="J101" s="29" t="s">
        <v>102</v>
      </c>
      <c r="K101" s="29" t="s">
        <v>102</v>
      </c>
      <c r="L101" s="29">
        <v>99</v>
      </c>
      <c r="M101" s="30" t="s">
        <v>103</v>
      </c>
      <c r="N101" s="30" t="s">
        <v>104</v>
      </c>
      <c r="O101" s="35"/>
      <c r="P101" s="10"/>
    </row>
    <row r="102" spans="1:16" x14ac:dyDescent="0.2">
      <c r="A102" s="64">
        <v>88</v>
      </c>
      <c r="B102" s="30" t="s">
        <v>38</v>
      </c>
      <c r="C102" s="30" t="s">
        <v>39</v>
      </c>
      <c r="D102" s="28" t="s">
        <v>192</v>
      </c>
      <c r="E102" s="31">
        <v>43504</v>
      </c>
      <c r="F102" s="31">
        <v>43830</v>
      </c>
      <c r="G102" s="32">
        <v>1182</v>
      </c>
      <c r="H102" s="29">
        <v>5</v>
      </c>
      <c r="I102" s="29" t="s">
        <v>41</v>
      </c>
      <c r="J102" s="29" t="s">
        <v>102</v>
      </c>
      <c r="K102" s="29" t="s">
        <v>102</v>
      </c>
      <c r="L102" s="29">
        <v>71</v>
      </c>
      <c r="M102" s="30" t="s">
        <v>103</v>
      </c>
      <c r="N102" s="30" t="s">
        <v>104</v>
      </c>
      <c r="O102" s="35"/>
      <c r="P102" s="10"/>
    </row>
    <row r="103" spans="1:16" x14ac:dyDescent="0.2">
      <c r="A103" s="64">
        <v>89</v>
      </c>
      <c r="B103" s="30" t="s">
        <v>38</v>
      </c>
      <c r="C103" s="30" t="s">
        <v>39</v>
      </c>
      <c r="D103" s="28" t="s">
        <v>193</v>
      </c>
      <c r="E103" s="31">
        <v>43504</v>
      </c>
      <c r="F103" s="31">
        <v>43830</v>
      </c>
      <c r="G103" s="32">
        <v>1182</v>
      </c>
      <c r="H103" s="29">
        <v>6</v>
      </c>
      <c r="I103" s="29" t="s">
        <v>41</v>
      </c>
      <c r="J103" s="29" t="s">
        <v>102</v>
      </c>
      <c r="K103" s="29" t="s">
        <v>102</v>
      </c>
      <c r="L103" s="29">
        <v>78</v>
      </c>
      <c r="M103" s="30" t="s">
        <v>103</v>
      </c>
      <c r="N103" s="30" t="s">
        <v>104</v>
      </c>
      <c r="O103" s="35"/>
      <c r="P103" s="10"/>
    </row>
    <row r="104" spans="1:16" x14ac:dyDescent="0.2">
      <c r="A104" s="64">
        <v>90</v>
      </c>
      <c r="B104" s="30" t="s">
        <v>38</v>
      </c>
      <c r="C104" s="30" t="s">
        <v>39</v>
      </c>
      <c r="D104" s="28" t="s">
        <v>194</v>
      </c>
      <c r="E104" s="31">
        <v>43504</v>
      </c>
      <c r="F104" s="31">
        <v>43720</v>
      </c>
      <c r="G104" s="32">
        <v>1182</v>
      </c>
      <c r="H104" s="29">
        <v>7</v>
      </c>
      <c r="I104" s="29" t="s">
        <v>41</v>
      </c>
      <c r="J104" s="29" t="s">
        <v>102</v>
      </c>
      <c r="K104" s="29" t="s">
        <v>102</v>
      </c>
      <c r="L104" s="29">
        <v>74</v>
      </c>
      <c r="M104" s="30" t="s">
        <v>103</v>
      </c>
      <c r="N104" s="30" t="s">
        <v>104</v>
      </c>
      <c r="O104" s="35"/>
      <c r="P104" s="10"/>
    </row>
    <row r="105" spans="1:16" x14ac:dyDescent="0.2">
      <c r="A105" s="64">
        <v>91</v>
      </c>
      <c r="B105" s="30" t="s">
        <v>38</v>
      </c>
      <c r="C105" s="30" t="s">
        <v>39</v>
      </c>
      <c r="D105" s="28" t="s">
        <v>195</v>
      </c>
      <c r="E105" s="31">
        <v>43507</v>
      </c>
      <c r="F105" s="31">
        <v>43829</v>
      </c>
      <c r="G105" s="32">
        <v>1182</v>
      </c>
      <c r="H105" s="29">
        <v>8</v>
      </c>
      <c r="I105" s="29" t="s">
        <v>41</v>
      </c>
      <c r="J105" s="29" t="s">
        <v>102</v>
      </c>
      <c r="K105" s="29" t="s">
        <v>102</v>
      </c>
      <c r="L105" s="29">
        <v>91</v>
      </c>
      <c r="M105" s="30" t="s">
        <v>103</v>
      </c>
      <c r="N105" s="30" t="s">
        <v>104</v>
      </c>
      <c r="O105" s="35"/>
      <c r="P105" s="10"/>
    </row>
    <row r="106" spans="1:16" x14ac:dyDescent="0.2">
      <c r="A106" s="64">
        <v>92</v>
      </c>
      <c r="B106" s="30" t="s">
        <v>38</v>
      </c>
      <c r="C106" s="30" t="s">
        <v>39</v>
      </c>
      <c r="D106" s="28" t="s">
        <v>196</v>
      </c>
      <c r="E106" s="31">
        <v>43510</v>
      </c>
      <c r="F106" s="31">
        <v>43585</v>
      </c>
      <c r="G106" s="32">
        <v>1182</v>
      </c>
      <c r="H106" s="29">
        <v>9</v>
      </c>
      <c r="I106" s="29" t="s">
        <v>41</v>
      </c>
      <c r="J106" s="29" t="s">
        <v>102</v>
      </c>
      <c r="K106" s="29" t="s">
        <v>102</v>
      </c>
      <c r="L106" s="29">
        <v>18</v>
      </c>
      <c r="M106" s="30" t="s">
        <v>103</v>
      </c>
      <c r="N106" s="30" t="s">
        <v>104</v>
      </c>
      <c r="O106" s="35"/>
      <c r="P106" s="10"/>
    </row>
    <row r="107" spans="1:16" x14ac:dyDescent="0.2">
      <c r="A107" s="64">
        <v>93</v>
      </c>
      <c r="B107" s="30" t="s">
        <v>38</v>
      </c>
      <c r="C107" s="30" t="s">
        <v>39</v>
      </c>
      <c r="D107" s="28" t="s">
        <v>197</v>
      </c>
      <c r="E107" s="31">
        <v>43509</v>
      </c>
      <c r="F107" s="31">
        <v>43651</v>
      </c>
      <c r="G107" s="32">
        <v>1183</v>
      </c>
      <c r="H107" s="29">
        <v>1</v>
      </c>
      <c r="I107" s="29" t="s">
        <v>41</v>
      </c>
      <c r="J107" s="29" t="s">
        <v>102</v>
      </c>
      <c r="K107" s="29" t="s">
        <v>102</v>
      </c>
      <c r="L107" s="29">
        <v>30</v>
      </c>
      <c r="M107" s="30" t="s">
        <v>103</v>
      </c>
      <c r="N107" s="30" t="s">
        <v>104</v>
      </c>
      <c r="O107" s="35"/>
      <c r="P107" s="10"/>
    </row>
    <row r="108" spans="1:16" x14ac:dyDescent="0.2">
      <c r="A108" s="64">
        <v>94</v>
      </c>
      <c r="B108" s="30" t="s">
        <v>38</v>
      </c>
      <c r="C108" s="30" t="s">
        <v>39</v>
      </c>
      <c r="D108" s="28" t="s">
        <v>198</v>
      </c>
      <c r="E108" s="31">
        <v>43511</v>
      </c>
      <c r="F108" s="31">
        <v>43830</v>
      </c>
      <c r="G108" s="32">
        <v>1183</v>
      </c>
      <c r="H108" s="29">
        <v>2</v>
      </c>
      <c r="I108" s="29" t="s">
        <v>41</v>
      </c>
      <c r="J108" s="29" t="s">
        <v>102</v>
      </c>
      <c r="K108" s="29" t="s">
        <v>102</v>
      </c>
      <c r="L108" s="29">
        <v>110</v>
      </c>
      <c r="M108" s="30" t="s">
        <v>103</v>
      </c>
      <c r="N108" s="30" t="s">
        <v>104</v>
      </c>
      <c r="O108" s="35"/>
      <c r="P108" s="10"/>
    </row>
    <row r="109" spans="1:16" x14ac:dyDescent="0.2">
      <c r="A109" s="64">
        <v>95</v>
      </c>
      <c r="B109" s="30" t="s">
        <v>38</v>
      </c>
      <c r="C109" s="30" t="s">
        <v>39</v>
      </c>
      <c r="D109" s="28" t="s">
        <v>199</v>
      </c>
      <c r="E109" s="31">
        <v>43509</v>
      </c>
      <c r="F109" s="31">
        <v>43830</v>
      </c>
      <c r="G109" s="32">
        <v>1183</v>
      </c>
      <c r="H109" s="29">
        <v>3</v>
      </c>
      <c r="I109" s="29" t="s">
        <v>41</v>
      </c>
      <c r="J109" s="29" t="s">
        <v>102</v>
      </c>
      <c r="K109" s="29" t="s">
        <v>102</v>
      </c>
      <c r="L109" s="29">
        <v>65</v>
      </c>
      <c r="M109" s="30" t="s">
        <v>103</v>
      </c>
      <c r="N109" s="30" t="s">
        <v>104</v>
      </c>
      <c r="O109" s="35"/>
      <c r="P109" s="10"/>
    </row>
    <row r="110" spans="1:16" x14ac:dyDescent="0.2">
      <c r="A110" s="64">
        <v>96</v>
      </c>
      <c r="B110" s="30" t="s">
        <v>38</v>
      </c>
      <c r="C110" s="30" t="s">
        <v>39</v>
      </c>
      <c r="D110" s="28" t="s">
        <v>200</v>
      </c>
      <c r="E110" s="31">
        <v>43517</v>
      </c>
      <c r="F110" s="31">
        <v>43830</v>
      </c>
      <c r="G110" s="32">
        <v>1183</v>
      </c>
      <c r="H110" s="29">
        <v>4</v>
      </c>
      <c r="I110" s="29" t="s">
        <v>41</v>
      </c>
      <c r="J110" s="29" t="s">
        <v>102</v>
      </c>
      <c r="K110" s="29" t="s">
        <v>102</v>
      </c>
      <c r="L110" s="29">
        <v>21</v>
      </c>
      <c r="M110" s="30" t="s">
        <v>103</v>
      </c>
      <c r="N110" s="30" t="s">
        <v>104</v>
      </c>
      <c r="O110" s="35"/>
      <c r="P110" s="10"/>
    </row>
    <row r="111" spans="1:16" x14ac:dyDescent="0.2">
      <c r="A111" s="64">
        <v>97</v>
      </c>
      <c r="B111" s="30" t="s">
        <v>38</v>
      </c>
      <c r="C111" s="30" t="s">
        <v>39</v>
      </c>
      <c r="D111" s="28" t="s">
        <v>201</v>
      </c>
      <c r="E111" s="31">
        <v>43525</v>
      </c>
      <c r="F111" s="31">
        <v>43830</v>
      </c>
      <c r="G111" s="32">
        <v>1183</v>
      </c>
      <c r="H111" s="29">
        <v>5</v>
      </c>
      <c r="I111" s="29" t="s">
        <v>41</v>
      </c>
      <c r="J111" s="29" t="s">
        <v>102</v>
      </c>
      <c r="K111" s="29" t="s">
        <v>102</v>
      </c>
      <c r="L111" s="29">
        <v>86</v>
      </c>
      <c r="M111" s="30" t="s">
        <v>103</v>
      </c>
      <c r="N111" s="30" t="s">
        <v>104</v>
      </c>
      <c r="O111" s="35"/>
      <c r="P111" s="10"/>
    </row>
    <row r="112" spans="1:16" x14ac:dyDescent="0.2">
      <c r="A112" s="64">
        <v>98</v>
      </c>
      <c r="B112" s="30" t="s">
        <v>38</v>
      </c>
      <c r="C112" s="30" t="s">
        <v>39</v>
      </c>
      <c r="D112" s="28" t="s">
        <v>202</v>
      </c>
      <c r="E112" s="31">
        <v>43525</v>
      </c>
      <c r="F112" s="31">
        <v>43782</v>
      </c>
      <c r="G112" s="32">
        <v>1183</v>
      </c>
      <c r="H112" s="29">
        <v>6</v>
      </c>
      <c r="I112" s="29" t="s">
        <v>41</v>
      </c>
      <c r="J112" s="29" t="s">
        <v>102</v>
      </c>
      <c r="K112" s="29" t="s">
        <v>102</v>
      </c>
      <c r="L112" s="29">
        <v>28</v>
      </c>
      <c r="M112" s="30" t="s">
        <v>103</v>
      </c>
      <c r="N112" s="30" t="s">
        <v>104</v>
      </c>
      <c r="O112" s="35"/>
      <c r="P112" s="10"/>
    </row>
    <row r="113" spans="1:16" x14ac:dyDescent="0.2">
      <c r="A113" s="64">
        <v>99</v>
      </c>
      <c r="B113" s="30" t="s">
        <v>38</v>
      </c>
      <c r="C113" s="30" t="s">
        <v>39</v>
      </c>
      <c r="D113" s="28" t="s">
        <v>203</v>
      </c>
      <c r="E113" s="31">
        <v>43532</v>
      </c>
      <c r="F113" s="31">
        <v>43749</v>
      </c>
      <c r="G113" s="32">
        <v>1183</v>
      </c>
      <c r="H113" s="29">
        <v>7</v>
      </c>
      <c r="I113" s="29" t="s">
        <v>41</v>
      </c>
      <c r="J113" s="29" t="s">
        <v>102</v>
      </c>
      <c r="K113" s="29" t="s">
        <v>102</v>
      </c>
      <c r="L113" s="29">
        <v>108</v>
      </c>
      <c r="M113" s="30" t="s">
        <v>103</v>
      </c>
      <c r="N113" s="30" t="s">
        <v>104</v>
      </c>
      <c r="O113" s="35"/>
      <c r="P113" s="10"/>
    </row>
    <row r="114" spans="1:16" x14ac:dyDescent="0.2">
      <c r="A114" s="64">
        <v>100</v>
      </c>
      <c r="B114" s="30" t="s">
        <v>204</v>
      </c>
      <c r="C114" s="30" t="s">
        <v>149</v>
      </c>
      <c r="D114" s="28" t="s">
        <v>205</v>
      </c>
      <c r="E114" s="31">
        <v>43265</v>
      </c>
      <c r="F114" s="31">
        <v>43546</v>
      </c>
      <c r="G114" s="32">
        <v>1183</v>
      </c>
      <c r="H114" s="29">
        <v>8</v>
      </c>
      <c r="I114" s="29" t="s">
        <v>53</v>
      </c>
      <c r="J114" s="29" t="s">
        <v>102</v>
      </c>
      <c r="K114" s="29" t="s">
        <v>102</v>
      </c>
      <c r="L114" s="29">
        <v>205</v>
      </c>
      <c r="M114" s="30" t="s">
        <v>103</v>
      </c>
      <c r="N114" s="30" t="s">
        <v>104</v>
      </c>
      <c r="O114" s="35"/>
      <c r="P114" s="10"/>
    </row>
    <row r="115" spans="1:16" x14ac:dyDescent="0.2">
      <c r="A115" s="64">
        <v>101</v>
      </c>
      <c r="B115" s="30" t="s">
        <v>204</v>
      </c>
      <c r="C115" s="30" t="s">
        <v>149</v>
      </c>
      <c r="D115" s="28" t="s">
        <v>205</v>
      </c>
      <c r="E115" s="31">
        <v>43546</v>
      </c>
      <c r="F115" s="31">
        <v>43889</v>
      </c>
      <c r="G115" s="32">
        <v>1183</v>
      </c>
      <c r="H115" s="29">
        <v>9</v>
      </c>
      <c r="I115" s="29" t="s">
        <v>55</v>
      </c>
      <c r="J115" s="29" t="s">
        <v>102</v>
      </c>
      <c r="K115" s="29" t="s">
        <v>102</v>
      </c>
      <c r="L115" s="29">
        <v>208</v>
      </c>
      <c r="M115" s="30" t="s">
        <v>103</v>
      </c>
      <c r="N115" s="30" t="s">
        <v>104</v>
      </c>
      <c r="O115" s="35"/>
      <c r="P115" s="10"/>
    </row>
    <row r="116" spans="1:16" x14ac:dyDescent="0.2">
      <c r="A116" s="64">
        <v>102</v>
      </c>
      <c r="B116" s="30" t="s">
        <v>206</v>
      </c>
      <c r="C116" s="30" t="s">
        <v>62</v>
      </c>
      <c r="D116" s="28" t="s">
        <v>207</v>
      </c>
      <c r="E116" s="31">
        <v>43538</v>
      </c>
      <c r="F116" s="31">
        <v>43770</v>
      </c>
      <c r="G116" s="32">
        <v>1184</v>
      </c>
      <c r="H116" s="29">
        <v>1</v>
      </c>
      <c r="I116" s="29" t="s">
        <v>41</v>
      </c>
      <c r="J116" s="29" t="s">
        <v>102</v>
      </c>
      <c r="K116" s="29" t="s">
        <v>102</v>
      </c>
      <c r="L116" s="29">
        <v>77</v>
      </c>
      <c r="M116" s="30" t="s">
        <v>103</v>
      </c>
      <c r="N116" s="30" t="s">
        <v>104</v>
      </c>
      <c r="O116" s="35"/>
      <c r="P116" s="10"/>
    </row>
    <row r="117" spans="1:16" x14ac:dyDescent="0.2">
      <c r="A117" s="64">
        <v>103</v>
      </c>
      <c r="B117" s="30" t="s">
        <v>38</v>
      </c>
      <c r="C117" s="30" t="s">
        <v>39</v>
      </c>
      <c r="D117" s="28" t="s">
        <v>208</v>
      </c>
      <c r="E117" s="31">
        <v>43538</v>
      </c>
      <c r="F117" s="31">
        <v>43830</v>
      </c>
      <c r="G117" s="32">
        <v>1184</v>
      </c>
      <c r="H117" s="29">
        <v>2</v>
      </c>
      <c r="I117" s="29" t="s">
        <v>41</v>
      </c>
      <c r="J117" s="29" t="s">
        <v>102</v>
      </c>
      <c r="K117" s="29" t="s">
        <v>102</v>
      </c>
      <c r="L117" s="29">
        <v>242</v>
      </c>
      <c r="M117" s="30" t="s">
        <v>103</v>
      </c>
      <c r="N117" s="30" t="s">
        <v>104</v>
      </c>
      <c r="O117" s="35"/>
      <c r="P117" s="10"/>
    </row>
    <row r="118" spans="1:16" x14ac:dyDescent="0.2">
      <c r="A118" s="64">
        <v>104</v>
      </c>
      <c r="B118" s="30" t="s">
        <v>38</v>
      </c>
      <c r="C118" s="30" t="s">
        <v>39</v>
      </c>
      <c r="D118" s="28" t="s">
        <v>209</v>
      </c>
      <c r="E118" s="31">
        <v>43509</v>
      </c>
      <c r="F118" s="31">
        <v>43822</v>
      </c>
      <c r="G118" s="32">
        <v>1184</v>
      </c>
      <c r="H118" s="29">
        <v>3</v>
      </c>
      <c r="I118" s="29" t="s">
        <v>41</v>
      </c>
      <c r="J118" s="29" t="s">
        <v>102</v>
      </c>
      <c r="K118" s="29" t="s">
        <v>102</v>
      </c>
      <c r="L118" s="29">
        <v>140</v>
      </c>
      <c r="M118" s="30" t="s">
        <v>103</v>
      </c>
      <c r="N118" s="30" t="s">
        <v>104</v>
      </c>
      <c r="O118" s="35"/>
      <c r="P118" s="10"/>
    </row>
    <row r="119" spans="1:16" x14ac:dyDescent="0.2">
      <c r="A119" s="64">
        <v>105</v>
      </c>
      <c r="B119" s="30" t="s">
        <v>38</v>
      </c>
      <c r="C119" s="30" t="s">
        <v>39</v>
      </c>
      <c r="D119" s="28" t="s">
        <v>210</v>
      </c>
      <c r="E119" s="31">
        <v>43552</v>
      </c>
      <c r="F119" s="31">
        <v>43830</v>
      </c>
      <c r="G119" s="32">
        <v>1184</v>
      </c>
      <c r="H119" s="29">
        <v>4</v>
      </c>
      <c r="I119" s="29" t="s">
        <v>41</v>
      </c>
      <c r="J119" s="29" t="s">
        <v>102</v>
      </c>
      <c r="K119" s="29" t="s">
        <v>102</v>
      </c>
      <c r="L119" s="29">
        <v>101</v>
      </c>
      <c r="M119" s="30" t="s">
        <v>103</v>
      </c>
      <c r="N119" s="30" t="s">
        <v>104</v>
      </c>
      <c r="O119" s="35"/>
      <c r="P119" s="10"/>
    </row>
    <row r="120" spans="1:16" x14ac:dyDescent="0.2">
      <c r="A120" s="64">
        <v>106</v>
      </c>
      <c r="B120" s="30" t="s">
        <v>38</v>
      </c>
      <c r="C120" s="30" t="s">
        <v>39</v>
      </c>
      <c r="D120" s="28" t="s">
        <v>211</v>
      </c>
      <c r="E120" s="31">
        <v>43546</v>
      </c>
      <c r="F120" s="31">
        <v>43878</v>
      </c>
      <c r="G120" s="32">
        <v>1184</v>
      </c>
      <c r="H120" s="29">
        <v>5</v>
      </c>
      <c r="I120" s="29" t="s">
        <v>41</v>
      </c>
      <c r="J120" s="29" t="s">
        <v>102</v>
      </c>
      <c r="K120" s="29" t="s">
        <v>102</v>
      </c>
      <c r="L120" s="29">
        <v>120</v>
      </c>
      <c r="M120" s="30" t="s">
        <v>103</v>
      </c>
      <c r="N120" s="30" t="s">
        <v>104</v>
      </c>
      <c r="O120" s="35"/>
      <c r="P120" s="10"/>
    </row>
    <row r="121" spans="1:16" x14ac:dyDescent="0.2">
      <c r="A121" s="64">
        <v>107</v>
      </c>
      <c r="B121" s="30" t="s">
        <v>38</v>
      </c>
      <c r="C121" s="30" t="s">
        <v>39</v>
      </c>
      <c r="D121" s="28" t="s">
        <v>212</v>
      </c>
      <c r="E121" s="31">
        <v>43544</v>
      </c>
      <c r="F121" s="31">
        <v>43818</v>
      </c>
      <c r="G121" s="32">
        <v>1184</v>
      </c>
      <c r="H121" s="29">
        <v>6</v>
      </c>
      <c r="I121" s="29" t="s">
        <v>41</v>
      </c>
      <c r="J121" s="29" t="s">
        <v>102</v>
      </c>
      <c r="K121" s="29" t="s">
        <v>102</v>
      </c>
      <c r="L121" s="29">
        <v>36</v>
      </c>
      <c r="M121" s="30" t="s">
        <v>103</v>
      </c>
      <c r="N121" s="30" t="s">
        <v>104</v>
      </c>
      <c r="O121" s="35"/>
      <c r="P121" s="10"/>
    </row>
    <row r="122" spans="1:16" x14ac:dyDescent="0.2">
      <c r="A122" s="64">
        <v>108</v>
      </c>
      <c r="B122" s="30" t="s">
        <v>38</v>
      </c>
      <c r="C122" s="30" t="s">
        <v>39</v>
      </c>
      <c r="D122" s="28" t="s">
        <v>213</v>
      </c>
      <c r="E122" s="31">
        <v>43578</v>
      </c>
      <c r="F122" s="31">
        <v>43818</v>
      </c>
      <c r="G122" s="32">
        <v>1184</v>
      </c>
      <c r="H122" s="29">
        <v>7</v>
      </c>
      <c r="I122" s="29" t="s">
        <v>41</v>
      </c>
      <c r="J122" s="29" t="s">
        <v>102</v>
      </c>
      <c r="K122" s="29" t="s">
        <v>102</v>
      </c>
      <c r="L122" s="29">
        <v>35</v>
      </c>
      <c r="M122" s="30" t="s">
        <v>103</v>
      </c>
      <c r="N122" s="30" t="s">
        <v>104</v>
      </c>
      <c r="O122" s="35"/>
      <c r="P122" s="10"/>
    </row>
    <row r="123" spans="1:16" x14ac:dyDescent="0.2">
      <c r="A123" s="64">
        <v>109</v>
      </c>
      <c r="B123" s="30" t="s">
        <v>38</v>
      </c>
      <c r="C123" s="30" t="s">
        <v>39</v>
      </c>
      <c r="D123" s="28" t="s">
        <v>214</v>
      </c>
      <c r="E123" s="31">
        <v>43587</v>
      </c>
      <c r="F123" s="31">
        <v>43805</v>
      </c>
      <c r="G123" s="32">
        <v>1184</v>
      </c>
      <c r="H123" s="29">
        <v>8</v>
      </c>
      <c r="I123" s="29" t="s">
        <v>41</v>
      </c>
      <c r="J123" s="29" t="s">
        <v>102</v>
      </c>
      <c r="K123" s="29" t="s">
        <v>102</v>
      </c>
      <c r="L123" s="29">
        <v>60</v>
      </c>
      <c r="M123" s="30" t="s">
        <v>103</v>
      </c>
      <c r="N123" s="30" t="s">
        <v>104</v>
      </c>
      <c r="O123" s="35"/>
      <c r="P123" s="10"/>
    </row>
    <row r="124" spans="1:16" x14ac:dyDescent="0.2">
      <c r="A124" s="64">
        <v>110</v>
      </c>
      <c r="B124" s="30" t="s">
        <v>38</v>
      </c>
      <c r="C124" s="30" t="s">
        <v>39</v>
      </c>
      <c r="D124" s="28" t="s">
        <v>215</v>
      </c>
      <c r="E124" s="31">
        <v>43585</v>
      </c>
      <c r="F124" s="31">
        <v>43650</v>
      </c>
      <c r="G124" s="32">
        <v>1185</v>
      </c>
      <c r="H124" s="29">
        <v>1</v>
      </c>
      <c r="I124" s="29" t="s">
        <v>41</v>
      </c>
      <c r="J124" s="29" t="s">
        <v>102</v>
      </c>
      <c r="K124" s="29" t="s">
        <v>102</v>
      </c>
      <c r="L124" s="29">
        <v>93</v>
      </c>
      <c r="M124" s="30" t="s">
        <v>103</v>
      </c>
      <c r="N124" s="30" t="s">
        <v>104</v>
      </c>
      <c r="O124" s="35"/>
      <c r="P124" s="10"/>
    </row>
    <row r="125" spans="1:16" x14ac:dyDescent="0.2">
      <c r="A125" s="64">
        <v>111</v>
      </c>
      <c r="B125" s="30" t="s">
        <v>38</v>
      </c>
      <c r="C125" s="30" t="s">
        <v>39</v>
      </c>
      <c r="D125" s="28" t="s">
        <v>216</v>
      </c>
      <c r="E125" s="31">
        <v>43504</v>
      </c>
      <c r="F125" s="31">
        <v>43787</v>
      </c>
      <c r="G125" s="32">
        <v>1185</v>
      </c>
      <c r="H125" s="29">
        <v>2</v>
      </c>
      <c r="I125" s="29" t="s">
        <v>41</v>
      </c>
      <c r="J125" s="29" t="s">
        <v>102</v>
      </c>
      <c r="K125" s="29" t="s">
        <v>102</v>
      </c>
      <c r="L125" s="29">
        <v>42</v>
      </c>
      <c r="M125" s="30" t="s">
        <v>103</v>
      </c>
      <c r="N125" s="30" t="s">
        <v>104</v>
      </c>
      <c r="O125" s="35"/>
      <c r="P125" s="10"/>
    </row>
    <row r="126" spans="1:16" x14ac:dyDescent="0.2">
      <c r="A126" s="64">
        <v>112</v>
      </c>
      <c r="B126" s="30" t="s">
        <v>38</v>
      </c>
      <c r="C126" s="30" t="s">
        <v>39</v>
      </c>
      <c r="D126" s="28" t="s">
        <v>217</v>
      </c>
      <c r="E126" s="31">
        <v>43593</v>
      </c>
      <c r="F126" s="31">
        <v>43818</v>
      </c>
      <c r="G126" s="32">
        <v>1185</v>
      </c>
      <c r="H126" s="29">
        <v>3</v>
      </c>
      <c r="I126" s="29" t="s">
        <v>41</v>
      </c>
      <c r="J126" s="29" t="s">
        <v>102</v>
      </c>
      <c r="K126" s="29" t="s">
        <v>102</v>
      </c>
      <c r="L126" s="29">
        <v>170</v>
      </c>
      <c r="M126" s="30" t="s">
        <v>103</v>
      </c>
      <c r="N126" s="30" t="s">
        <v>104</v>
      </c>
      <c r="O126" s="35"/>
      <c r="P126" s="10"/>
    </row>
    <row r="127" spans="1:16" x14ac:dyDescent="0.2">
      <c r="A127" s="64">
        <v>113</v>
      </c>
      <c r="B127" s="30" t="s">
        <v>38</v>
      </c>
      <c r="C127" s="30" t="s">
        <v>39</v>
      </c>
      <c r="D127" s="28" t="s">
        <v>218</v>
      </c>
      <c r="E127" s="31">
        <v>43600</v>
      </c>
      <c r="F127" s="31">
        <v>43665</v>
      </c>
      <c r="G127" s="32">
        <v>1185</v>
      </c>
      <c r="H127" s="29">
        <v>4</v>
      </c>
      <c r="I127" s="29" t="s">
        <v>41</v>
      </c>
      <c r="J127" s="29" t="s">
        <v>102</v>
      </c>
      <c r="K127" s="29" t="s">
        <v>102</v>
      </c>
      <c r="L127" s="29">
        <v>22</v>
      </c>
      <c r="M127" s="30" t="s">
        <v>103</v>
      </c>
      <c r="N127" s="30" t="s">
        <v>104</v>
      </c>
      <c r="O127" s="35"/>
      <c r="P127" s="10"/>
    </row>
    <row r="128" spans="1:16" x14ac:dyDescent="0.2">
      <c r="A128" s="64">
        <v>114</v>
      </c>
      <c r="B128" s="30" t="s">
        <v>38</v>
      </c>
      <c r="C128" s="30" t="s">
        <v>39</v>
      </c>
      <c r="D128" s="28" t="s">
        <v>219</v>
      </c>
      <c r="E128" s="31">
        <v>43578</v>
      </c>
      <c r="F128" s="31">
        <v>43794</v>
      </c>
      <c r="G128" s="32">
        <v>1185</v>
      </c>
      <c r="H128" s="29">
        <v>5</v>
      </c>
      <c r="I128" s="29" t="s">
        <v>41</v>
      </c>
      <c r="J128" s="29" t="s">
        <v>102</v>
      </c>
      <c r="K128" s="29" t="s">
        <v>102</v>
      </c>
      <c r="L128" s="29">
        <v>59</v>
      </c>
      <c r="M128" s="30" t="s">
        <v>103</v>
      </c>
      <c r="N128" s="30" t="s">
        <v>104</v>
      </c>
      <c r="O128" s="35"/>
      <c r="P128" s="10"/>
    </row>
    <row r="129" spans="1:16" x14ac:dyDescent="0.2">
      <c r="A129" s="64">
        <v>115</v>
      </c>
      <c r="B129" s="30" t="s">
        <v>38</v>
      </c>
      <c r="C129" s="30" t="s">
        <v>39</v>
      </c>
      <c r="D129" s="28" t="s">
        <v>220</v>
      </c>
      <c r="E129" s="31">
        <v>43606</v>
      </c>
      <c r="F129" s="31">
        <v>43830</v>
      </c>
      <c r="G129" s="32">
        <v>1185</v>
      </c>
      <c r="H129" s="29">
        <v>6</v>
      </c>
      <c r="I129" s="29" t="s">
        <v>41</v>
      </c>
      <c r="J129" s="29" t="s">
        <v>102</v>
      </c>
      <c r="K129" s="29" t="s">
        <v>102</v>
      </c>
      <c r="L129" s="29">
        <v>78</v>
      </c>
      <c r="M129" s="30" t="s">
        <v>103</v>
      </c>
      <c r="N129" s="30" t="s">
        <v>104</v>
      </c>
      <c r="O129" s="35"/>
      <c r="P129" s="10"/>
    </row>
    <row r="130" spans="1:16" x14ac:dyDescent="0.2">
      <c r="A130" s="64">
        <v>116</v>
      </c>
      <c r="B130" s="30" t="s">
        <v>38</v>
      </c>
      <c r="C130" s="30" t="s">
        <v>39</v>
      </c>
      <c r="D130" s="28" t="s">
        <v>221</v>
      </c>
      <c r="E130" s="31">
        <v>43486</v>
      </c>
      <c r="F130" s="31">
        <v>43774</v>
      </c>
      <c r="G130" s="32">
        <v>1185</v>
      </c>
      <c r="H130" s="29">
        <v>7</v>
      </c>
      <c r="I130" s="29" t="s">
        <v>41</v>
      </c>
      <c r="J130" s="29" t="s">
        <v>102</v>
      </c>
      <c r="K130" s="29" t="s">
        <v>102</v>
      </c>
      <c r="L130" s="29">
        <v>84</v>
      </c>
      <c r="M130" s="30" t="s">
        <v>103</v>
      </c>
      <c r="N130" s="30" t="s">
        <v>104</v>
      </c>
      <c r="O130" s="35"/>
      <c r="P130" s="10"/>
    </row>
    <row r="131" spans="1:16" x14ac:dyDescent="0.2">
      <c r="A131" s="64">
        <v>117</v>
      </c>
      <c r="B131" s="30" t="s">
        <v>38</v>
      </c>
      <c r="C131" s="30" t="s">
        <v>39</v>
      </c>
      <c r="D131" s="28" t="s">
        <v>222</v>
      </c>
      <c r="E131" s="31">
        <v>43623</v>
      </c>
      <c r="F131" s="31">
        <v>43830</v>
      </c>
      <c r="G131" s="32">
        <v>1185</v>
      </c>
      <c r="H131" s="29">
        <v>8</v>
      </c>
      <c r="I131" s="29" t="s">
        <v>41</v>
      </c>
      <c r="J131" s="29" t="s">
        <v>102</v>
      </c>
      <c r="K131" s="29" t="s">
        <v>102</v>
      </c>
      <c r="L131" s="29">
        <v>92</v>
      </c>
      <c r="M131" s="30" t="s">
        <v>103</v>
      </c>
      <c r="N131" s="30" t="s">
        <v>104</v>
      </c>
      <c r="O131" s="35"/>
      <c r="P131" s="10"/>
    </row>
    <row r="132" spans="1:16" x14ac:dyDescent="0.2">
      <c r="A132" s="64">
        <v>118</v>
      </c>
      <c r="B132" s="30" t="s">
        <v>38</v>
      </c>
      <c r="C132" s="30" t="s">
        <v>39</v>
      </c>
      <c r="D132" s="28" t="s">
        <v>223</v>
      </c>
      <c r="E132" s="31">
        <v>43629</v>
      </c>
      <c r="F132" s="31">
        <v>43832</v>
      </c>
      <c r="G132" s="32">
        <v>1185</v>
      </c>
      <c r="H132" s="29">
        <v>9</v>
      </c>
      <c r="I132" s="29" t="s">
        <v>41</v>
      </c>
      <c r="J132" s="29" t="s">
        <v>102</v>
      </c>
      <c r="K132" s="29" t="s">
        <v>102</v>
      </c>
      <c r="L132" s="29">
        <v>134</v>
      </c>
      <c r="M132" s="30" t="s">
        <v>103</v>
      </c>
      <c r="N132" s="30" t="s">
        <v>104</v>
      </c>
      <c r="O132" s="35"/>
      <c r="P132" s="10"/>
    </row>
    <row r="133" spans="1:16" x14ac:dyDescent="0.2">
      <c r="A133" s="64">
        <v>119</v>
      </c>
      <c r="B133" s="30" t="s">
        <v>38</v>
      </c>
      <c r="C133" s="30" t="s">
        <v>39</v>
      </c>
      <c r="D133" s="28" t="s">
        <v>224</v>
      </c>
      <c r="E133" s="31">
        <v>43629</v>
      </c>
      <c r="F133" s="31">
        <v>43682</v>
      </c>
      <c r="G133" s="32">
        <v>1185</v>
      </c>
      <c r="H133" s="29">
        <v>10</v>
      </c>
      <c r="I133" s="29" t="s">
        <v>41</v>
      </c>
      <c r="J133" s="29" t="s">
        <v>102</v>
      </c>
      <c r="K133" s="29" t="s">
        <v>102</v>
      </c>
      <c r="L133" s="29">
        <v>182</v>
      </c>
      <c r="M133" s="30" t="s">
        <v>103</v>
      </c>
      <c r="N133" s="30" t="s">
        <v>104</v>
      </c>
      <c r="O133" s="35"/>
      <c r="P133" s="10"/>
    </row>
    <row r="134" spans="1:16" x14ac:dyDescent="0.2">
      <c r="A134" s="64">
        <v>120</v>
      </c>
      <c r="B134" s="30" t="s">
        <v>38</v>
      </c>
      <c r="C134" s="30" t="s">
        <v>39</v>
      </c>
      <c r="D134" s="28" t="s">
        <v>225</v>
      </c>
      <c r="E134" s="31">
        <v>43633</v>
      </c>
      <c r="F134" s="31">
        <v>43830</v>
      </c>
      <c r="G134" s="32">
        <v>1186</v>
      </c>
      <c r="H134" s="29">
        <v>1</v>
      </c>
      <c r="I134" s="29" t="s">
        <v>41</v>
      </c>
      <c r="J134" s="29" t="s">
        <v>102</v>
      </c>
      <c r="K134" s="29" t="s">
        <v>102</v>
      </c>
      <c r="L134" s="29">
        <v>135</v>
      </c>
      <c r="M134" s="30" t="s">
        <v>103</v>
      </c>
      <c r="N134" s="30" t="s">
        <v>104</v>
      </c>
      <c r="O134" s="35"/>
      <c r="P134" s="10"/>
    </row>
    <row r="135" spans="1:16" x14ac:dyDescent="0.2">
      <c r="A135" s="64">
        <v>121</v>
      </c>
      <c r="B135" s="30" t="s">
        <v>38</v>
      </c>
      <c r="C135" s="30" t="s">
        <v>39</v>
      </c>
      <c r="D135" s="28" t="s">
        <v>226</v>
      </c>
      <c r="E135" s="31">
        <v>43628</v>
      </c>
      <c r="F135" s="31">
        <v>43649</v>
      </c>
      <c r="G135" s="32">
        <v>1186</v>
      </c>
      <c r="H135" s="29">
        <v>2</v>
      </c>
      <c r="I135" s="29" t="s">
        <v>53</v>
      </c>
      <c r="J135" s="29" t="s">
        <v>102</v>
      </c>
      <c r="K135" s="29" t="s">
        <v>102</v>
      </c>
      <c r="L135" s="29">
        <v>146</v>
      </c>
      <c r="M135" s="30" t="s">
        <v>103</v>
      </c>
      <c r="N135" s="30" t="s">
        <v>104</v>
      </c>
      <c r="O135" s="35"/>
      <c r="P135" s="10"/>
    </row>
    <row r="136" spans="1:16" x14ac:dyDescent="0.2">
      <c r="A136" s="64">
        <v>122</v>
      </c>
      <c r="B136" s="30" t="s">
        <v>38</v>
      </c>
      <c r="C136" s="30" t="s">
        <v>39</v>
      </c>
      <c r="D136" s="28" t="s">
        <v>226</v>
      </c>
      <c r="E136" s="31">
        <v>43649</v>
      </c>
      <c r="F136" s="31">
        <v>44182</v>
      </c>
      <c r="G136" s="32">
        <v>1186</v>
      </c>
      <c r="H136" s="29">
        <v>3</v>
      </c>
      <c r="I136" s="29" t="s">
        <v>55</v>
      </c>
      <c r="J136" s="29" t="s">
        <v>102</v>
      </c>
      <c r="K136" s="29" t="s">
        <v>102</v>
      </c>
      <c r="L136" s="29">
        <v>147</v>
      </c>
      <c r="M136" s="30" t="s">
        <v>103</v>
      </c>
      <c r="N136" s="30" t="s">
        <v>104</v>
      </c>
      <c r="O136" s="35"/>
      <c r="P136" s="10"/>
    </row>
    <row r="137" spans="1:16" x14ac:dyDescent="0.2">
      <c r="A137" s="64">
        <v>123</v>
      </c>
      <c r="B137" s="30" t="s">
        <v>204</v>
      </c>
      <c r="C137" s="30" t="s">
        <v>149</v>
      </c>
      <c r="D137" s="28" t="s">
        <v>227</v>
      </c>
      <c r="E137" s="34">
        <v>43326</v>
      </c>
      <c r="F137" s="34">
        <v>43537</v>
      </c>
      <c r="G137" s="32">
        <v>1186</v>
      </c>
      <c r="H137" s="29">
        <v>4</v>
      </c>
      <c r="I137" s="29" t="s">
        <v>66</v>
      </c>
      <c r="J137" s="29" t="s">
        <v>102</v>
      </c>
      <c r="K137" s="29" t="s">
        <v>102</v>
      </c>
      <c r="L137" s="29">
        <v>201</v>
      </c>
      <c r="M137" s="30" t="s">
        <v>103</v>
      </c>
      <c r="N137" s="30" t="s">
        <v>104</v>
      </c>
      <c r="O137" s="35"/>
      <c r="P137" s="10"/>
    </row>
    <row r="138" spans="1:16" x14ac:dyDescent="0.2">
      <c r="A138" s="64">
        <v>124</v>
      </c>
      <c r="B138" s="30" t="s">
        <v>204</v>
      </c>
      <c r="C138" s="30" t="s">
        <v>149</v>
      </c>
      <c r="D138" s="28" t="s">
        <v>227</v>
      </c>
      <c r="E138" s="34">
        <v>43537</v>
      </c>
      <c r="F138" s="34">
        <v>43635</v>
      </c>
      <c r="G138" s="32">
        <v>1186</v>
      </c>
      <c r="H138" s="29">
        <v>5</v>
      </c>
      <c r="I138" s="29" t="s">
        <v>67</v>
      </c>
      <c r="J138" s="29" t="s">
        <v>102</v>
      </c>
      <c r="K138" s="29" t="s">
        <v>102</v>
      </c>
      <c r="L138" s="29">
        <v>174</v>
      </c>
      <c r="M138" s="30" t="s">
        <v>103</v>
      </c>
      <c r="N138" s="30" t="s">
        <v>104</v>
      </c>
      <c r="O138" s="35"/>
      <c r="P138" s="10"/>
    </row>
    <row r="139" spans="1:16" x14ac:dyDescent="0.2">
      <c r="A139" s="64">
        <v>125</v>
      </c>
      <c r="B139" s="30" t="s">
        <v>204</v>
      </c>
      <c r="C139" s="30" t="s">
        <v>149</v>
      </c>
      <c r="D139" s="28" t="s">
        <v>227</v>
      </c>
      <c r="E139" s="34">
        <v>43627</v>
      </c>
      <c r="F139" s="34">
        <v>43657</v>
      </c>
      <c r="G139" s="32">
        <v>1186</v>
      </c>
      <c r="H139" s="29">
        <v>6</v>
      </c>
      <c r="I139" s="29" t="s">
        <v>69</v>
      </c>
      <c r="J139" s="29" t="s">
        <v>102</v>
      </c>
      <c r="K139" s="29" t="s">
        <v>102</v>
      </c>
      <c r="L139" s="29">
        <v>204</v>
      </c>
      <c r="M139" s="30" t="s">
        <v>103</v>
      </c>
      <c r="N139" s="30" t="s">
        <v>104</v>
      </c>
      <c r="O139" s="35"/>
      <c r="P139" s="10"/>
    </row>
    <row r="140" spans="1:16" x14ac:dyDescent="0.2">
      <c r="A140" s="64">
        <v>126</v>
      </c>
      <c r="B140" s="30" t="s">
        <v>204</v>
      </c>
      <c r="C140" s="30" t="s">
        <v>149</v>
      </c>
      <c r="D140" s="28" t="s">
        <v>227</v>
      </c>
      <c r="E140" s="34">
        <v>43658</v>
      </c>
      <c r="F140" s="34">
        <v>43903</v>
      </c>
      <c r="G140" s="32">
        <v>1186</v>
      </c>
      <c r="H140" s="29">
        <v>7</v>
      </c>
      <c r="I140" s="29" t="s">
        <v>70</v>
      </c>
      <c r="J140" s="29" t="s">
        <v>102</v>
      </c>
      <c r="K140" s="29" t="s">
        <v>102</v>
      </c>
      <c r="L140" s="29">
        <v>91</v>
      </c>
      <c r="M140" s="30" t="s">
        <v>103</v>
      </c>
      <c r="N140" s="30" t="s">
        <v>104</v>
      </c>
      <c r="O140" s="35"/>
      <c r="P140" s="10"/>
    </row>
    <row r="141" spans="1:16" x14ac:dyDescent="0.2">
      <c r="A141" s="64">
        <v>127</v>
      </c>
      <c r="B141" s="30" t="s">
        <v>204</v>
      </c>
      <c r="C141" s="30" t="s">
        <v>149</v>
      </c>
      <c r="D141" s="28" t="s">
        <v>228</v>
      </c>
      <c r="E141" s="34">
        <v>43484</v>
      </c>
      <c r="F141" s="34">
        <v>43838</v>
      </c>
      <c r="G141" s="32">
        <v>1186</v>
      </c>
      <c r="H141" s="29">
        <v>8</v>
      </c>
      <c r="I141" s="29" t="s">
        <v>41</v>
      </c>
      <c r="J141" s="29" t="s">
        <v>102</v>
      </c>
      <c r="K141" s="29" t="s">
        <v>102</v>
      </c>
      <c r="L141" s="29">
        <v>177</v>
      </c>
      <c r="M141" s="30" t="s">
        <v>103</v>
      </c>
      <c r="N141" s="30" t="s">
        <v>104</v>
      </c>
      <c r="O141" s="35"/>
      <c r="P141" s="10"/>
    </row>
    <row r="142" spans="1:16" x14ac:dyDescent="0.2">
      <c r="A142" s="64">
        <v>128</v>
      </c>
      <c r="B142" s="30" t="s">
        <v>38</v>
      </c>
      <c r="C142" s="30" t="s">
        <v>39</v>
      </c>
      <c r="D142" s="28" t="s">
        <v>229</v>
      </c>
      <c r="E142" s="31">
        <v>43650</v>
      </c>
      <c r="F142" s="31">
        <v>43767</v>
      </c>
      <c r="G142" s="32">
        <v>1187</v>
      </c>
      <c r="H142" s="29">
        <v>1</v>
      </c>
      <c r="I142" s="29" t="s">
        <v>41</v>
      </c>
      <c r="J142" s="29" t="s">
        <v>102</v>
      </c>
      <c r="K142" s="29" t="s">
        <v>102</v>
      </c>
      <c r="L142" s="29">
        <v>99</v>
      </c>
      <c r="M142" s="30" t="s">
        <v>103</v>
      </c>
      <c r="N142" s="30" t="s">
        <v>104</v>
      </c>
      <c r="O142" s="35"/>
      <c r="P142" s="10"/>
    </row>
    <row r="143" spans="1:16" x14ac:dyDescent="0.2">
      <c r="A143" s="64">
        <v>129</v>
      </c>
      <c r="B143" s="30" t="s">
        <v>38</v>
      </c>
      <c r="C143" s="30" t="s">
        <v>39</v>
      </c>
      <c r="D143" s="28" t="s">
        <v>230</v>
      </c>
      <c r="E143" s="31">
        <v>43665</v>
      </c>
      <c r="F143" s="31">
        <v>43830</v>
      </c>
      <c r="G143" s="32">
        <v>1187</v>
      </c>
      <c r="H143" s="29">
        <v>2</v>
      </c>
      <c r="I143" s="29" t="s">
        <v>41</v>
      </c>
      <c r="J143" s="29" t="s">
        <v>102</v>
      </c>
      <c r="K143" s="29" t="s">
        <v>102</v>
      </c>
      <c r="L143" s="29">
        <v>86</v>
      </c>
      <c r="M143" s="30" t="s">
        <v>103</v>
      </c>
      <c r="N143" s="30" t="s">
        <v>104</v>
      </c>
      <c r="O143" s="35"/>
      <c r="P143" s="10"/>
    </row>
    <row r="144" spans="1:16" x14ac:dyDescent="0.2">
      <c r="A144" s="64">
        <v>130</v>
      </c>
      <c r="B144" s="30" t="s">
        <v>38</v>
      </c>
      <c r="C144" s="30" t="s">
        <v>39</v>
      </c>
      <c r="D144" s="28" t="s">
        <v>231</v>
      </c>
      <c r="E144" s="31">
        <v>43719</v>
      </c>
      <c r="F144" s="31">
        <v>43837</v>
      </c>
      <c r="G144" s="32">
        <v>1187</v>
      </c>
      <c r="H144" s="29">
        <v>3</v>
      </c>
      <c r="I144" s="29" t="s">
        <v>41</v>
      </c>
      <c r="J144" s="29" t="s">
        <v>102</v>
      </c>
      <c r="K144" s="29" t="s">
        <v>102</v>
      </c>
      <c r="L144" s="29">
        <v>82</v>
      </c>
      <c r="M144" s="30" t="s">
        <v>103</v>
      </c>
      <c r="N144" s="30" t="s">
        <v>104</v>
      </c>
      <c r="O144" s="35"/>
      <c r="P144" s="10"/>
    </row>
    <row r="145" spans="1:16" x14ac:dyDescent="0.2">
      <c r="A145" s="64">
        <v>131</v>
      </c>
      <c r="B145" s="30" t="s">
        <v>38</v>
      </c>
      <c r="C145" s="30" t="s">
        <v>39</v>
      </c>
      <c r="D145" s="28" t="s">
        <v>232</v>
      </c>
      <c r="E145" s="31">
        <v>43658</v>
      </c>
      <c r="F145" s="31">
        <v>43830</v>
      </c>
      <c r="G145" s="32">
        <v>1187</v>
      </c>
      <c r="H145" s="29">
        <v>4</v>
      </c>
      <c r="I145" s="29" t="s">
        <v>41</v>
      </c>
      <c r="J145" s="29" t="s">
        <v>102</v>
      </c>
      <c r="K145" s="29" t="s">
        <v>102</v>
      </c>
      <c r="L145" s="29">
        <v>81</v>
      </c>
      <c r="M145" s="30" t="s">
        <v>103</v>
      </c>
      <c r="N145" s="30" t="s">
        <v>104</v>
      </c>
      <c r="O145" s="35"/>
      <c r="P145" s="10"/>
    </row>
    <row r="146" spans="1:16" x14ac:dyDescent="0.2">
      <c r="A146" s="64">
        <v>132</v>
      </c>
      <c r="B146" s="30" t="s">
        <v>38</v>
      </c>
      <c r="C146" s="30" t="s">
        <v>39</v>
      </c>
      <c r="D146" s="28" t="s">
        <v>233</v>
      </c>
      <c r="E146" s="31">
        <v>43658</v>
      </c>
      <c r="F146" s="31">
        <v>43830</v>
      </c>
      <c r="G146" s="32">
        <v>1187</v>
      </c>
      <c r="H146" s="29">
        <v>5</v>
      </c>
      <c r="I146" s="29" t="s">
        <v>41</v>
      </c>
      <c r="J146" s="29" t="s">
        <v>102</v>
      </c>
      <c r="K146" s="29" t="s">
        <v>102</v>
      </c>
      <c r="L146" s="29">
        <v>81</v>
      </c>
      <c r="M146" s="30" t="s">
        <v>103</v>
      </c>
      <c r="N146" s="30" t="s">
        <v>104</v>
      </c>
      <c r="O146" s="35"/>
      <c r="P146" s="10"/>
    </row>
    <row r="147" spans="1:16" x14ac:dyDescent="0.2">
      <c r="A147" s="64">
        <v>133</v>
      </c>
      <c r="B147" s="30" t="s">
        <v>38</v>
      </c>
      <c r="C147" s="30" t="s">
        <v>39</v>
      </c>
      <c r="D147" s="28" t="s">
        <v>234</v>
      </c>
      <c r="E147" s="31">
        <v>43656</v>
      </c>
      <c r="F147" s="31">
        <v>43818</v>
      </c>
      <c r="G147" s="32">
        <v>1187</v>
      </c>
      <c r="H147" s="29">
        <v>6</v>
      </c>
      <c r="I147" s="29" t="s">
        <v>41</v>
      </c>
      <c r="J147" s="29" t="s">
        <v>102</v>
      </c>
      <c r="K147" s="29" t="s">
        <v>102</v>
      </c>
      <c r="L147" s="29">
        <v>51</v>
      </c>
      <c r="M147" s="30" t="s">
        <v>103</v>
      </c>
      <c r="N147" s="30" t="s">
        <v>104</v>
      </c>
      <c r="O147" s="35"/>
      <c r="P147" s="10"/>
    </row>
    <row r="148" spans="1:16" x14ac:dyDescent="0.2">
      <c r="A148" s="64">
        <v>134</v>
      </c>
      <c r="B148" s="30" t="s">
        <v>38</v>
      </c>
      <c r="C148" s="30" t="s">
        <v>39</v>
      </c>
      <c r="D148" s="28" t="s">
        <v>235</v>
      </c>
      <c r="E148" s="31">
        <v>43676</v>
      </c>
      <c r="F148" s="31">
        <v>43830</v>
      </c>
      <c r="G148" s="32">
        <v>1187</v>
      </c>
      <c r="H148" s="29">
        <v>7</v>
      </c>
      <c r="I148" s="29" t="s">
        <v>41</v>
      </c>
      <c r="J148" s="29" t="s">
        <v>102</v>
      </c>
      <c r="K148" s="29" t="s">
        <v>102</v>
      </c>
      <c r="L148" s="29">
        <v>89</v>
      </c>
      <c r="M148" s="30" t="s">
        <v>103</v>
      </c>
      <c r="N148" s="30" t="s">
        <v>104</v>
      </c>
      <c r="O148" s="35"/>
      <c r="P148" s="10"/>
    </row>
    <row r="149" spans="1:16" x14ac:dyDescent="0.2">
      <c r="A149" s="64">
        <v>135</v>
      </c>
      <c r="B149" s="30" t="s">
        <v>38</v>
      </c>
      <c r="C149" s="30" t="s">
        <v>39</v>
      </c>
      <c r="D149" s="28" t="s">
        <v>236</v>
      </c>
      <c r="E149" s="31">
        <v>43669</v>
      </c>
      <c r="F149" s="31">
        <v>43830</v>
      </c>
      <c r="G149" s="32">
        <v>1187</v>
      </c>
      <c r="H149" s="29">
        <v>8</v>
      </c>
      <c r="I149" s="29" t="s">
        <v>41</v>
      </c>
      <c r="J149" s="29" t="s">
        <v>102</v>
      </c>
      <c r="K149" s="29" t="s">
        <v>102</v>
      </c>
      <c r="L149" s="29">
        <v>84</v>
      </c>
      <c r="M149" s="30" t="s">
        <v>103</v>
      </c>
      <c r="N149" s="30" t="s">
        <v>104</v>
      </c>
      <c r="O149" s="35"/>
      <c r="P149" s="10"/>
    </row>
    <row r="150" spans="1:16" x14ac:dyDescent="0.2">
      <c r="A150" s="64">
        <v>136</v>
      </c>
      <c r="B150" s="30" t="s">
        <v>38</v>
      </c>
      <c r="C150" s="30" t="s">
        <v>39</v>
      </c>
      <c r="D150" s="28" t="s">
        <v>237</v>
      </c>
      <c r="E150" s="31">
        <v>43677</v>
      </c>
      <c r="F150" s="31">
        <v>43830</v>
      </c>
      <c r="G150" s="32">
        <v>1187</v>
      </c>
      <c r="H150" s="29">
        <v>9</v>
      </c>
      <c r="I150" s="29" t="s">
        <v>41</v>
      </c>
      <c r="J150" s="29" t="s">
        <v>102</v>
      </c>
      <c r="K150" s="29" t="s">
        <v>102</v>
      </c>
      <c r="L150" s="29">
        <v>113</v>
      </c>
      <c r="M150" s="30" t="s">
        <v>103</v>
      </c>
      <c r="N150" s="30" t="s">
        <v>104</v>
      </c>
      <c r="O150" s="35"/>
      <c r="P150" s="10"/>
    </row>
    <row r="151" spans="1:16" x14ac:dyDescent="0.2">
      <c r="A151" s="64">
        <v>137</v>
      </c>
      <c r="B151" s="30" t="s">
        <v>38</v>
      </c>
      <c r="C151" s="30" t="s">
        <v>39</v>
      </c>
      <c r="D151" s="28" t="s">
        <v>238</v>
      </c>
      <c r="E151" s="31">
        <v>43697</v>
      </c>
      <c r="F151" s="31">
        <v>43850</v>
      </c>
      <c r="G151" s="32">
        <v>1187</v>
      </c>
      <c r="H151" s="29">
        <v>10</v>
      </c>
      <c r="I151" s="29" t="s">
        <v>41</v>
      </c>
      <c r="J151" s="29" t="s">
        <v>102</v>
      </c>
      <c r="K151" s="29" t="s">
        <v>102</v>
      </c>
      <c r="L151" s="29">
        <v>243</v>
      </c>
      <c r="M151" s="30" t="s">
        <v>103</v>
      </c>
      <c r="N151" s="30" t="s">
        <v>104</v>
      </c>
      <c r="O151" s="35"/>
      <c r="P151" s="10"/>
    </row>
    <row r="152" spans="1:16" x14ac:dyDescent="0.2">
      <c r="A152" s="64">
        <v>138</v>
      </c>
      <c r="B152" s="30" t="s">
        <v>38</v>
      </c>
      <c r="C152" s="30" t="s">
        <v>39</v>
      </c>
      <c r="D152" s="28" t="s">
        <v>239</v>
      </c>
      <c r="E152" s="31">
        <v>43678</v>
      </c>
      <c r="F152" s="31">
        <v>43830</v>
      </c>
      <c r="G152" s="32">
        <v>1188</v>
      </c>
      <c r="H152" s="29">
        <v>1</v>
      </c>
      <c r="I152" s="29" t="s">
        <v>41</v>
      </c>
      <c r="J152" s="29" t="s">
        <v>102</v>
      </c>
      <c r="K152" s="29" t="s">
        <v>102</v>
      </c>
      <c r="L152" s="29">
        <v>90</v>
      </c>
      <c r="M152" s="30" t="s">
        <v>103</v>
      </c>
      <c r="N152" s="30" t="s">
        <v>104</v>
      </c>
      <c r="O152" s="35"/>
      <c r="P152" s="10"/>
    </row>
    <row r="153" spans="1:16" x14ac:dyDescent="0.2">
      <c r="A153" s="64">
        <v>139</v>
      </c>
      <c r="B153" s="30" t="s">
        <v>38</v>
      </c>
      <c r="C153" s="30" t="s">
        <v>39</v>
      </c>
      <c r="D153" s="28" t="s">
        <v>240</v>
      </c>
      <c r="E153" s="34">
        <v>43686</v>
      </c>
      <c r="F153" s="34">
        <v>43760</v>
      </c>
      <c r="G153" s="32">
        <v>1188</v>
      </c>
      <c r="H153" s="30">
        <v>2</v>
      </c>
      <c r="I153" s="29" t="s">
        <v>41</v>
      </c>
      <c r="J153" s="29" t="s">
        <v>102</v>
      </c>
      <c r="K153" s="29" t="s">
        <v>102</v>
      </c>
      <c r="L153" s="30">
        <v>68</v>
      </c>
      <c r="M153" s="30" t="s">
        <v>103</v>
      </c>
      <c r="N153" s="30" t="s">
        <v>104</v>
      </c>
      <c r="O153" s="35"/>
      <c r="P153" s="10"/>
    </row>
    <row r="154" spans="1:16" x14ac:dyDescent="0.2">
      <c r="A154" s="64">
        <v>140</v>
      </c>
      <c r="B154" s="30" t="s">
        <v>38</v>
      </c>
      <c r="C154" s="30" t="s">
        <v>39</v>
      </c>
      <c r="D154" s="28" t="s">
        <v>241</v>
      </c>
      <c r="E154" s="34">
        <v>43686</v>
      </c>
      <c r="F154" s="34">
        <v>43830</v>
      </c>
      <c r="G154" s="32">
        <v>1188</v>
      </c>
      <c r="H154" s="30">
        <v>3</v>
      </c>
      <c r="I154" s="29" t="s">
        <v>41</v>
      </c>
      <c r="J154" s="29" t="s">
        <v>102</v>
      </c>
      <c r="K154" s="29" t="s">
        <v>102</v>
      </c>
      <c r="L154" s="30">
        <v>73</v>
      </c>
      <c r="M154" s="30" t="s">
        <v>103</v>
      </c>
      <c r="N154" s="30" t="s">
        <v>104</v>
      </c>
      <c r="O154" s="35"/>
      <c r="P154" s="10"/>
    </row>
    <row r="155" spans="1:16" x14ac:dyDescent="0.2">
      <c r="A155" s="64">
        <v>141</v>
      </c>
      <c r="B155" s="30" t="s">
        <v>38</v>
      </c>
      <c r="C155" s="30" t="s">
        <v>39</v>
      </c>
      <c r="D155" s="28" t="s">
        <v>242</v>
      </c>
      <c r="E155" s="34">
        <v>43689</v>
      </c>
      <c r="F155" s="34">
        <v>43713</v>
      </c>
      <c r="G155" s="32">
        <v>1188</v>
      </c>
      <c r="H155" s="30">
        <v>4</v>
      </c>
      <c r="I155" s="29" t="s">
        <v>41</v>
      </c>
      <c r="J155" s="29" t="s">
        <v>102</v>
      </c>
      <c r="K155" s="29" t="s">
        <v>102</v>
      </c>
      <c r="L155" s="30">
        <v>14</v>
      </c>
      <c r="M155" s="30" t="s">
        <v>103</v>
      </c>
      <c r="N155" s="30" t="s">
        <v>104</v>
      </c>
      <c r="O155" s="35"/>
      <c r="P155" s="10"/>
    </row>
    <row r="156" spans="1:16" x14ac:dyDescent="0.2">
      <c r="A156" s="64">
        <v>142</v>
      </c>
      <c r="B156" s="30" t="s">
        <v>38</v>
      </c>
      <c r="C156" s="30" t="s">
        <v>39</v>
      </c>
      <c r="D156" s="28" t="s">
        <v>243</v>
      </c>
      <c r="E156" s="34">
        <v>43693</v>
      </c>
      <c r="F156" s="34">
        <v>43693</v>
      </c>
      <c r="G156" s="109">
        <v>1188</v>
      </c>
      <c r="H156" s="30">
        <v>5</v>
      </c>
      <c r="I156" s="29" t="s">
        <v>41</v>
      </c>
      <c r="J156" s="29" t="s">
        <v>102</v>
      </c>
      <c r="K156" s="29" t="s">
        <v>102</v>
      </c>
      <c r="L156" s="30">
        <v>10</v>
      </c>
      <c r="M156" s="30" t="s">
        <v>103</v>
      </c>
      <c r="N156" s="30" t="s">
        <v>104</v>
      </c>
      <c r="O156" s="35"/>
      <c r="P156" s="10"/>
    </row>
    <row r="157" spans="1:16" x14ac:dyDescent="0.2">
      <c r="A157" s="64">
        <v>143</v>
      </c>
      <c r="B157" s="30" t="s">
        <v>38</v>
      </c>
      <c r="C157" s="30" t="s">
        <v>39</v>
      </c>
      <c r="D157" s="28" t="s">
        <v>244</v>
      </c>
      <c r="E157" s="34">
        <v>43704</v>
      </c>
      <c r="F157" s="34">
        <v>43731</v>
      </c>
      <c r="G157" s="109">
        <v>1188</v>
      </c>
      <c r="H157" s="30">
        <v>6</v>
      </c>
      <c r="I157" s="29" t="s">
        <v>41</v>
      </c>
      <c r="J157" s="29" t="s">
        <v>102</v>
      </c>
      <c r="K157" s="29" t="s">
        <v>102</v>
      </c>
      <c r="L157" s="30">
        <v>49</v>
      </c>
      <c r="M157" s="30" t="s">
        <v>103</v>
      </c>
      <c r="N157" s="30" t="s">
        <v>104</v>
      </c>
      <c r="O157" s="35"/>
      <c r="P157" s="10"/>
    </row>
    <row r="158" spans="1:16" x14ac:dyDescent="0.2">
      <c r="A158" s="64">
        <v>144</v>
      </c>
      <c r="B158" s="30" t="s">
        <v>38</v>
      </c>
      <c r="C158" s="30" t="s">
        <v>39</v>
      </c>
      <c r="D158" s="28" t="s">
        <v>245</v>
      </c>
      <c r="E158" s="34">
        <v>43704</v>
      </c>
      <c r="F158" s="34">
        <v>43830</v>
      </c>
      <c r="G158" s="109">
        <v>1188</v>
      </c>
      <c r="H158" s="30">
        <v>7</v>
      </c>
      <c r="I158" s="29" t="s">
        <v>41</v>
      </c>
      <c r="J158" s="29" t="s">
        <v>102</v>
      </c>
      <c r="K158" s="29" t="s">
        <v>102</v>
      </c>
      <c r="L158" s="30">
        <v>77</v>
      </c>
      <c r="M158" s="30" t="s">
        <v>103</v>
      </c>
      <c r="N158" s="30" t="s">
        <v>104</v>
      </c>
      <c r="O158" s="35"/>
      <c r="P158" s="10"/>
    </row>
    <row r="159" spans="1:16" x14ac:dyDescent="0.2">
      <c r="A159" s="64">
        <v>145</v>
      </c>
      <c r="B159" s="30" t="s">
        <v>38</v>
      </c>
      <c r="C159" s="30" t="s">
        <v>39</v>
      </c>
      <c r="D159" s="28" t="s">
        <v>246</v>
      </c>
      <c r="E159" s="34">
        <v>43697</v>
      </c>
      <c r="F159" s="34">
        <v>43717</v>
      </c>
      <c r="G159" s="109">
        <v>1188</v>
      </c>
      <c r="H159" s="30">
        <v>8</v>
      </c>
      <c r="I159" s="29" t="s">
        <v>41</v>
      </c>
      <c r="J159" s="29" t="s">
        <v>102</v>
      </c>
      <c r="K159" s="29" t="s">
        <v>102</v>
      </c>
      <c r="L159" s="30">
        <v>14</v>
      </c>
      <c r="M159" s="30" t="s">
        <v>103</v>
      </c>
      <c r="N159" s="30" t="s">
        <v>104</v>
      </c>
      <c r="O159" s="35"/>
      <c r="P159" s="10"/>
    </row>
    <row r="160" spans="1:16" x14ac:dyDescent="0.2">
      <c r="A160" s="64">
        <v>146</v>
      </c>
      <c r="B160" s="30" t="s">
        <v>38</v>
      </c>
      <c r="C160" s="30" t="s">
        <v>39</v>
      </c>
      <c r="D160" s="28" t="s">
        <v>247</v>
      </c>
      <c r="E160" s="34">
        <v>43699</v>
      </c>
      <c r="F160" s="34">
        <v>43711</v>
      </c>
      <c r="G160" s="109">
        <v>1188</v>
      </c>
      <c r="H160" s="30">
        <v>9</v>
      </c>
      <c r="I160" s="29" t="s">
        <v>41</v>
      </c>
      <c r="J160" s="29" t="s">
        <v>102</v>
      </c>
      <c r="K160" s="29" t="s">
        <v>102</v>
      </c>
      <c r="L160" s="30">
        <v>13</v>
      </c>
      <c r="M160" s="30" t="s">
        <v>103</v>
      </c>
      <c r="N160" s="30" t="s">
        <v>104</v>
      </c>
      <c r="O160" s="35"/>
      <c r="P160" s="10"/>
    </row>
    <row r="161" spans="1:16" x14ac:dyDescent="0.2">
      <c r="A161" s="64">
        <v>147</v>
      </c>
      <c r="B161" s="30" t="s">
        <v>38</v>
      </c>
      <c r="C161" s="30" t="s">
        <v>39</v>
      </c>
      <c r="D161" s="28" t="s">
        <v>248</v>
      </c>
      <c r="E161" s="34">
        <v>43704</v>
      </c>
      <c r="F161" s="34">
        <v>43830</v>
      </c>
      <c r="G161" s="109">
        <v>1188</v>
      </c>
      <c r="H161" s="30">
        <v>10</v>
      </c>
      <c r="I161" s="29" t="s">
        <v>41</v>
      </c>
      <c r="J161" s="29" t="s">
        <v>102</v>
      </c>
      <c r="K161" s="29" t="s">
        <v>102</v>
      </c>
      <c r="L161" s="30">
        <v>76</v>
      </c>
      <c r="M161" s="30" t="s">
        <v>103</v>
      </c>
      <c r="N161" s="30" t="s">
        <v>104</v>
      </c>
      <c r="O161" s="35"/>
      <c r="P161" s="10"/>
    </row>
    <row r="162" spans="1:16" x14ac:dyDescent="0.2">
      <c r="A162" s="64">
        <v>148</v>
      </c>
      <c r="B162" s="30" t="s">
        <v>38</v>
      </c>
      <c r="C162" s="30" t="s">
        <v>39</v>
      </c>
      <c r="D162" s="28" t="s">
        <v>249</v>
      </c>
      <c r="E162" s="34">
        <v>43697</v>
      </c>
      <c r="F162" s="34">
        <v>43717</v>
      </c>
      <c r="G162" s="109">
        <v>1188</v>
      </c>
      <c r="H162" s="30">
        <v>11</v>
      </c>
      <c r="I162" s="29" t="s">
        <v>41</v>
      </c>
      <c r="J162" s="29" t="s">
        <v>102</v>
      </c>
      <c r="K162" s="29" t="s">
        <v>102</v>
      </c>
      <c r="L162" s="30">
        <v>30</v>
      </c>
      <c r="M162" s="30" t="s">
        <v>103</v>
      </c>
      <c r="N162" s="30" t="s">
        <v>104</v>
      </c>
      <c r="O162" s="35"/>
      <c r="P162" s="10"/>
    </row>
    <row r="163" spans="1:16" x14ac:dyDescent="0.2">
      <c r="A163" s="64">
        <v>149</v>
      </c>
      <c r="B163" s="30" t="s">
        <v>38</v>
      </c>
      <c r="C163" s="30" t="s">
        <v>39</v>
      </c>
      <c r="D163" s="28" t="s">
        <v>250</v>
      </c>
      <c r="E163" s="34">
        <v>43721</v>
      </c>
      <c r="F163" s="34">
        <v>43738</v>
      </c>
      <c r="G163" s="109">
        <v>1188</v>
      </c>
      <c r="H163" s="30">
        <v>12</v>
      </c>
      <c r="I163" s="29" t="s">
        <v>251</v>
      </c>
      <c r="J163" s="29" t="s">
        <v>102</v>
      </c>
      <c r="K163" s="29" t="s">
        <v>102</v>
      </c>
      <c r="L163" s="30">
        <v>203</v>
      </c>
      <c r="M163" s="30" t="s">
        <v>103</v>
      </c>
      <c r="N163" s="30" t="s">
        <v>104</v>
      </c>
      <c r="O163" s="35"/>
      <c r="P163" s="10"/>
    </row>
    <row r="164" spans="1:16" x14ac:dyDescent="0.2">
      <c r="A164" s="64">
        <v>150</v>
      </c>
      <c r="B164" s="30" t="s">
        <v>38</v>
      </c>
      <c r="C164" s="30" t="s">
        <v>39</v>
      </c>
      <c r="D164" s="28" t="s">
        <v>250</v>
      </c>
      <c r="E164" s="34">
        <v>43739</v>
      </c>
      <c r="F164" s="34">
        <v>43832</v>
      </c>
      <c r="G164" s="109">
        <v>1188</v>
      </c>
      <c r="H164" s="30">
        <v>13</v>
      </c>
      <c r="I164" s="29" t="s">
        <v>55</v>
      </c>
      <c r="J164" s="29" t="s">
        <v>102</v>
      </c>
      <c r="K164" s="29" t="s">
        <v>102</v>
      </c>
      <c r="L164" s="30">
        <v>81</v>
      </c>
      <c r="M164" s="30" t="s">
        <v>103</v>
      </c>
      <c r="N164" s="30" t="s">
        <v>104</v>
      </c>
      <c r="O164" s="35"/>
      <c r="P164" s="10"/>
    </row>
    <row r="165" spans="1:16" x14ac:dyDescent="0.2">
      <c r="A165" s="64">
        <v>151</v>
      </c>
      <c r="B165" s="30" t="s">
        <v>38</v>
      </c>
      <c r="C165" s="30" t="s">
        <v>39</v>
      </c>
      <c r="D165" s="28" t="s">
        <v>252</v>
      </c>
      <c r="E165" s="34">
        <v>43713</v>
      </c>
      <c r="F165" s="34">
        <v>43861</v>
      </c>
      <c r="G165" s="109">
        <v>1188</v>
      </c>
      <c r="H165" s="30">
        <v>14</v>
      </c>
      <c r="I165" s="29" t="s">
        <v>41</v>
      </c>
      <c r="J165" s="29" t="s">
        <v>102</v>
      </c>
      <c r="K165" s="29" t="s">
        <v>102</v>
      </c>
      <c r="L165" s="30">
        <v>100</v>
      </c>
      <c r="M165" s="30" t="s">
        <v>103</v>
      </c>
      <c r="N165" s="30" t="s">
        <v>104</v>
      </c>
      <c r="O165" s="35"/>
      <c r="P165" s="10"/>
    </row>
    <row r="166" spans="1:16" x14ac:dyDescent="0.2">
      <c r="A166" s="64">
        <v>152</v>
      </c>
      <c r="B166" s="30" t="s">
        <v>38</v>
      </c>
      <c r="C166" s="30" t="s">
        <v>39</v>
      </c>
      <c r="D166" s="28" t="s">
        <v>253</v>
      </c>
      <c r="E166" s="34">
        <v>43720</v>
      </c>
      <c r="F166" s="34">
        <v>43721</v>
      </c>
      <c r="G166" s="109">
        <v>1189</v>
      </c>
      <c r="H166" s="30">
        <v>1</v>
      </c>
      <c r="I166" s="29" t="s">
        <v>41</v>
      </c>
      <c r="J166" s="29" t="s">
        <v>102</v>
      </c>
      <c r="K166" s="29" t="s">
        <v>102</v>
      </c>
      <c r="L166" s="30">
        <v>7</v>
      </c>
      <c r="M166" s="30" t="s">
        <v>103</v>
      </c>
      <c r="N166" s="30" t="s">
        <v>104</v>
      </c>
      <c r="O166" s="35"/>
      <c r="P166" s="10"/>
    </row>
    <row r="167" spans="1:16" x14ac:dyDescent="0.2">
      <c r="A167" s="64">
        <v>153</v>
      </c>
      <c r="B167" s="30" t="s">
        <v>38</v>
      </c>
      <c r="C167" s="30" t="s">
        <v>39</v>
      </c>
      <c r="D167" s="28" t="s">
        <v>254</v>
      </c>
      <c r="E167" s="34">
        <v>43725</v>
      </c>
      <c r="F167" s="34">
        <v>43830</v>
      </c>
      <c r="G167" s="109">
        <v>1189</v>
      </c>
      <c r="H167" s="30">
        <v>2</v>
      </c>
      <c r="I167" s="29" t="s">
        <v>41</v>
      </c>
      <c r="J167" s="29" t="s">
        <v>102</v>
      </c>
      <c r="K167" s="29" t="s">
        <v>102</v>
      </c>
      <c r="L167" s="30">
        <v>74</v>
      </c>
      <c r="M167" s="30" t="s">
        <v>103</v>
      </c>
      <c r="N167" s="30" t="s">
        <v>104</v>
      </c>
      <c r="O167" s="35"/>
      <c r="P167" s="10"/>
    </row>
    <row r="168" spans="1:16" x14ac:dyDescent="0.2">
      <c r="A168" s="64">
        <v>154</v>
      </c>
      <c r="B168" s="30" t="s">
        <v>38</v>
      </c>
      <c r="C168" s="30" t="s">
        <v>39</v>
      </c>
      <c r="D168" s="28" t="s">
        <v>255</v>
      </c>
      <c r="E168" s="34">
        <v>43727</v>
      </c>
      <c r="F168" s="34">
        <v>43830</v>
      </c>
      <c r="G168" s="109">
        <v>1189</v>
      </c>
      <c r="H168" s="30">
        <v>3</v>
      </c>
      <c r="I168" s="29" t="s">
        <v>41</v>
      </c>
      <c r="J168" s="29" t="s">
        <v>102</v>
      </c>
      <c r="K168" s="29" t="s">
        <v>102</v>
      </c>
      <c r="L168" s="30">
        <v>64</v>
      </c>
      <c r="M168" s="30" t="s">
        <v>103</v>
      </c>
      <c r="N168" s="30" t="s">
        <v>104</v>
      </c>
      <c r="O168" s="35"/>
      <c r="P168" s="10"/>
    </row>
    <row r="169" spans="1:16" x14ac:dyDescent="0.2">
      <c r="A169" s="64">
        <v>155</v>
      </c>
      <c r="B169" s="30" t="s">
        <v>38</v>
      </c>
      <c r="C169" s="30" t="s">
        <v>39</v>
      </c>
      <c r="D169" s="28" t="s">
        <v>256</v>
      </c>
      <c r="E169" s="34">
        <v>43728</v>
      </c>
      <c r="F169" s="34">
        <v>43830</v>
      </c>
      <c r="G169" s="109">
        <v>1189</v>
      </c>
      <c r="H169" s="30">
        <v>4</v>
      </c>
      <c r="I169" s="29" t="s">
        <v>41</v>
      </c>
      <c r="J169" s="29" t="s">
        <v>102</v>
      </c>
      <c r="K169" s="29" t="s">
        <v>102</v>
      </c>
      <c r="L169" s="30">
        <v>75</v>
      </c>
      <c r="M169" s="30" t="s">
        <v>103</v>
      </c>
      <c r="N169" s="30" t="s">
        <v>104</v>
      </c>
      <c r="O169" s="35"/>
      <c r="P169" s="10"/>
    </row>
    <row r="170" spans="1:16" x14ac:dyDescent="0.2">
      <c r="A170" s="64">
        <v>156</v>
      </c>
      <c r="B170" s="30" t="s">
        <v>38</v>
      </c>
      <c r="C170" s="30" t="s">
        <v>39</v>
      </c>
      <c r="D170" s="28" t="s">
        <v>257</v>
      </c>
      <c r="E170" s="34">
        <v>43726</v>
      </c>
      <c r="F170" s="34">
        <v>43876</v>
      </c>
      <c r="G170" s="109">
        <v>1189</v>
      </c>
      <c r="H170" s="30">
        <v>5</v>
      </c>
      <c r="I170" s="29" t="s">
        <v>41</v>
      </c>
      <c r="J170" s="29" t="s">
        <v>102</v>
      </c>
      <c r="K170" s="29" t="s">
        <v>102</v>
      </c>
      <c r="L170" s="30">
        <v>82</v>
      </c>
      <c r="M170" s="30" t="s">
        <v>103</v>
      </c>
      <c r="N170" s="30" t="s">
        <v>104</v>
      </c>
      <c r="O170" s="35"/>
      <c r="P170" s="10"/>
    </row>
    <row r="171" spans="1:16" x14ac:dyDescent="0.2">
      <c r="A171" s="64">
        <v>157</v>
      </c>
      <c r="B171" s="30" t="s">
        <v>38</v>
      </c>
      <c r="C171" s="30" t="s">
        <v>39</v>
      </c>
      <c r="D171" s="28" t="s">
        <v>258</v>
      </c>
      <c r="E171" s="34">
        <v>43731</v>
      </c>
      <c r="F171" s="34">
        <v>43830</v>
      </c>
      <c r="G171" s="109">
        <v>1189</v>
      </c>
      <c r="H171" s="30">
        <v>6</v>
      </c>
      <c r="I171" s="29" t="s">
        <v>41</v>
      </c>
      <c r="J171" s="29" t="s">
        <v>102</v>
      </c>
      <c r="K171" s="29" t="s">
        <v>102</v>
      </c>
      <c r="L171" s="30">
        <v>56</v>
      </c>
      <c r="M171" s="30" t="s">
        <v>103</v>
      </c>
      <c r="N171" s="30" t="s">
        <v>104</v>
      </c>
      <c r="O171" s="35"/>
      <c r="P171" s="10"/>
    </row>
    <row r="172" spans="1:16" x14ac:dyDescent="0.2">
      <c r="A172" s="64">
        <v>158</v>
      </c>
      <c r="B172" s="30" t="s">
        <v>204</v>
      </c>
      <c r="C172" s="30" t="s">
        <v>149</v>
      </c>
      <c r="D172" s="28" t="s">
        <v>259</v>
      </c>
      <c r="E172" s="34">
        <v>43637</v>
      </c>
      <c r="F172" s="34">
        <v>43693</v>
      </c>
      <c r="G172" s="109">
        <v>1189</v>
      </c>
      <c r="H172" s="30">
        <v>7</v>
      </c>
      <c r="I172" s="29" t="s">
        <v>260</v>
      </c>
      <c r="J172" s="29" t="s">
        <v>102</v>
      </c>
      <c r="K172" s="29" t="s">
        <v>102</v>
      </c>
      <c r="L172" s="30">
        <v>208</v>
      </c>
      <c r="M172" s="30" t="s">
        <v>103</v>
      </c>
      <c r="N172" s="30" t="s">
        <v>104</v>
      </c>
      <c r="O172" s="35"/>
      <c r="P172" s="10"/>
    </row>
    <row r="173" spans="1:16" x14ac:dyDescent="0.2">
      <c r="A173" s="64">
        <v>159</v>
      </c>
      <c r="B173" s="30" t="s">
        <v>204</v>
      </c>
      <c r="C173" s="30" t="s">
        <v>149</v>
      </c>
      <c r="D173" s="28" t="s">
        <v>259</v>
      </c>
      <c r="E173" s="34">
        <v>43693</v>
      </c>
      <c r="F173" s="34">
        <v>43693</v>
      </c>
      <c r="G173" s="109">
        <v>1189</v>
      </c>
      <c r="H173" s="30">
        <v>8</v>
      </c>
      <c r="I173" s="29" t="s">
        <v>261</v>
      </c>
      <c r="J173" s="29" t="s">
        <v>102</v>
      </c>
      <c r="K173" s="29" t="s">
        <v>102</v>
      </c>
      <c r="L173" s="30">
        <v>190</v>
      </c>
      <c r="M173" s="30" t="s">
        <v>103</v>
      </c>
      <c r="N173" s="30" t="s">
        <v>104</v>
      </c>
      <c r="O173" s="35"/>
      <c r="P173" s="10"/>
    </row>
    <row r="174" spans="1:16" x14ac:dyDescent="0.2">
      <c r="A174" s="64">
        <v>160</v>
      </c>
      <c r="B174" s="30" t="s">
        <v>204</v>
      </c>
      <c r="C174" s="30" t="s">
        <v>149</v>
      </c>
      <c r="D174" s="28" t="s">
        <v>259</v>
      </c>
      <c r="E174" s="34">
        <v>43693</v>
      </c>
      <c r="F174" s="34">
        <v>43693</v>
      </c>
      <c r="G174" s="109">
        <v>1189</v>
      </c>
      <c r="H174" s="30">
        <v>9</v>
      </c>
      <c r="I174" s="29" t="s">
        <v>262</v>
      </c>
      <c r="J174" s="29" t="s">
        <v>102</v>
      </c>
      <c r="K174" s="29" t="s">
        <v>102</v>
      </c>
      <c r="L174" s="30">
        <v>200</v>
      </c>
      <c r="M174" s="30" t="s">
        <v>103</v>
      </c>
      <c r="N174" s="30" t="s">
        <v>104</v>
      </c>
      <c r="O174" s="35"/>
      <c r="P174" s="10"/>
    </row>
    <row r="175" spans="1:16" x14ac:dyDescent="0.2">
      <c r="A175" s="64">
        <v>161</v>
      </c>
      <c r="B175" s="30" t="s">
        <v>204</v>
      </c>
      <c r="C175" s="30" t="s">
        <v>149</v>
      </c>
      <c r="D175" s="28" t="s">
        <v>259</v>
      </c>
      <c r="E175" s="34">
        <v>43693</v>
      </c>
      <c r="F175" s="34">
        <v>43746</v>
      </c>
      <c r="G175" s="109">
        <v>1190</v>
      </c>
      <c r="H175" s="30">
        <v>1</v>
      </c>
      <c r="I175" s="29" t="s">
        <v>263</v>
      </c>
      <c r="J175" s="29" t="s">
        <v>102</v>
      </c>
      <c r="K175" s="29" t="s">
        <v>102</v>
      </c>
      <c r="L175" s="30">
        <v>191</v>
      </c>
      <c r="M175" s="30" t="s">
        <v>103</v>
      </c>
      <c r="N175" s="30" t="s">
        <v>104</v>
      </c>
      <c r="O175" s="35"/>
      <c r="P175" s="10"/>
    </row>
    <row r="176" spans="1:16" x14ac:dyDescent="0.2">
      <c r="A176" s="64">
        <v>162</v>
      </c>
      <c r="B176" s="30" t="s">
        <v>204</v>
      </c>
      <c r="C176" s="30" t="s">
        <v>149</v>
      </c>
      <c r="D176" s="28" t="s">
        <v>259</v>
      </c>
      <c r="E176" s="34">
        <v>43747</v>
      </c>
      <c r="F176" s="34">
        <v>43766</v>
      </c>
      <c r="G176" s="109">
        <v>1190</v>
      </c>
      <c r="H176" s="30">
        <v>2</v>
      </c>
      <c r="I176" s="29" t="s">
        <v>264</v>
      </c>
      <c r="J176" s="29" t="s">
        <v>102</v>
      </c>
      <c r="K176" s="29" t="s">
        <v>102</v>
      </c>
      <c r="L176" s="30">
        <v>183</v>
      </c>
      <c r="M176" s="30" t="s">
        <v>103</v>
      </c>
      <c r="N176" s="30" t="s">
        <v>104</v>
      </c>
      <c r="O176" s="35"/>
      <c r="P176" s="10"/>
    </row>
    <row r="177" spans="1:16" x14ac:dyDescent="0.2">
      <c r="A177" s="64">
        <v>163</v>
      </c>
      <c r="B177" s="30" t="s">
        <v>38</v>
      </c>
      <c r="C177" s="30" t="s">
        <v>39</v>
      </c>
      <c r="D177" s="28" t="s">
        <v>265</v>
      </c>
      <c r="E177" s="34">
        <v>43732</v>
      </c>
      <c r="F177" s="34">
        <v>43920</v>
      </c>
      <c r="G177" s="109">
        <v>1190</v>
      </c>
      <c r="H177" s="30">
        <v>3</v>
      </c>
      <c r="I177" s="29" t="s">
        <v>41</v>
      </c>
      <c r="J177" s="29" t="s">
        <v>102</v>
      </c>
      <c r="K177" s="29" t="s">
        <v>102</v>
      </c>
      <c r="L177" s="30">
        <v>127</v>
      </c>
      <c r="M177" s="30" t="s">
        <v>103</v>
      </c>
      <c r="N177" s="30" t="s">
        <v>104</v>
      </c>
      <c r="O177" s="35"/>
      <c r="P177" s="10"/>
    </row>
    <row r="178" spans="1:16" x14ac:dyDescent="0.2">
      <c r="A178" s="64">
        <v>164</v>
      </c>
      <c r="B178" s="30" t="s">
        <v>38</v>
      </c>
      <c r="C178" s="30" t="s">
        <v>39</v>
      </c>
      <c r="D178" s="28" t="s">
        <v>266</v>
      </c>
      <c r="E178" s="34">
        <v>43739</v>
      </c>
      <c r="F178" s="34">
        <v>43830</v>
      </c>
      <c r="G178" s="109">
        <v>1190</v>
      </c>
      <c r="H178" s="30">
        <v>4</v>
      </c>
      <c r="I178" s="29" t="s">
        <v>41</v>
      </c>
      <c r="J178" s="29" t="s">
        <v>102</v>
      </c>
      <c r="K178" s="29" t="s">
        <v>102</v>
      </c>
      <c r="L178" s="30">
        <v>72</v>
      </c>
      <c r="M178" s="30" t="s">
        <v>103</v>
      </c>
      <c r="N178" s="30" t="s">
        <v>104</v>
      </c>
      <c r="O178" s="35"/>
      <c r="P178" s="10"/>
    </row>
    <row r="179" spans="1:16" x14ac:dyDescent="0.2">
      <c r="A179" s="64">
        <v>165</v>
      </c>
      <c r="B179" s="30" t="s">
        <v>38</v>
      </c>
      <c r="C179" s="30" t="s">
        <v>39</v>
      </c>
      <c r="D179" s="28" t="s">
        <v>267</v>
      </c>
      <c r="E179" s="34">
        <v>43739</v>
      </c>
      <c r="F179" s="34">
        <v>43830</v>
      </c>
      <c r="G179" s="109">
        <v>1190</v>
      </c>
      <c r="H179" s="30">
        <v>5</v>
      </c>
      <c r="I179" s="29" t="s">
        <v>41</v>
      </c>
      <c r="J179" s="29" t="s">
        <v>102</v>
      </c>
      <c r="K179" s="29" t="s">
        <v>102</v>
      </c>
      <c r="L179" s="30">
        <v>72</v>
      </c>
      <c r="M179" s="30" t="s">
        <v>103</v>
      </c>
      <c r="N179" s="30" t="s">
        <v>104</v>
      </c>
      <c r="O179" s="35"/>
      <c r="P179" s="10"/>
    </row>
    <row r="180" spans="1:16" x14ac:dyDescent="0.2">
      <c r="A180" s="64">
        <v>166</v>
      </c>
      <c r="B180" s="30" t="s">
        <v>38</v>
      </c>
      <c r="C180" s="30" t="s">
        <v>39</v>
      </c>
      <c r="D180" s="28" t="s">
        <v>268</v>
      </c>
      <c r="E180" s="34">
        <v>43739</v>
      </c>
      <c r="F180" s="34">
        <v>43938</v>
      </c>
      <c r="G180" s="109">
        <v>1190</v>
      </c>
      <c r="H180" s="30">
        <v>6</v>
      </c>
      <c r="I180" s="29" t="s">
        <v>41</v>
      </c>
      <c r="J180" s="29" t="s">
        <v>102</v>
      </c>
      <c r="K180" s="29" t="s">
        <v>102</v>
      </c>
      <c r="L180" s="30">
        <v>55</v>
      </c>
      <c r="M180" s="30" t="s">
        <v>103</v>
      </c>
      <c r="N180" s="30" t="s">
        <v>104</v>
      </c>
      <c r="O180" s="35"/>
      <c r="P180" s="10"/>
    </row>
    <row r="181" spans="1:16" x14ac:dyDescent="0.2">
      <c r="A181" s="64">
        <v>167</v>
      </c>
      <c r="B181" s="30" t="s">
        <v>38</v>
      </c>
      <c r="C181" s="30" t="s">
        <v>39</v>
      </c>
      <c r="D181" s="28" t="s">
        <v>269</v>
      </c>
      <c r="E181" s="34">
        <v>43753</v>
      </c>
      <c r="F181" s="34">
        <v>43830</v>
      </c>
      <c r="G181" s="109">
        <v>1190</v>
      </c>
      <c r="H181" s="30">
        <v>7</v>
      </c>
      <c r="I181" s="29" t="s">
        <v>41</v>
      </c>
      <c r="J181" s="29" t="s">
        <v>102</v>
      </c>
      <c r="K181" s="29" t="s">
        <v>102</v>
      </c>
      <c r="L181" s="30">
        <v>73</v>
      </c>
      <c r="M181" s="30" t="s">
        <v>103</v>
      </c>
      <c r="N181" s="30" t="s">
        <v>104</v>
      </c>
      <c r="O181" s="35"/>
      <c r="P181" s="10"/>
    </row>
    <row r="182" spans="1:16" x14ac:dyDescent="0.2">
      <c r="A182" s="64">
        <v>168</v>
      </c>
      <c r="B182" s="30" t="s">
        <v>38</v>
      </c>
      <c r="C182" s="30" t="s">
        <v>39</v>
      </c>
      <c r="D182" s="28" t="s">
        <v>270</v>
      </c>
      <c r="E182" s="34">
        <v>43748</v>
      </c>
      <c r="F182" s="34">
        <v>43812</v>
      </c>
      <c r="G182" s="109">
        <v>1190</v>
      </c>
      <c r="H182" s="30">
        <v>8</v>
      </c>
      <c r="I182" s="29" t="s">
        <v>53</v>
      </c>
      <c r="J182" s="29" t="s">
        <v>102</v>
      </c>
      <c r="K182" s="29" t="s">
        <v>102</v>
      </c>
      <c r="L182" s="30">
        <v>175</v>
      </c>
      <c r="M182" s="30" t="s">
        <v>103</v>
      </c>
      <c r="N182" s="30" t="s">
        <v>104</v>
      </c>
      <c r="O182" s="35"/>
      <c r="P182" s="10"/>
    </row>
    <row r="183" spans="1:16" x14ac:dyDescent="0.2">
      <c r="A183" s="64">
        <v>169</v>
      </c>
      <c r="B183" s="30" t="s">
        <v>38</v>
      </c>
      <c r="C183" s="30" t="s">
        <v>39</v>
      </c>
      <c r="D183" s="28" t="s">
        <v>270</v>
      </c>
      <c r="E183" s="34">
        <v>43812</v>
      </c>
      <c r="F183" s="34">
        <v>43812</v>
      </c>
      <c r="G183" s="109">
        <v>1191</v>
      </c>
      <c r="H183" s="30">
        <v>1</v>
      </c>
      <c r="I183" s="29" t="s">
        <v>55</v>
      </c>
      <c r="J183" s="29" t="s">
        <v>102</v>
      </c>
      <c r="K183" s="29" t="s">
        <v>102</v>
      </c>
      <c r="L183" s="30">
        <v>171</v>
      </c>
      <c r="M183" s="30" t="s">
        <v>103</v>
      </c>
      <c r="N183" s="30" t="s">
        <v>104</v>
      </c>
      <c r="O183" s="35"/>
      <c r="P183" s="10"/>
    </row>
    <row r="184" spans="1:16" x14ac:dyDescent="0.2">
      <c r="A184" s="64">
        <v>170</v>
      </c>
      <c r="B184" s="30" t="s">
        <v>204</v>
      </c>
      <c r="C184" s="30" t="s">
        <v>149</v>
      </c>
      <c r="D184" s="28" t="s">
        <v>271</v>
      </c>
      <c r="E184" s="34">
        <v>43503</v>
      </c>
      <c r="F184" s="34">
        <v>43703</v>
      </c>
      <c r="G184" s="109">
        <v>1191</v>
      </c>
      <c r="H184" s="30">
        <v>2</v>
      </c>
      <c r="I184" s="29" t="s">
        <v>83</v>
      </c>
      <c r="J184" s="29" t="s">
        <v>102</v>
      </c>
      <c r="K184" s="29" t="s">
        <v>102</v>
      </c>
      <c r="L184" s="30">
        <v>200</v>
      </c>
      <c r="M184" s="30" t="s">
        <v>103</v>
      </c>
      <c r="N184" s="30" t="s">
        <v>104</v>
      </c>
      <c r="O184" s="35"/>
      <c r="P184" s="10"/>
    </row>
    <row r="185" spans="1:16" x14ac:dyDescent="0.2">
      <c r="A185" s="64">
        <v>171</v>
      </c>
      <c r="B185" s="30" t="s">
        <v>204</v>
      </c>
      <c r="C185" s="30" t="s">
        <v>149</v>
      </c>
      <c r="D185" s="28" t="s">
        <v>271</v>
      </c>
      <c r="E185" s="34">
        <v>43703</v>
      </c>
      <c r="F185" s="34">
        <v>43714</v>
      </c>
      <c r="G185" s="109">
        <v>1191</v>
      </c>
      <c r="H185" s="30">
        <v>3</v>
      </c>
      <c r="I185" s="29" t="s">
        <v>84</v>
      </c>
      <c r="J185" s="29" t="s">
        <v>102</v>
      </c>
      <c r="K185" s="29" t="s">
        <v>102</v>
      </c>
      <c r="L185" s="30">
        <v>199</v>
      </c>
      <c r="M185" s="30" t="s">
        <v>103</v>
      </c>
      <c r="N185" s="30" t="s">
        <v>104</v>
      </c>
      <c r="O185" s="35"/>
      <c r="P185" s="10"/>
    </row>
    <row r="186" spans="1:16" x14ac:dyDescent="0.2">
      <c r="A186" s="64">
        <v>172</v>
      </c>
      <c r="B186" s="30" t="s">
        <v>204</v>
      </c>
      <c r="C186" s="30" t="s">
        <v>149</v>
      </c>
      <c r="D186" s="28" t="s">
        <v>271</v>
      </c>
      <c r="E186" s="34">
        <v>43714</v>
      </c>
      <c r="F186" s="34">
        <v>43840</v>
      </c>
      <c r="G186" s="109">
        <v>1191</v>
      </c>
      <c r="H186" s="30">
        <v>4</v>
      </c>
      <c r="I186" s="29" t="s">
        <v>85</v>
      </c>
      <c r="J186" s="29" t="s">
        <v>102</v>
      </c>
      <c r="K186" s="29" t="s">
        <v>102</v>
      </c>
      <c r="L186" s="30">
        <v>215</v>
      </c>
      <c r="M186" s="30" t="s">
        <v>103</v>
      </c>
      <c r="N186" s="30" t="s">
        <v>104</v>
      </c>
      <c r="O186" s="35"/>
      <c r="P186" s="10"/>
    </row>
    <row r="187" spans="1:16" x14ac:dyDescent="0.2">
      <c r="A187" s="64">
        <v>173</v>
      </c>
      <c r="B187" s="30" t="s">
        <v>38</v>
      </c>
      <c r="C187" s="30" t="s">
        <v>39</v>
      </c>
      <c r="D187" s="28" t="s">
        <v>272</v>
      </c>
      <c r="E187" s="34">
        <v>43753</v>
      </c>
      <c r="F187" s="34">
        <v>43830</v>
      </c>
      <c r="G187" s="109">
        <v>1191</v>
      </c>
      <c r="H187" s="30">
        <v>5</v>
      </c>
      <c r="I187" s="29" t="s">
        <v>41</v>
      </c>
      <c r="J187" s="29" t="s">
        <v>102</v>
      </c>
      <c r="K187" s="29" t="s">
        <v>102</v>
      </c>
      <c r="L187" s="30">
        <v>66</v>
      </c>
      <c r="M187" s="30" t="s">
        <v>103</v>
      </c>
      <c r="N187" s="30" t="s">
        <v>104</v>
      </c>
      <c r="O187" s="35"/>
      <c r="P187" s="10"/>
    </row>
    <row r="188" spans="1:16" x14ac:dyDescent="0.2">
      <c r="A188" s="64">
        <v>174</v>
      </c>
      <c r="B188" s="30" t="s">
        <v>38</v>
      </c>
      <c r="C188" s="30" t="s">
        <v>39</v>
      </c>
      <c r="D188" s="28" t="s">
        <v>273</v>
      </c>
      <c r="E188" s="34">
        <v>43756</v>
      </c>
      <c r="F188" s="34">
        <v>43829</v>
      </c>
      <c r="G188" s="109">
        <v>1191</v>
      </c>
      <c r="H188" s="30">
        <v>6</v>
      </c>
      <c r="I188" s="29" t="s">
        <v>41</v>
      </c>
      <c r="J188" s="29" t="s">
        <v>102</v>
      </c>
      <c r="K188" s="29" t="s">
        <v>102</v>
      </c>
      <c r="L188" s="30">
        <v>55</v>
      </c>
      <c r="M188" s="30" t="s">
        <v>103</v>
      </c>
      <c r="N188" s="30" t="s">
        <v>104</v>
      </c>
      <c r="O188" s="35"/>
      <c r="P188" s="10"/>
    </row>
    <row r="189" spans="1:16" ht="24" x14ac:dyDescent="0.2">
      <c r="A189" s="64">
        <v>175</v>
      </c>
      <c r="B189" s="30" t="s">
        <v>204</v>
      </c>
      <c r="C189" s="30" t="s">
        <v>149</v>
      </c>
      <c r="D189" s="28" t="s">
        <v>274</v>
      </c>
      <c r="E189" s="34" t="s">
        <v>275</v>
      </c>
      <c r="F189" s="34" t="s">
        <v>275</v>
      </c>
      <c r="G189" s="109">
        <v>1191</v>
      </c>
      <c r="H189" s="30">
        <v>7</v>
      </c>
      <c r="I189" s="29" t="s">
        <v>66</v>
      </c>
      <c r="J189" s="29" t="s">
        <v>102</v>
      </c>
      <c r="K189" s="29" t="s">
        <v>102</v>
      </c>
      <c r="L189" s="30">
        <v>200</v>
      </c>
      <c r="M189" s="30" t="s">
        <v>103</v>
      </c>
      <c r="N189" s="30" t="s">
        <v>104</v>
      </c>
      <c r="O189" s="95" t="s">
        <v>276</v>
      </c>
      <c r="P189" s="10"/>
    </row>
    <row r="190" spans="1:16" x14ac:dyDescent="0.2">
      <c r="A190" s="64">
        <v>176</v>
      </c>
      <c r="B190" s="30" t="s">
        <v>204</v>
      </c>
      <c r="C190" s="30" t="s">
        <v>149</v>
      </c>
      <c r="D190" s="28" t="s">
        <v>274</v>
      </c>
      <c r="E190" s="34">
        <v>43229</v>
      </c>
      <c r="F190" s="34">
        <v>43762</v>
      </c>
      <c r="G190" s="109">
        <v>1192</v>
      </c>
      <c r="H190" s="30">
        <v>1</v>
      </c>
      <c r="I190" s="29" t="s">
        <v>67</v>
      </c>
      <c r="J190" s="29" t="s">
        <v>102</v>
      </c>
      <c r="K190" s="29" t="s">
        <v>102</v>
      </c>
      <c r="L190" s="30">
        <v>204</v>
      </c>
      <c r="M190" s="30" t="s">
        <v>103</v>
      </c>
      <c r="N190" s="30" t="s">
        <v>104</v>
      </c>
      <c r="O190" s="35"/>
      <c r="P190" s="10"/>
    </row>
    <row r="191" spans="1:16" x14ac:dyDescent="0.2">
      <c r="A191" s="64">
        <v>177</v>
      </c>
      <c r="B191" s="30" t="s">
        <v>204</v>
      </c>
      <c r="C191" s="30" t="s">
        <v>149</v>
      </c>
      <c r="D191" s="28" t="s">
        <v>274</v>
      </c>
      <c r="E191" s="34">
        <v>43762</v>
      </c>
      <c r="F191" s="34">
        <v>43797</v>
      </c>
      <c r="G191" s="109">
        <v>1192</v>
      </c>
      <c r="H191" s="30">
        <v>2</v>
      </c>
      <c r="I191" s="29" t="s">
        <v>69</v>
      </c>
      <c r="J191" s="29" t="s">
        <v>102</v>
      </c>
      <c r="K191" s="29" t="s">
        <v>102</v>
      </c>
      <c r="L191" s="30">
        <v>194</v>
      </c>
      <c r="M191" s="30" t="s">
        <v>103</v>
      </c>
      <c r="N191" s="30" t="s">
        <v>104</v>
      </c>
      <c r="O191" s="35"/>
      <c r="P191" s="10"/>
    </row>
    <row r="192" spans="1:16" x14ac:dyDescent="0.2">
      <c r="A192" s="64">
        <v>178</v>
      </c>
      <c r="B192" s="30" t="s">
        <v>204</v>
      </c>
      <c r="C192" s="30" t="s">
        <v>149</v>
      </c>
      <c r="D192" s="28" t="s">
        <v>274</v>
      </c>
      <c r="E192" s="34">
        <v>43797</v>
      </c>
      <c r="F192" s="34">
        <v>43920</v>
      </c>
      <c r="G192" s="109">
        <v>1192</v>
      </c>
      <c r="H192" s="30">
        <v>3</v>
      </c>
      <c r="I192" s="29" t="s">
        <v>70</v>
      </c>
      <c r="J192" s="29" t="s">
        <v>102</v>
      </c>
      <c r="K192" s="29" t="s">
        <v>102</v>
      </c>
      <c r="L192" s="30">
        <v>52</v>
      </c>
      <c r="M192" s="30" t="s">
        <v>103</v>
      </c>
      <c r="N192" s="30" t="s">
        <v>104</v>
      </c>
      <c r="O192" s="35"/>
      <c r="P192" s="10"/>
    </row>
    <row r="193" spans="1:16" x14ac:dyDescent="0.2">
      <c r="A193" s="64">
        <v>179</v>
      </c>
      <c r="B193" s="30" t="s">
        <v>38</v>
      </c>
      <c r="C193" s="30" t="s">
        <v>39</v>
      </c>
      <c r="D193" s="28" t="s">
        <v>277</v>
      </c>
      <c r="E193" s="34">
        <v>43760</v>
      </c>
      <c r="F193" s="34">
        <v>43830</v>
      </c>
      <c r="G193" s="109">
        <v>1192</v>
      </c>
      <c r="H193" s="30">
        <v>4</v>
      </c>
      <c r="I193" s="29" t="s">
        <v>41</v>
      </c>
      <c r="J193" s="29" t="s">
        <v>102</v>
      </c>
      <c r="K193" s="29" t="s">
        <v>102</v>
      </c>
      <c r="L193" s="30">
        <v>68</v>
      </c>
      <c r="M193" s="30" t="s">
        <v>103</v>
      </c>
      <c r="N193" s="30" t="s">
        <v>104</v>
      </c>
      <c r="O193" s="35"/>
      <c r="P193" s="10"/>
    </row>
    <row r="194" spans="1:16" x14ac:dyDescent="0.2">
      <c r="A194" s="64">
        <v>180</v>
      </c>
      <c r="B194" s="30" t="s">
        <v>38</v>
      </c>
      <c r="C194" s="30" t="s">
        <v>39</v>
      </c>
      <c r="D194" s="28" t="s">
        <v>278</v>
      </c>
      <c r="E194" s="34">
        <v>43698</v>
      </c>
      <c r="F194" s="34">
        <v>43790</v>
      </c>
      <c r="G194" s="109">
        <v>1192</v>
      </c>
      <c r="H194" s="30">
        <v>5</v>
      </c>
      <c r="I194" s="29" t="s">
        <v>41</v>
      </c>
      <c r="J194" s="29" t="s">
        <v>102</v>
      </c>
      <c r="K194" s="29" t="s">
        <v>102</v>
      </c>
      <c r="L194" s="30">
        <v>114</v>
      </c>
      <c r="M194" s="30" t="s">
        <v>103</v>
      </c>
      <c r="N194" s="30" t="s">
        <v>104</v>
      </c>
      <c r="O194" s="35"/>
      <c r="P194" s="10"/>
    </row>
    <row r="195" spans="1:16" x14ac:dyDescent="0.2">
      <c r="A195" s="64">
        <v>181</v>
      </c>
      <c r="B195" s="30" t="s">
        <v>38</v>
      </c>
      <c r="C195" s="30" t="s">
        <v>39</v>
      </c>
      <c r="D195" s="28" t="s">
        <v>279</v>
      </c>
      <c r="E195" s="34">
        <v>43766</v>
      </c>
      <c r="F195" s="34">
        <v>43857</v>
      </c>
      <c r="G195" s="109">
        <v>1192</v>
      </c>
      <c r="H195" s="30">
        <v>6</v>
      </c>
      <c r="I195" s="29" t="s">
        <v>41</v>
      </c>
      <c r="J195" s="29" t="s">
        <v>102</v>
      </c>
      <c r="K195" s="29" t="s">
        <v>102</v>
      </c>
      <c r="L195" s="30">
        <v>114</v>
      </c>
      <c r="M195" s="30" t="s">
        <v>103</v>
      </c>
      <c r="N195" s="30" t="s">
        <v>104</v>
      </c>
      <c r="O195" s="35"/>
      <c r="P195" s="10"/>
    </row>
    <row r="196" spans="1:16" x14ac:dyDescent="0.2">
      <c r="A196" s="64">
        <v>182</v>
      </c>
      <c r="B196" s="30" t="s">
        <v>38</v>
      </c>
      <c r="C196" s="30" t="s">
        <v>39</v>
      </c>
      <c r="D196" s="28" t="s">
        <v>280</v>
      </c>
      <c r="E196" s="34">
        <v>43763</v>
      </c>
      <c r="F196" s="34">
        <v>43830</v>
      </c>
      <c r="G196" s="109">
        <v>1192</v>
      </c>
      <c r="H196" s="30">
        <v>7</v>
      </c>
      <c r="I196" s="29" t="s">
        <v>41</v>
      </c>
      <c r="J196" s="29" t="s">
        <v>102</v>
      </c>
      <c r="K196" s="29" t="s">
        <v>102</v>
      </c>
      <c r="L196" s="30">
        <v>62</v>
      </c>
      <c r="M196" s="30" t="s">
        <v>103</v>
      </c>
      <c r="N196" s="30" t="s">
        <v>104</v>
      </c>
      <c r="O196" s="35"/>
      <c r="P196" s="10"/>
    </row>
    <row r="197" spans="1:16" x14ac:dyDescent="0.2">
      <c r="A197" s="64">
        <v>183</v>
      </c>
      <c r="B197" s="30" t="s">
        <v>38</v>
      </c>
      <c r="C197" s="30" t="s">
        <v>39</v>
      </c>
      <c r="D197" s="28" t="s">
        <v>281</v>
      </c>
      <c r="E197" s="34">
        <v>43762</v>
      </c>
      <c r="F197" s="34">
        <v>43830</v>
      </c>
      <c r="G197" s="109">
        <v>1192</v>
      </c>
      <c r="H197" s="30">
        <v>8</v>
      </c>
      <c r="I197" s="29" t="s">
        <v>41</v>
      </c>
      <c r="J197" s="29" t="s">
        <v>102</v>
      </c>
      <c r="K197" s="29" t="s">
        <v>102</v>
      </c>
      <c r="L197" s="30">
        <v>56</v>
      </c>
      <c r="M197" s="30" t="s">
        <v>103</v>
      </c>
      <c r="N197" s="30" t="s">
        <v>104</v>
      </c>
      <c r="O197" s="35"/>
      <c r="P197" s="10"/>
    </row>
    <row r="198" spans="1:16" x14ac:dyDescent="0.2">
      <c r="A198" s="64">
        <v>184</v>
      </c>
      <c r="B198" s="30" t="s">
        <v>204</v>
      </c>
      <c r="C198" s="30" t="s">
        <v>149</v>
      </c>
      <c r="D198" s="28" t="s">
        <v>282</v>
      </c>
      <c r="E198" s="34">
        <v>43115</v>
      </c>
      <c r="F198" s="34">
        <v>43700</v>
      </c>
      <c r="G198" s="109">
        <v>1193</v>
      </c>
      <c r="H198" s="30">
        <v>1</v>
      </c>
      <c r="I198" s="29" t="s">
        <v>283</v>
      </c>
      <c r="J198" s="29" t="s">
        <v>102</v>
      </c>
      <c r="K198" s="29" t="s">
        <v>102</v>
      </c>
      <c r="L198" s="30">
        <v>216</v>
      </c>
      <c r="M198" s="30" t="s">
        <v>103</v>
      </c>
      <c r="N198" s="30" t="s">
        <v>104</v>
      </c>
      <c r="O198" s="35"/>
      <c r="P198" s="10"/>
    </row>
    <row r="199" spans="1:16" x14ac:dyDescent="0.2">
      <c r="A199" s="64">
        <v>185</v>
      </c>
      <c r="B199" s="30" t="s">
        <v>284</v>
      </c>
      <c r="C199" s="30" t="s">
        <v>149</v>
      </c>
      <c r="D199" s="28" t="s">
        <v>282</v>
      </c>
      <c r="E199" s="34">
        <v>43714</v>
      </c>
      <c r="F199" s="34">
        <v>43725</v>
      </c>
      <c r="G199" s="109">
        <v>1193</v>
      </c>
      <c r="H199" s="30">
        <v>2</v>
      </c>
      <c r="I199" s="29" t="s">
        <v>285</v>
      </c>
      <c r="J199" s="29" t="s">
        <v>102</v>
      </c>
      <c r="K199" s="29" t="s">
        <v>102</v>
      </c>
      <c r="L199" s="30">
        <v>189</v>
      </c>
      <c r="M199" s="30" t="s">
        <v>103</v>
      </c>
      <c r="N199" s="30" t="s">
        <v>104</v>
      </c>
      <c r="O199" s="35"/>
      <c r="P199" s="10"/>
    </row>
    <row r="200" spans="1:16" x14ac:dyDescent="0.2">
      <c r="A200" s="64">
        <v>186</v>
      </c>
      <c r="B200" s="30" t="s">
        <v>286</v>
      </c>
      <c r="C200" s="30" t="s">
        <v>149</v>
      </c>
      <c r="D200" s="28" t="s">
        <v>282</v>
      </c>
      <c r="E200" s="34">
        <v>43725</v>
      </c>
      <c r="F200" s="34">
        <v>43755</v>
      </c>
      <c r="G200" s="109">
        <v>1193</v>
      </c>
      <c r="H200" s="30">
        <v>3</v>
      </c>
      <c r="I200" s="29" t="s">
        <v>287</v>
      </c>
      <c r="J200" s="29" t="s">
        <v>102</v>
      </c>
      <c r="K200" s="29" t="s">
        <v>102</v>
      </c>
      <c r="L200" s="30">
        <v>193</v>
      </c>
      <c r="M200" s="30" t="s">
        <v>103</v>
      </c>
      <c r="N200" s="30" t="s">
        <v>104</v>
      </c>
      <c r="O200" s="35"/>
      <c r="P200" s="10"/>
    </row>
    <row r="201" spans="1:16" x14ac:dyDescent="0.2">
      <c r="A201" s="64">
        <v>187</v>
      </c>
      <c r="B201" s="30" t="s">
        <v>288</v>
      </c>
      <c r="C201" s="30" t="s">
        <v>149</v>
      </c>
      <c r="D201" s="28" t="s">
        <v>282</v>
      </c>
      <c r="E201" s="34">
        <v>43755</v>
      </c>
      <c r="F201" s="34">
        <v>43767</v>
      </c>
      <c r="G201" s="109">
        <v>1193</v>
      </c>
      <c r="H201" s="30">
        <v>4</v>
      </c>
      <c r="I201" s="29" t="s">
        <v>289</v>
      </c>
      <c r="J201" s="29" t="s">
        <v>102</v>
      </c>
      <c r="K201" s="29" t="s">
        <v>102</v>
      </c>
      <c r="L201" s="30">
        <v>201</v>
      </c>
      <c r="M201" s="30" t="s">
        <v>103</v>
      </c>
      <c r="N201" s="30" t="s">
        <v>104</v>
      </c>
      <c r="O201" s="35"/>
      <c r="P201" s="10"/>
    </row>
    <row r="202" spans="1:16" x14ac:dyDescent="0.2">
      <c r="A202" s="64">
        <v>188</v>
      </c>
      <c r="B202" s="30" t="s">
        <v>290</v>
      </c>
      <c r="C202" s="30" t="s">
        <v>149</v>
      </c>
      <c r="D202" s="28" t="s">
        <v>282</v>
      </c>
      <c r="E202" s="34">
        <v>43767</v>
      </c>
      <c r="F202" s="34">
        <v>43798</v>
      </c>
      <c r="G202" s="109">
        <v>1193</v>
      </c>
      <c r="H202" s="30">
        <v>5</v>
      </c>
      <c r="I202" s="29" t="s">
        <v>291</v>
      </c>
      <c r="J202" s="29" t="s">
        <v>102</v>
      </c>
      <c r="K202" s="29" t="s">
        <v>102</v>
      </c>
      <c r="L202" s="30">
        <v>198</v>
      </c>
      <c r="M202" s="30" t="s">
        <v>103</v>
      </c>
      <c r="N202" s="30" t="s">
        <v>104</v>
      </c>
      <c r="O202" s="35"/>
      <c r="P202" s="10"/>
    </row>
    <row r="203" spans="1:16" x14ac:dyDescent="0.2">
      <c r="A203" s="64">
        <v>189</v>
      </c>
      <c r="B203" s="30" t="s">
        <v>292</v>
      </c>
      <c r="C203" s="30" t="s">
        <v>149</v>
      </c>
      <c r="D203" s="28" t="s">
        <v>282</v>
      </c>
      <c r="E203" s="34">
        <v>43798</v>
      </c>
      <c r="F203" s="34">
        <v>43817</v>
      </c>
      <c r="G203" s="109">
        <v>1193</v>
      </c>
      <c r="H203" s="30">
        <v>6</v>
      </c>
      <c r="I203" s="29" t="s">
        <v>293</v>
      </c>
      <c r="J203" s="29" t="s">
        <v>102</v>
      </c>
      <c r="K203" s="29" t="s">
        <v>102</v>
      </c>
      <c r="L203" s="30">
        <v>200</v>
      </c>
      <c r="M203" s="30" t="s">
        <v>103</v>
      </c>
      <c r="N203" s="30" t="s">
        <v>104</v>
      </c>
      <c r="O203" s="35"/>
      <c r="P203" s="10"/>
    </row>
    <row r="204" spans="1:16" x14ac:dyDescent="0.2">
      <c r="A204" s="64">
        <v>190</v>
      </c>
      <c r="B204" s="30" t="s">
        <v>294</v>
      </c>
      <c r="C204" s="30" t="s">
        <v>149</v>
      </c>
      <c r="D204" s="28" t="s">
        <v>282</v>
      </c>
      <c r="E204" s="34">
        <v>43823</v>
      </c>
      <c r="F204" s="34">
        <v>43860</v>
      </c>
      <c r="G204" s="109">
        <v>1193</v>
      </c>
      <c r="H204" s="30">
        <v>7</v>
      </c>
      <c r="I204" s="29" t="s">
        <v>295</v>
      </c>
      <c r="J204" s="29" t="s">
        <v>102</v>
      </c>
      <c r="K204" s="29" t="s">
        <v>102</v>
      </c>
      <c r="L204" s="30">
        <v>55</v>
      </c>
      <c r="M204" s="30" t="s">
        <v>103</v>
      </c>
      <c r="N204" s="30" t="s">
        <v>104</v>
      </c>
      <c r="O204" s="35"/>
      <c r="P204" s="10"/>
    </row>
    <row r="205" spans="1:16" x14ac:dyDescent="0.2">
      <c r="A205" s="64">
        <v>191</v>
      </c>
      <c r="B205" s="30" t="s">
        <v>38</v>
      </c>
      <c r="C205" s="30" t="s">
        <v>39</v>
      </c>
      <c r="D205" s="28" t="s">
        <v>296</v>
      </c>
      <c r="E205" s="34">
        <v>43774</v>
      </c>
      <c r="F205" s="34">
        <v>43822</v>
      </c>
      <c r="G205" s="109">
        <v>1194</v>
      </c>
      <c r="H205" s="30">
        <v>1</v>
      </c>
      <c r="I205" s="29" t="s">
        <v>41</v>
      </c>
      <c r="J205" s="29" t="s">
        <v>102</v>
      </c>
      <c r="K205" s="29" t="s">
        <v>102</v>
      </c>
      <c r="L205" s="30">
        <v>54</v>
      </c>
      <c r="M205" s="30" t="s">
        <v>103</v>
      </c>
      <c r="N205" s="30" t="s">
        <v>104</v>
      </c>
      <c r="O205" s="35"/>
      <c r="P205" s="10"/>
    </row>
    <row r="206" spans="1:16" x14ac:dyDescent="0.2">
      <c r="A206" s="64">
        <v>192</v>
      </c>
      <c r="B206" s="30" t="s">
        <v>38</v>
      </c>
      <c r="C206" s="30" t="s">
        <v>39</v>
      </c>
      <c r="D206" s="28" t="s">
        <v>297</v>
      </c>
      <c r="E206" s="34">
        <v>43774</v>
      </c>
      <c r="F206" s="34">
        <v>43830</v>
      </c>
      <c r="G206" s="109">
        <v>1194</v>
      </c>
      <c r="H206" s="30">
        <v>2</v>
      </c>
      <c r="I206" s="29" t="s">
        <v>41</v>
      </c>
      <c r="J206" s="29" t="s">
        <v>102</v>
      </c>
      <c r="K206" s="29" t="s">
        <v>102</v>
      </c>
      <c r="L206" s="30">
        <v>56</v>
      </c>
      <c r="M206" s="30" t="s">
        <v>103</v>
      </c>
      <c r="N206" s="30" t="s">
        <v>104</v>
      </c>
      <c r="O206" s="35"/>
      <c r="P206" s="10"/>
    </row>
    <row r="207" spans="1:16" x14ac:dyDescent="0.2">
      <c r="A207" s="64">
        <v>193</v>
      </c>
      <c r="B207" s="30" t="s">
        <v>38</v>
      </c>
      <c r="C207" s="30" t="s">
        <v>39</v>
      </c>
      <c r="D207" s="28" t="s">
        <v>298</v>
      </c>
      <c r="E207" s="34">
        <v>43774</v>
      </c>
      <c r="F207" s="34">
        <v>43830</v>
      </c>
      <c r="G207" s="109">
        <v>1194</v>
      </c>
      <c r="H207" s="30">
        <v>3</v>
      </c>
      <c r="I207" s="29" t="s">
        <v>41</v>
      </c>
      <c r="J207" s="29" t="s">
        <v>102</v>
      </c>
      <c r="K207" s="29" t="s">
        <v>102</v>
      </c>
      <c r="L207" s="30">
        <v>58</v>
      </c>
      <c r="M207" s="30" t="s">
        <v>103</v>
      </c>
      <c r="N207" s="30" t="s">
        <v>104</v>
      </c>
      <c r="O207" s="35"/>
      <c r="P207" s="10"/>
    </row>
    <row r="208" spans="1:16" x14ac:dyDescent="0.2">
      <c r="A208" s="64">
        <v>194</v>
      </c>
      <c r="B208" s="30" t="s">
        <v>38</v>
      </c>
      <c r="C208" s="30" t="s">
        <v>39</v>
      </c>
      <c r="D208" s="28" t="s">
        <v>299</v>
      </c>
      <c r="E208" s="34">
        <v>43774</v>
      </c>
      <c r="F208" s="34">
        <v>43830</v>
      </c>
      <c r="G208" s="109">
        <v>1194</v>
      </c>
      <c r="H208" s="30">
        <v>4</v>
      </c>
      <c r="I208" s="29" t="s">
        <v>41</v>
      </c>
      <c r="J208" s="29" t="s">
        <v>102</v>
      </c>
      <c r="K208" s="29" t="s">
        <v>102</v>
      </c>
      <c r="L208" s="30">
        <v>54</v>
      </c>
      <c r="M208" s="30" t="s">
        <v>103</v>
      </c>
      <c r="N208" s="30" t="s">
        <v>104</v>
      </c>
      <c r="O208" s="35"/>
      <c r="P208" s="10"/>
    </row>
    <row r="209" spans="1:16" x14ac:dyDescent="0.2">
      <c r="A209" s="64">
        <v>195</v>
      </c>
      <c r="B209" s="30" t="s">
        <v>38</v>
      </c>
      <c r="C209" s="30" t="s">
        <v>39</v>
      </c>
      <c r="D209" s="28" t="s">
        <v>300</v>
      </c>
      <c r="E209" s="34">
        <v>43774</v>
      </c>
      <c r="F209" s="34">
        <v>43830</v>
      </c>
      <c r="G209" s="109">
        <v>1194</v>
      </c>
      <c r="H209" s="30">
        <v>5</v>
      </c>
      <c r="I209" s="29" t="s">
        <v>41</v>
      </c>
      <c r="J209" s="29" t="s">
        <v>102</v>
      </c>
      <c r="K209" s="29" t="s">
        <v>102</v>
      </c>
      <c r="L209" s="30">
        <v>58</v>
      </c>
      <c r="M209" s="30" t="s">
        <v>103</v>
      </c>
      <c r="N209" s="30" t="s">
        <v>104</v>
      </c>
      <c r="O209" s="35"/>
      <c r="P209" s="10"/>
    </row>
    <row r="210" spans="1:16" x14ac:dyDescent="0.2">
      <c r="A210" s="64">
        <v>196</v>
      </c>
      <c r="B210" s="30" t="s">
        <v>38</v>
      </c>
      <c r="C210" s="30" t="s">
        <v>39</v>
      </c>
      <c r="D210" s="28" t="s">
        <v>301</v>
      </c>
      <c r="E210" s="34">
        <v>43774</v>
      </c>
      <c r="F210" s="34">
        <v>43830</v>
      </c>
      <c r="G210" s="109">
        <v>1194</v>
      </c>
      <c r="H210" s="30">
        <v>6</v>
      </c>
      <c r="I210" s="29" t="s">
        <v>41</v>
      </c>
      <c r="J210" s="29" t="s">
        <v>102</v>
      </c>
      <c r="K210" s="29" t="s">
        <v>102</v>
      </c>
      <c r="L210" s="30">
        <v>64</v>
      </c>
      <c r="M210" s="30" t="s">
        <v>103</v>
      </c>
      <c r="N210" s="30" t="s">
        <v>104</v>
      </c>
      <c r="O210" s="35"/>
      <c r="P210" s="10"/>
    </row>
    <row r="211" spans="1:16" x14ac:dyDescent="0.2">
      <c r="A211" s="64">
        <v>197</v>
      </c>
      <c r="B211" s="30" t="s">
        <v>38</v>
      </c>
      <c r="C211" s="30" t="s">
        <v>39</v>
      </c>
      <c r="D211" s="28" t="s">
        <v>302</v>
      </c>
      <c r="E211" s="34">
        <v>43774</v>
      </c>
      <c r="F211" s="34">
        <v>43830</v>
      </c>
      <c r="G211" s="109">
        <v>1194</v>
      </c>
      <c r="H211" s="30">
        <v>7</v>
      </c>
      <c r="I211" s="29" t="s">
        <v>41</v>
      </c>
      <c r="J211" s="29" t="s">
        <v>102</v>
      </c>
      <c r="K211" s="29" t="s">
        <v>102</v>
      </c>
      <c r="L211" s="30">
        <v>62</v>
      </c>
      <c r="M211" s="30" t="s">
        <v>103</v>
      </c>
      <c r="N211" s="30" t="s">
        <v>104</v>
      </c>
      <c r="O211" s="35"/>
      <c r="P211" s="10"/>
    </row>
    <row r="212" spans="1:16" x14ac:dyDescent="0.2">
      <c r="A212" s="64">
        <v>198</v>
      </c>
      <c r="B212" s="30" t="s">
        <v>38</v>
      </c>
      <c r="C212" s="30" t="s">
        <v>39</v>
      </c>
      <c r="D212" s="28" t="s">
        <v>303</v>
      </c>
      <c r="E212" s="34">
        <v>43774</v>
      </c>
      <c r="F212" s="34">
        <v>43830</v>
      </c>
      <c r="G212" s="109">
        <v>1194</v>
      </c>
      <c r="H212" s="30">
        <v>8</v>
      </c>
      <c r="I212" s="29" t="s">
        <v>41</v>
      </c>
      <c r="J212" s="29" t="s">
        <v>102</v>
      </c>
      <c r="K212" s="29" t="s">
        <v>102</v>
      </c>
      <c r="L212" s="30">
        <v>57</v>
      </c>
      <c r="M212" s="30" t="s">
        <v>103</v>
      </c>
      <c r="N212" s="30" t="s">
        <v>104</v>
      </c>
      <c r="O212" s="35"/>
      <c r="P212" s="10"/>
    </row>
    <row r="213" spans="1:16" x14ac:dyDescent="0.2">
      <c r="A213" s="64">
        <v>199</v>
      </c>
      <c r="B213" s="30" t="s">
        <v>38</v>
      </c>
      <c r="C213" s="30" t="s">
        <v>39</v>
      </c>
      <c r="D213" s="28" t="s">
        <v>304</v>
      </c>
      <c r="E213" s="34">
        <v>43774</v>
      </c>
      <c r="F213" s="34">
        <v>43830</v>
      </c>
      <c r="G213" s="109">
        <v>1194</v>
      </c>
      <c r="H213" s="30">
        <v>9</v>
      </c>
      <c r="I213" s="29" t="s">
        <v>41</v>
      </c>
      <c r="J213" s="29" t="s">
        <v>102</v>
      </c>
      <c r="K213" s="29" t="s">
        <v>102</v>
      </c>
      <c r="L213" s="30">
        <v>64</v>
      </c>
      <c r="M213" s="30" t="s">
        <v>103</v>
      </c>
      <c r="N213" s="30" t="s">
        <v>104</v>
      </c>
      <c r="O213" s="35"/>
      <c r="P213" s="10"/>
    </row>
    <row r="214" spans="1:16" x14ac:dyDescent="0.2">
      <c r="A214" s="64">
        <v>200</v>
      </c>
      <c r="B214" s="30" t="s">
        <v>38</v>
      </c>
      <c r="C214" s="30" t="s">
        <v>39</v>
      </c>
      <c r="D214" s="28" t="s">
        <v>305</v>
      </c>
      <c r="E214" s="34">
        <v>43774</v>
      </c>
      <c r="F214" s="34">
        <v>43830</v>
      </c>
      <c r="G214" s="109">
        <v>1194</v>
      </c>
      <c r="H214" s="30">
        <v>10</v>
      </c>
      <c r="I214" s="29" t="s">
        <v>41</v>
      </c>
      <c r="J214" s="29" t="s">
        <v>102</v>
      </c>
      <c r="K214" s="29" t="s">
        <v>102</v>
      </c>
      <c r="L214" s="30">
        <v>71</v>
      </c>
      <c r="M214" s="30" t="s">
        <v>103</v>
      </c>
      <c r="N214" s="30" t="s">
        <v>104</v>
      </c>
      <c r="O214" s="35"/>
      <c r="P214" s="10"/>
    </row>
    <row r="215" spans="1:16" x14ac:dyDescent="0.2">
      <c r="A215" s="64">
        <v>201</v>
      </c>
      <c r="B215" s="30" t="s">
        <v>38</v>
      </c>
      <c r="C215" s="30" t="s">
        <v>39</v>
      </c>
      <c r="D215" s="28" t="s">
        <v>306</v>
      </c>
      <c r="E215" s="34">
        <v>43775</v>
      </c>
      <c r="F215" s="34">
        <v>43822</v>
      </c>
      <c r="G215" s="109">
        <v>1194</v>
      </c>
      <c r="H215" s="30">
        <v>11</v>
      </c>
      <c r="I215" s="29" t="s">
        <v>41</v>
      </c>
      <c r="J215" s="29" t="s">
        <v>102</v>
      </c>
      <c r="K215" s="29" t="s">
        <v>102</v>
      </c>
      <c r="L215" s="30">
        <v>56</v>
      </c>
      <c r="M215" s="30" t="s">
        <v>103</v>
      </c>
      <c r="N215" s="30" t="s">
        <v>104</v>
      </c>
      <c r="O215" s="35"/>
      <c r="P215" s="10"/>
    </row>
    <row r="216" spans="1:16" x14ac:dyDescent="0.2">
      <c r="A216" s="64">
        <v>202</v>
      </c>
      <c r="B216" s="30" t="s">
        <v>38</v>
      </c>
      <c r="C216" s="30" t="s">
        <v>39</v>
      </c>
      <c r="D216" s="28" t="s">
        <v>307</v>
      </c>
      <c r="E216" s="34">
        <v>43775</v>
      </c>
      <c r="F216" s="34">
        <v>43822</v>
      </c>
      <c r="G216" s="109">
        <v>1195</v>
      </c>
      <c r="H216" s="30">
        <v>1</v>
      </c>
      <c r="I216" s="29" t="s">
        <v>41</v>
      </c>
      <c r="J216" s="29" t="s">
        <v>102</v>
      </c>
      <c r="K216" s="29" t="s">
        <v>102</v>
      </c>
      <c r="L216" s="30">
        <v>52</v>
      </c>
      <c r="M216" s="30" t="s">
        <v>103</v>
      </c>
      <c r="N216" s="30" t="s">
        <v>104</v>
      </c>
      <c r="O216" s="35"/>
      <c r="P216" s="10"/>
    </row>
    <row r="217" spans="1:16" x14ac:dyDescent="0.2">
      <c r="A217" s="64">
        <v>203</v>
      </c>
      <c r="B217" s="30" t="s">
        <v>38</v>
      </c>
      <c r="C217" s="30" t="s">
        <v>39</v>
      </c>
      <c r="D217" s="28" t="s">
        <v>308</v>
      </c>
      <c r="E217" s="34">
        <v>43776</v>
      </c>
      <c r="F217" s="34">
        <v>43830</v>
      </c>
      <c r="G217" s="109">
        <v>1195</v>
      </c>
      <c r="H217" s="30">
        <v>2</v>
      </c>
      <c r="I217" s="29" t="s">
        <v>41</v>
      </c>
      <c r="J217" s="29" t="s">
        <v>102</v>
      </c>
      <c r="K217" s="29" t="s">
        <v>102</v>
      </c>
      <c r="L217" s="30">
        <v>61</v>
      </c>
      <c r="M217" s="30" t="s">
        <v>103</v>
      </c>
      <c r="N217" s="30" t="s">
        <v>104</v>
      </c>
      <c r="O217" s="35"/>
      <c r="P217" s="10"/>
    </row>
    <row r="218" spans="1:16" x14ac:dyDescent="0.2">
      <c r="A218" s="64">
        <v>204</v>
      </c>
      <c r="B218" s="30" t="s">
        <v>38</v>
      </c>
      <c r="C218" s="30" t="s">
        <v>39</v>
      </c>
      <c r="D218" s="28" t="s">
        <v>309</v>
      </c>
      <c r="E218" s="34">
        <v>43777</v>
      </c>
      <c r="F218" s="34">
        <v>43844</v>
      </c>
      <c r="G218" s="109">
        <v>1195</v>
      </c>
      <c r="H218" s="30">
        <v>3</v>
      </c>
      <c r="I218" s="29" t="s">
        <v>41</v>
      </c>
      <c r="J218" s="29" t="s">
        <v>102</v>
      </c>
      <c r="K218" s="29" t="s">
        <v>102</v>
      </c>
      <c r="L218" s="30">
        <v>141</v>
      </c>
      <c r="M218" s="30" t="s">
        <v>103</v>
      </c>
      <c r="N218" s="30" t="s">
        <v>104</v>
      </c>
      <c r="O218" s="35"/>
      <c r="P218" s="10"/>
    </row>
    <row r="219" spans="1:16" x14ac:dyDescent="0.2">
      <c r="A219" s="64">
        <v>205</v>
      </c>
      <c r="B219" s="30" t="s">
        <v>38</v>
      </c>
      <c r="C219" s="30" t="s">
        <v>39</v>
      </c>
      <c r="D219" s="28" t="s">
        <v>310</v>
      </c>
      <c r="E219" s="34">
        <v>43777</v>
      </c>
      <c r="F219" s="34">
        <v>43924</v>
      </c>
      <c r="G219" s="109">
        <v>1195</v>
      </c>
      <c r="H219" s="30">
        <v>4</v>
      </c>
      <c r="I219" s="29" t="s">
        <v>41</v>
      </c>
      <c r="J219" s="29" t="s">
        <v>102</v>
      </c>
      <c r="K219" s="29" t="s">
        <v>102</v>
      </c>
      <c r="L219" s="30">
        <v>76</v>
      </c>
      <c r="M219" s="30" t="s">
        <v>103</v>
      </c>
      <c r="N219" s="30" t="s">
        <v>104</v>
      </c>
      <c r="O219" s="35"/>
      <c r="P219" s="10"/>
    </row>
    <row r="220" spans="1:16" x14ac:dyDescent="0.2">
      <c r="A220" s="64">
        <v>206</v>
      </c>
      <c r="B220" s="30" t="s">
        <v>38</v>
      </c>
      <c r="C220" s="30" t="s">
        <v>39</v>
      </c>
      <c r="D220" s="28" t="s">
        <v>311</v>
      </c>
      <c r="E220" s="34">
        <v>43777</v>
      </c>
      <c r="F220" s="34">
        <v>43822</v>
      </c>
      <c r="G220" s="109">
        <v>1195</v>
      </c>
      <c r="H220" s="30">
        <v>5</v>
      </c>
      <c r="I220" s="29" t="s">
        <v>53</v>
      </c>
      <c r="J220" s="29" t="s">
        <v>102</v>
      </c>
      <c r="K220" s="29" t="s">
        <v>102</v>
      </c>
      <c r="L220" s="30">
        <v>192</v>
      </c>
      <c r="M220" s="30" t="s">
        <v>103</v>
      </c>
      <c r="N220" s="30" t="s">
        <v>104</v>
      </c>
      <c r="O220" s="35"/>
      <c r="P220" s="10"/>
    </row>
    <row r="221" spans="1:16" x14ac:dyDescent="0.2">
      <c r="A221" s="64">
        <v>207</v>
      </c>
      <c r="B221" s="30" t="s">
        <v>38</v>
      </c>
      <c r="C221" s="30" t="s">
        <v>39</v>
      </c>
      <c r="D221" s="28" t="s">
        <v>311</v>
      </c>
      <c r="E221" s="34">
        <v>43822</v>
      </c>
      <c r="F221" s="34">
        <v>43825</v>
      </c>
      <c r="G221" s="109">
        <v>1195</v>
      </c>
      <c r="H221" s="30">
        <v>6</v>
      </c>
      <c r="I221" s="29" t="s">
        <v>55</v>
      </c>
      <c r="J221" s="29" t="s">
        <v>102</v>
      </c>
      <c r="K221" s="29" t="s">
        <v>102</v>
      </c>
      <c r="L221" s="30">
        <v>80</v>
      </c>
      <c r="M221" s="30" t="s">
        <v>103</v>
      </c>
      <c r="N221" s="30" t="s">
        <v>104</v>
      </c>
      <c r="O221" s="35"/>
      <c r="P221" s="10"/>
    </row>
    <row r="222" spans="1:16" x14ac:dyDescent="0.2">
      <c r="A222" s="64">
        <v>208</v>
      </c>
      <c r="B222" s="30" t="s">
        <v>38</v>
      </c>
      <c r="C222" s="30" t="s">
        <v>39</v>
      </c>
      <c r="D222" s="28" t="s">
        <v>312</v>
      </c>
      <c r="E222" s="34">
        <v>43782</v>
      </c>
      <c r="F222" s="34">
        <v>43823</v>
      </c>
      <c r="G222" s="109">
        <v>1195</v>
      </c>
      <c r="H222" s="30">
        <v>7</v>
      </c>
      <c r="I222" s="29" t="s">
        <v>41</v>
      </c>
      <c r="J222" s="29" t="s">
        <v>102</v>
      </c>
      <c r="K222" s="29" t="s">
        <v>102</v>
      </c>
      <c r="L222" s="30">
        <v>125</v>
      </c>
      <c r="M222" s="30" t="s">
        <v>103</v>
      </c>
      <c r="N222" s="30" t="s">
        <v>104</v>
      </c>
      <c r="O222" s="35"/>
      <c r="P222" s="10"/>
    </row>
    <row r="223" spans="1:16" ht="24" x14ac:dyDescent="0.2">
      <c r="A223" s="64">
        <v>209</v>
      </c>
      <c r="B223" s="30" t="s">
        <v>38</v>
      </c>
      <c r="C223" s="30" t="s">
        <v>39</v>
      </c>
      <c r="D223" s="28" t="s">
        <v>313</v>
      </c>
      <c r="E223" s="34">
        <v>43805</v>
      </c>
      <c r="F223" s="34">
        <v>43825</v>
      </c>
      <c r="G223" s="109">
        <v>1195</v>
      </c>
      <c r="H223" s="30">
        <v>8</v>
      </c>
      <c r="I223" s="29" t="s">
        <v>41</v>
      </c>
      <c r="J223" s="29" t="s">
        <v>102</v>
      </c>
      <c r="K223" s="29" t="s">
        <v>102</v>
      </c>
      <c r="L223" s="30">
        <v>61</v>
      </c>
      <c r="M223" s="30" t="s">
        <v>103</v>
      </c>
      <c r="N223" s="30" t="s">
        <v>104</v>
      </c>
      <c r="O223" s="35"/>
      <c r="P223" s="10"/>
    </row>
    <row r="224" spans="1:16" x14ac:dyDescent="0.2">
      <c r="A224" s="64">
        <v>210</v>
      </c>
      <c r="B224" s="30" t="s">
        <v>38</v>
      </c>
      <c r="C224" s="30" t="s">
        <v>39</v>
      </c>
      <c r="D224" s="28" t="s">
        <v>314</v>
      </c>
      <c r="E224" s="34">
        <v>43783</v>
      </c>
      <c r="F224" s="34">
        <v>43819</v>
      </c>
      <c r="G224" s="109">
        <v>1195</v>
      </c>
      <c r="H224" s="30">
        <v>9</v>
      </c>
      <c r="I224" s="29" t="s">
        <v>41</v>
      </c>
      <c r="J224" s="29" t="s">
        <v>102</v>
      </c>
      <c r="K224" s="29" t="s">
        <v>102</v>
      </c>
      <c r="L224" s="30">
        <v>89</v>
      </c>
      <c r="M224" s="30" t="s">
        <v>103</v>
      </c>
      <c r="N224" s="30" t="s">
        <v>104</v>
      </c>
      <c r="O224" s="35"/>
      <c r="P224" s="10"/>
    </row>
    <row r="225" spans="1:16" x14ac:dyDescent="0.2">
      <c r="A225" s="64">
        <v>211</v>
      </c>
      <c r="B225" s="30" t="s">
        <v>38</v>
      </c>
      <c r="C225" s="30" t="s">
        <v>39</v>
      </c>
      <c r="D225" s="28" t="s">
        <v>315</v>
      </c>
      <c r="E225" s="34">
        <v>43787</v>
      </c>
      <c r="F225" s="34">
        <v>43830</v>
      </c>
      <c r="G225" s="109">
        <v>1196</v>
      </c>
      <c r="H225" s="30">
        <v>1</v>
      </c>
      <c r="I225" s="29" t="s">
        <v>41</v>
      </c>
      <c r="J225" s="29" t="s">
        <v>102</v>
      </c>
      <c r="K225" s="29" t="s">
        <v>102</v>
      </c>
      <c r="L225" s="30">
        <v>46</v>
      </c>
      <c r="M225" s="30" t="s">
        <v>103</v>
      </c>
      <c r="N225" s="30" t="s">
        <v>104</v>
      </c>
      <c r="O225" s="35"/>
      <c r="P225" s="10"/>
    </row>
    <row r="226" spans="1:16" x14ac:dyDescent="0.2">
      <c r="A226" s="64">
        <v>212</v>
      </c>
      <c r="B226" s="30" t="s">
        <v>38</v>
      </c>
      <c r="C226" s="30" t="s">
        <v>39</v>
      </c>
      <c r="D226" s="28" t="s">
        <v>316</v>
      </c>
      <c r="E226" s="34">
        <v>43788</v>
      </c>
      <c r="F226" s="34">
        <v>43830</v>
      </c>
      <c r="G226" s="109">
        <v>1196</v>
      </c>
      <c r="H226" s="30">
        <v>2</v>
      </c>
      <c r="I226" s="29" t="s">
        <v>41</v>
      </c>
      <c r="J226" s="29" t="s">
        <v>102</v>
      </c>
      <c r="K226" s="29" t="s">
        <v>102</v>
      </c>
      <c r="L226" s="30">
        <v>63</v>
      </c>
      <c r="M226" s="30" t="s">
        <v>103</v>
      </c>
      <c r="N226" s="30" t="s">
        <v>104</v>
      </c>
      <c r="O226" s="35"/>
      <c r="P226" s="10"/>
    </row>
    <row r="227" spans="1:16" x14ac:dyDescent="0.2">
      <c r="A227" s="64">
        <v>213</v>
      </c>
      <c r="B227" s="30" t="s">
        <v>38</v>
      </c>
      <c r="C227" s="30" t="s">
        <v>39</v>
      </c>
      <c r="D227" s="28" t="s">
        <v>317</v>
      </c>
      <c r="E227" s="34">
        <v>43749</v>
      </c>
      <c r="F227" s="34">
        <v>43858</v>
      </c>
      <c r="G227" s="109">
        <v>1196</v>
      </c>
      <c r="H227" s="30">
        <v>3</v>
      </c>
      <c r="I227" s="29" t="s">
        <v>41</v>
      </c>
      <c r="J227" s="29" t="s">
        <v>102</v>
      </c>
      <c r="K227" s="29" t="s">
        <v>102</v>
      </c>
      <c r="L227" s="30">
        <v>55</v>
      </c>
      <c r="M227" s="30" t="s">
        <v>103</v>
      </c>
      <c r="N227" s="30" t="s">
        <v>104</v>
      </c>
      <c r="O227" s="35"/>
      <c r="P227" s="10"/>
    </row>
    <row r="228" spans="1:16" x14ac:dyDescent="0.2">
      <c r="A228" s="64">
        <v>214</v>
      </c>
      <c r="B228" s="30" t="s">
        <v>38</v>
      </c>
      <c r="C228" s="30" t="s">
        <v>39</v>
      </c>
      <c r="D228" s="28" t="s">
        <v>318</v>
      </c>
      <c r="E228" s="34">
        <v>43789</v>
      </c>
      <c r="F228" s="34">
        <v>43830</v>
      </c>
      <c r="G228" s="109">
        <v>1196</v>
      </c>
      <c r="H228" s="30">
        <v>4</v>
      </c>
      <c r="I228" s="29" t="s">
        <v>41</v>
      </c>
      <c r="J228" s="29" t="s">
        <v>102</v>
      </c>
      <c r="K228" s="29" t="s">
        <v>102</v>
      </c>
      <c r="L228" s="30">
        <v>51</v>
      </c>
      <c r="M228" s="30" t="s">
        <v>103</v>
      </c>
      <c r="N228" s="30" t="s">
        <v>104</v>
      </c>
      <c r="O228" s="35"/>
      <c r="P228" s="10"/>
    </row>
    <row r="229" spans="1:16" ht="24" x14ac:dyDescent="0.2">
      <c r="A229" s="64">
        <v>215</v>
      </c>
      <c r="B229" s="30" t="s">
        <v>38</v>
      </c>
      <c r="C229" s="30" t="s">
        <v>39</v>
      </c>
      <c r="D229" s="28" t="s">
        <v>319</v>
      </c>
      <c r="E229" s="34">
        <v>43789</v>
      </c>
      <c r="F229" s="34">
        <v>43789</v>
      </c>
      <c r="G229" s="109">
        <v>1196</v>
      </c>
      <c r="H229" s="30">
        <v>5</v>
      </c>
      <c r="I229" s="29" t="s">
        <v>53</v>
      </c>
      <c r="J229" s="29" t="s">
        <v>102</v>
      </c>
      <c r="K229" s="29" t="s">
        <v>102</v>
      </c>
      <c r="L229" s="30">
        <v>200</v>
      </c>
      <c r="M229" s="30" t="s">
        <v>103</v>
      </c>
      <c r="N229" s="30" t="s">
        <v>104</v>
      </c>
      <c r="O229" s="35"/>
      <c r="P229" s="10"/>
    </row>
    <row r="230" spans="1:16" ht="24" x14ac:dyDescent="0.2">
      <c r="A230" s="64">
        <v>216</v>
      </c>
      <c r="B230" s="30" t="s">
        <v>38</v>
      </c>
      <c r="C230" s="30" t="s">
        <v>39</v>
      </c>
      <c r="D230" s="28" t="s">
        <v>319</v>
      </c>
      <c r="E230" s="34">
        <v>43791</v>
      </c>
      <c r="F230" s="34">
        <v>43826</v>
      </c>
      <c r="G230" s="109">
        <v>1196</v>
      </c>
      <c r="H230" s="30">
        <v>6</v>
      </c>
      <c r="I230" s="29" t="s">
        <v>55</v>
      </c>
      <c r="J230" s="29" t="s">
        <v>102</v>
      </c>
      <c r="K230" s="29" t="s">
        <v>102</v>
      </c>
      <c r="L230" s="30">
        <v>76</v>
      </c>
      <c r="M230" s="30" t="s">
        <v>103</v>
      </c>
      <c r="N230" s="30" t="s">
        <v>104</v>
      </c>
      <c r="O230" s="35"/>
      <c r="P230" s="10"/>
    </row>
    <row r="231" spans="1:16" x14ac:dyDescent="0.2">
      <c r="A231" s="64">
        <v>217</v>
      </c>
      <c r="B231" s="30" t="s">
        <v>38</v>
      </c>
      <c r="C231" s="30" t="s">
        <v>39</v>
      </c>
      <c r="D231" s="28" t="s">
        <v>320</v>
      </c>
      <c r="E231" s="34">
        <v>43759</v>
      </c>
      <c r="F231" s="34">
        <v>43825</v>
      </c>
      <c r="G231" s="109">
        <v>1196</v>
      </c>
      <c r="H231" s="30">
        <v>7</v>
      </c>
      <c r="I231" s="29" t="s">
        <v>41</v>
      </c>
      <c r="J231" s="29" t="s">
        <v>102</v>
      </c>
      <c r="K231" s="29" t="s">
        <v>102</v>
      </c>
      <c r="L231" s="30">
        <v>86</v>
      </c>
      <c r="M231" s="30" t="s">
        <v>103</v>
      </c>
      <c r="N231" s="30" t="s">
        <v>104</v>
      </c>
      <c r="O231" s="35"/>
      <c r="P231" s="10"/>
    </row>
    <row r="232" spans="1:16" x14ac:dyDescent="0.2">
      <c r="A232" s="64">
        <v>218</v>
      </c>
      <c r="B232" s="30" t="s">
        <v>38</v>
      </c>
      <c r="C232" s="30" t="s">
        <v>39</v>
      </c>
      <c r="D232" s="28" t="s">
        <v>321</v>
      </c>
      <c r="E232" s="34">
        <v>43794</v>
      </c>
      <c r="F232" s="34">
        <v>43822</v>
      </c>
      <c r="G232" s="109">
        <v>1196</v>
      </c>
      <c r="H232" s="30">
        <v>8</v>
      </c>
      <c r="I232" s="29" t="s">
        <v>41</v>
      </c>
      <c r="J232" s="29" t="s">
        <v>102</v>
      </c>
      <c r="K232" s="29" t="s">
        <v>102</v>
      </c>
      <c r="L232" s="30">
        <v>48</v>
      </c>
      <c r="M232" s="30" t="s">
        <v>103</v>
      </c>
      <c r="N232" s="30" t="s">
        <v>104</v>
      </c>
      <c r="O232" s="35"/>
      <c r="P232" s="10"/>
    </row>
    <row r="233" spans="1:16" x14ac:dyDescent="0.2">
      <c r="A233" s="64">
        <v>219</v>
      </c>
      <c r="B233" s="30" t="s">
        <v>38</v>
      </c>
      <c r="C233" s="30" t="s">
        <v>39</v>
      </c>
      <c r="D233" s="28" t="s">
        <v>322</v>
      </c>
      <c r="E233" s="34">
        <v>43803</v>
      </c>
      <c r="F233" s="34">
        <v>43830</v>
      </c>
      <c r="G233" s="109">
        <v>1196</v>
      </c>
      <c r="H233" s="30">
        <v>9</v>
      </c>
      <c r="I233" s="29" t="s">
        <v>41</v>
      </c>
      <c r="J233" s="29" t="s">
        <v>102</v>
      </c>
      <c r="K233" s="29" t="s">
        <v>102</v>
      </c>
      <c r="L233" s="30">
        <v>60</v>
      </c>
      <c r="M233" s="30" t="s">
        <v>103</v>
      </c>
      <c r="N233" s="30" t="s">
        <v>104</v>
      </c>
      <c r="O233" s="35"/>
      <c r="P233" s="10"/>
    </row>
    <row r="234" spans="1:16" x14ac:dyDescent="0.2">
      <c r="A234" s="64">
        <v>220</v>
      </c>
      <c r="B234" s="30" t="s">
        <v>38</v>
      </c>
      <c r="C234" s="30" t="s">
        <v>39</v>
      </c>
      <c r="D234" s="28" t="s">
        <v>323</v>
      </c>
      <c r="E234" s="34">
        <v>43795</v>
      </c>
      <c r="F234" s="34">
        <v>43830</v>
      </c>
      <c r="G234" s="109">
        <v>1196</v>
      </c>
      <c r="H234" s="30">
        <v>10</v>
      </c>
      <c r="I234" s="29" t="s">
        <v>41</v>
      </c>
      <c r="J234" s="29" t="s">
        <v>102</v>
      </c>
      <c r="K234" s="29" t="s">
        <v>102</v>
      </c>
      <c r="L234" s="30">
        <v>46</v>
      </c>
      <c r="M234" s="30" t="s">
        <v>103</v>
      </c>
      <c r="N234" s="30" t="s">
        <v>104</v>
      </c>
      <c r="O234" s="35"/>
      <c r="P234" s="10"/>
    </row>
    <row r="235" spans="1:16" x14ac:dyDescent="0.2">
      <c r="A235" s="64">
        <v>221</v>
      </c>
      <c r="B235" s="30" t="s">
        <v>38</v>
      </c>
      <c r="C235" s="30" t="s">
        <v>39</v>
      </c>
      <c r="D235" s="28" t="s">
        <v>324</v>
      </c>
      <c r="E235" s="34">
        <v>43794</v>
      </c>
      <c r="F235" s="34">
        <v>43830</v>
      </c>
      <c r="G235" s="109">
        <v>1196</v>
      </c>
      <c r="H235" s="30">
        <v>11</v>
      </c>
      <c r="I235" s="29" t="s">
        <v>41</v>
      </c>
      <c r="J235" s="29" t="s">
        <v>102</v>
      </c>
      <c r="K235" s="29" t="s">
        <v>102</v>
      </c>
      <c r="L235" s="30">
        <v>48</v>
      </c>
      <c r="M235" s="30" t="s">
        <v>103</v>
      </c>
      <c r="N235" s="30" t="s">
        <v>104</v>
      </c>
      <c r="O235" s="35"/>
      <c r="P235" s="10"/>
    </row>
    <row r="236" spans="1:16" ht="24" x14ac:dyDescent="0.2">
      <c r="A236" s="64">
        <v>222</v>
      </c>
      <c r="B236" s="30" t="s">
        <v>38</v>
      </c>
      <c r="C236" s="30" t="s">
        <v>39</v>
      </c>
      <c r="D236" s="28" t="s">
        <v>325</v>
      </c>
      <c r="E236" s="34">
        <v>43753</v>
      </c>
      <c r="F236" s="34">
        <v>44124</v>
      </c>
      <c r="G236" s="109">
        <v>1197</v>
      </c>
      <c r="H236" s="30">
        <v>1</v>
      </c>
      <c r="I236" s="29" t="s">
        <v>41</v>
      </c>
      <c r="J236" s="29" t="s">
        <v>102</v>
      </c>
      <c r="K236" s="29" t="s">
        <v>102</v>
      </c>
      <c r="L236" s="30">
        <v>120</v>
      </c>
      <c r="M236" s="30" t="s">
        <v>103</v>
      </c>
      <c r="N236" s="30" t="s">
        <v>104</v>
      </c>
      <c r="O236" s="35"/>
      <c r="P236" s="10"/>
    </row>
    <row r="237" spans="1:16" x14ac:dyDescent="0.2">
      <c r="A237" s="64">
        <v>223</v>
      </c>
      <c r="B237" s="30" t="s">
        <v>38</v>
      </c>
      <c r="C237" s="30" t="s">
        <v>39</v>
      </c>
      <c r="D237" s="28" t="s">
        <v>326</v>
      </c>
      <c r="E237" s="34">
        <v>43801</v>
      </c>
      <c r="F237" s="34">
        <v>43829</v>
      </c>
      <c r="G237" s="109">
        <v>1197</v>
      </c>
      <c r="H237" s="30">
        <v>2</v>
      </c>
      <c r="I237" s="29" t="s">
        <v>41</v>
      </c>
      <c r="J237" s="29" t="s">
        <v>102</v>
      </c>
      <c r="K237" s="29" t="s">
        <v>102</v>
      </c>
      <c r="L237" s="30">
        <v>59</v>
      </c>
      <c r="M237" s="30" t="s">
        <v>103</v>
      </c>
      <c r="N237" s="30" t="s">
        <v>104</v>
      </c>
      <c r="O237" s="35"/>
      <c r="P237" s="10"/>
    </row>
    <row r="238" spans="1:16" x14ac:dyDescent="0.2">
      <c r="A238" s="64">
        <v>224</v>
      </c>
      <c r="B238" s="30" t="s">
        <v>38</v>
      </c>
      <c r="C238" s="30" t="s">
        <v>39</v>
      </c>
      <c r="D238" s="28" t="s">
        <v>327</v>
      </c>
      <c r="E238" s="34">
        <v>43739</v>
      </c>
      <c r="F238" s="34">
        <v>43903</v>
      </c>
      <c r="G238" s="109">
        <v>1197</v>
      </c>
      <c r="H238" s="30">
        <v>3</v>
      </c>
      <c r="I238" s="29" t="s">
        <v>41</v>
      </c>
      <c r="J238" s="29" t="s">
        <v>102</v>
      </c>
      <c r="K238" s="29" t="s">
        <v>102</v>
      </c>
      <c r="L238" s="30">
        <v>75</v>
      </c>
      <c r="M238" s="30" t="s">
        <v>103</v>
      </c>
      <c r="N238" s="30" t="s">
        <v>104</v>
      </c>
      <c r="O238" s="35"/>
      <c r="P238" s="10"/>
    </row>
    <row r="239" spans="1:16" x14ac:dyDescent="0.2">
      <c r="A239" s="64">
        <v>225</v>
      </c>
      <c r="B239" s="30" t="s">
        <v>38</v>
      </c>
      <c r="C239" s="30" t="s">
        <v>39</v>
      </c>
      <c r="D239" s="28" t="s">
        <v>328</v>
      </c>
      <c r="E239" s="34">
        <v>43803</v>
      </c>
      <c r="F239" s="34">
        <v>43830</v>
      </c>
      <c r="G239" s="109">
        <v>1197</v>
      </c>
      <c r="H239" s="30">
        <v>4</v>
      </c>
      <c r="I239" s="29" t="s">
        <v>41</v>
      </c>
      <c r="J239" s="29" t="s">
        <v>102</v>
      </c>
      <c r="K239" s="29" t="s">
        <v>102</v>
      </c>
      <c r="L239" s="30">
        <v>69</v>
      </c>
      <c r="M239" s="30" t="s">
        <v>103</v>
      </c>
      <c r="N239" s="30" t="s">
        <v>104</v>
      </c>
      <c r="O239" s="35"/>
      <c r="P239" s="10"/>
    </row>
    <row r="240" spans="1:16" x14ac:dyDescent="0.2">
      <c r="A240" s="64">
        <v>226</v>
      </c>
      <c r="B240" s="30" t="s">
        <v>38</v>
      </c>
      <c r="C240" s="30" t="s">
        <v>39</v>
      </c>
      <c r="D240" s="28" t="s">
        <v>329</v>
      </c>
      <c r="E240" s="34">
        <v>43803</v>
      </c>
      <c r="F240" s="34">
        <v>43830</v>
      </c>
      <c r="G240" s="109">
        <v>1197</v>
      </c>
      <c r="H240" s="30">
        <v>5</v>
      </c>
      <c r="I240" s="29" t="s">
        <v>41</v>
      </c>
      <c r="J240" s="29" t="s">
        <v>102</v>
      </c>
      <c r="K240" s="29" t="s">
        <v>102</v>
      </c>
      <c r="L240" s="30">
        <v>48</v>
      </c>
      <c r="M240" s="30" t="s">
        <v>103</v>
      </c>
      <c r="N240" s="30" t="s">
        <v>104</v>
      </c>
      <c r="O240" s="35"/>
      <c r="P240" s="10"/>
    </row>
    <row r="241" spans="1:16" x14ac:dyDescent="0.2">
      <c r="A241" s="64">
        <v>227</v>
      </c>
      <c r="B241" s="30" t="s">
        <v>38</v>
      </c>
      <c r="C241" s="30" t="s">
        <v>39</v>
      </c>
      <c r="D241" s="28" t="s">
        <v>330</v>
      </c>
      <c r="E241" s="34">
        <v>43805</v>
      </c>
      <c r="F241" s="34">
        <v>43825</v>
      </c>
      <c r="G241" s="109">
        <v>1197</v>
      </c>
      <c r="H241" s="30">
        <v>6</v>
      </c>
      <c r="I241" s="29" t="s">
        <v>41</v>
      </c>
      <c r="J241" s="29" t="s">
        <v>102</v>
      </c>
      <c r="K241" s="29" t="s">
        <v>102</v>
      </c>
      <c r="L241" s="30">
        <v>59</v>
      </c>
      <c r="M241" s="30" t="s">
        <v>103</v>
      </c>
      <c r="N241" s="30" t="s">
        <v>104</v>
      </c>
      <c r="O241" s="35"/>
      <c r="P241" s="10"/>
    </row>
    <row r="242" spans="1:16" x14ac:dyDescent="0.2">
      <c r="A242" s="64">
        <v>228</v>
      </c>
      <c r="B242" s="30" t="s">
        <v>38</v>
      </c>
      <c r="C242" s="30" t="s">
        <v>39</v>
      </c>
      <c r="D242" s="28" t="s">
        <v>331</v>
      </c>
      <c r="E242" s="34">
        <v>43805</v>
      </c>
      <c r="F242" s="34">
        <v>43979</v>
      </c>
      <c r="G242" s="109">
        <v>1197</v>
      </c>
      <c r="H242" s="30">
        <v>7</v>
      </c>
      <c r="I242" s="29" t="s">
        <v>41</v>
      </c>
      <c r="J242" s="29" t="s">
        <v>102</v>
      </c>
      <c r="K242" s="29" t="s">
        <v>102</v>
      </c>
      <c r="L242" s="30">
        <v>77</v>
      </c>
      <c r="M242" s="30" t="s">
        <v>103</v>
      </c>
      <c r="N242" s="30" t="s">
        <v>104</v>
      </c>
      <c r="O242" s="35"/>
      <c r="P242" s="10"/>
    </row>
    <row r="243" spans="1:16" x14ac:dyDescent="0.2">
      <c r="A243" s="64">
        <v>229</v>
      </c>
      <c r="B243" s="30" t="s">
        <v>38</v>
      </c>
      <c r="C243" s="30" t="s">
        <v>39</v>
      </c>
      <c r="D243" s="28" t="s">
        <v>332</v>
      </c>
      <c r="E243" s="34">
        <v>43808</v>
      </c>
      <c r="F243" s="34">
        <v>43830</v>
      </c>
      <c r="G243" s="109">
        <v>1197</v>
      </c>
      <c r="H243" s="30">
        <v>8</v>
      </c>
      <c r="I243" s="29" t="s">
        <v>41</v>
      </c>
      <c r="J243" s="29" t="s">
        <v>102</v>
      </c>
      <c r="K243" s="29" t="s">
        <v>102</v>
      </c>
      <c r="L243" s="30">
        <v>84</v>
      </c>
      <c r="M243" s="30" t="s">
        <v>103</v>
      </c>
      <c r="N243" s="30" t="s">
        <v>104</v>
      </c>
      <c r="O243" s="35"/>
      <c r="P243" s="10"/>
    </row>
    <row r="244" spans="1:16" x14ac:dyDescent="0.2">
      <c r="A244" s="64">
        <v>230</v>
      </c>
      <c r="B244" s="30" t="s">
        <v>38</v>
      </c>
      <c r="C244" s="30" t="s">
        <v>39</v>
      </c>
      <c r="D244" s="28" t="s">
        <v>333</v>
      </c>
      <c r="E244" s="34">
        <v>43808</v>
      </c>
      <c r="F244" s="34">
        <v>43823</v>
      </c>
      <c r="G244" s="109">
        <v>1197</v>
      </c>
      <c r="H244" s="30">
        <v>9</v>
      </c>
      <c r="I244" s="29" t="s">
        <v>41</v>
      </c>
      <c r="J244" s="29" t="s">
        <v>102</v>
      </c>
      <c r="K244" s="29" t="s">
        <v>102</v>
      </c>
      <c r="L244" s="30">
        <v>55</v>
      </c>
      <c r="M244" s="30" t="s">
        <v>103</v>
      </c>
      <c r="N244" s="30" t="s">
        <v>104</v>
      </c>
      <c r="O244" s="35"/>
      <c r="P244" s="10"/>
    </row>
    <row r="245" spans="1:16" x14ac:dyDescent="0.2">
      <c r="A245" s="64">
        <v>231</v>
      </c>
      <c r="B245" s="30" t="s">
        <v>38</v>
      </c>
      <c r="C245" s="30" t="s">
        <v>39</v>
      </c>
      <c r="D245" s="28" t="s">
        <v>334</v>
      </c>
      <c r="E245" s="34">
        <v>43808</v>
      </c>
      <c r="F245" s="34">
        <v>43830</v>
      </c>
      <c r="G245" s="109">
        <v>1197</v>
      </c>
      <c r="H245" s="30">
        <v>10</v>
      </c>
      <c r="I245" s="29" t="s">
        <v>41</v>
      </c>
      <c r="J245" s="29" t="s">
        <v>102</v>
      </c>
      <c r="K245" s="29" t="s">
        <v>102</v>
      </c>
      <c r="L245" s="30">
        <v>64</v>
      </c>
      <c r="M245" s="30" t="s">
        <v>103</v>
      </c>
      <c r="N245" s="30" t="s">
        <v>104</v>
      </c>
      <c r="O245" s="35"/>
      <c r="P245" s="10"/>
    </row>
    <row r="246" spans="1:16" x14ac:dyDescent="0.2">
      <c r="A246" s="64">
        <v>232</v>
      </c>
      <c r="B246" s="30" t="s">
        <v>38</v>
      </c>
      <c r="C246" s="30" t="s">
        <v>39</v>
      </c>
      <c r="D246" s="28" t="s">
        <v>335</v>
      </c>
      <c r="E246" s="34">
        <v>43808</v>
      </c>
      <c r="F246" s="34">
        <v>43830</v>
      </c>
      <c r="G246" s="109">
        <v>1197</v>
      </c>
      <c r="H246" s="30">
        <v>11</v>
      </c>
      <c r="I246" s="29" t="s">
        <v>41</v>
      </c>
      <c r="J246" s="29" t="s">
        <v>102</v>
      </c>
      <c r="K246" s="29" t="s">
        <v>102</v>
      </c>
      <c r="L246" s="30">
        <v>51</v>
      </c>
      <c r="M246" s="30" t="s">
        <v>103</v>
      </c>
      <c r="N246" s="30" t="s">
        <v>104</v>
      </c>
      <c r="O246" s="35"/>
      <c r="P246" s="10"/>
    </row>
    <row r="247" spans="1:16" x14ac:dyDescent="0.2">
      <c r="A247" s="64">
        <v>233</v>
      </c>
      <c r="B247" s="30" t="s">
        <v>38</v>
      </c>
      <c r="C247" s="30" t="s">
        <v>39</v>
      </c>
      <c r="D247" s="28" t="s">
        <v>336</v>
      </c>
      <c r="E247" s="34">
        <v>43808</v>
      </c>
      <c r="F247" s="34">
        <v>43830</v>
      </c>
      <c r="G247" s="109">
        <v>1197</v>
      </c>
      <c r="H247" s="30">
        <v>12</v>
      </c>
      <c r="I247" s="29" t="s">
        <v>41</v>
      </c>
      <c r="J247" s="29" t="s">
        <v>102</v>
      </c>
      <c r="K247" s="29" t="s">
        <v>102</v>
      </c>
      <c r="L247" s="30">
        <v>46</v>
      </c>
      <c r="M247" s="30" t="s">
        <v>103</v>
      </c>
      <c r="N247" s="30" t="s">
        <v>104</v>
      </c>
      <c r="O247" s="35"/>
      <c r="P247" s="10"/>
    </row>
    <row r="248" spans="1:16" x14ac:dyDescent="0.2">
      <c r="A248" s="64">
        <v>234</v>
      </c>
      <c r="B248" s="30" t="s">
        <v>204</v>
      </c>
      <c r="C248" s="30" t="s">
        <v>149</v>
      </c>
      <c r="D248" s="28" t="s">
        <v>337</v>
      </c>
      <c r="E248" s="34">
        <v>43560</v>
      </c>
      <c r="F248" s="34">
        <v>43777</v>
      </c>
      <c r="G248" s="109">
        <v>1198</v>
      </c>
      <c r="H248" s="30">
        <v>1</v>
      </c>
      <c r="I248" s="29" t="s">
        <v>83</v>
      </c>
      <c r="J248" s="29" t="s">
        <v>102</v>
      </c>
      <c r="K248" s="29" t="s">
        <v>102</v>
      </c>
      <c r="L248" s="30">
        <v>219</v>
      </c>
      <c r="M248" s="30" t="s">
        <v>103</v>
      </c>
      <c r="N248" s="30" t="s">
        <v>104</v>
      </c>
      <c r="O248" s="35"/>
      <c r="P248" s="10"/>
    </row>
    <row r="249" spans="1:16" x14ac:dyDescent="0.2">
      <c r="A249" s="64">
        <v>235</v>
      </c>
      <c r="B249" s="30" t="s">
        <v>204</v>
      </c>
      <c r="C249" s="30" t="s">
        <v>149</v>
      </c>
      <c r="D249" s="28" t="s">
        <v>337</v>
      </c>
      <c r="E249" s="34">
        <v>43777</v>
      </c>
      <c r="F249" s="34">
        <v>43826</v>
      </c>
      <c r="G249" s="109">
        <v>1198</v>
      </c>
      <c r="H249" s="30">
        <v>2</v>
      </c>
      <c r="I249" s="29" t="s">
        <v>84</v>
      </c>
      <c r="J249" s="29" t="s">
        <v>102</v>
      </c>
      <c r="K249" s="29" t="s">
        <v>102</v>
      </c>
      <c r="L249" s="30">
        <v>205</v>
      </c>
      <c r="M249" s="30" t="s">
        <v>103</v>
      </c>
      <c r="N249" s="30" t="s">
        <v>104</v>
      </c>
      <c r="O249" s="35"/>
      <c r="P249" s="10"/>
    </row>
    <row r="250" spans="1:16" x14ac:dyDescent="0.2">
      <c r="A250" s="64">
        <v>236</v>
      </c>
      <c r="B250" s="30" t="s">
        <v>204</v>
      </c>
      <c r="C250" s="30" t="s">
        <v>149</v>
      </c>
      <c r="D250" s="28" t="s">
        <v>337</v>
      </c>
      <c r="E250" s="34">
        <v>43826</v>
      </c>
      <c r="F250" s="34">
        <v>43859</v>
      </c>
      <c r="G250" s="109">
        <v>1198</v>
      </c>
      <c r="H250" s="30">
        <v>3</v>
      </c>
      <c r="I250" s="29" t="s">
        <v>85</v>
      </c>
      <c r="J250" s="29" t="s">
        <v>102</v>
      </c>
      <c r="K250" s="29" t="s">
        <v>102</v>
      </c>
      <c r="L250" s="30">
        <v>98</v>
      </c>
      <c r="M250" s="30" t="s">
        <v>103</v>
      </c>
      <c r="N250" s="30" t="s">
        <v>104</v>
      </c>
      <c r="O250" s="35"/>
      <c r="P250" s="10"/>
    </row>
    <row r="251" spans="1:16" x14ac:dyDescent="0.2">
      <c r="A251" s="64">
        <v>237</v>
      </c>
      <c r="B251" s="30" t="s">
        <v>38</v>
      </c>
      <c r="C251" s="30" t="s">
        <v>39</v>
      </c>
      <c r="D251" s="28" t="s">
        <v>338</v>
      </c>
      <c r="E251" s="34">
        <v>43808</v>
      </c>
      <c r="F251" s="34">
        <v>43830</v>
      </c>
      <c r="G251" s="109">
        <v>1198</v>
      </c>
      <c r="H251" s="30">
        <v>4</v>
      </c>
      <c r="I251" s="29" t="s">
        <v>41</v>
      </c>
      <c r="J251" s="29" t="s">
        <v>102</v>
      </c>
      <c r="K251" s="29" t="s">
        <v>102</v>
      </c>
      <c r="L251" s="30">
        <v>51</v>
      </c>
      <c r="M251" s="30" t="s">
        <v>103</v>
      </c>
      <c r="N251" s="30" t="s">
        <v>104</v>
      </c>
      <c r="O251" s="35"/>
      <c r="P251" s="10"/>
    </row>
    <row r="252" spans="1:16" x14ac:dyDescent="0.2">
      <c r="A252" s="64">
        <v>238</v>
      </c>
      <c r="B252" s="30" t="s">
        <v>38</v>
      </c>
      <c r="C252" s="30" t="s">
        <v>39</v>
      </c>
      <c r="D252" s="28" t="s">
        <v>339</v>
      </c>
      <c r="E252" s="34">
        <v>43808</v>
      </c>
      <c r="F252" s="34">
        <v>43830</v>
      </c>
      <c r="G252" s="109">
        <v>1198</v>
      </c>
      <c r="H252" s="30">
        <v>5</v>
      </c>
      <c r="I252" s="29" t="s">
        <v>41</v>
      </c>
      <c r="J252" s="29" t="s">
        <v>102</v>
      </c>
      <c r="K252" s="29" t="s">
        <v>102</v>
      </c>
      <c r="L252" s="30">
        <v>42</v>
      </c>
      <c r="M252" s="30" t="s">
        <v>103</v>
      </c>
      <c r="N252" s="30" t="s">
        <v>104</v>
      </c>
      <c r="O252" s="35"/>
      <c r="P252" s="10"/>
    </row>
    <row r="253" spans="1:16" x14ac:dyDescent="0.2">
      <c r="A253" s="64">
        <v>239</v>
      </c>
      <c r="B253" s="30" t="s">
        <v>38</v>
      </c>
      <c r="C253" s="30" t="s">
        <v>39</v>
      </c>
      <c r="D253" s="28" t="s">
        <v>340</v>
      </c>
      <c r="E253" s="34">
        <v>43811</v>
      </c>
      <c r="F253" s="34">
        <v>43923</v>
      </c>
      <c r="G253" s="109">
        <v>1198</v>
      </c>
      <c r="H253" s="30">
        <v>6</v>
      </c>
      <c r="I253" s="29" t="s">
        <v>41</v>
      </c>
      <c r="J253" s="29" t="s">
        <v>102</v>
      </c>
      <c r="K253" s="29" t="s">
        <v>102</v>
      </c>
      <c r="L253" s="30">
        <v>57</v>
      </c>
      <c r="M253" s="30" t="s">
        <v>103</v>
      </c>
      <c r="N253" s="30" t="s">
        <v>104</v>
      </c>
      <c r="O253" s="35"/>
      <c r="P253" s="10"/>
    </row>
    <row r="254" spans="1:16" ht="24" x14ac:dyDescent="0.2">
      <c r="A254" s="64">
        <v>240</v>
      </c>
      <c r="B254" s="30" t="s">
        <v>38</v>
      </c>
      <c r="C254" s="30" t="s">
        <v>39</v>
      </c>
      <c r="D254" s="28" t="s">
        <v>341</v>
      </c>
      <c r="E254" s="34">
        <v>43488</v>
      </c>
      <c r="F254" s="34">
        <v>43857</v>
      </c>
      <c r="G254" s="109">
        <v>1198</v>
      </c>
      <c r="H254" s="30">
        <v>7</v>
      </c>
      <c r="I254" s="29" t="s">
        <v>41</v>
      </c>
      <c r="J254" s="29" t="s">
        <v>102</v>
      </c>
      <c r="K254" s="29" t="s">
        <v>102</v>
      </c>
      <c r="L254" s="30">
        <v>242</v>
      </c>
      <c r="M254" s="30" t="s">
        <v>103</v>
      </c>
      <c r="N254" s="30" t="s">
        <v>104</v>
      </c>
      <c r="O254" s="35"/>
      <c r="P254" s="10"/>
    </row>
    <row r="255" spans="1:16" x14ac:dyDescent="0.2">
      <c r="A255" s="64">
        <v>241</v>
      </c>
      <c r="B255" s="30" t="s">
        <v>38</v>
      </c>
      <c r="C255" s="30" t="s">
        <v>39</v>
      </c>
      <c r="D255" s="28" t="s">
        <v>342</v>
      </c>
      <c r="E255" s="34">
        <v>43753</v>
      </c>
      <c r="F255" s="34">
        <v>44135</v>
      </c>
      <c r="G255" s="109">
        <v>1198</v>
      </c>
      <c r="H255" s="30">
        <v>8</v>
      </c>
      <c r="I255" s="29" t="s">
        <v>41</v>
      </c>
      <c r="J255" s="29" t="s">
        <v>102</v>
      </c>
      <c r="K255" s="29" t="s">
        <v>102</v>
      </c>
      <c r="L255" s="30">
        <v>150</v>
      </c>
      <c r="M255" s="30" t="s">
        <v>103</v>
      </c>
      <c r="N255" s="30" t="s">
        <v>104</v>
      </c>
      <c r="O255" s="35"/>
      <c r="P255" s="10"/>
    </row>
    <row r="256" spans="1:16" x14ac:dyDescent="0.2">
      <c r="A256" s="64">
        <v>242</v>
      </c>
      <c r="B256" s="30" t="s">
        <v>204</v>
      </c>
      <c r="C256" s="30" t="s">
        <v>149</v>
      </c>
      <c r="D256" s="28" t="s">
        <v>343</v>
      </c>
      <c r="E256" s="34">
        <v>43617</v>
      </c>
      <c r="F256" s="34">
        <v>43781</v>
      </c>
      <c r="G256" s="109">
        <v>1199</v>
      </c>
      <c r="H256" s="30">
        <v>1</v>
      </c>
      <c r="I256" s="29" t="s">
        <v>66</v>
      </c>
      <c r="J256" s="29" t="s">
        <v>102</v>
      </c>
      <c r="K256" s="29" t="s">
        <v>102</v>
      </c>
      <c r="L256" s="30">
        <v>200</v>
      </c>
      <c r="M256" s="30" t="s">
        <v>103</v>
      </c>
      <c r="N256" s="30" t="s">
        <v>104</v>
      </c>
      <c r="O256" s="35"/>
      <c r="P256" s="10"/>
    </row>
    <row r="257" spans="1:16" x14ac:dyDescent="0.2">
      <c r="A257" s="64">
        <v>243</v>
      </c>
      <c r="B257" s="30" t="s">
        <v>204</v>
      </c>
      <c r="C257" s="30" t="s">
        <v>149</v>
      </c>
      <c r="D257" s="28" t="s">
        <v>343</v>
      </c>
      <c r="E257" s="34">
        <v>43782</v>
      </c>
      <c r="F257" s="34">
        <v>43819</v>
      </c>
      <c r="G257" s="109">
        <v>1199</v>
      </c>
      <c r="H257" s="30">
        <v>2</v>
      </c>
      <c r="I257" s="29" t="s">
        <v>67</v>
      </c>
      <c r="J257" s="29" t="s">
        <v>102</v>
      </c>
      <c r="K257" s="29" t="s">
        <v>102</v>
      </c>
      <c r="L257" s="30">
        <v>218</v>
      </c>
      <c r="M257" s="30" t="s">
        <v>103</v>
      </c>
      <c r="N257" s="30" t="s">
        <v>104</v>
      </c>
      <c r="O257" s="35"/>
      <c r="P257" s="10"/>
    </row>
    <row r="258" spans="1:16" x14ac:dyDescent="0.2">
      <c r="A258" s="64">
        <v>244</v>
      </c>
      <c r="B258" s="30" t="s">
        <v>204</v>
      </c>
      <c r="C258" s="30" t="s">
        <v>149</v>
      </c>
      <c r="D258" s="28" t="s">
        <v>343</v>
      </c>
      <c r="E258" s="34">
        <v>43819</v>
      </c>
      <c r="F258" s="34">
        <v>43830</v>
      </c>
      <c r="G258" s="109">
        <v>1199</v>
      </c>
      <c r="H258" s="30">
        <v>3</v>
      </c>
      <c r="I258" s="29" t="s">
        <v>69</v>
      </c>
      <c r="J258" s="29" t="s">
        <v>102</v>
      </c>
      <c r="K258" s="29" t="s">
        <v>102</v>
      </c>
      <c r="L258" s="30">
        <v>189</v>
      </c>
      <c r="M258" s="30" t="s">
        <v>103</v>
      </c>
      <c r="N258" s="30" t="s">
        <v>104</v>
      </c>
      <c r="O258" s="35"/>
      <c r="P258" s="10"/>
    </row>
    <row r="259" spans="1:16" x14ac:dyDescent="0.2">
      <c r="A259" s="64">
        <v>245</v>
      </c>
      <c r="B259" s="30" t="s">
        <v>204</v>
      </c>
      <c r="C259" s="30" t="s">
        <v>149</v>
      </c>
      <c r="D259" s="28" t="s">
        <v>343</v>
      </c>
      <c r="E259" s="34">
        <v>43830</v>
      </c>
      <c r="F259" s="34">
        <v>43873</v>
      </c>
      <c r="G259" s="109">
        <v>1199</v>
      </c>
      <c r="H259" s="30">
        <v>4</v>
      </c>
      <c r="I259" s="29" t="s">
        <v>70</v>
      </c>
      <c r="J259" s="29" t="s">
        <v>102</v>
      </c>
      <c r="K259" s="29" t="s">
        <v>102</v>
      </c>
      <c r="L259" s="30">
        <v>149</v>
      </c>
      <c r="M259" s="30" t="s">
        <v>103</v>
      </c>
      <c r="N259" s="30" t="s">
        <v>104</v>
      </c>
      <c r="O259" s="35"/>
      <c r="P259" s="10"/>
    </row>
    <row r="260" spans="1:16" ht="12" customHeight="1" x14ac:dyDescent="0.2">
      <c r="A260" s="245" t="s">
        <v>92</v>
      </c>
      <c r="B260" s="246"/>
      <c r="C260" s="246"/>
      <c r="D260" s="246"/>
      <c r="E260" s="246"/>
      <c r="F260" s="246"/>
      <c r="G260" s="246"/>
      <c r="H260" s="246"/>
      <c r="I260" s="246"/>
      <c r="J260" s="246"/>
      <c r="K260" s="246"/>
      <c r="L260" s="246"/>
      <c r="M260" s="246"/>
      <c r="N260" s="246"/>
      <c r="O260" s="247"/>
    </row>
    <row r="261" spans="1:16" x14ac:dyDescent="0.2">
      <c r="A261" s="235" t="s">
        <v>93</v>
      </c>
      <c r="B261" s="236"/>
      <c r="C261" s="236"/>
      <c r="D261" s="236"/>
      <c r="E261" s="74"/>
      <c r="F261" s="75" t="s">
        <v>94</v>
      </c>
      <c r="G261" s="238"/>
      <c r="H261" s="238"/>
      <c r="I261" s="238"/>
      <c r="J261" s="238"/>
      <c r="K261" s="238"/>
      <c r="L261" s="238"/>
      <c r="M261" s="74"/>
      <c r="N261" s="76" t="s">
        <v>95</v>
      </c>
      <c r="O261" s="77"/>
    </row>
    <row r="262" spans="1:16" x14ac:dyDescent="0.2">
      <c r="A262" s="235" t="s">
        <v>96</v>
      </c>
      <c r="B262" s="236"/>
      <c r="C262" s="236"/>
      <c r="D262" s="236"/>
      <c r="E262" s="74"/>
      <c r="F262" s="75" t="s">
        <v>96</v>
      </c>
      <c r="G262" s="233"/>
      <c r="H262" s="233"/>
      <c r="I262" s="233"/>
      <c r="J262" s="233"/>
      <c r="K262" s="233"/>
      <c r="L262" s="233"/>
      <c r="M262" s="74"/>
      <c r="N262" s="76" t="s">
        <v>96</v>
      </c>
      <c r="O262" s="77"/>
    </row>
    <row r="263" spans="1:16" x14ac:dyDescent="0.2">
      <c r="A263" s="235" t="s">
        <v>97</v>
      </c>
      <c r="B263" s="236"/>
      <c r="C263" s="237"/>
      <c r="D263" s="236"/>
      <c r="E263" s="74"/>
      <c r="F263" s="75" t="s">
        <v>97</v>
      </c>
      <c r="G263" s="238"/>
      <c r="H263" s="238"/>
      <c r="I263" s="238"/>
      <c r="J263" s="238"/>
      <c r="K263" s="238"/>
      <c r="L263" s="238"/>
      <c r="M263" s="74"/>
      <c r="N263" s="76" t="s">
        <v>97</v>
      </c>
      <c r="O263" s="77"/>
    </row>
    <row r="264" spans="1:16" x14ac:dyDescent="0.2">
      <c r="A264" s="232"/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4"/>
    </row>
    <row r="265" spans="1:16" x14ac:dyDescent="0.2">
      <c r="A265" s="226" t="s">
        <v>98</v>
      </c>
      <c r="B265" s="227"/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8"/>
    </row>
    <row r="266" spans="1:16" x14ac:dyDescent="0.2">
      <c r="A266" s="226" t="s">
        <v>99</v>
      </c>
      <c r="B266" s="227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8"/>
    </row>
    <row r="267" spans="1:16" ht="12.75" thickBot="1" x14ac:dyDescent="0.25">
      <c r="A267" s="229" t="s">
        <v>100</v>
      </c>
      <c r="B267" s="230"/>
      <c r="C267" s="230"/>
      <c r="D267" s="230"/>
      <c r="E267" s="230"/>
      <c r="F267" s="230"/>
      <c r="G267" s="230"/>
      <c r="H267" s="230"/>
      <c r="I267" s="230"/>
      <c r="J267" s="230"/>
      <c r="K267" s="230"/>
      <c r="L267" s="230"/>
      <c r="M267" s="230"/>
      <c r="N267" s="230"/>
      <c r="O267" s="231"/>
    </row>
  </sheetData>
  <mergeCells count="39"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L13:L14"/>
    <mergeCell ref="M13:M14"/>
    <mergeCell ref="N13:N14"/>
    <mergeCell ref="O13:O14"/>
    <mergeCell ref="A13:A14"/>
    <mergeCell ref="B13:B14"/>
    <mergeCell ref="C13:C14"/>
    <mergeCell ref="D13:D14"/>
    <mergeCell ref="E13:F13"/>
    <mergeCell ref="G13:K13"/>
    <mergeCell ref="A260:O260"/>
    <mergeCell ref="A261:B261"/>
    <mergeCell ref="C261:D261"/>
    <mergeCell ref="G261:L261"/>
    <mergeCell ref="A262:B262"/>
    <mergeCell ref="C262:D262"/>
    <mergeCell ref="G262:L262"/>
    <mergeCell ref="A267:O267"/>
    <mergeCell ref="A263:B263"/>
    <mergeCell ref="C263:D263"/>
    <mergeCell ref="G263:L263"/>
    <mergeCell ref="A264:O264"/>
    <mergeCell ref="A265:O265"/>
    <mergeCell ref="A266:O266"/>
  </mergeCells>
  <dataValidations count="1">
    <dataValidation type="list" allowBlank="1" showInputMessage="1" showErrorMessage="1" sqref="B15:C259 D8" xr:uid="{31194FF5-DE66-4560-956A-61F2F26FF8FB}">
      <formula1>#REF!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79EE-3CF4-4C73-A183-3A587E48BB7A}">
  <dimension ref="A1:P267"/>
  <sheetViews>
    <sheetView topLeftCell="A231" workbookViewId="0">
      <selection activeCell="A259" sqref="A259"/>
    </sheetView>
  </sheetViews>
  <sheetFormatPr baseColWidth="10" defaultColWidth="12.5703125" defaultRowHeight="12" x14ac:dyDescent="0.2"/>
  <cols>
    <col min="1" max="1" width="11.42578125" style="61" bestFit="1" customWidth="1"/>
    <col min="2" max="2" width="11.5703125" style="62" bestFit="1" customWidth="1"/>
    <col min="3" max="3" width="32.7109375" style="62" bestFit="1" customWidth="1"/>
    <col min="4" max="4" width="58.28515625" style="63" bestFit="1" customWidth="1"/>
    <col min="5" max="5" width="12.42578125" style="7" bestFit="1" customWidth="1"/>
    <col min="6" max="6" width="14.140625" style="7" bestFit="1" customWidth="1"/>
    <col min="7" max="7" width="5" style="70" bestFit="1" customWidth="1"/>
    <col min="8" max="8" width="7.42578125" style="7" bestFit="1" customWidth="1"/>
    <col min="9" max="9" width="6.5703125" style="36" bestFit="1" customWidth="1"/>
    <col min="10" max="10" width="7.140625" style="36" bestFit="1" customWidth="1"/>
    <col min="11" max="11" width="9.28515625" style="7" bestFit="1" customWidth="1"/>
    <col min="12" max="12" width="10.7109375" style="7" bestFit="1" customWidth="1"/>
    <col min="13" max="13" width="7.42578125" style="7" bestFit="1" customWidth="1"/>
    <col min="14" max="14" width="20.140625" style="7" bestFit="1" customWidth="1"/>
    <col min="15" max="15" width="22" style="7" bestFit="1" customWidth="1"/>
    <col min="16" max="16" width="6.42578125" style="7" customWidth="1"/>
    <col min="17" max="16384" width="12.5703125" style="7"/>
  </cols>
  <sheetData>
    <row r="1" spans="1:16" x14ac:dyDescent="0.2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333"/>
    </row>
    <row r="2" spans="1:16" x14ac:dyDescent="0.2">
      <c r="A2" s="303" t="s">
        <v>1</v>
      </c>
      <c r="B2" s="252"/>
      <c r="C2" s="253" t="s">
        <v>2</v>
      </c>
      <c r="D2" s="253"/>
      <c r="E2" s="253"/>
      <c r="F2" s="253"/>
      <c r="G2" s="253"/>
      <c r="H2" s="253"/>
      <c r="I2" s="251" t="s">
        <v>3</v>
      </c>
      <c r="J2" s="251"/>
      <c r="K2" s="251"/>
      <c r="L2" s="251"/>
      <c r="M2" s="251"/>
      <c r="N2" s="251"/>
      <c r="O2" s="334"/>
    </row>
    <row r="3" spans="1:16" x14ac:dyDescent="0.2">
      <c r="A3" s="303" t="s">
        <v>4</v>
      </c>
      <c r="B3" s="252"/>
      <c r="C3" s="253" t="s">
        <v>5</v>
      </c>
      <c r="D3" s="253"/>
      <c r="E3" s="253"/>
      <c r="F3" s="253"/>
      <c r="G3" s="253"/>
      <c r="H3" s="253"/>
      <c r="I3" s="253"/>
      <c r="J3" s="253"/>
      <c r="K3" s="253"/>
      <c r="L3" s="253"/>
      <c r="M3" s="251"/>
      <c r="N3" s="251"/>
      <c r="O3" s="334"/>
    </row>
    <row r="4" spans="1:16" ht="12.75" thickBot="1" x14ac:dyDescent="0.25">
      <c r="A4" s="308" t="s">
        <v>6</v>
      </c>
      <c r="B4" s="309"/>
      <c r="C4" s="310">
        <v>1</v>
      </c>
      <c r="D4" s="310"/>
      <c r="E4" s="310"/>
      <c r="F4" s="310"/>
      <c r="G4" s="310"/>
      <c r="H4" s="310"/>
      <c r="I4" s="310"/>
      <c r="J4" s="310"/>
      <c r="K4" s="310"/>
      <c r="L4" s="310"/>
      <c r="M4" s="335"/>
      <c r="N4" s="335"/>
      <c r="O4" s="336"/>
    </row>
    <row r="5" spans="1:16" x14ac:dyDescent="0.2">
      <c r="A5" s="8"/>
      <c r="B5" s="9"/>
      <c r="C5" s="9"/>
      <c r="D5" s="26"/>
      <c r="E5" s="10"/>
      <c r="F5" s="10"/>
      <c r="G5" s="27"/>
      <c r="H5" s="10"/>
      <c r="I5" s="9"/>
      <c r="J5" s="10"/>
      <c r="K5" s="10"/>
    </row>
    <row r="6" spans="1:16" ht="12.75" thickBot="1" x14ac:dyDescent="0.25">
      <c r="A6" s="254" t="s">
        <v>7</v>
      </c>
      <c r="B6" s="254"/>
      <c r="C6" s="254"/>
      <c r="D6" s="11" t="s">
        <v>8</v>
      </c>
      <c r="E6" s="10"/>
      <c r="F6" s="10"/>
      <c r="G6" s="27"/>
      <c r="H6" s="10"/>
      <c r="I6" s="9"/>
      <c r="J6" s="10"/>
      <c r="K6" s="10"/>
      <c r="L6" s="36"/>
      <c r="M6" s="12"/>
      <c r="N6" s="12"/>
    </row>
    <row r="7" spans="1:16" x14ac:dyDescent="0.2">
      <c r="A7" s="250" t="s">
        <v>9</v>
      </c>
      <c r="B7" s="250"/>
      <c r="C7" s="250"/>
      <c r="D7" s="11" t="s">
        <v>10</v>
      </c>
      <c r="E7" s="10"/>
      <c r="F7" s="10"/>
      <c r="G7" s="27"/>
      <c r="H7" s="10"/>
      <c r="I7" s="9"/>
      <c r="J7" s="10"/>
      <c r="K7" s="10"/>
      <c r="L7" s="313" t="s">
        <v>11</v>
      </c>
      <c r="M7" s="315"/>
      <c r="N7" s="315"/>
      <c r="O7" s="316"/>
    </row>
    <row r="8" spans="1:16" x14ac:dyDescent="0.2">
      <c r="A8" s="250" t="s">
        <v>12</v>
      </c>
      <c r="B8" s="250"/>
      <c r="C8" s="250"/>
      <c r="D8" s="11" t="s">
        <v>13</v>
      </c>
      <c r="E8" s="10"/>
      <c r="F8" s="10"/>
      <c r="G8" s="27"/>
      <c r="H8" s="10"/>
      <c r="I8" s="9"/>
      <c r="J8" s="10"/>
      <c r="K8" s="10"/>
      <c r="L8" s="40"/>
      <c r="M8" s="41"/>
      <c r="N8" s="41"/>
      <c r="O8" s="42"/>
    </row>
    <row r="9" spans="1:16" x14ac:dyDescent="0.2">
      <c r="A9" s="250" t="s">
        <v>18</v>
      </c>
      <c r="B9" s="250"/>
      <c r="C9" s="250"/>
      <c r="D9" s="11" t="s">
        <v>19</v>
      </c>
      <c r="E9" s="10"/>
      <c r="F9" s="10"/>
      <c r="G9" s="27"/>
      <c r="H9" s="10"/>
      <c r="I9" s="9"/>
      <c r="J9" s="10"/>
      <c r="K9" s="10"/>
      <c r="L9" s="37" t="s">
        <v>14</v>
      </c>
      <c r="M9" s="13" t="s">
        <v>15</v>
      </c>
      <c r="N9" s="13" t="s">
        <v>16</v>
      </c>
      <c r="O9" s="14" t="s">
        <v>17</v>
      </c>
    </row>
    <row r="10" spans="1:16" x14ac:dyDescent="0.2">
      <c r="A10" s="250" t="s">
        <v>20</v>
      </c>
      <c r="B10" s="250"/>
      <c r="C10" s="250"/>
      <c r="D10" s="11" t="s">
        <v>21</v>
      </c>
      <c r="E10" s="10"/>
      <c r="F10" s="10"/>
      <c r="G10" s="27"/>
      <c r="H10" s="10"/>
      <c r="I10" s="9"/>
      <c r="J10" s="10"/>
      <c r="K10" s="10"/>
      <c r="L10" s="38"/>
      <c r="M10" s="15"/>
      <c r="N10" s="15"/>
      <c r="O10" s="16"/>
    </row>
    <row r="11" spans="1:16" ht="12.75" thickBot="1" x14ac:dyDescent="0.25">
      <c r="A11" s="7"/>
      <c r="B11" s="7"/>
      <c r="C11" s="7"/>
      <c r="D11" s="7"/>
      <c r="E11" s="10"/>
      <c r="F11" s="10"/>
      <c r="G11" s="27"/>
      <c r="H11" s="10"/>
      <c r="I11" s="9"/>
      <c r="J11" s="10"/>
      <c r="K11" s="10"/>
      <c r="L11" s="39"/>
      <c r="M11" s="17"/>
      <c r="N11" s="17"/>
      <c r="O11" s="18"/>
    </row>
    <row r="12" spans="1:16" ht="12.75" thickBot="1" x14ac:dyDescent="0.25">
      <c r="A12" s="7"/>
      <c r="B12" s="7"/>
      <c r="C12" s="7"/>
      <c r="D12" s="7"/>
      <c r="E12" s="10"/>
      <c r="F12" s="10"/>
      <c r="G12" s="27"/>
      <c r="H12" s="10"/>
      <c r="I12" s="9"/>
      <c r="J12" s="10"/>
      <c r="K12" s="10"/>
      <c r="L12" s="9"/>
      <c r="M12" s="9"/>
      <c r="N12" s="9"/>
      <c r="O12" s="43"/>
    </row>
    <row r="13" spans="1:16" x14ac:dyDescent="0.2">
      <c r="A13" s="248" t="s">
        <v>22</v>
      </c>
      <c r="B13" s="241" t="s">
        <v>344</v>
      </c>
      <c r="C13" s="241" t="s">
        <v>23</v>
      </c>
      <c r="D13" s="241" t="s">
        <v>24</v>
      </c>
      <c r="E13" s="239" t="s">
        <v>25</v>
      </c>
      <c r="F13" s="239"/>
      <c r="G13" s="239" t="s">
        <v>26</v>
      </c>
      <c r="H13" s="239"/>
      <c r="I13" s="239"/>
      <c r="J13" s="239"/>
      <c r="K13" s="239"/>
      <c r="L13" s="241" t="s">
        <v>27</v>
      </c>
      <c r="M13" s="239" t="s">
        <v>28</v>
      </c>
      <c r="N13" s="241" t="s">
        <v>29</v>
      </c>
      <c r="O13" s="243" t="s">
        <v>30</v>
      </c>
      <c r="P13" s="26"/>
    </row>
    <row r="14" spans="1:16" ht="24" x14ac:dyDescent="0.2">
      <c r="A14" s="249"/>
      <c r="B14" s="242"/>
      <c r="C14" s="242"/>
      <c r="D14" s="242"/>
      <c r="E14" s="3" t="s">
        <v>31</v>
      </c>
      <c r="F14" s="3" t="s">
        <v>32</v>
      </c>
      <c r="G14" s="4" t="s">
        <v>33</v>
      </c>
      <c r="H14" s="4" t="s">
        <v>34</v>
      </c>
      <c r="I14" s="3" t="s">
        <v>35</v>
      </c>
      <c r="J14" s="4" t="s">
        <v>36</v>
      </c>
      <c r="K14" s="4" t="s">
        <v>37</v>
      </c>
      <c r="L14" s="242"/>
      <c r="M14" s="240"/>
      <c r="N14" s="242"/>
      <c r="O14" s="244"/>
      <c r="P14" s="26"/>
    </row>
    <row r="15" spans="1:16" x14ac:dyDescent="0.2">
      <c r="A15" s="64">
        <v>1</v>
      </c>
      <c r="B15" s="30" t="s">
        <v>38</v>
      </c>
      <c r="C15" s="30" t="s">
        <v>39</v>
      </c>
      <c r="D15" s="28" t="s">
        <v>101</v>
      </c>
      <c r="E15" s="31">
        <v>43467</v>
      </c>
      <c r="F15" s="31">
        <v>43825</v>
      </c>
      <c r="G15" s="32">
        <v>1173</v>
      </c>
      <c r="H15" s="29">
        <v>1</v>
      </c>
      <c r="I15" s="29" t="s">
        <v>41</v>
      </c>
      <c r="J15" s="29" t="s">
        <v>102</v>
      </c>
      <c r="K15" s="29" t="s">
        <v>102</v>
      </c>
      <c r="L15" s="29">
        <v>116</v>
      </c>
      <c r="M15" s="33" t="s">
        <v>103</v>
      </c>
      <c r="N15" s="33" t="s">
        <v>104</v>
      </c>
      <c r="O15" s="35"/>
      <c r="P15" s="26"/>
    </row>
    <row r="16" spans="1:16" x14ac:dyDescent="0.2">
      <c r="A16" s="64">
        <v>2</v>
      </c>
      <c r="B16" s="30" t="s">
        <v>38</v>
      </c>
      <c r="C16" s="30" t="s">
        <v>39</v>
      </c>
      <c r="D16" s="28" t="s">
        <v>105</v>
      </c>
      <c r="E16" s="31">
        <v>43448</v>
      </c>
      <c r="F16" s="31">
        <v>43595</v>
      </c>
      <c r="G16" s="32">
        <v>1173</v>
      </c>
      <c r="H16" s="29">
        <v>2</v>
      </c>
      <c r="I16" s="29" t="s">
        <v>41</v>
      </c>
      <c r="J16" s="29" t="s">
        <v>102</v>
      </c>
      <c r="K16" s="29" t="s">
        <v>102</v>
      </c>
      <c r="L16" s="29">
        <v>63</v>
      </c>
      <c r="M16" s="33" t="s">
        <v>103</v>
      </c>
      <c r="N16" s="33" t="s">
        <v>104</v>
      </c>
      <c r="O16" s="35"/>
      <c r="P16" s="26"/>
    </row>
    <row r="17" spans="1:16" x14ac:dyDescent="0.2">
      <c r="A17" s="64">
        <v>3</v>
      </c>
      <c r="B17" s="30" t="s">
        <v>38</v>
      </c>
      <c r="C17" s="30" t="s">
        <v>39</v>
      </c>
      <c r="D17" s="28" t="s">
        <v>106</v>
      </c>
      <c r="E17" s="31">
        <v>43448</v>
      </c>
      <c r="F17" s="31">
        <v>43830</v>
      </c>
      <c r="G17" s="32">
        <v>1173</v>
      </c>
      <c r="H17" s="29">
        <v>3</v>
      </c>
      <c r="I17" s="29" t="s">
        <v>41</v>
      </c>
      <c r="J17" s="29" t="s">
        <v>102</v>
      </c>
      <c r="K17" s="29" t="s">
        <v>102</v>
      </c>
      <c r="L17" s="29">
        <v>131</v>
      </c>
      <c r="M17" s="33" t="s">
        <v>103</v>
      </c>
      <c r="N17" s="33" t="s">
        <v>104</v>
      </c>
      <c r="O17" s="35"/>
      <c r="P17" s="10"/>
    </row>
    <row r="18" spans="1:16" x14ac:dyDescent="0.2">
      <c r="A18" s="64">
        <v>4</v>
      </c>
      <c r="B18" s="30" t="s">
        <v>38</v>
      </c>
      <c r="C18" s="30" t="s">
        <v>39</v>
      </c>
      <c r="D18" s="28" t="s">
        <v>107</v>
      </c>
      <c r="E18" s="31">
        <v>43467</v>
      </c>
      <c r="F18" s="31">
        <v>43830</v>
      </c>
      <c r="G18" s="32">
        <v>1173</v>
      </c>
      <c r="H18" s="29">
        <v>4</v>
      </c>
      <c r="I18" s="29" t="s">
        <v>41</v>
      </c>
      <c r="J18" s="29" t="s">
        <v>102</v>
      </c>
      <c r="K18" s="29" t="s">
        <v>102</v>
      </c>
      <c r="L18" s="29">
        <v>92</v>
      </c>
      <c r="M18" s="33" t="s">
        <v>103</v>
      </c>
      <c r="N18" s="33" t="s">
        <v>104</v>
      </c>
      <c r="O18" s="35"/>
      <c r="P18" s="10"/>
    </row>
    <row r="19" spans="1:16" x14ac:dyDescent="0.2">
      <c r="A19" s="64">
        <v>5</v>
      </c>
      <c r="B19" s="30" t="s">
        <v>38</v>
      </c>
      <c r="C19" s="30" t="s">
        <v>39</v>
      </c>
      <c r="D19" s="28" t="s">
        <v>108</v>
      </c>
      <c r="E19" s="31">
        <v>43448</v>
      </c>
      <c r="F19" s="31">
        <v>43873</v>
      </c>
      <c r="G19" s="32">
        <v>1173</v>
      </c>
      <c r="H19" s="29">
        <v>5</v>
      </c>
      <c r="I19" s="29" t="s">
        <v>41</v>
      </c>
      <c r="J19" s="29" t="s">
        <v>102</v>
      </c>
      <c r="K19" s="29" t="s">
        <v>102</v>
      </c>
      <c r="L19" s="29">
        <v>99</v>
      </c>
      <c r="M19" s="33" t="s">
        <v>103</v>
      </c>
      <c r="N19" s="33" t="s">
        <v>104</v>
      </c>
      <c r="O19" s="35"/>
      <c r="P19" s="10"/>
    </row>
    <row r="20" spans="1:16" x14ac:dyDescent="0.2">
      <c r="A20" s="64">
        <v>6</v>
      </c>
      <c r="B20" s="30" t="s">
        <v>38</v>
      </c>
      <c r="C20" s="30" t="s">
        <v>39</v>
      </c>
      <c r="D20" s="28" t="s">
        <v>109</v>
      </c>
      <c r="E20" s="31">
        <v>43448</v>
      </c>
      <c r="F20" s="31">
        <v>44043</v>
      </c>
      <c r="G20" s="32">
        <v>1173</v>
      </c>
      <c r="H20" s="29">
        <v>6</v>
      </c>
      <c r="I20" s="29" t="s">
        <v>41</v>
      </c>
      <c r="J20" s="29" t="s">
        <v>102</v>
      </c>
      <c r="K20" s="29" t="s">
        <v>102</v>
      </c>
      <c r="L20" s="29">
        <v>111</v>
      </c>
      <c r="M20" s="33" t="s">
        <v>103</v>
      </c>
      <c r="N20" s="33" t="s">
        <v>104</v>
      </c>
      <c r="O20" s="35"/>
      <c r="P20" s="10"/>
    </row>
    <row r="21" spans="1:16" x14ac:dyDescent="0.2">
      <c r="A21" s="64">
        <v>7</v>
      </c>
      <c r="B21" s="30" t="s">
        <v>38</v>
      </c>
      <c r="C21" s="30" t="s">
        <v>39</v>
      </c>
      <c r="D21" s="28" t="s">
        <v>110</v>
      </c>
      <c r="E21" s="31">
        <v>43448</v>
      </c>
      <c r="F21" s="31">
        <v>44019</v>
      </c>
      <c r="G21" s="32">
        <v>1173</v>
      </c>
      <c r="H21" s="29">
        <v>7</v>
      </c>
      <c r="I21" s="29" t="s">
        <v>41</v>
      </c>
      <c r="J21" s="29" t="s">
        <v>102</v>
      </c>
      <c r="K21" s="29" t="s">
        <v>102</v>
      </c>
      <c r="L21" s="29">
        <v>151</v>
      </c>
      <c r="M21" s="33" t="s">
        <v>103</v>
      </c>
      <c r="N21" s="33" t="s">
        <v>104</v>
      </c>
      <c r="O21" s="35"/>
      <c r="P21" s="10"/>
    </row>
    <row r="22" spans="1:16" x14ac:dyDescent="0.2">
      <c r="A22" s="64">
        <v>8</v>
      </c>
      <c r="B22" s="30" t="s">
        <v>38</v>
      </c>
      <c r="C22" s="30" t="s">
        <v>39</v>
      </c>
      <c r="D22" s="28" t="s">
        <v>111</v>
      </c>
      <c r="E22" s="31">
        <v>43467</v>
      </c>
      <c r="F22" s="31">
        <v>43714</v>
      </c>
      <c r="G22" s="32">
        <v>1173</v>
      </c>
      <c r="H22" s="29">
        <v>8</v>
      </c>
      <c r="I22" s="29" t="s">
        <v>41</v>
      </c>
      <c r="J22" s="29" t="s">
        <v>102</v>
      </c>
      <c r="K22" s="29" t="s">
        <v>102</v>
      </c>
      <c r="L22" s="29">
        <v>86</v>
      </c>
      <c r="M22" s="33" t="s">
        <v>103</v>
      </c>
      <c r="N22" s="33" t="s">
        <v>104</v>
      </c>
      <c r="O22" s="35"/>
      <c r="P22" s="10"/>
    </row>
    <row r="23" spans="1:16" x14ac:dyDescent="0.2">
      <c r="A23" s="64">
        <v>9</v>
      </c>
      <c r="B23" s="30" t="s">
        <v>38</v>
      </c>
      <c r="C23" s="30" t="s">
        <v>39</v>
      </c>
      <c r="D23" s="28" t="s">
        <v>112</v>
      </c>
      <c r="E23" s="31">
        <v>43467</v>
      </c>
      <c r="F23" s="31">
        <v>43600</v>
      </c>
      <c r="G23" s="32">
        <v>1173</v>
      </c>
      <c r="H23" s="29">
        <v>9</v>
      </c>
      <c r="I23" s="29" t="s">
        <v>41</v>
      </c>
      <c r="J23" s="29" t="s">
        <v>102</v>
      </c>
      <c r="K23" s="29" t="s">
        <v>102</v>
      </c>
      <c r="L23" s="29">
        <v>58</v>
      </c>
      <c r="M23" s="33" t="s">
        <v>103</v>
      </c>
      <c r="N23" s="33" t="s">
        <v>104</v>
      </c>
      <c r="O23" s="35"/>
      <c r="P23" s="10"/>
    </row>
    <row r="24" spans="1:16" x14ac:dyDescent="0.2">
      <c r="A24" s="64">
        <v>10</v>
      </c>
      <c r="B24" s="30" t="s">
        <v>38</v>
      </c>
      <c r="C24" s="30" t="s">
        <v>39</v>
      </c>
      <c r="D24" s="28" t="s">
        <v>113</v>
      </c>
      <c r="E24" s="31">
        <v>43467</v>
      </c>
      <c r="F24" s="31">
        <v>43830</v>
      </c>
      <c r="G24" s="32">
        <v>1173</v>
      </c>
      <c r="H24" s="29">
        <v>10</v>
      </c>
      <c r="I24" s="29" t="s">
        <v>41</v>
      </c>
      <c r="J24" s="29" t="s">
        <v>102</v>
      </c>
      <c r="K24" s="29" t="s">
        <v>102</v>
      </c>
      <c r="L24" s="29">
        <v>77</v>
      </c>
      <c r="M24" s="33" t="s">
        <v>103</v>
      </c>
      <c r="N24" s="33" t="s">
        <v>104</v>
      </c>
      <c r="O24" s="35"/>
      <c r="P24" s="10"/>
    </row>
    <row r="25" spans="1:16" x14ac:dyDescent="0.2">
      <c r="A25" s="64">
        <v>11</v>
      </c>
      <c r="B25" s="30" t="s">
        <v>38</v>
      </c>
      <c r="C25" s="30" t="s">
        <v>39</v>
      </c>
      <c r="D25" s="28" t="s">
        <v>114</v>
      </c>
      <c r="E25" s="31">
        <v>43467</v>
      </c>
      <c r="F25" s="31">
        <v>43830</v>
      </c>
      <c r="G25" s="32">
        <v>1174</v>
      </c>
      <c r="H25" s="29">
        <v>1</v>
      </c>
      <c r="I25" s="29" t="s">
        <v>41</v>
      </c>
      <c r="J25" s="29" t="s">
        <v>102</v>
      </c>
      <c r="K25" s="29" t="s">
        <v>102</v>
      </c>
      <c r="L25" s="29">
        <v>103</v>
      </c>
      <c r="M25" s="33" t="s">
        <v>103</v>
      </c>
      <c r="N25" s="33" t="s">
        <v>104</v>
      </c>
      <c r="O25" s="35"/>
      <c r="P25" s="10"/>
    </row>
    <row r="26" spans="1:16" x14ac:dyDescent="0.2">
      <c r="A26" s="64">
        <v>12</v>
      </c>
      <c r="B26" s="30" t="s">
        <v>38</v>
      </c>
      <c r="C26" s="30" t="s">
        <v>39</v>
      </c>
      <c r="D26" s="28" t="s">
        <v>115</v>
      </c>
      <c r="E26" s="31">
        <v>43467</v>
      </c>
      <c r="F26" s="31">
        <v>43830</v>
      </c>
      <c r="G26" s="32">
        <v>1174</v>
      </c>
      <c r="H26" s="29">
        <v>2</v>
      </c>
      <c r="I26" s="29" t="s">
        <v>41</v>
      </c>
      <c r="J26" s="29" t="s">
        <v>102</v>
      </c>
      <c r="K26" s="29" t="s">
        <v>102</v>
      </c>
      <c r="L26" s="29">
        <v>100</v>
      </c>
      <c r="M26" s="33" t="s">
        <v>103</v>
      </c>
      <c r="N26" s="33" t="s">
        <v>104</v>
      </c>
      <c r="O26" s="35"/>
      <c r="P26" s="10"/>
    </row>
    <row r="27" spans="1:16" x14ac:dyDescent="0.2">
      <c r="A27" s="64">
        <v>13</v>
      </c>
      <c r="B27" s="30" t="s">
        <v>38</v>
      </c>
      <c r="C27" s="30" t="s">
        <v>39</v>
      </c>
      <c r="D27" s="28" t="s">
        <v>116</v>
      </c>
      <c r="E27" s="31">
        <v>43467</v>
      </c>
      <c r="F27" s="31">
        <v>43830</v>
      </c>
      <c r="G27" s="32">
        <v>1174</v>
      </c>
      <c r="H27" s="29">
        <v>3</v>
      </c>
      <c r="I27" s="29" t="s">
        <v>41</v>
      </c>
      <c r="J27" s="29" t="s">
        <v>102</v>
      </c>
      <c r="K27" s="29" t="s">
        <v>102</v>
      </c>
      <c r="L27" s="29">
        <v>90</v>
      </c>
      <c r="M27" s="33" t="s">
        <v>103</v>
      </c>
      <c r="N27" s="33" t="s">
        <v>104</v>
      </c>
      <c r="O27" s="35"/>
      <c r="P27" s="10"/>
    </row>
    <row r="28" spans="1:16" x14ac:dyDescent="0.2">
      <c r="A28" s="64">
        <v>14</v>
      </c>
      <c r="B28" s="30" t="s">
        <v>38</v>
      </c>
      <c r="C28" s="30" t="s">
        <v>39</v>
      </c>
      <c r="D28" s="28" t="s">
        <v>117</v>
      </c>
      <c r="E28" s="31">
        <v>43467</v>
      </c>
      <c r="F28" s="31">
        <v>43822</v>
      </c>
      <c r="G28" s="32">
        <v>1174</v>
      </c>
      <c r="H28" s="29">
        <v>4</v>
      </c>
      <c r="I28" s="29" t="s">
        <v>41</v>
      </c>
      <c r="J28" s="29" t="s">
        <v>102</v>
      </c>
      <c r="K28" s="29" t="s">
        <v>102</v>
      </c>
      <c r="L28" s="29">
        <v>116</v>
      </c>
      <c r="M28" s="33" t="s">
        <v>103</v>
      </c>
      <c r="N28" s="33" t="s">
        <v>104</v>
      </c>
      <c r="O28" s="35"/>
      <c r="P28" s="10"/>
    </row>
    <row r="29" spans="1:16" x14ac:dyDescent="0.2">
      <c r="A29" s="64">
        <v>15</v>
      </c>
      <c r="B29" s="30" t="s">
        <v>38</v>
      </c>
      <c r="C29" s="30" t="s">
        <v>39</v>
      </c>
      <c r="D29" s="28" t="s">
        <v>118</v>
      </c>
      <c r="E29" s="31">
        <v>43467</v>
      </c>
      <c r="F29" s="31">
        <v>43756</v>
      </c>
      <c r="G29" s="32">
        <v>1174</v>
      </c>
      <c r="H29" s="29">
        <v>5</v>
      </c>
      <c r="I29" s="29" t="s">
        <v>41</v>
      </c>
      <c r="J29" s="29" t="s">
        <v>102</v>
      </c>
      <c r="K29" s="29" t="s">
        <v>102</v>
      </c>
      <c r="L29" s="29">
        <v>161</v>
      </c>
      <c r="M29" s="33" t="s">
        <v>103</v>
      </c>
      <c r="N29" s="33" t="s">
        <v>104</v>
      </c>
      <c r="O29" s="35"/>
      <c r="P29" s="10"/>
    </row>
    <row r="30" spans="1:16" x14ac:dyDescent="0.2">
      <c r="A30" s="64">
        <v>16</v>
      </c>
      <c r="B30" s="30" t="s">
        <v>38</v>
      </c>
      <c r="C30" s="30" t="s">
        <v>39</v>
      </c>
      <c r="D30" s="28" t="s">
        <v>119</v>
      </c>
      <c r="E30" s="31">
        <v>43467</v>
      </c>
      <c r="F30" s="31">
        <v>43808</v>
      </c>
      <c r="G30" s="32">
        <v>1174</v>
      </c>
      <c r="H30" s="29">
        <v>6</v>
      </c>
      <c r="I30" s="29" t="s">
        <v>41</v>
      </c>
      <c r="J30" s="29" t="s">
        <v>102</v>
      </c>
      <c r="K30" s="29" t="s">
        <v>102</v>
      </c>
      <c r="L30" s="29">
        <v>99</v>
      </c>
      <c r="M30" s="33" t="s">
        <v>103</v>
      </c>
      <c r="N30" s="33" t="s">
        <v>104</v>
      </c>
      <c r="O30" s="35"/>
      <c r="P30" s="10"/>
    </row>
    <row r="31" spans="1:16" x14ac:dyDescent="0.2">
      <c r="A31" s="64">
        <v>17</v>
      </c>
      <c r="B31" s="30" t="s">
        <v>38</v>
      </c>
      <c r="C31" s="30" t="s">
        <v>39</v>
      </c>
      <c r="D31" s="28" t="s">
        <v>120</v>
      </c>
      <c r="E31" s="31">
        <v>43467</v>
      </c>
      <c r="F31" s="31">
        <v>43783</v>
      </c>
      <c r="G31" s="32">
        <v>1174</v>
      </c>
      <c r="H31" s="29">
        <v>7</v>
      </c>
      <c r="I31" s="29" t="s">
        <v>41</v>
      </c>
      <c r="J31" s="29" t="s">
        <v>102</v>
      </c>
      <c r="K31" s="29" t="s">
        <v>102</v>
      </c>
      <c r="L31" s="29">
        <v>145</v>
      </c>
      <c r="M31" s="33" t="s">
        <v>103</v>
      </c>
      <c r="N31" s="33" t="s">
        <v>104</v>
      </c>
      <c r="O31" s="35"/>
      <c r="P31" s="10"/>
    </row>
    <row r="32" spans="1:16" x14ac:dyDescent="0.2">
      <c r="A32" s="64">
        <v>18</v>
      </c>
      <c r="B32" s="30" t="s">
        <v>38</v>
      </c>
      <c r="C32" s="30" t="s">
        <v>39</v>
      </c>
      <c r="D32" s="28" t="s">
        <v>121</v>
      </c>
      <c r="E32" s="31">
        <v>43467</v>
      </c>
      <c r="F32" s="31">
        <v>43597</v>
      </c>
      <c r="G32" s="32">
        <v>1174</v>
      </c>
      <c r="H32" s="29">
        <v>8</v>
      </c>
      <c r="I32" s="29" t="s">
        <v>41</v>
      </c>
      <c r="J32" s="29" t="s">
        <v>102</v>
      </c>
      <c r="K32" s="29" t="s">
        <v>102</v>
      </c>
      <c r="L32" s="29">
        <v>101</v>
      </c>
      <c r="M32" s="33" t="s">
        <v>103</v>
      </c>
      <c r="N32" s="33" t="s">
        <v>104</v>
      </c>
      <c r="O32" s="35"/>
      <c r="P32" s="10"/>
    </row>
    <row r="33" spans="1:16" x14ac:dyDescent="0.2">
      <c r="A33" s="64">
        <v>19</v>
      </c>
      <c r="B33" s="30" t="s">
        <v>38</v>
      </c>
      <c r="C33" s="30" t="s">
        <v>39</v>
      </c>
      <c r="D33" s="28" t="s">
        <v>122</v>
      </c>
      <c r="E33" s="31">
        <v>43467</v>
      </c>
      <c r="F33" s="31">
        <v>43830</v>
      </c>
      <c r="G33" s="32">
        <v>1174</v>
      </c>
      <c r="H33" s="29">
        <v>9</v>
      </c>
      <c r="I33" s="29" t="s">
        <v>41</v>
      </c>
      <c r="J33" s="29" t="s">
        <v>102</v>
      </c>
      <c r="K33" s="29" t="s">
        <v>102</v>
      </c>
      <c r="L33" s="29">
        <v>106</v>
      </c>
      <c r="M33" s="33" t="s">
        <v>103</v>
      </c>
      <c r="N33" s="33" t="s">
        <v>104</v>
      </c>
      <c r="O33" s="35"/>
      <c r="P33" s="10"/>
    </row>
    <row r="34" spans="1:16" x14ac:dyDescent="0.2">
      <c r="A34" s="64">
        <v>20</v>
      </c>
      <c r="B34" s="30" t="s">
        <v>38</v>
      </c>
      <c r="C34" s="30" t="s">
        <v>39</v>
      </c>
      <c r="D34" s="28" t="s">
        <v>123</v>
      </c>
      <c r="E34" s="31">
        <v>43467</v>
      </c>
      <c r="F34" s="31">
        <v>43830</v>
      </c>
      <c r="G34" s="32">
        <v>1174</v>
      </c>
      <c r="H34" s="29">
        <v>10</v>
      </c>
      <c r="I34" s="29" t="s">
        <v>41</v>
      </c>
      <c r="J34" s="29" t="s">
        <v>102</v>
      </c>
      <c r="K34" s="29" t="s">
        <v>102</v>
      </c>
      <c r="L34" s="29">
        <v>81</v>
      </c>
      <c r="M34" s="33" t="s">
        <v>103</v>
      </c>
      <c r="N34" s="33" t="s">
        <v>104</v>
      </c>
      <c r="O34" s="35"/>
      <c r="P34" s="10"/>
    </row>
    <row r="35" spans="1:16" x14ac:dyDescent="0.2">
      <c r="A35" s="64">
        <v>21</v>
      </c>
      <c r="B35" s="30" t="s">
        <v>38</v>
      </c>
      <c r="C35" s="30" t="s">
        <v>39</v>
      </c>
      <c r="D35" s="28" t="s">
        <v>124</v>
      </c>
      <c r="E35" s="31">
        <v>43467</v>
      </c>
      <c r="F35" s="31">
        <v>43830</v>
      </c>
      <c r="G35" s="32">
        <v>1175</v>
      </c>
      <c r="H35" s="29">
        <v>1</v>
      </c>
      <c r="I35" s="29" t="s">
        <v>41</v>
      </c>
      <c r="J35" s="29" t="s">
        <v>102</v>
      </c>
      <c r="K35" s="29" t="s">
        <v>102</v>
      </c>
      <c r="L35" s="29">
        <v>102</v>
      </c>
      <c r="M35" s="33" t="s">
        <v>103</v>
      </c>
      <c r="N35" s="33" t="s">
        <v>104</v>
      </c>
      <c r="O35" s="35"/>
      <c r="P35" s="10"/>
    </row>
    <row r="36" spans="1:16" x14ac:dyDescent="0.2">
      <c r="A36" s="64">
        <v>22</v>
      </c>
      <c r="B36" s="30" t="s">
        <v>38</v>
      </c>
      <c r="C36" s="30" t="s">
        <v>39</v>
      </c>
      <c r="D36" s="28" t="s">
        <v>125</v>
      </c>
      <c r="E36" s="31">
        <v>43467</v>
      </c>
      <c r="F36" s="31">
        <v>43830</v>
      </c>
      <c r="G36" s="32">
        <v>1175</v>
      </c>
      <c r="H36" s="29">
        <v>2</v>
      </c>
      <c r="I36" s="29" t="s">
        <v>41</v>
      </c>
      <c r="J36" s="29" t="s">
        <v>102</v>
      </c>
      <c r="K36" s="29" t="s">
        <v>102</v>
      </c>
      <c r="L36" s="29">
        <v>121</v>
      </c>
      <c r="M36" s="33" t="s">
        <v>103</v>
      </c>
      <c r="N36" s="33" t="s">
        <v>104</v>
      </c>
      <c r="O36" s="35"/>
      <c r="P36" s="10"/>
    </row>
    <row r="37" spans="1:16" x14ac:dyDescent="0.2">
      <c r="A37" s="64">
        <v>23</v>
      </c>
      <c r="B37" s="30" t="s">
        <v>38</v>
      </c>
      <c r="C37" s="30" t="s">
        <v>39</v>
      </c>
      <c r="D37" s="28" t="s">
        <v>126</v>
      </c>
      <c r="E37" s="31">
        <v>43467</v>
      </c>
      <c r="F37" s="31">
        <v>43830</v>
      </c>
      <c r="G37" s="32">
        <v>1175</v>
      </c>
      <c r="H37" s="29">
        <v>3</v>
      </c>
      <c r="I37" s="29" t="s">
        <v>41</v>
      </c>
      <c r="J37" s="29" t="s">
        <v>102</v>
      </c>
      <c r="K37" s="29" t="s">
        <v>102</v>
      </c>
      <c r="L37" s="29">
        <v>136</v>
      </c>
      <c r="M37" s="33" t="s">
        <v>103</v>
      </c>
      <c r="N37" s="33" t="s">
        <v>104</v>
      </c>
      <c r="O37" s="35"/>
      <c r="P37" s="10"/>
    </row>
    <row r="38" spans="1:16" x14ac:dyDescent="0.2">
      <c r="A38" s="64">
        <v>24</v>
      </c>
      <c r="B38" s="30" t="s">
        <v>38</v>
      </c>
      <c r="C38" s="30" t="s">
        <v>39</v>
      </c>
      <c r="D38" s="28" t="s">
        <v>127</v>
      </c>
      <c r="E38" s="31">
        <v>43467</v>
      </c>
      <c r="F38" s="31">
        <v>43830</v>
      </c>
      <c r="G38" s="32">
        <v>1175</v>
      </c>
      <c r="H38" s="29">
        <v>4</v>
      </c>
      <c r="I38" s="29" t="s">
        <v>41</v>
      </c>
      <c r="J38" s="29" t="s">
        <v>102</v>
      </c>
      <c r="K38" s="29" t="s">
        <v>102</v>
      </c>
      <c r="L38" s="29">
        <v>114</v>
      </c>
      <c r="M38" s="33" t="s">
        <v>103</v>
      </c>
      <c r="N38" s="33" t="s">
        <v>104</v>
      </c>
      <c r="O38" s="35"/>
      <c r="P38" s="10"/>
    </row>
    <row r="39" spans="1:16" x14ac:dyDescent="0.2">
      <c r="A39" s="64">
        <v>25</v>
      </c>
      <c r="B39" s="30" t="s">
        <v>38</v>
      </c>
      <c r="C39" s="30" t="s">
        <v>39</v>
      </c>
      <c r="D39" s="28" t="s">
        <v>128</v>
      </c>
      <c r="E39" s="31">
        <v>43467</v>
      </c>
      <c r="F39" s="31">
        <v>43830</v>
      </c>
      <c r="G39" s="32">
        <v>1175</v>
      </c>
      <c r="H39" s="29">
        <v>5</v>
      </c>
      <c r="I39" s="29" t="s">
        <v>41</v>
      </c>
      <c r="J39" s="29" t="s">
        <v>102</v>
      </c>
      <c r="K39" s="29" t="s">
        <v>102</v>
      </c>
      <c r="L39" s="29">
        <v>114</v>
      </c>
      <c r="M39" s="33" t="s">
        <v>103</v>
      </c>
      <c r="N39" s="33" t="s">
        <v>104</v>
      </c>
      <c r="O39" s="35"/>
      <c r="P39" s="10"/>
    </row>
    <row r="40" spans="1:16" x14ac:dyDescent="0.2">
      <c r="A40" s="64">
        <v>26</v>
      </c>
      <c r="B40" s="30" t="s">
        <v>38</v>
      </c>
      <c r="C40" s="30" t="s">
        <v>39</v>
      </c>
      <c r="D40" s="28" t="s">
        <v>129</v>
      </c>
      <c r="E40" s="31">
        <v>43469</v>
      </c>
      <c r="F40" s="31">
        <v>43874</v>
      </c>
      <c r="G40" s="32">
        <v>1175</v>
      </c>
      <c r="H40" s="29">
        <v>6</v>
      </c>
      <c r="I40" s="29" t="s">
        <v>41</v>
      </c>
      <c r="J40" s="29" t="s">
        <v>102</v>
      </c>
      <c r="K40" s="29" t="s">
        <v>102</v>
      </c>
      <c r="L40" s="29">
        <v>91</v>
      </c>
      <c r="M40" s="33" t="s">
        <v>103</v>
      </c>
      <c r="N40" s="33" t="s">
        <v>104</v>
      </c>
      <c r="O40" s="35"/>
      <c r="P40" s="10"/>
    </row>
    <row r="41" spans="1:16" x14ac:dyDescent="0.2">
      <c r="A41" s="64">
        <v>27</v>
      </c>
      <c r="B41" s="30" t="s">
        <v>38</v>
      </c>
      <c r="C41" s="30" t="s">
        <v>39</v>
      </c>
      <c r="D41" s="28" t="s">
        <v>130</v>
      </c>
      <c r="E41" s="31">
        <v>43469</v>
      </c>
      <c r="F41" s="31">
        <v>43830</v>
      </c>
      <c r="G41" s="32">
        <v>1175</v>
      </c>
      <c r="H41" s="29">
        <v>7</v>
      </c>
      <c r="I41" s="29" t="s">
        <v>41</v>
      </c>
      <c r="J41" s="29" t="s">
        <v>102</v>
      </c>
      <c r="K41" s="29" t="s">
        <v>102</v>
      </c>
      <c r="L41" s="29">
        <v>102</v>
      </c>
      <c r="M41" s="33" t="s">
        <v>103</v>
      </c>
      <c r="N41" s="33" t="s">
        <v>104</v>
      </c>
      <c r="O41" s="35"/>
      <c r="P41" s="10"/>
    </row>
    <row r="42" spans="1:16" x14ac:dyDescent="0.2">
      <c r="A42" s="64">
        <v>28</v>
      </c>
      <c r="B42" s="30" t="s">
        <v>38</v>
      </c>
      <c r="C42" s="30" t="s">
        <v>39</v>
      </c>
      <c r="D42" s="28" t="s">
        <v>131</v>
      </c>
      <c r="E42" s="31">
        <v>43469</v>
      </c>
      <c r="F42" s="31">
        <v>43682</v>
      </c>
      <c r="G42" s="32">
        <v>1175</v>
      </c>
      <c r="H42" s="29">
        <v>8</v>
      </c>
      <c r="I42" s="29" t="s">
        <v>41</v>
      </c>
      <c r="J42" s="29" t="s">
        <v>102</v>
      </c>
      <c r="K42" s="29" t="s">
        <v>102</v>
      </c>
      <c r="L42" s="29">
        <v>100</v>
      </c>
      <c r="M42" s="33" t="s">
        <v>103</v>
      </c>
      <c r="N42" s="33" t="s">
        <v>104</v>
      </c>
      <c r="O42" s="35"/>
      <c r="P42" s="10"/>
    </row>
    <row r="43" spans="1:16" x14ac:dyDescent="0.2">
      <c r="A43" s="64">
        <v>29</v>
      </c>
      <c r="B43" s="30" t="s">
        <v>38</v>
      </c>
      <c r="C43" s="30" t="s">
        <v>39</v>
      </c>
      <c r="D43" s="28" t="s">
        <v>132</v>
      </c>
      <c r="E43" s="31">
        <v>43469</v>
      </c>
      <c r="F43" s="31">
        <v>43682</v>
      </c>
      <c r="G43" s="32">
        <v>1175</v>
      </c>
      <c r="H43" s="29">
        <v>9</v>
      </c>
      <c r="I43" s="29" t="s">
        <v>41</v>
      </c>
      <c r="J43" s="29" t="s">
        <v>102</v>
      </c>
      <c r="K43" s="29" t="s">
        <v>102</v>
      </c>
      <c r="L43" s="29">
        <v>84</v>
      </c>
      <c r="M43" s="33" t="s">
        <v>103</v>
      </c>
      <c r="N43" s="33" t="s">
        <v>104</v>
      </c>
      <c r="O43" s="35"/>
      <c r="P43" s="10"/>
    </row>
    <row r="44" spans="1:16" x14ac:dyDescent="0.2">
      <c r="A44" s="64">
        <v>30</v>
      </c>
      <c r="B44" s="30" t="s">
        <v>38</v>
      </c>
      <c r="C44" s="30" t="s">
        <v>39</v>
      </c>
      <c r="D44" s="28" t="s">
        <v>133</v>
      </c>
      <c r="E44" s="31">
        <v>43469</v>
      </c>
      <c r="F44" s="31">
        <v>43830</v>
      </c>
      <c r="G44" s="32">
        <v>1175</v>
      </c>
      <c r="H44" s="29">
        <v>10</v>
      </c>
      <c r="I44" s="29" t="s">
        <v>41</v>
      </c>
      <c r="J44" s="29" t="s">
        <v>102</v>
      </c>
      <c r="K44" s="29" t="s">
        <v>102</v>
      </c>
      <c r="L44" s="29">
        <v>117</v>
      </c>
      <c r="M44" s="33" t="s">
        <v>103</v>
      </c>
      <c r="N44" s="33" t="s">
        <v>104</v>
      </c>
      <c r="O44" s="35"/>
      <c r="P44" s="10"/>
    </row>
    <row r="45" spans="1:16" x14ac:dyDescent="0.2">
      <c r="A45" s="64">
        <v>31</v>
      </c>
      <c r="B45" s="30" t="s">
        <v>38</v>
      </c>
      <c r="C45" s="30" t="s">
        <v>39</v>
      </c>
      <c r="D45" s="28" t="s">
        <v>134</v>
      </c>
      <c r="E45" s="31">
        <v>43469</v>
      </c>
      <c r="F45" s="31">
        <v>43830</v>
      </c>
      <c r="G45" s="32">
        <v>1176</v>
      </c>
      <c r="H45" s="29">
        <v>1</v>
      </c>
      <c r="I45" s="29" t="s">
        <v>41</v>
      </c>
      <c r="J45" s="29" t="s">
        <v>102</v>
      </c>
      <c r="K45" s="29" t="s">
        <v>102</v>
      </c>
      <c r="L45" s="29">
        <v>114</v>
      </c>
      <c r="M45" s="33" t="s">
        <v>103</v>
      </c>
      <c r="N45" s="33" t="s">
        <v>104</v>
      </c>
      <c r="O45" s="35"/>
      <c r="P45" s="10"/>
    </row>
    <row r="46" spans="1:16" x14ac:dyDescent="0.2">
      <c r="A46" s="64">
        <v>32</v>
      </c>
      <c r="B46" s="30" t="s">
        <v>38</v>
      </c>
      <c r="C46" s="30" t="s">
        <v>39</v>
      </c>
      <c r="D46" s="28" t="s">
        <v>135</v>
      </c>
      <c r="E46" s="31">
        <v>43469</v>
      </c>
      <c r="F46" s="31">
        <v>43651</v>
      </c>
      <c r="G46" s="32">
        <v>1176</v>
      </c>
      <c r="H46" s="29">
        <v>2</v>
      </c>
      <c r="I46" s="29" t="s">
        <v>41</v>
      </c>
      <c r="J46" s="29" t="s">
        <v>102</v>
      </c>
      <c r="K46" s="29" t="s">
        <v>102</v>
      </c>
      <c r="L46" s="29">
        <v>146</v>
      </c>
      <c r="M46" s="33" t="s">
        <v>103</v>
      </c>
      <c r="N46" s="33" t="s">
        <v>104</v>
      </c>
      <c r="O46" s="35"/>
      <c r="P46" s="10"/>
    </row>
    <row r="47" spans="1:16" x14ac:dyDescent="0.2">
      <c r="A47" s="64">
        <v>33</v>
      </c>
      <c r="B47" s="30" t="s">
        <v>38</v>
      </c>
      <c r="C47" s="30" t="s">
        <v>39</v>
      </c>
      <c r="D47" s="28" t="s">
        <v>136</v>
      </c>
      <c r="E47" s="31">
        <v>43469</v>
      </c>
      <c r="F47" s="31">
        <v>43830</v>
      </c>
      <c r="G47" s="32">
        <v>1176</v>
      </c>
      <c r="H47" s="29">
        <v>3</v>
      </c>
      <c r="I47" s="29" t="s">
        <v>41</v>
      </c>
      <c r="J47" s="29" t="s">
        <v>102</v>
      </c>
      <c r="K47" s="29" t="s">
        <v>102</v>
      </c>
      <c r="L47" s="29">
        <v>189</v>
      </c>
      <c r="M47" s="33" t="s">
        <v>103</v>
      </c>
      <c r="N47" s="33" t="s">
        <v>104</v>
      </c>
      <c r="O47" s="35"/>
      <c r="P47" s="10"/>
    </row>
    <row r="48" spans="1:16" x14ac:dyDescent="0.2">
      <c r="A48" s="64">
        <v>34</v>
      </c>
      <c r="B48" s="30" t="s">
        <v>38</v>
      </c>
      <c r="C48" s="30" t="s">
        <v>39</v>
      </c>
      <c r="D48" s="28" t="s">
        <v>137</v>
      </c>
      <c r="E48" s="31">
        <v>43469</v>
      </c>
      <c r="F48" s="31">
        <v>43804</v>
      </c>
      <c r="G48" s="32">
        <v>1176</v>
      </c>
      <c r="H48" s="29">
        <v>4</v>
      </c>
      <c r="I48" s="29" t="s">
        <v>41</v>
      </c>
      <c r="J48" s="29" t="s">
        <v>102</v>
      </c>
      <c r="K48" s="29" t="s">
        <v>102</v>
      </c>
      <c r="L48" s="29">
        <v>162</v>
      </c>
      <c r="M48" s="33" t="s">
        <v>103</v>
      </c>
      <c r="N48" s="33" t="s">
        <v>104</v>
      </c>
      <c r="O48" s="35"/>
      <c r="P48" s="10"/>
    </row>
    <row r="49" spans="1:16" x14ac:dyDescent="0.2">
      <c r="A49" s="64">
        <v>35</v>
      </c>
      <c r="B49" s="30" t="s">
        <v>38</v>
      </c>
      <c r="C49" s="30" t="s">
        <v>39</v>
      </c>
      <c r="D49" s="28" t="s">
        <v>138</v>
      </c>
      <c r="E49" s="31">
        <v>43469</v>
      </c>
      <c r="F49" s="31">
        <v>43803</v>
      </c>
      <c r="G49" s="32">
        <v>1176</v>
      </c>
      <c r="H49" s="29">
        <v>5</v>
      </c>
      <c r="I49" s="29" t="s">
        <v>41</v>
      </c>
      <c r="J49" s="29" t="s">
        <v>102</v>
      </c>
      <c r="K49" s="29" t="s">
        <v>102</v>
      </c>
      <c r="L49" s="29">
        <v>206</v>
      </c>
      <c r="M49" s="33" t="s">
        <v>103</v>
      </c>
      <c r="N49" s="33" t="s">
        <v>104</v>
      </c>
      <c r="O49" s="35"/>
      <c r="P49" s="10"/>
    </row>
    <row r="50" spans="1:16" ht="24" x14ac:dyDescent="0.2">
      <c r="A50" s="64">
        <v>36</v>
      </c>
      <c r="B50" s="30" t="s">
        <v>38</v>
      </c>
      <c r="C50" s="30" t="s">
        <v>39</v>
      </c>
      <c r="D50" s="28" t="s">
        <v>139</v>
      </c>
      <c r="E50" s="31">
        <v>43469</v>
      </c>
      <c r="F50" s="31">
        <v>43808</v>
      </c>
      <c r="G50" s="32">
        <v>1176</v>
      </c>
      <c r="H50" s="29">
        <v>6</v>
      </c>
      <c r="I50" s="29" t="s">
        <v>41</v>
      </c>
      <c r="J50" s="29" t="s">
        <v>102</v>
      </c>
      <c r="K50" s="29" t="s">
        <v>102</v>
      </c>
      <c r="L50" s="29">
        <v>140</v>
      </c>
      <c r="M50" s="33" t="s">
        <v>103</v>
      </c>
      <c r="N50" s="33" t="s">
        <v>104</v>
      </c>
      <c r="O50" s="35"/>
      <c r="P50" s="10"/>
    </row>
    <row r="51" spans="1:16" x14ac:dyDescent="0.2">
      <c r="A51" s="64">
        <v>37</v>
      </c>
      <c r="B51" s="30" t="s">
        <v>38</v>
      </c>
      <c r="C51" s="30" t="s">
        <v>39</v>
      </c>
      <c r="D51" s="28" t="s">
        <v>140</v>
      </c>
      <c r="E51" s="31">
        <v>43467</v>
      </c>
      <c r="F51" s="31">
        <v>43804</v>
      </c>
      <c r="G51" s="32">
        <v>1176</v>
      </c>
      <c r="H51" s="29">
        <v>7</v>
      </c>
      <c r="I51" s="29" t="s">
        <v>41</v>
      </c>
      <c r="J51" s="29" t="s">
        <v>102</v>
      </c>
      <c r="K51" s="29" t="s">
        <v>102</v>
      </c>
      <c r="L51" s="29">
        <v>152</v>
      </c>
      <c r="M51" s="33" t="s">
        <v>103</v>
      </c>
      <c r="N51" s="33" t="s">
        <v>104</v>
      </c>
      <c r="O51" s="35"/>
      <c r="P51" s="10"/>
    </row>
    <row r="52" spans="1:16" x14ac:dyDescent="0.2">
      <c r="A52" s="64">
        <v>38</v>
      </c>
      <c r="B52" s="30" t="s">
        <v>38</v>
      </c>
      <c r="C52" s="30" t="s">
        <v>39</v>
      </c>
      <c r="D52" s="28" t="s">
        <v>141</v>
      </c>
      <c r="E52" s="31">
        <v>43469</v>
      </c>
      <c r="F52" s="31">
        <v>43808</v>
      </c>
      <c r="G52" s="32">
        <v>1176</v>
      </c>
      <c r="H52" s="29">
        <v>8</v>
      </c>
      <c r="I52" s="29" t="s">
        <v>41</v>
      </c>
      <c r="J52" s="29" t="s">
        <v>102</v>
      </c>
      <c r="K52" s="29" t="s">
        <v>102</v>
      </c>
      <c r="L52" s="29">
        <v>100</v>
      </c>
      <c r="M52" s="33" t="s">
        <v>103</v>
      </c>
      <c r="N52" s="33" t="s">
        <v>104</v>
      </c>
      <c r="O52" s="35"/>
      <c r="P52" s="10"/>
    </row>
    <row r="53" spans="1:16" x14ac:dyDescent="0.2">
      <c r="A53" s="64">
        <v>39</v>
      </c>
      <c r="B53" s="30" t="s">
        <v>38</v>
      </c>
      <c r="C53" s="30" t="s">
        <v>39</v>
      </c>
      <c r="D53" s="28" t="s">
        <v>142</v>
      </c>
      <c r="E53" s="31">
        <v>43469</v>
      </c>
      <c r="F53" s="31">
        <v>43830</v>
      </c>
      <c r="G53" s="32">
        <v>1177</v>
      </c>
      <c r="H53" s="29">
        <v>1</v>
      </c>
      <c r="I53" s="29" t="s">
        <v>41</v>
      </c>
      <c r="J53" s="29" t="s">
        <v>102</v>
      </c>
      <c r="K53" s="29" t="s">
        <v>102</v>
      </c>
      <c r="L53" s="29">
        <v>107</v>
      </c>
      <c r="M53" s="33" t="s">
        <v>103</v>
      </c>
      <c r="N53" s="33" t="s">
        <v>104</v>
      </c>
      <c r="O53" s="35"/>
      <c r="P53" s="10"/>
    </row>
    <row r="54" spans="1:16" x14ac:dyDescent="0.2">
      <c r="A54" s="64">
        <v>40</v>
      </c>
      <c r="B54" s="30" t="s">
        <v>38</v>
      </c>
      <c r="C54" s="30" t="s">
        <v>39</v>
      </c>
      <c r="D54" s="28" t="s">
        <v>143</v>
      </c>
      <c r="E54" s="31">
        <v>43469</v>
      </c>
      <c r="F54" s="31">
        <v>43838</v>
      </c>
      <c r="G54" s="32">
        <v>1177</v>
      </c>
      <c r="H54" s="29">
        <v>2</v>
      </c>
      <c r="I54" s="29" t="s">
        <v>41</v>
      </c>
      <c r="J54" s="29" t="s">
        <v>102</v>
      </c>
      <c r="K54" s="29" t="s">
        <v>102</v>
      </c>
      <c r="L54" s="29">
        <v>122</v>
      </c>
      <c r="M54" s="33" t="s">
        <v>103</v>
      </c>
      <c r="N54" s="33" t="s">
        <v>104</v>
      </c>
      <c r="O54" s="35"/>
      <c r="P54" s="10"/>
    </row>
    <row r="55" spans="1:16" x14ac:dyDescent="0.2">
      <c r="A55" s="64">
        <v>41</v>
      </c>
      <c r="B55" s="30" t="s">
        <v>38</v>
      </c>
      <c r="C55" s="30" t="s">
        <v>39</v>
      </c>
      <c r="D55" s="28" t="s">
        <v>144</v>
      </c>
      <c r="E55" s="31">
        <v>43469</v>
      </c>
      <c r="F55" s="31">
        <v>43822</v>
      </c>
      <c r="G55" s="32">
        <v>1177</v>
      </c>
      <c r="H55" s="29">
        <v>3</v>
      </c>
      <c r="I55" s="29" t="s">
        <v>41</v>
      </c>
      <c r="J55" s="29" t="s">
        <v>102</v>
      </c>
      <c r="K55" s="29" t="s">
        <v>102</v>
      </c>
      <c r="L55" s="29">
        <v>111</v>
      </c>
      <c r="M55" s="33" t="s">
        <v>103</v>
      </c>
      <c r="N55" s="33" t="s">
        <v>104</v>
      </c>
      <c r="O55" s="35"/>
      <c r="P55" s="10"/>
    </row>
    <row r="56" spans="1:16" x14ac:dyDescent="0.2">
      <c r="A56" s="64">
        <v>42</v>
      </c>
      <c r="B56" s="30" t="s">
        <v>38</v>
      </c>
      <c r="C56" s="30" t="s">
        <v>39</v>
      </c>
      <c r="D56" s="28" t="s">
        <v>145</v>
      </c>
      <c r="E56" s="31">
        <v>43469</v>
      </c>
      <c r="F56" s="31">
        <v>43830</v>
      </c>
      <c r="G56" s="32">
        <v>1177</v>
      </c>
      <c r="H56" s="29">
        <v>4</v>
      </c>
      <c r="I56" s="29" t="s">
        <v>41</v>
      </c>
      <c r="J56" s="29" t="s">
        <v>102</v>
      </c>
      <c r="K56" s="29" t="s">
        <v>102</v>
      </c>
      <c r="L56" s="29">
        <v>93</v>
      </c>
      <c r="M56" s="33" t="s">
        <v>103</v>
      </c>
      <c r="N56" s="33" t="s">
        <v>104</v>
      </c>
      <c r="O56" s="35"/>
      <c r="P56" s="10"/>
    </row>
    <row r="57" spans="1:16" x14ac:dyDescent="0.2">
      <c r="A57" s="64">
        <v>43</v>
      </c>
      <c r="B57" s="30" t="s">
        <v>38</v>
      </c>
      <c r="C57" s="30" t="s">
        <v>39</v>
      </c>
      <c r="D57" s="28" t="s">
        <v>146</v>
      </c>
      <c r="E57" s="31">
        <v>43469</v>
      </c>
      <c r="F57" s="31">
        <v>43822</v>
      </c>
      <c r="G57" s="32">
        <v>1177</v>
      </c>
      <c r="H57" s="29">
        <v>5</v>
      </c>
      <c r="I57" s="29" t="s">
        <v>41</v>
      </c>
      <c r="J57" s="29" t="s">
        <v>102</v>
      </c>
      <c r="K57" s="29" t="s">
        <v>102</v>
      </c>
      <c r="L57" s="29">
        <v>99</v>
      </c>
      <c r="M57" s="33" t="s">
        <v>103</v>
      </c>
      <c r="N57" s="33" t="s">
        <v>104</v>
      </c>
      <c r="O57" s="35"/>
      <c r="P57" s="10"/>
    </row>
    <row r="58" spans="1:16" x14ac:dyDescent="0.2">
      <c r="A58" s="64">
        <v>44</v>
      </c>
      <c r="B58" s="30" t="s">
        <v>38</v>
      </c>
      <c r="C58" s="30" t="s">
        <v>39</v>
      </c>
      <c r="D58" s="28" t="s">
        <v>147</v>
      </c>
      <c r="E58" s="31">
        <v>43469</v>
      </c>
      <c r="F58" s="31">
        <v>43874</v>
      </c>
      <c r="G58" s="32">
        <v>1177</v>
      </c>
      <c r="H58" s="29">
        <v>6</v>
      </c>
      <c r="I58" s="29" t="s">
        <v>41</v>
      </c>
      <c r="J58" s="29" t="s">
        <v>102</v>
      </c>
      <c r="K58" s="29" t="s">
        <v>102</v>
      </c>
      <c r="L58" s="29">
        <v>120</v>
      </c>
      <c r="M58" s="33" t="s">
        <v>103</v>
      </c>
      <c r="N58" s="33" t="s">
        <v>104</v>
      </c>
      <c r="O58" s="35"/>
      <c r="P58" s="10"/>
    </row>
    <row r="59" spans="1:16" x14ac:dyDescent="0.2">
      <c r="A59" s="64">
        <v>45</v>
      </c>
      <c r="B59" s="30" t="s">
        <v>38</v>
      </c>
      <c r="C59" s="30" t="s">
        <v>39</v>
      </c>
      <c r="D59" s="28" t="s">
        <v>148</v>
      </c>
      <c r="E59" s="31">
        <v>43469</v>
      </c>
      <c r="F59" s="31">
        <v>43682</v>
      </c>
      <c r="G59" s="32">
        <v>1177</v>
      </c>
      <c r="H59" s="29">
        <v>7</v>
      </c>
      <c r="I59" s="29" t="s">
        <v>41</v>
      </c>
      <c r="J59" s="29" t="s">
        <v>102</v>
      </c>
      <c r="K59" s="29" t="s">
        <v>102</v>
      </c>
      <c r="L59" s="29">
        <v>139</v>
      </c>
      <c r="M59" s="33" t="s">
        <v>103</v>
      </c>
      <c r="N59" s="33" t="s">
        <v>104</v>
      </c>
      <c r="O59" s="35"/>
      <c r="P59" s="10"/>
    </row>
    <row r="60" spans="1:16" x14ac:dyDescent="0.2">
      <c r="A60" s="64">
        <v>46</v>
      </c>
      <c r="B60" s="30" t="s">
        <v>38</v>
      </c>
      <c r="C60" s="30" t="s">
        <v>149</v>
      </c>
      <c r="D60" s="28" t="s">
        <v>150</v>
      </c>
      <c r="E60" s="31">
        <v>43728</v>
      </c>
      <c r="F60" s="31">
        <v>43854</v>
      </c>
      <c r="G60" s="32">
        <v>1177</v>
      </c>
      <c r="H60" s="29">
        <v>8</v>
      </c>
      <c r="I60" s="29" t="s">
        <v>41</v>
      </c>
      <c r="J60" s="29" t="s">
        <v>102</v>
      </c>
      <c r="K60" s="29" t="s">
        <v>102</v>
      </c>
      <c r="L60" s="29">
        <v>43</v>
      </c>
      <c r="M60" s="33" t="s">
        <v>103</v>
      </c>
      <c r="N60" s="33" t="s">
        <v>104</v>
      </c>
      <c r="O60" s="35"/>
      <c r="P60" s="10"/>
    </row>
    <row r="61" spans="1:16" x14ac:dyDescent="0.2">
      <c r="A61" s="64">
        <v>47</v>
      </c>
      <c r="B61" s="30" t="s">
        <v>38</v>
      </c>
      <c r="C61" s="30" t="s">
        <v>39</v>
      </c>
      <c r="D61" s="28" t="s">
        <v>151</v>
      </c>
      <c r="E61" s="31">
        <v>43469</v>
      </c>
      <c r="F61" s="31">
        <v>43683</v>
      </c>
      <c r="G61" s="32">
        <v>1177</v>
      </c>
      <c r="H61" s="29">
        <v>9</v>
      </c>
      <c r="I61" s="29" t="s">
        <v>41</v>
      </c>
      <c r="J61" s="29" t="s">
        <v>102</v>
      </c>
      <c r="K61" s="29" t="s">
        <v>102</v>
      </c>
      <c r="L61" s="29">
        <v>107</v>
      </c>
      <c r="M61" s="33" t="s">
        <v>103</v>
      </c>
      <c r="N61" s="33" t="s">
        <v>104</v>
      </c>
      <c r="O61" s="35"/>
      <c r="P61" s="10"/>
    </row>
    <row r="62" spans="1:16" x14ac:dyDescent="0.2">
      <c r="A62" s="64">
        <v>48</v>
      </c>
      <c r="B62" s="30" t="s">
        <v>38</v>
      </c>
      <c r="C62" s="30" t="s">
        <v>39</v>
      </c>
      <c r="D62" s="28" t="s">
        <v>152</v>
      </c>
      <c r="E62" s="31">
        <v>43469</v>
      </c>
      <c r="F62" s="31">
        <v>43830</v>
      </c>
      <c r="G62" s="32">
        <v>1178</v>
      </c>
      <c r="H62" s="29">
        <v>1</v>
      </c>
      <c r="I62" s="29" t="s">
        <v>41</v>
      </c>
      <c r="J62" s="29" t="s">
        <v>102</v>
      </c>
      <c r="K62" s="29" t="s">
        <v>102</v>
      </c>
      <c r="L62" s="29">
        <v>189</v>
      </c>
      <c r="M62" s="33" t="s">
        <v>103</v>
      </c>
      <c r="N62" s="33" t="s">
        <v>104</v>
      </c>
      <c r="O62" s="35"/>
      <c r="P62" s="10"/>
    </row>
    <row r="63" spans="1:16" x14ac:dyDescent="0.2">
      <c r="A63" s="64">
        <v>49</v>
      </c>
      <c r="B63" s="30" t="s">
        <v>38</v>
      </c>
      <c r="C63" s="30" t="s">
        <v>39</v>
      </c>
      <c r="D63" s="28" t="s">
        <v>153</v>
      </c>
      <c r="E63" s="31">
        <v>43469</v>
      </c>
      <c r="F63" s="31">
        <v>43830</v>
      </c>
      <c r="G63" s="32">
        <v>1178</v>
      </c>
      <c r="H63" s="29">
        <v>2</v>
      </c>
      <c r="I63" s="29" t="s">
        <v>41</v>
      </c>
      <c r="J63" s="29" t="s">
        <v>102</v>
      </c>
      <c r="K63" s="29" t="s">
        <v>102</v>
      </c>
      <c r="L63" s="29">
        <v>191</v>
      </c>
      <c r="M63" s="33" t="s">
        <v>103</v>
      </c>
      <c r="N63" s="33" t="s">
        <v>104</v>
      </c>
      <c r="O63" s="35"/>
      <c r="P63" s="10"/>
    </row>
    <row r="64" spans="1:16" x14ac:dyDescent="0.2">
      <c r="A64" s="64">
        <v>50</v>
      </c>
      <c r="B64" s="30" t="s">
        <v>38</v>
      </c>
      <c r="C64" s="30" t="s">
        <v>39</v>
      </c>
      <c r="D64" s="28" t="s">
        <v>154</v>
      </c>
      <c r="E64" s="34">
        <v>43469</v>
      </c>
      <c r="F64" s="31">
        <v>43783</v>
      </c>
      <c r="G64" s="32">
        <v>1178</v>
      </c>
      <c r="H64" s="29">
        <v>3</v>
      </c>
      <c r="I64" s="29" t="s">
        <v>41</v>
      </c>
      <c r="J64" s="29" t="s">
        <v>102</v>
      </c>
      <c r="K64" s="29" t="s">
        <v>102</v>
      </c>
      <c r="L64" s="29">
        <v>95</v>
      </c>
      <c r="M64" s="33" t="s">
        <v>103</v>
      </c>
      <c r="N64" s="33" t="s">
        <v>104</v>
      </c>
      <c r="O64" s="35"/>
      <c r="P64" s="10"/>
    </row>
    <row r="65" spans="1:16" x14ac:dyDescent="0.2">
      <c r="A65" s="64">
        <v>51</v>
      </c>
      <c r="B65" s="30" t="s">
        <v>38</v>
      </c>
      <c r="C65" s="30" t="s">
        <v>39</v>
      </c>
      <c r="D65" s="28" t="s">
        <v>155</v>
      </c>
      <c r="E65" s="34">
        <v>43469</v>
      </c>
      <c r="F65" s="31">
        <v>43738</v>
      </c>
      <c r="G65" s="32">
        <v>1178</v>
      </c>
      <c r="H65" s="29">
        <v>4</v>
      </c>
      <c r="I65" s="29" t="s">
        <v>41</v>
      </c>
      <c r="J65" s="29" t="s">
        <v>102</v>
      </c>
      <c r="K65" s="29" t="s">
        <v>102</v>
      </c>
      <c r="L65" s="29">
        <v>99</v>
      </c>
      <c r="M65" s="33" t="s">
        <v>103</v>
      </c>
      <c r="N65" s="33" t="s">
        <v>104</v>
      </c>
      <c r="O65" s="35"/>
      <c r="P65" s="10"/>
    </row>
    <row r="66" spans="1:16" x14ac:dyDescent="0.2">
      <c r="A66" s="64">
        <v>52</v>
      </c>
      <c r="B66" s="30" t="s">
        <v>38</v>
      </c>
      <c r="C66" s="30" t="s">
        <v>39</v>
      </c>
      <c r="D66" s="28" t="s">
        <v>156</v>
      </c>
      <c r="E66" s="34">
        <v>43469</v>
      </c>
      <c r="F66" s="31">
        <v>43775</v>
      </c>
      <c r="G66" s="32">
        <v>1178</v>
      </c>
      <c r="H66" s="29">
        <v>5</v>
      </c>
      <c r="I66" s="29" t="s">
        <v>41</v>
      </c>
      <c r="J66" s="29" t="s">
        <v>102</v>
      </c>
      <c r="K66" s="29" t="s">
        <v>102</v>
      </c>
      <c r="L66" s="29">
        <v>149</v>
      </c>
      <c r="M66" s="33" t="s">
        <v>103</v>
      </c>
      <c r="N66" s="33" t="s">
        <v>104</v>
      </c>
      <c r="O66" s="35"/>
      <c r="P66" s="10"/>
    </row>
    <row r="67" spans="1:16" x14ac:dyDescent="0.2">
      <c r="A67" s="64">
        <v>53</v>
      </c>
      <c r="B67" s="30" t="s">
        <v>38</v>
      </c>
      <c r="C67" s="30" t="s">
        <v>39</v>
      </c>
      <c r="D67" s="28" t="s">
        <v>157</v>
      </c>
      <c r="E67" s="31">
        <v>43474</v>
      </c>
      <c r="F67" s="31">
        <v>43830</v>
      </c>
      <c r="G67" s="32">
        <v>1178</v>
      </c>
      <c r="H67" s="29">
        <v>6</v>
      </c>
      <c r="I67" s="29" t="s">
        <v>41</v>
      </c>
      <c r="J67" s="29" t="s">
        <v>102</v>
      </c>
      <c r="K67" s="29" t="s">
        <v>102</v>
      </c>
      <c r="L67" s="29">
        <v>126</v>
      </c>
      <c r="M67" s="33" t="s">
        <v>103</v>
      </c>
      <c r="N67" s="33" t="s">
        <v>104</v>
      </c>
      <c r="O67" s="35"/>
      <c r="P67" s="10"/>
    </row>
    <row r="68" spans="1:16" x14ac:dyDescent="0.2">
      <c r="A68" s="64">
        <v>54</v>
      </c>
      <c r="B68" s="30" t="s">
        <v>38</v>
      </c>
      <c r="C68" s="30" t="s">
        <v>39</v>
      </c>
      <c r="D68" s="28" t="s">
        <v>158</v>
      </c>
      <c r="E68" s="31">
        <v>43474</v>
      </c>
      <c r="F68" s="31">
        <v>43830</v>
      </c>
      <c r="G68" s="32">
        <v>1178</v>
      </c>
      <c r="H68" s="29">
        <v>7</v>
      </c>
      <c r="I68" s="29" t="s">
        <v>41</v>
      </c>
      <c r="J68" s="29" t="s">
        <v>102</v>
      </c>
      <c r="K68" s="29" t="s">
        <v>102</v>
      </c>
      <c r="L68" s="29">
        <v>138</v>
      </c>
      <c r="M68" s="33" t="s">
        <v>103</v>
      </c>
      <c r="N68" s="33" t="s">
        <v>104</v>
      </c>
      <c r="O68" s="35"/>
      <c r="P68" s="10"/>
    </row>
    <row r="69" spans="1:16" x14ac:dyDescent="0.2">
      <c r="A69" s="64">
        <v>55</v>
      </c>
      <c r="B69" s="30" t="s">
        <v>38</v>
      </c>
      <c r="C69" s="30" t="s">
        <v>39</v>
      </c>
      <c r="D69" s="28" t="s">
        <v>159</v>
      </c>
      <c r="E69" s="31">
        <v>43474</v>
      </c>
      <c r="F69" s="31">
        <v>43705</v>
      </c>
      <c r="G69" s="32">
        <v>1178</v>
      </c>
      <c r="H69" s="29">
        <v>8</v>
      </c>
      <c r="I69" s="29" t="s">
        <v>41</v>
      </c>
      <c r="J69" s="29" t="s">
        <v>102</v>
      </c>
      <c r="K69" s="29" t="s">
        <v>102</v>
      </c>
      <c r="L69" s="29">
        <v>79</v>
      </c>
      <c r="M69" s="33" t="s">
        <v>103</v>
      </c>
      <c r="N69" s="33" t="s">
        <v>104</v>
      </c>
      <c r="O69" s="35"/>
      <c r="P69" s="10"/>
    </row>
    <row r="70" spans="1:16" x14ac:dyDescent="0.2">
      <c r="A70" s="64">
        <v>56</v>
      </c>
      <c r="B70" s="30" t="s">
        <v>38</v>
      </c>
      <c r="C70" s="30" t="s">
        <v>39</v>
      </c>
      <c r="D70" s="28" t="s">
        <v>160</v>
      </c>
      <c r="E70" s="31">
        <v>43476</v>
      </c>
      <c r="F70" s="31">
        <v>43804</v>
      </c>
      <c r="G70" s="32">
        <v>1178</v>
      </c>
      <c r="H70" s="29">
        <v>9</v>
      </c>
      <c r="I70" s="29" t="s">
        <v>41</v>
      </c>
      <c r="J70" s="29" t="s">
        <v>102</v>
      </c>
      <c r="K70" s="29" t="s">
        <v>102</v>
      </c>
      <c r="L70" s="29">
        <v>94</v>
      </c>
      <c r="M70" s="33" t="s">
        <v>103</v>
      </c>
      <c r="N70" s="33" t="s">
        <v>104</v>
      </c>
      <c r="O70" s="35"/>
      <c r="P70" s="10"/>
    </row>
    <row r="71" spans="1:16" x14ac:dyDescent="0.2">
      <c r="A71" s="64">
        <v>57</v>
      </c>
      <c r="B71" s="30" t="s">
        <v>38</v>
      </c>
      <c r="C71" s="30" t="s">
        <v>39</v>
      </c>
      <c r="D71" s="28" t="s">
        <v>161</v>
      </c>
      <c r="E71" s="31">
        <v>43476</v>
      </c>
      <c r="F71" s="31">
        <v>43804</v>
      </c>
      <c r="G71" s="32">
        <v>1179</v>
      </c>
      <c r="H71" s="29">
        <v>1</v>
      </c>
      <c r="I71" s="29" t="s">
        <v>41</v>
      </c>
      <c r="J71" s="29" t="s">
        <v>102</v>
      </c>
      <c r="K71" s="29" t="s">
        <v>102</v>
      </c>
      <c r="L71" s="29">
        <v>95</v>
      </c>
      <c r="M71" s="33" t="s">
        <v>103</v>
      </c>
      <c r="N71" s="33" t="s">
        <v>104</v>
      </c>
      <c r="O71" s="35"/>
      <c r="P71" s="10"/>
    </row>
    <row r="72" spans="1:16" x14ac:dyDescent="0.2">
      <c r="A72" s="64">
        <v>58</v>
      </c>
      <c r="B72" s="30" t="s">
        <v>38</v>
      </c>
      <c r="C72" s="30" t="s">
        <v>39</v>
      </c>
      <c r="D72" s="28" t="s">
        <v>162</v>
      </c>
      <c r="E72" s="31">
        <v>43476</v>
      </c>
      <c r="F72" s="31">
        <v>43742</v>
      </c>
      <c r="G72" s="32">
        <v>1179</v>
      </c>
      <c r="H72" s="29">
        <v>2</v>
      </c>
      <c r="I72" s="29" t="s">
        <v>41</v>
      </c>
      <c r="J72" s="29" t="s">
        <v>102</v>
      </c>
      <c r="K72" s="29" t="s">
        <v>102</v>
      </c>
      <c r="L72" s="29">
        <v>149</v>
      </c>
      <c r="M72" s="33" t="s">
        <v>103</v>
      </c>
      <c r="N72" s="33" t="s">
        <v>104</v>
      </c>
      <c r="O72" s="35"/>
      <c r="P72" s="10"/>
    </row>
    <row r="73" spans="1:16" x14ac:dyDescent="0.2">
      <c r="A73" s="64">
        <v>59</v>
      </c>
      <c r="B73" s="30" t="s">
        <v>38</v>
      </c>
      <c r="C73" s="30" t="s">
        <v>39</v>
      </c>
      <c r="D73" s="28" t="s">
        <v>163</v>
      </c>
      <c r="E73" s="31">
        <v>43476</v>
      </c>
      <c r="F73" s="31">
        <v>43698</v>
      </c>
      <c r="G73" s="32">
        <v>1179</v>
      </c>
      <c r="H73" s="29">
        <v>3</v>
      </c>
      <c r="I73" s="29" t="s">
        <v>41</v>
      </c>
      <c r="J73" s="29" t="s">
        <v>102</v>
      </c>
      <c r="K73" s="29" t="s">
        <v>102</v>
      </c>
      <c r="L73" s="29">
        <v>133</v>
      </c>
      <c r="M73" s="33" t="s">
        <v>103</v>
      </c>
      <c r="N73" s="33" t="s">
        <v>104</v>
      </c>
      <c r="O73" s="35"/>
      <c r="P73" s="10"/>
    </row>
    <row r="74" spans="1:16" x14ac:dyDescent="0.2">
      <c r="A74" s="64">
        <v>60</v>
      </c>
      <c r="B74" s="30" t="s">
        <v>38</v>
      </c>
      <c r="C74" s="30" t="s">
        <v>39</v>
      </c>
      <c r="D74" s="28" t="s">
        <v>164</v>
      </c>
      <c r="E74" s="31">
        <v>43474</v>
      </c>
      <c r="F74" s="31">
        <v>43782</v>
      </c>
      <c r="G74" s="32">
        <v>1179</v>
      </c>
      <c r="H74" s="29">
        <v>4</v>
      </c>
      <c r="I74" s="29" t="s">
        <v>41</v>
      </c>
      <c r="J74" s="29" t="s">
        <v>102</v>
      </c>
      <c r="K74" s="29" t="s">
        <v>102</v>
      </c>
      <c r="L74" s="29">
        <v>152</v>
      </c>
      <c r="M74" s="33" t="s">
        <v>103</v>
      </c>
      <c r="N74" s="33" t="s">
        <v>104</v>
      </c>
      <c r="O74" s="35"/>
      <c r="P74" s="10"/>
    </row>
    <row r="75" spans="1:16" x14ac:dyDescent="0.2">
      <c r="A75" s="64">
        <v>61</v>
      </c>
      <c r="B75" s="30" t="s">
        <v>38</v>
      </c>
      <c r="C75" s="30" t="s">
        <v>39</v>
      </c>
      <c r="D75" s="28" t="s">
        <v>165</v>
      </c>
      <c r="E75" s="31">
        <v>43476</v>
      </c>
      <c r="F75" s="31">
        <v>43747</v>
      </c>
      <c r="G75" s="32">
        <v>1179</v>
      </c>
      <c r="H75" s="29">
        <v>5</v>
      </c>
      <c r="I75" s="29" t="s">
        <v>41</v>
      </c>
      <c r="J75" s="29" t="s">
        <v>102</v>
      </c>
      <c r="K75" s="29" t="s">
        <v>102</v>
      </c>
      <c r="L75" s="29">
        <v>138</v>
      </c>
      <c r="M75" s="33" t="s">
        <v>103</v>
      </c>
      <c r="N75" s="33" t="s">
        <v>104</v>
      </c>
      <c r="O75" s="35"/>
      <c r="P75" s="10"/>
    </row>
    <row r="76" spans="1:16" x14ac:dyDescent="0.2">
      <c r="A76" s="64">
        <v>62</v>
      </c>
      <c r="B76" s="30" t="s">
        <v>38</v>
      </c>
      <c r="C76" s="30" t="s">
        <v>39</v>
      </c>
      <c r="D76" s="28" t="s">
        <v>166</v>
      </c>
      <c r="E76" s="31">
        <v>43476</v>
      </c>
      <c r="F76" s="31">
        <v>43621</v>
      </c>
      <c r="G76" s="32">
        <v>1179</v>
      </c>
      <c r="H76" s="29">
        <v>6</v>
      </c>
      <c r="I76" s="29" t="s">
        <v>41</v>
      </c>
      <c r="J76" s="29" t="s">
        <v>102</v>
      </c>
      <c r="K76" s="29" t="s">
        <v>102</v>
      </c>
      <c r="L76" s="29">
        <v>111</v>
      </c>
      <c r="M76" s="33" t="s">
        <v>103</v>
      </c>
      <c r="N76" s="33" t="s">
        <v>104</v>
      </c>
      <c r="O76" s="35"/>
      <c r="P76" s="10"/>
    </row>
    <row r="77" spans="1:16" x14ac:dyDescent="0.2">
      <c r="A77" s="64">
        <v>63</v>
      </c>
      <c r="B77" s="30" t="s">
        <v>38</v>
      </c>
      <c r="C77" s="30" t="s">
        <v>39</v>
      </c>
      <c r="D77" s="28" t="s">
        <v>167</v>
      </c>
      <c r="E77" s="31">
        <v>43455</v>
      </c>
      <c r="F77" s="31">
        <v>43658</v>
      </c>
      <c r="G77" s="32">
        <v>1179</v>
      </c>
      <c r="H77" s="29">
        <v>7</v>
      </c>
      <c r="I77" s="29" t="s">
        <v>41</v>
      </c>
      <c r="J77" s="29" t="s">
        <v>102</v>
      </c>
      <c r="K77" s="29" t="s">
        <v>102</v>
      </c>
      <c r="L77" s="29">
        <v>170</v>
      </c>
      <c r="M77" s="33" t="s">
        <v>103</v>
      </c>
      <c r="N77" s="33" t="s">
        <v>104</v>
      </c>
      <c r="O77" s="35"/>
      <c r="P77" s="10"/>
    </row>
    <row r="78" spans="1:16" x14ac:dyDescent="0.2">
      <c r="A78" s="64">
        <v>64</v>
      </c>
      <c r="B78" s="30" t="s">
        <v>38</v>
      </c>
      <c r="C78" s="30" t="s">
        <v>39</v>
      </c>
      <c r="D78" s="28" t="s">
        <v>168</v>
      </c>
      <c r="E78" s="31">
        <v>43455</v>
      </c>
      <c r="F78" s="31">
        <v>43658</v>
      </c>
      <c r="G78" s="32">
        <v>1179</v>
      </c>
      <c r="H78" s="29">
        <v>8</v>
      </c>
      <c r="I78" s="29" t="s">
        <v>41</v>
      </c>
      <c r="J78" s="29" t="s">
        <v>102</v>
      </c>
      <c r="K78" s="29" t="s">
        <v>102</v>
      </c>
      <c r="L78" s="29">
        <v>87</v>
      </c>
      <c r="M78" s="33" t="s">
        <v>103</v>
      </c>
      <c r="N78" s="33" t="s">
        <v>104</v>
      </c>
      <c r="O78" s="35"/>
      <c r="P78" s="10"/>
    </row>
    <row r="79" spans="1:16" x14ac:dyDescent="0.2">
      <c r="A79" s="64">
        <v>65</v>
      </c>
      <c r="B79" s="30" t="s">
        <v>38</v>
      </c>
      <c r="C79" s="30" t="s">
        <v>39</v>
      </c>
      <c r="D79" s="28" t="s">
        <v>169</v>
      </c>
      <c r="E79" s="31">
        <v>43479</v>
      </c>
      <c r="F79" s="31">
        <v>43830</v>
      </c>
      <c r="G79" s="32">
        <v>1179</v>
      </c>
      <c r="H79" s="29">
        <v>9</v>
      </c>
      <c r="I79" s="29" t="s">
        <v>41</v>
      </c>
      <c r="J79" s="29" t="s">
        <v>102</v>
      </c>
      <c r="K79" s="29" t="s">
        <v>102</v>
      </c>
      <c r="L79" s="29">
        <v>90</v>
      </c>
      <c r="M79" s="33" t="s">
        <v>103</v>
      </c>
      <c r="N79" s="33" t="s">
        <v>104</v>
      </c>
      <c r="O79" s="35"/>
      <c r="P79" s="10"/>
    </row>
    <row r="80" spans="1:16" x14ac:dyDescent="0.2">
      <c r="A80" s="64">
        <v>66</v>
      </c>
      <c r="B80" s="30" t="s">
        <v>38</v>
      </c>
      <c r="C80" s="30" t="s">
        <v>39</v>
      </c>
      <c r="D80" s="28" t="s">
        <v>170</v>
      </c>
      <c r="E80" s="31">
        <v>43479</v>
      </c>
      <c r="F80" s="31">
        <v>43686</v>
      </c>
      <c r="G80" s="32">
        <v>1180</v>
      </c>
      <c r="H80" s="29">
        <v>1</v>
      </c>
      <c r="I80" s="29" t="s">
        <v>41</v>
      </c>
      <c r="J80" s="29" t="s">
        <v>102</v>
      </c>
      <c r="K80" s="29" t="s">
        <v>102</v>
      </c>
      <c r="L80" s="29">
        <v>122</v>
      </c>
      <c r="M80" s="33" t="s">
        <v>103</v>
      </c>
      <c r="N80" s="33" t="s">
        <v>104</v>
      </c>
      <c r="O80" s="35"/>
      <c r="P80" s="10"/>
    </row>
    <row r="81" spans="1:16" x14ac:dyDescent="0.2">
      <c r="A81" s="64">
        <v>67</v>
      </c>
      <c r="B81" s="30" t="s">
        <v>38</v>
      </c>
      <c r="C81" s="30" t="s">
        <v>39</v>
      </c>
      <c r="D81" s="28" t="s">
        <v>171</v>
      </c>
      <c r="E81" s="31">
        <v>43479</v>
      </c>
      <c r="F81" s="31">
        <v>43830</v>
      </c>
      <c r="G81" s="32">
        <v>1180</v>
      </c>
      <c r="H81" s="29">
        <v>2</v>
      </c>
      <c r="I81" s="29" t="s">
        <v>41</v>
      </c>
      <c r="J81" s="29" t="s">
        <v>102</v>
      </c>
      <c r="K81" s="29" t="s">
        <v>102</v>
      </c>
      <c r="L81" s="29">
        <v>98</v>
      </c>
      <c r="M81" s="33" t="s">
        <v>103</v>
      </c>
      <c r="N81" s="33" t="s">
        <v>104</v>
      </c>
      <c r="O81" s="35"/>
      <c r="P81" s="10"/>
    </row>
    <row r="82" spans="1:16" x14ac:dyDescent="0.2">
      <c r="A82" s="64">
        <v>68</v>
      </c>
      <c r="B82" s="30" t="s">
        <v>38</v>
      </c>
      <c r="C82" s="30" t="s">
        <v>39</v>
      </c>
      <c r="D82" s="28" t="s">
        <v>172</v>
      </c>
      <c r="E82" s="31">
        <v>43479</v>
      </c>
      <c r="F82" s="31">
        <v>43830</v>
      </c>
      <c r="G82" s="32">
        <v>1180</v>
      </c>
      <c r="H82" s="29">
        <v>3</v>
      </c>
      <c r="I82" s="29" t="s">
        <v>41</v>
      </c>
      <c r="J82" s="29" t="s">
        <v>102</v>
      </c>
      <c r="K82" s="29" t="s">
        <v>102</v>
      </c>
      <c r="L82" s="29">
        <v>158</v>
      </c>
      <c r="M82" s="33" t="s">
        <v>103</v>
      </c>
      <c r="N82" s="33" t="s">
        <v>104</v>
      </c>
      <c r="O82" s="35"/>
      <c r="P82" s="10"/>
    </row>
    <row r="83" spans="1:16" x14ac:dyDescent="0.2">
      <c r="A83" s="64">
        <v>69</v>
      </c>
      <c r="B83" s="30" t="s">
        <v>38</v>
      </c>
      <c r="C83" s="30" t="s">
        <v>39</v>
      </c>
      <c r="D83" s="28" t="s">
        <v>173</v>
      </c>
      <c r="E83" s="31">
        <v>43474</v>
      </c>
      <c r="F83" s="31">
        <v>43830</v>
      </c>
      <c r="G83" s="32">
        <v>1180</v>
      </c>
      <c r="H83" s="29">
        <v>4</v>
      </c>
      <c r="I83" s="29" t="s">
        <v>41</v>
      </c>
      <c r="J83" s="29" t="s">
        <v>102</v>
      </c>
      <c r="K83" s="29" t="s">
        <v>102</v>
      </c>
      <c r="L83" s="29">
        <v>168</v>
      </c>
      <c r="M83" s="33" t="s">
        <v>103</v>
      </c>
      <c r="N83" s="33" t="s">
        <v>104</v>
      </c>
      <c r="O83" s="35"/>
      <c r="P83" s="10"/>
    </row>
    <row r="84" spans="1:16" x14ac:dyDescent="0.2">
      <c r="A84" s="64">
        <v>70</v>
      </c>
      <c r="B84" s="30" t="s">
        <v>38</v>
      </c>
      <c r="C84" s="30" t="s">
        <v>39</v>
      </c>
      <c r="D84" s="28" t="s">
        <v>174</v>
      </c>
      <c r="E84" s="31">
        <v>43474</v>
      </c>
      <c r="F84" s="31">
        <v>43760</v>
      </c>
      <c r="G84" s="32">
        <v>1180</v>
      </c>
      <c r="H84" s="29">
        <v>5</v>
      </c>
      <c r="I84" s="29" t="s">
        <v>41</v>
      </c>
      <c r="J84" s="29" t="s">
        <v>102</v>
      </c>
      <c r="K84" s="29" t="s">
        <v>102</v>
      </c>
      <c r="L84" s="29">
        <v>151</v>
      </c>
      <c r="M84" s="33" t="s">
        <v>103</v>
      </c>
      <c r="N84" s="33" t="s">
        <v>104</v>
      </c>
      <c r="O84" s="35"/>
      <c r="P84" s="10"/>
    </row>
    <row r="85" spans="1:16" x14ac:dyDescent="0.2">
      <c r="A85" s="64">
        <v>71</v>
      </c>
      <c r="B85" s="30" t="s">
        <v>38</v>
      </c>
      <c r="C85" s="30" t="s">
        <v>39</v>
      </c>
      <c r="D85" s="28" t="s">
        <v>175</v>
      </c>
      <c r="E85" s="31">
        <v>43474</v>
      </c>
      <c r="F85" s="31">
        <v>43830</v>
      </c>
      <c r="G85" s="32">
        <v>1180</v>
      </c>
      <c r="H85" s="29">
        <v>6</v>
      </c>
      <c r="I85" s="29" t="s">
        <v>41</v>
      </c>
      <c r="J85" s="29" t="s">
        <v>102</v>
      </c>
      <c r="K85" s="29" t="s">
        <v>102</v>
      </c>
      <c r="L85" s="29">
        <v>150</v>
      </c>
      <c r="M85" s="33" t="s">
        <v>103</v>
      </c>
      <c r="N85" s="33" t="s">
        <v>104</v>
      </c>
      <c r="O85" s="35"/>
      <c r="P85" s="10"/>
    </row>
    <row r="86" spans="1:16" x14ac:dyDescent="0.2">
      <c r="A86" s="64">
        <v>72</v>
      </c>
      <c r="B86" s="30" t="s">
        <v>38</v>
      </c>
      <c r="C86" s="30" t="s">
        <v>39</v>
      </c>
      <c r="D86" s="28" t="s">
        <v>176</v>
      </c>
      <c r="E86" s="31">
        <v>43474</v>
      </c>
      <c r="F86" s="31">
        <v>43740</v>
      </c>
      <c r="G86" s="32">
        <v>1180</v>
      </c>
      <c r="H86" s="29">
        <v>7</v>
      </c>
      <c r="I86" s="29" t="s">
        <v>41</v>
      </c>
      <c r="J86" s="29" t="s">
        <v>102</v>
      </c>
      <c r="K86" s="29" t="s">
        <v>102</v>
      </c>
      <c r="L86" s="29">
        <v>131</v>
      </c>
      <c r="M86" s="33" t="s">
        <v>103</v>
      </c>
      <c r="N86" s="33" t="s">
        <v>104</v>
      </c>
      <c r="O86" s="35"/>
      <c r="P86" s="10"/>
    </row>
    <row r="87" spans="1:16" x14ac:dyDescent="0.2">
      <c r="A87" s="64">
        <v>73</v>
      </c>
      <c r="B87" s="30" t="s">
        <v>38</v>
      </c>
      <c r="C87" s="30" t="s">
        <v>39</v>
      </c>
      <c r="D87" s="28" t="s">
        <v>177</v>
      </c>
      <c r="E87" s="31">
        <v>43482</v>
      </c>
      <c r="F87" s="31">
        <v>43689</v>
      </c>
      <c r="G87" s="32">
        <v>1181</v>
      </c>
      <c r="H87" s="29">
        <v>1</v>
      </c>
      <c r="I87" s="29" t="s">
        <v>41</v>
      </c>
      <c r="J87" s="29" t="s">
        <v>102</v>
      </c>
      <c r="K87" s="29" t="s">
        <v>102</v>
      </c>
      <c r="L87" s="29">
        <v>153</v>
      </c>
      <c r="M87" s="33" t="s">
        <v>103</v>
      </c>
      <c r="N87" s="33" t="s">
        <v>104</v>
      </c>
      <c r="O87" s="35"/>
      <c r="P87" s="10"/>
    </row>
    <row r="88" spans="1:16" x14ac:dyDescent="0.2">
      <c r="A88" s="64">
        <v>74</v>
      </c>
      <c r="B88" s="30" t="s">
        <v>38</v>
      </c>
      <c r="C88" s="30" t="s">
        <v>178</v>
      </c>
      <c r="D88" s="28" t="s">
        <v>179</v>
      </c>
      <c r="E88" s="31">
        <v>43483</v>
      </c>
      <c r="F88" s="31">
        <v>43826</v>
      </c>
      <c r="G88" s="32">
        <v>1181</v>
      </c>
      <c r="H88" s="29">
        <v>2</v>
      </c>
      <c r="I88" s="29" t="s">
        <v>41</v>
      </c>
      <c r="J88" s="29" t="s">
        <v>102</v>
      </c>
      <c r="K88" s="29" t="s">
        <v>102</v>
      </c>
      <c r="L88" s="29">
        <v>32</v>
      </c>
      <c r="M88" s="33" t="s">
        <v>103</v>
      </c>
      <c r="N88" s="33" t="s">
        <v>104</v>
      </c>
      <c r="O88" s="35"/>
      <c r="P88" s="10"/>
    </row>
    <row r="89" spans="1:16" x14ac:dyDescent="0.2">
      <c r="A89" s="64">
        <v>75</v>
      </c>
      <c r="B89" s="30" t="s">
        <v>38</v>
      </c>
      <c r="C89" s="30" t="s">
        <v>39</v>
      </c>
      <c r="D89" s="28" t="s">
        <v>180</v>
      </c>
      <c r="E89" s="31">
        <v>43467</v>
      </c>
      <c r="F89" s="31">
        <v>43830</v>
      </c>
      <c r="G89" s="32">
        <v>1181</v>
      </c>
      <c r="H89" s="29">
        <v>3</v>
      </c>
      <c r="I89" s="29" t="s">
        <v>41</v>
      </c>
      <c r="J89" s="29" t="s">
        <v>102</v>
      </c>
      <c r="K89" s="29" t="s">
        <v>102</v>
      </c>
      <c r="L89" s="29">
        <v>64</v>
      </c>
      <c r="M89" s="33" t="s">
        <v>103</v>
      </c>
      <c r="N89" s="33" t="s">
        <v>104</v>
      </c>
      <c r="O89" s="35"/>
      <c r="P89" s="10"/>
    </row>
    <row r="90" spans="1:16" ht="24" x14ac:dyDescent="0.2">
      <c r="A90" s="64">
        <v>76</v>
      </c>
      <c r="B90" s="30" t="s">
        <v>38</v>
      </c>
      <c r="C90" s="30" t="s">
        <v>39</v>
      </c>
      <c r="D90" s="28" t="s">
        <v>181</v>
      </c>
      <c r="E90" s="31">
        <v>43455</v>
      </c>
      <c r="F90" s="31">
        <v>43753</v>
      </c>
      <c r="G90" s="32">
        <v>1181</v>
      </c>
      <c r="H90" s="29">
        <v>4</v>
      </c>
      <c r="I90" s="29" t="s">
        <v>53</v>
      </c>
      <c r="J90" s="29" t="s">
        <v>102</v>
      </c>
      <c r="K90" s="29" t="s">
        <v>102</v>
      </c>
      <c r="L90" s="29">
        <v>200</v>
      </c>
      <c r="M90" s="33" t="s">
        <v>103</v>
      </c>
      <c r="N90" s="33" t="s">
        <v>104</v>
      </c>
      <c r="O90" s="35"/>
      <c r="P90" s="10"/>
    </row>
    <row r="91" spans="1:16" ht="24" x14ac:dyDescent="0.2">
      <c r="A91" s="64">
        <v>77</v>
      </c>
      <c r="B91" s="30" t="s">
        <v>38</v>
      </c>
      <c r="C91" s="30" t="s">
        <v>39</v>
      </c>
      <c r="D91" s="28" t="s">
        <v>181</v>
      </c>
      <c r="E91" s="31">
        <v>43769</v>
      </c>
      <c r="F91" s="31">
        <v>43830</v>
      </c>
      <c r="G91" s="32">
        <v>1181</v>
      </c>
      <c r="H91" s="29">
        <v>5</v>
      </c>
      <c r="I91" s="29" t="s">
        <v>55</v>
      </c>
      <c r="J91" s="29" t="s">
        <v>102</v>
      </c>
      <c r="K91" s="29" t="s">
        <v>102</v>
      </c>
      <c r="L91" s="29">
        <v>46</v>
      </c>
      <c r="M91" s="33" t="s">
        <v>103</v>
      </c>
      <c r="N91" s="33" t="s">
        <v>104</v>
      </c>
      <c r="O91" s="35"/>
      <c r="P91" s="10"/>
    </row>
    <row r="92" spans="1:16" x14ac:dyDescent="0.2">
      <c r="A92" s="64">
        <v>78</v>
      </c>
      <c r="B92" s="30" t="s">
        <v>38</v>
      </c>
      <c r="C92" s="30" t="s">
        <v>39</v>
      </c>
      <c r="D92" s="28" t="s">
        <v>182</v>
      </c>
      <c r="E92" s="31">
        <v>43483</v>
      </c>
      <c r="F92" s="31">
        <v>43769</v>
      </c>
      <c r="G92" s="32">
        <v>1181</v>
      </c>
      <c r="H92" s="29">
        <v>6</v>
      </c>
      <c r="I92" s="29" t="s">
        <v>41</v>
      </c>
      <c r="J92" s="29" t="s">
        <v>102</v>
      </c>
      <c r="K92" s="29" t="s">
        <v>102</v>
      </c>
      <c r="L92" s="29">
        <v>90</v>
      </c>
      <c r="M92" s="33" t="s">
        <v>103</v>
      </c>
      <c r="N92" s="33" t="s">
        <v>104</v>
      </c>
      <c r="O92" s="35"/>
      <c r="P92" s="10"/>
    </row>
    <row r="93" spans="1:16" x14ac:dyDescent="0.2">
      <c r="A93" s="64">
        <v>79</v>
      </c>
      <c r="B93" s="30" t="s">
        <v>38</v>
      </c>
      <c r="C93" s="30" t="s">
        <v>39</v>
      </c>
      <c r="D93" s="28" t="s">
        <v>183</v>
      </c>
      <c r="E93" s="31">
        <v>43483</v>
      </c>
      <c r="F93" s="31">
        <v>43830</v>
      </c>
      <c r="G93" s="32">
        <v>1181</v>
      </c>
      <c r="H93" s="29">
        <v>7</v>
      </c>
      <c r="I93" s="29" t="s">
        <v>41</v>
      </c>
      <c r="J93" s="29" t="s">
        <v>102</v>
      </c>
      <c r="K93" s="29" t="s">
        <v>102</v>
      </c>
      <c r="L93" s="29">
        <v>132</v>
      </c>
      <c r="M93" s="33" t="s">
        <v>103</v>
      </c>
      <c r="N93" s="33" t="s">
        <v>104</v>
      </c>
      <c r="O93" s="35"/>
      <c r="P93" s="10"/>
    </row>
    <row r="94" spans="1:16" x14ac:dyDescent="0.2">
      <c r="A94" s="64">
        <v>80</v>
      </c>
      <c r="B94" s="30" t="s">
        <v>38</v>
      </c>
      <c r="C94" s="30" t="s">
        <v>39</v>
      </c>
      <c r="D94" s="28" t="s">
        <v>184</v>
      </c>
      <c r="E94" s="31">
        <v>43483</v>
      </c>
      <c r="F94" s="31">
        <v>43487</v>
      </c>
      <c r="G94" s="32">
        <v>1181</v>
      </c>
      <c r="H94" s="29">
        <v>8</v>
      </c>
      <c r="I94" s="29" t="s">
        <v>41</v>
      </c>
      <c r="J94" s="29" t="s">
        <v>102</v>
      </c>
      <c r="K94" s="29" t="s">
        <v>102</v>
      </c>
      <c r="L94" s="29">
        <v>28</v>
      </c>
      <c r="M94" s="33" t="s">
        <v>103</v>
      </c>
      <c r="N94" s="33" t="s">
        <v>104</v>
      </c>
      <c r="O94" s="35"/>
      <c r="P94" s="10"/>
    </row>
    <row r="95" spans="1:16" x14ac:dyDescent="0.2">
      <c r="A95" s="64">
        <v>81</v>
      </c>
      <c r="B95" s="30" t="s">
        <v>38</v>
      </c>
      <c r="C95" s="30" t="s">
        <v>39</v>
      </c>
      <c r="D95" s="28" t="s">
        <v>185</v>
      </c>
      <c r="E95" s="31">
        <v>43480</v>
      </c>
      <c r="F95" s="31">
        <v>43818</v>
      </c>
      <c r="G95" s="32">
        <v>1181</v>
      </c>
      <c r="H95" s="29">
        <v>9</v>
      </c>
      <c r="I95" s="29" t="s">
        <v>41</v>
      </c>
      <c r="J95" s="29" t="s">
        <v>102</v>
      </c>
      <c r="K95" s="29" t="s">
        <v>102</v>
      </c>
      <c r="L95" s="29">
        <v>117</v>
      </c>
      <c r="M95" s="33" t="s">
        <v>103</v>
      </c>
      <c r="N95" s="33" t="s">
        <v>104</v>
      </c>
      <c r="O95" s="35"/>
      <c r="P95" s="10"/>
    </row>
    <row r="96" spans="1:16" x14ac:dyDescent="0.2">
      <c r="A96" s="64">
        <v>82</v>
      </c>
      <c r="B96" s="30" t="s">
        <v>38</v>
      </c>
      <c r="C96" s="30" t="s">
        <v>39</v>
      </c>
      <c r="D96" s="28" t="s">
        <v>186</v>
      </c>
      <c r="E96" s="31">
        <v>43469</v>
      </c>
      <c r="F96" s="31">
        <v>43609</v>
      </c>
      <c r="G96" s="32">
        <v>1181</v>
      </c>
      <c r="H96" s="29">
        <v>10</v>
      </c>
      <c r="I96" s="29" t="s">
        <v>41</v>
      </c>
      <c r="J96" s="29" t="s">
        <v>102</v>
      </c>
      <c r="K96" s="29" t="s">
        <v>102</v>
      </c>
      <c r="L96" s="29">
        <v>115</v>
      </c>
      <c r="M96" s="33" t="s">
        <v>103</v>
      </c>
      <c r="N96" s="33" t="s">
        <v>104</v>
      </c>
      <c r="O96" s="35"/>
      <c r="P96" s="10"/>
    </row>
    <row r="97" spans="1:16" x14ac:dyDescent="0.2">
      <c r="A97" s="64">
        <v>83</v>
      </c>
      <c r="B97" s="30" t="s">
        <v>38</v>
      </c>
      <c r="C97" s="30" t="s">
        <v>39</v>
      </c>
      <c r="D97" s="28" t="s">
        <v>187</v>
      </c>
      <c r="E97" s="31">
        <v>43476</v>
      </c>
      <c r="F97" s="31">
        <v>43801</v>
      </c>
      <c r="G97" s="32">
        <v>1181</v>
      </c>
      <c r="H97" s="29">
        <v>11</v>
      </c>
      <c r="I97" s="29" t="s">
        <v>41</v>
      </c>
      <c r="J97" s="29" t="s">
        <v>102</v>
      </c>
      <c r="K97" s="29" t="s">
        <v>102</v>
      </c>
      <c r="L97" s="29">
        <v>31</v>
      </c>
      <c r="M97" s="33" t="s">
        <v>103</v>
      </c>
      <c r="N97" s="33" t="s">
        <v>104</v>
      </c>
      <c r="O97" s="35"/>
      <c r="P97" s="10"/>
    </row>
    <row r="98" spans="1:16" x14ac:dyDescent="0.2">
      <c r="A98" s="64">
        <v>84</v>
      </c>
      <c r="B98" s="30" t="s">
        <v>38</v>
      </c>
      <c r="C98" s="30" t="s">
        <v>39</v>
      </c>
      <c r="D98" s="28" t="s">
        <v>188</v>
      </c>
      <c r="E98" s="31">
        <v>43497</v>
      </c>
      <c r="F98" s="31">
        <v>43844</v>
      </c>
      <c r="G98" s="32">
        <v>1182</v>
      </c>
      <c r="H98" s="29">
        <v>1</v>
      </c>
      <c r="I98" s="29" t="s">
        <v>41</v>
      </c>
      <c r="J98" s="29" t="s">
        <v>102</v>
      </c>
      <c r="K98" s="29" t="s">
        <v>102</v>
      </c>
      <c r="L98" s="29">
        <v>154</v>
      </c>
      <c r="M98" s="33" t="s">
        <v>103</v>
      </c>
      <c r="N98" s="33" t="s">
        <v>104</v>
      </c>
      <c r="O98" s="35"/>
      <c r="P98" s="10"/>
    </row>
    <row r="99" spans="1:16" x14ac:dyDescent="0.2">
      <c r="A99" s="64">
        <v>85</v>
      </c>
      <c r="B99" s="30" t="s">
        <v>38</v>
      </c>
      <c r="C99" s="30" t="s">
        <v>39</v>
      </c>
      <c r="D99" s="28" t="s">
        <v>189</v>
      </c>
      <c r="E99" s="31">
        <v>43497</v>
      </c>
      <c r="F99" s="31">
        <v>43830</v>
      </c>
      <c r="G99" s="32">
        <v>1182</v>
      </c>
      <c r="H99" s="29">
        <v>2</v>
      </c>
      <c r="I99" s="29" t="s">
        <v>41</v>
      </c>
      <c r="J99" s="29" t="s">
        <v>102</v>
      </c>
      <c r="K99" s="29" t="s">
        <v>102</v>
      </c>
      <c r="L99" s="29">
        <v>71</v>
      </c>
      <c r="M99" s="33" t="s">
        <v>103</v>
      </c>
      <c r="N99" s="33" t="s">
        <v>104</v>
      </c>
      <c r="O99" s="35"/>
      <c r="P99" s="10"/>
    </row>
    <row r="100" spans="1:16" x14ac:dyDescent="0.2">
      <c r="A100" s="64">
        <v>86</v>
      </c>
      <c r="B100" s="30" t="s">
        <v>38</v>
      </c>
      <c r="C100" s="30" t="s">
        <v>39</v>
      </c>
      <c r="D100" s="28" t="s">
        <v>190</v>
      </c>
      <c r="E100" s="31">
        <v>43504</v>
      </c>
      <c r="F100" s="31">
        <v>43829</v>
      </c>
      <c r="G100" s="32">
        <v>1182</v>
      </c>
      <c r="H100" s="29">
        <v>3</v>
      </c>
      <c r="I100" s="29" t="s">
        <v>41</v>
      </c>
      <c r="J100" s="29" t="s">
        <v>102</v>
      </c>
      <c r="K100" s="29" t="s">
        <v>102</v>
      </c>
      <c r="L100" s="29">
        <v>63</v>
      </c>
      <c r="M100" s="33" t="s">
        <v>103</v>
      </c>
      <c r="N100" s="33" t="s">
        <v>104</v>
      </c>
      <c r="O100" s="35"/>
      <c r="P100" s="10"/>
    </row>
    <row r="101" spans="1:16" x14ac:dyDescent="0.2">
      <c r="A101" s="64">
        <v>87</v>
      </c>
      <c r="B101" s="30" t="s">
        <v>38</v>
      </c>
      <c r="C101" s="30" t="s">
        <v>39</v>
      </c>
      <c r="D101" s="28" t="s">
        <v>191</v>
      </c>
      <c r="E101" s="31">
        <v>43504</v>
      </c>
      <c r="F101" s="31">
        <v>43830</v>
      </c>
      <c r="G101" s="32">
        <v>1182</v>
      </c>
      <c r="H101" s="29">
        <v>4</v>
      </c>
      <c r="I101" s="29" t="s">
        <v>41</v>
      </c>
      <c r="J101" s="29" t="s">
        <v>102</v>
      </c>
      <c r="K101" s="29" t="s">
        <v>102</v>
      </c>
      <c r="L101" s="29">
        <v>99</v>
      </c>
      <c r="M101" s="33" t="s">
        <v>103</v>
      </c>
      <c r="N101" s="33" t="s">
        <v>104</v>
      </c>
      <c r="O101" s="35"/>
      <c r="P101" s="10"/>
    </row>
    <row r="102" spans="1:16" x14ac:dyDescent="0.2">
      <c r="A102" s="64">
        <v>88</v>
      </c>
      <c r="B102" s="30" t="s">
        <v>38</v>
      </c>
      <c r="C102" s="30" t="s">
        <v>39</v>
      </c>
      <c r="D102" s="28" t="s">
        <v>192</v>
      </c>
      <c r="E102" s="31">
        <v>43504</v>
      </c>
      <c r="F102" s="31">
        <v>43830</v>
      </c>
      <c r="G102" s="32">
        <v>1182</v>
      </c>
      <c r="H102" s="29">
        <v>5</v>
      </c>
      <c r="I102" s="29" t="s">
        <v>41</v>
      </c>
      <c r="J102" s="29" t="s">
        <v>102</v>
      </c>
      <c r="K102" s="29" t="s">
        <v>102</v>
      </c>
      <c r="L102" s="29">
        <v>71</v>
      </c>
      <c r="M102" s="33" t="s">
        <v>103</v>
      </c>
      <c r="N102" s="33" t="s">
        <v>104</v>
      </c>
      <c r="O102" s="35"/>
      <c r="P102" s="10"/>
    </row>
    <row r="103" spans="1:16" x14ac:dyDescent="0.2">
      <c r="A103" s="64">
        <v>89</v>
      </c>
      <c r="B103" s="30" t="s">
        <v>38</v>
      </c>
      <c r="C103" s="30" t="s">
        <v>39</v>
      </c>
      <c r="D103" s="28" t="s">
        <v>193</v>
      </c>
      <c r="E103" s="31">
        <v>43504</v>
      </c>
      <c r="F103" s="31">
        <v>43830</v>
      </c>
      <c r="G103" s="32">
        <v>1182</v>
      </c>
      <c r="H103" s="29">
        <v>6</v>
      </c>
      <c r="I103" s="29" t="s">
        <v>41</v>
      </c>
      <c r="J103" s="29" t="s">
        <v>102</v>
      </c>
      <c r="K103" s="29" t="s">
        <v>102</v>
      </c>
      <c r="L103" s="29">
        <v>78</v>
      </c>
      <c r="M103" s="33" t="s">
        <v>103</v>
      </c>
      <c r="N103" s="33" t="s">
        <v>104</v>
      </c>
      <c r="O103" s="35"/>
      <c r="P103" s="10"/>
    </row>
    <row r="104" spans="1:16" x14ac:dyDescent="0.2">
      <c r="A104" s="64">
        <v>90</v>
      </c>
      <c r="B104" s="30" t="s">
        <v>38</v>
      </c>
      <c r="C104" s="30" t="s">
        <v>39</v>
      </c>
      <c r="D104" s="28" t="s">
        <v>194</v>
      </c>
      <c r="E104" s="31">
        <v>43504</v>
      </c>
      <c r="F104" s="31">
        <v>43720</v>
      </c>
      <c r="G104" s="32">
        <v>1182</v>
      </c>
      <c r="H104" s="29">
        <v>7</v>
      </c>
      <c r="I104" s="29" t="s">
        <v>41</v>
      </c>
      <c r="J104" s="29" t="s">
        <v>102</v>
      </c>
      <c r="K104" s="29" t="s">
        <v>102</v>
      </c>
      <c r="L104" s="29">
        <v>74</v>
      </c>
      <c r="M104" s="33" t="s">
        <v>103</v>
      </c>
      <c r="N104" s="33" t="s">
        <v>104</v>
      </c>
      <c r="O104" s="35"/>
      <c r="P104" s="10"/>
    </row>
    <row r="105" spans="1:16" x14ac:dyDescent="0.2">
      <c r="A105" s="64">
        <v>91</v>
      </c>
      <c r="B105" s="30" t="s">
        <v>38</v>
      </c>
      <c r="C105" s="30" t="s">
        <v>39</v>
      </c>
      <c r="D105" s="28" t="s">
        <v>195</v>
      </c>
      <c r="E105" s="31">
        <v>43507</v>
      </c>
      <c r="F105" s="31">
        <v>43829</v>
      </c>
      <c r="G105" s="32">
        <v>1182</v>
      </c>
      <c r="H105" s="29">
        <v>8</v>
      </c>
      <c r="I105" s="29" t="s">
        <v>41</v>
      </c>
      <c r="J105" s="29" t="s">
        <v>102</v>
      </c>
      <c r="K105" s="29" t="s">
        <v>102</v>
      </c>
      <c r="L105" s="29">
        <v>91</v>
      </c>
      <c r="M105" s="33" t="s">
        <v>103</v>
      </c>
      <c r="N105" s="33" t="s">
        <v>104</v>
      </c>
      <c r="O105" s="35"/>
      <c r="P105" s="10"/>
    </row>
    <row r="106" spans="1:16" x14ac:dyDescent="0.2">
      <c r="A106" s="64">
        <v>92</v>
      </c>
      <c r="B106" s="30" t="s">
        <v>38</v>
      </c>
      <c r="C106" s="30" t="s">
        <v>39</v>
      </c>
      <c r="D106" s="28" t="s">
        <v>196</v>
      </c>
      <c r="E106" s="31">
        <v>43510</v>
      </c>
      <c r="F106" s="31">
        <v>43585</v>
      </c>
      <c r="G106" s="32">
        <v>1182</v>
      </c>
      <c r="H106" s="29">
        <v>9</v>
      </c>
      <c r="I106" s="29" t="s">
        <v>41</v>
      </c>
      <c r="J106" s="29" t="s">
        <v>102</v>
      </c>
      <c r="K106" s="29" t="s">
        <v>102</v>
      </c>
      <c r="L106" s="29">
        <v>18</v>
      </c>
      <c r="M106" s="33" t="s">
        <v>103</v>
      </c>
      <c r="N106" s="33" t="s">
        <v>104</v>
      </c>
      <c r="O106" s="35"/>
      <c r="P106" s="10"/>
    </row>
    <row r="107" spans="1:16" x14ac:dyDescent="0.2">
      <c r="A107" s="64">
        <v>93</v>
      </c>
      <c r="B107" s="30" t="s">
        <v>38</v>
      </c>
      <c r="C107" s="30" t="s">
        <v>39</v>
      </c>
      <c r="D107" s="28" t="s">
        <v>197</v>
      </c>
      <c r="E107" s="31">
        <v>43509</v>
      </c>
      <c r="F107" s="31">
        <v>43651</v>
      </c>
      <c r="G107" s="32">
        <v>1183</v>
      </c>
      <c r="H107" s="29">
        <v>1</v>
      </c>
      <c r="I107" s="29" t="s">
        <v>41</v>
      </c>
      <c r="J107" s="29" t="s">
        <v>102</v>
      </c>
      <c r="K107" s="29" t="s">
        <v>102</v>
      </c>
      <c r="L107" s="29">
        <v>30</v>
      </c>
      <c r="M107" s="33" t="s">
        <v>103</v>
      </c>
      <c r="N107" s="33" t="s">
        <v>104</v>
      </c>
      <c r="O107" s="35"/>
      <c r="P107" s="10"/>
    </row>
    <row r="108" spans="1:16" x14ac:dyDescent="0.2">
      <c r="A108" s="64">
        <v>94</v>
      </c>
      <c r="B108" s="30" t="s">
        <v>38</v>
      </c>
      <c r="C108" s="30" t="s">
        <v>39</v>
      </c>
      <c r="D108" s="28" t="s">
        <v>198</v>
      </c>
      <c r="E108" s="31">
        <v>43511</v>
      </c>
      <c r="F108" s="31">
        <v>43830</v>
      </c>
      <c r="G108" s="32">
        <v>1183</v>
      </c>
      <c r="H108" s="29">
        <v>2</v>
      </c>
      <c r="I108" s="29" t="s">
        <v>41</v>
      </c>
      <c r="J108" s="29" t="s">
        <v>102</v>
      </c>
      <c r="K108" s="29" t="s">
        <v>102</v>
      </c>
      <c r="L108" s="29">
        <v>110</v>
      </c>
      <c r="M108" s="33" t="s">
        <v>103</v>
      </c>
      <c r="N108" s="33" t="s">
        <v>104</v>
      </c>
      <c r="O108" s="35"/>
      <c r="P108" s="10"/>
    </row>
    <row r="109" spans="1:16" x14ac:dyDescent="0.2">
      <c r="A109" s="64">
        <v>95</v>
      </c>
      <c r="B109" s="30" t="s">
        <v>38</v>
      </c>
      <c r="C109" s="30" t="s">
        <v>39</v>
      </c>
      <c r="D109" s="28" t="s">
        <v>199</v>
      </c>
      <c r="E109" s="31">
        <v>43509</v>
      </c>
      <c r="F109" s="31">
        <v>43830</v>
      </c>
      <c r="G109" s="32">
        <v>1183</v>
      </c>
      <c r="H109" s="29">
        <v>3</v>
      </c>
      <c r="I109" s="29" t="s">
        <v>41</v>
      </c>
      <c r="J109" s="29" t="s">
        <v>102</v>
      </c>
      <c r="K109" s="29" t="s">
        <v>102</v>
      </c>
      <c r="L109" s="29">
        <v>65</v>
      </c>
      <c r="M109" s="33" t="s">
        <v>103</v>
      </c>
      <c r="N109" s="33" t="s">
        <v>104</v>
      </c>
      <c r="O109" s="35"/>
      <c r="P109" s="10"/>
    </row>
    <row r="110" spans="1:16" x14ac:dyDescent="0.2">
      <c r="A110" s="64">
        <v>96</v>
      </c>
      <c r="B110" s="30" t="s">
        <v>38</v>
      </c>
      <c r="C110" s="30" t="s">
        <v>39</v>
      </c>
      <c r="D110" s="28" t="s">
        <v>200</v>
      </c>
      <c r="E110" s="31">
        <v>43517</v>
      </c>
      <c r="F110" s="31">
        <v>43830</v>
      </c>
      <c r="G110" s="32">
        <v>1183</v>
      </c>
      <c r="H110" s="29">
        <v>4</v>
      </c>
      <c r="I110" s="29" t="s">
        <v>41</v>
      </c>
      <c r="J110" s="29" t="s">
        <v>102</v>
      </c>
      <c r="K110" s="29" t="s">
        <v>102</v>
      </c>
      <c r="L110" s="29">
        <v>21</v>
      </c>
      <c r="M110" s="33" t="s">
        <v>103</v>
      </c>
      <c r="N110" s="33" t="s">
        <v>104</v>
      </c>
      <c r="O110" s="35"/>
      <c r="P110" s="10"/>
    </row>
    <row r="111" spans="1:16" x14ac:dyDescent="0.2">
      <c r="A111" s="64">
        <v>97</v>
      </c>
      <c r="B111" s="30" t="s">
        <v>38</v>
      </c>
      <c r="C111" s="30" t="s">
        <v>39</v>
      </c>
      <c r="D111" s="28" t="s">
        <v>201</v>
      </c>
      <c r="E111" s="31">
        <v>43525</v>
      </c>
      <c r="F111" s="31">
        <v>43830</v>
      </c>
      <c r="G111" s="32">
        <v>1183</v>
      </c>
      <c r="H111" s="29">
        <v>5</v>
      </c>
      <c r="I111" s="29" t="s">
        <v>41</v>
      </c>
      <c r="J111" s="29" t="s">
        <v>102</v>
      </c>
      <c r="K111" s="29" t="s">
        <v>102</v>
      </c>
      <c r="L111" s="29">
        <v>86</v>
      </c>
      <c r="M111" s="33" t="s">
        <v>103</v>
      </c>
      <c r="N111" s="33" t="s">
        <v>104</v>
      </c>
      <c r="O111" s="35"/>
      <c r="P111" s="10"/>
    </row>
    <row r="112" spans="1:16" x14ac:dyDescent="0.2">
      <c r="A112" s="64">
        <v>98</v>
      </c>
      <c r="B112" s="30" t="s">
        <v>38</v>
      </c>
      <c r="C112" s="30" t="s">
        <v>39</v>
      </c>
      <c r="D112" s="28" t="s">
        <v>202</v>
      </c>
      <c r="E112" s="31">
        <v>43525</v>
      </c>
      <c r="F112" s="31">
        <v>43782</v>
      </c>
      <c r="G112" s="32">
        <v>1183</v>
      </c>
      <c r="H112" s="29">
        <v>6</v>
      </c>
      <c r="I112" s="29" t="s">
        <v>41</v>
      </c>
      <c r="J112" s="29" t="s">
        <v>102</v>
      </c>
      <c r="K112" s="29" t="s">
        <v>102</v>
      </c>
      <c r="L112" s="29">
        <v>28</v>
      </c>
      <c r="M112" s="33" t="s">
        <v>103</v>
      </c>
      <c r="N112" s="33" t="s">
        <v>104</v>
      </c>
      <c r="O112" s="35"/>
      <c r="P112" s="10"/>
    </row>
    <row r="113" spans="1:16" x14ac:dyDescent="0.2">
      <c r="A113" s="64">
        <v>99</v>
      </c>
      <c r="B113" s="30" t="s">
        <v>38</v>
      </c>
      <c r="C113" s="30" t="s">
        <v>39</v>
      </c>
      <c r="D113" s="28" t="s">
        <v>203</v>
      </c>
      <c r="E113" s="31">
        <v>43532</v>
      </c>
      <c r="F113" s="31">
        <v>43749</v>
      </c>
      <c r="G113" s="32">
        <v>1183</v>
      </c>
      <c r="H113" s="29">
        <v>7</v>
      </c>
      <c r="I113" s="29" t="s">
        <v>41</v>
      </c>
      <c r="J113" s="29" t="s">
        <v>102</v>
      </c>
      <c r="K113" s="29" t="s">
        <v>102</v>
      </c>
      <c r="L113" s="29">
        <v>108</v>
      </c>
      <c r="M113" s="33" t="s">
        <v>103</v>
      </c>
      <c r="N113" s="33" t="s">
        <v>104</v>
      </c>
      <c r="O113" s="35"/>
      <c r="P113" s="10"/>
    </row>
    <row r="114" spans="1:16" x14ac:dyDescent="0.2">
      <c r="A114" s="64">
        <v>100</v>
      </c>
      <c r="B114" s="30" t="s">
        <v>204</v>
      </c>
      <c r="C114" s="30" t="s">
        <v>149</v>
      </c>
      <c r="D114" s="28" t="s">
        <v>205</v>
      </c>
      <c r="E114" s="31">
        <v>43265</v>
      </c>
      <c r="F114" s="31">
        <v>43546</v>
      </c>
      <c r="G114" s="32">
        <v>1183</v>
      </c>
      <c r="H114" s="29">
        <v>8</v>
      </c>
      <c r="I114" s="29" t="s">
        <v>53</v>
      </c>
      <c r="J114" s="29" t="s">
        <v>102</v>
      </c>
      <c r="K114" s="29" t="s">
        <v>102</v>
      </c>
      <c r="L114" s="29">
        <v>205</v>
      </c>
      <c r="M114" s="33" t="s">
        <v>103</v>
      </c>
      <c r="N114" s="33" t="s">
        <v>104</v>
      </c>
      <c r="O114" s="35"/>
      <c r="P114" s="10"/>
    </row>
    <row r="115" spans="1:16" x14ac:dyDescent="0.2">
      <c r="A115" s="64">
        <v>101</v>
      </c>
      <c r="B115" s="30" t="s">
        <v>204</v>
      </c>
      <c r="C115" s="30" t="s">
        <v>149</v>
      </c>
      <c r="D115" s="28" t="s">
        <v>205</v>
      </c>
      <c r="E115" s="31">
        <v>43546</v>
      </c>
      <c r="F115" s="31">
        <v>43889</v>
      </c>
      <c r="G115" s="32">
        <v>1183</v>
      </c>
      <c r="H115" s="29">
        <v>9</v>
      </c>
      <c r="I115" s="29" t="s">
        <v>55</v>
      </c>
      <c r="J115" s="29" t="s">
        <v>102</v>
      </c>
      <c r="K115" s="29" t="s">
        <v>102</v>
      </c>
      <c r="L115" s="29">
        <v>208</v>
      </c>
      <c r="M115" s="33" t="s">
        <v>103</v>
      </c>
      <c r="N115" s="33" t="s">
        <v>104</v>
      </c>
      <c r="O115" s="35"/>
      <c r="P115" s="10"/>
    </row>
    <row r="116" spans="1:16" x14ac:dyDescent="0.2">
      <c r="A116" s="64">
        <v>102</v>
      </c>
      <c r="B116" s="30" t="s">
        <v>206</v>
      </c>
      <c r="C116" s="30" t="s">
        <v>62</v>
      </c>
      <c r="D116" s="28" t="s">
        <v>207</v>
      </c>
      <c r="E116" s="31">
        <v>43538</v>
      </c>
      <c r="F116" s="31">
        <v>43770</v>
      </c>
      <c r="G116" s="32">
        <v>1184</v>
      </c>
      <c r="H116" s="29">
        <v>1</v>
      </c>
      <c r="I116" s="29" t="s">
        <v>41</v>
      </c>
      <c r="J116" s="29" t="s">
        <v>102</v>
      </c>
      <c r="K116" s="29" t="s">
        <v>102</v>
      </c>
      <c r="L116" s="29">
        <v>77</v>
      </c>
      <c r="M116" s="33" t="s">
        <v>103</v>
      </c>
      <c r="N116" s="33" t="s">
        <v>104</v>
      </c>
      <c r="O116" s="35"/>
      <c r="P116" s="10"/>
    </row>
    <row r="117" spans="1:16" x14ac:dyDescent="0.2">
      <c r="A117" s="64">
        <v>103</v>
      </c>
      <c r="B117" s="30" t="s">
        <v>38</v>
      </c>
      <c r="C117" s="30" t="s">
        <v>39</v>
      </c>
      <c r="D117" s="28" t="s">
        <v>208</v>
      </c>
      <c r="E117" s="31">
        <v>43538</v>
      </c>
      <c r="F117" s="31">
        <v>43830</v>
      </c>
      <c r="G117" s="32">
        <v>1184</v>
      </c>
      <c r="H117" s="29">
        <v>2</v>
      </c>
      <c r="I117" s="29" t="s">
        <v>41</v>
      </c>
      <c r="J117" s="29" t="s">
        <v>102</v>
      </c>
      <c r="K117" s="29" t="s">
        <v>102</v>
      </c>
      <c r="L117" s="29">
        <v>242</v>
      </c>
      <c r="M117" s="33" t="s">
        <v>103</v>
      </c>
      <c r="N117" s="33" t="s">
        <v>104</v>
      </c>
      <c r="O117" s="35"/>
      <c r="P117" s="10"/>
    </row>
    <row r="118" spans="1:16" x14ac:dyDescent="0.2">
      <c r="A118" s="64">
        <v>104</v>
      </c>
      <c r="B118" s="30" t="s">
        <v>38</v>
      </c>
      <c r="C118" s="30" t="s">
        <v>39</v>
      </c>
      <c r="D118" s="28" t="s">
        <v>209</v>
      </c>
      <c r="E118" s="31">
        <v>43509</v>
      </c>
      <c r="F118" s="31">
        <v>43822</v>
      </c>
      <c r="G118" s="32">
        <v>1184</v>
      </c>
      <c r="H118" s="29">
        <v>3</v>
      </c>
      <c r="I118" s="29" t="s">
        <v>41</v>
      </c>
      <c r="J118" s="29" t="s">
        <v>102</v>
      </c>
      <c r="K118" s="29" t="s">
        <v>102</v>
      </c>
      <c r="L118" s="29">
        <v>140</v>
      </c>
      <c r="M118" s="33" t="s">
        <v>103</v>
      </c>
      <c r="N118" s="33" t="s">
        <v>104</v>
      </c>
      <c r="O118" s="35"/>
      <c r="P118" s="10"/>
    </row>
    <row r="119" spans="1:16" x14ac:dyDescent="0.2">
      <c r="A119" s="64">
        <v>105</v>
      </c>
      <c r="B119" s="30" t="s">
        <v>38</v>
      </c>
      <c r="C119" s="30" t="s">
        <v>39</v>
      </c>
      <c r="D119" s="28" t="s">
        <v>210</v>
      </c>
      <c r="E119" s="31">
        <v>43552</v>
      </c>
      <c r="F119" s="31">
        <v>43830</v>
      </c>
      <c r="G119" s="32">
        <v>1184</v>
      </c>
      <c r="H119" s="29">
        <v>4</v>
      </c>
      <c r="I119" s="29" t="s">
        <v>41</v>
      </c>
      <c r="J119" s="29" t="s">
        <v>102</v>
      </c>
      <c r="K119" s="29" t="s">
        <v>102</v>
      </c>
      <c r="L119" s="29">
        <v>101</v>
      </c>
      <c r="M119" s="33" t="s">
        <v>103</v>
      </c>
      <c r="N119" s="33" t="s">
        <v>104</v>
      </c>
      <c r="O119" s="35"/>
      <c r="P119" s="10"/>
    </row>
    <row r="120" spans="1:16" x14ac:dyDescent="0.2">
      <c r="A120" s="64">
        <v>106</v>
      </c>
      <c r="B120" s="30" t="s">
        <v>38</v>
      </c>
      <c r="C120" s="30" t="s">
        <v>39</v>
      </c>
      <c r="D120" s="28" t="s">
        <v>211</v>
      </c>
      <c r="E120" s="31">
        <v>43546</v>
      </c>
      <c r="F120" s="31">
        <v>43878</v>
      </c>
      <c r="G120" s="32">
        <v>1184</v>
      </c>
      <c r="H120" s="29">
        <v>5</v>
      </c>
      <c r="I120" s="29" t="s">
        <v>41</v>
      </c>
      <c r="J120" s="29" t="s">
        <v>102</v>
      </c>
      <c r="K120" s="29" t="s">
        <v>102</v>
      </c>
      <c r="L120" s="29">
        <v>120</v>
      </c>
      <c r="M120" s="33" t="s">
        <v>103</v>
      </c>
      <c r="N120" s="33" t="s">
        <v>104</v>
      </c>
      <c r="O120" s="35"/>
      <c r="P120" s="10"/>
    </row>
    <row r="121" spans="1:16" x14ac:dyDescent="0.2">
      <c r="A121" s="64">
        <v>107</v>
      </c>
      <c r="B121" s="30" t="s">
        <v>38</v>
      </c>
      <c r="C121" s="30" t="s">
        <v>39</v>
      </c>
      <c r="D121" s="28" t="s">
        <v>212</v>
      </c>
      <c r="E121" s="31">
        <v>43544</v>
      </c>
      <c r="F121" s="31">
        <v>43818</v>
      </c>
      <c r="G121" s="32">
        <v>1184</v>
      </c>
      <c r="H121" s="29">
        <v>6</v>
      </c>
      <c r="I121" s="29" t="s">
        <v>41</v>
      </c>
      <c r="J121" s="29" t="s">
        <v>102</v>
      </c>
      <c r="K121" s="29" t="s">
        <v>102</v>
      </c>
      <c r="L121" s="29">
        <v>36</v>
      </c>
      <c r="M121" s="33" t="s">
        <v>103</v>
      </c>
      <c r="N121" s="33" t="s">
        <v>104</v>
      </c>
      <c r="O121" s="35"/>
      <c r="P121" s="10"/>
    </row>
    <row r="122" spans="1:16" x14ac:dyDescent="0.2">
      <c r="A122" s="64">
        <v>108</v>
      </c>
      <c r="B122" s="30" t="s">
        <v>38</v>
      </c>
      <c r="C122" s="30" t="s">
        <v>39</v>
      </c>
      <c r="D122" s="28" t="s">
        <v>213</v>
      </c>
      <c r="E122" s="31">
        <v>43578</v>
      </c>
      <c r="F122" s="31">
        <v>43818</v>
      </c>
      <c r="G122" s="32">
        <v>1184</v>
      </c>
      <c r="H122" s="29">
        <v>7</v>
      </c>
      <c r="I122" s="29" t="s">
        <v>41</v>
      </c>
      <c r="J122" s="29" t="s">
        <v>102</v>
      </c>
      <c r="K122" s="29" t="s">
        <v>102</v>
      </c>
      <c r="L122" s="29">
        <v>35</v>
      </c>
      <c r="M122" s="33" t="s">
        <v>103</v>
      </c>
      <c r="N122" s="33" t="s">
        <v>104</v>
      </c>
      <c r="O122" s="35"/>
      <c r="P122" s="10"/>
    </row>
    <row r="123" spans="1:16" x14ac:dyDescent="0.2">
      <c r="A123" s="64">
        <v>109</v>
      </c>
      <c r="B123" s="30" t="s">
        <v>38</v>
      </c>
      <c r="C123" s="30" t="s">
        <v>39</v>
      </c>
      <c r="D123" s="28" t="s">
        <v>214</v>
      </c>
      <c r="E123" s="31">
        <v>43587</v>
      </c>
      <c r="F123" s="31">
        <v>43805</v>
      </c>
      <c r="G123" s="32">
        <v>1184</v>
      </c>
      <c r="H123" s="29">
        <v>8</v>
      </c>
      <c r="I123" s="29" t="s">
        <v>41</v>
      </c>
      <c r="J123" s="29" t="s">
        <v>102</v>
      </c>
      <c r="K123" s="29" t="s">
        <v>102</v>
      </c>
      <c r="L123" s="29">
        <v>60</v>
      </c>
      <c r="M123" s="33" t="s">
        <v>103</v>
      </c>
      <c r="N123" s="33" t="s">
        <v>104</v>
      </c>
      <c r="O123" s="35"/>
      <c r="P123" s="10"/>
    </row>
    <row r="124" spans="1:16" x14ac:dyDescent="0.2">
      <c r="A124" s="64">
        <v>110</v>
      </c>
      <c r="B124" s="30" t="s">
        <v>38</v>
      </c>
      <c r="C124" s="30" t="s">
        <v>39</v>
      </c>
      <c r="D124" s="28" t="s">
        <v>215</v>
      </c>
      <c r="E124" s="31">
        <v>43585</v>
      </c>
      <c r="F124" s="31">
        <v>43650</v>
      </c>
      <c r="G124" s="32">
        <v>1185</v>
      </c>
      <c r="H124" s="29">
        <v>1</v>
      </c>
      <c r="I124" s="29" t="s">
        <v>41</v>
      </c>
      <c r="J124" s="29" t="s">
        <v>102</v>
      </c>
      <c r="K124" s="29" t="s">
        <v>102</v>
      </c>
      <c r="L124" s="29">
        <v>93</v>
      </c>
      <c r="M124" s="33" t="s">
        <v>103</v>
      </c>
      <c r="N124" s="33" t="s">
        <v>104</v>
      </c>
      <c r="O124" s="35"/>
      <c r="P124" s="10"/>
    </row>
    <row r="125" spans="1:16" x14ac:dyDescent="0.2">
      <c r="A125" s="64">
        <v>111</v>
      </c>
      <c r="B125" s="30" t="s">
        <v>38</v>
      </c>
      <c r="C125" s="30" t="s">
        <v>39</v>
      </c>
      <c r="D125" s="28" t="s">
        <v>216</v>
      </c>
      <c r="E125" s="31">
        <v>43504</v>
      </c>
      <c r="F125" s="31">
        <v>43787</v>
      </c>
      <c r="G125" s="32">
        <v>1185</v>
      </c>
      <c r="H125" s="29">
        <v>2</v>
      </c>
      <c r="I125" s="29" t="s">
        <v>41</v>
      </c>
      <c r="J125" s="29" t="s">
        <v>102</v>
      </c>
      <c r="K125" s="29" t="s">
        <v>102</v>
      </c>
      <c r="L125" s="29">
        <v>42</v>
      </c>
      <c r="M125" s="33" t="s">
        <v>103</v>
      </c>
      <c r="N125" s="33" t="s">
        <v>104</v>
      </c>
      <c r="O125" s="35"/>
      <c r="P125" s="10"/>
    </row>
    <row r="126" spans="1:16" x14ac:dyDescent="0.2">
      <c r="A126" s="64">
        <v>112</v>
      </c>
      <c r="B126" s="30" t="s">
        <v>38</v>
      </c>
      <c r="C126" s="30" t="s">
        <v>39</v>
      </c>
      <c r="D126" s="28" t="s">
        <v>217</v>
      </c>
      <c r="E126" s="31">
        <v>43593</v>
      </c>
      <c r="F126" s="31">
        <v>43818</v>
      </c>
      <c r="G126" s="32">
        <v>1185</v>
      </c>
      <c r="H126" s="29">
        <v>3</v>
      </c>
      <c r="I126" s="29" t="s">
        <v>41</v>
      </c>
      <c r="J126" s="29" t="s">
        <v>102</v>
      </c>
      <c r="K126" s="29" t="s">
        <v>102</v>
      </c>
      <c r="L126" s="29">
        <v>170</v>
      </c>
      <c r="M126" s="33" t="s">
        <v>103</v>
      </c>
      <c r="N126" s="33" t="s">
        <v>104</v>
      </c>
      <c r="O126" s="35"/>
      <c r="P126" s="10"/>
    </row>
    <row r="127" spans="1:16" x14ac:dyDescent="0.2">
      <c r="A127" s="64">
        <v>113</v>
      </c>
      <c r="B127" s="30" t="s">
        <v>38</v>
      </c>
      <c r="C127" s="30" t="s">
        <v>39</v>
      </c>
      <c r="D127" s="28" t="s">
        <v>218</v>
      </c>
      <c r="E127" s="31">
        <v>43600</v>
      </c>
      <c r="F127" s="31">
        <v>43665</v>
      </c>
      <c r="G127" s="32">
        <v>1185</v>
      </c>
      <c r="H127" s="29">
        <v>4</v>
      </c>
      <c r="I127" s="29" t="s">
        <v>41</v>
      </c>
      <c r="J127" s="29" t="s">
        <v>102</v>
      </c>
      <c r="K127" s="29" t="s">
        <v>102</v>
      </c>
      <c r="L127" s="29">
        <v>22</v>
      </c>
      <c r="M127" s="33" t="s">
        <v>103</v>
      </c>
      <c r="N127" s="33" t="s">
        <v>104</v>
      </c>
      <c r="O127" s="35"/>
      <c r="P127" s="10"/>
    </row>
    <row r="128" spans="1:16" x14ac:dyDescent="0.2">
      <c r="A128" s="64">
        <v>114</v>
      </c>
      <c r="B128" s="30" t="s">
        <v>38</v>
      </c>
      <c r="C128" s="30" t="s">
        <v>39</v>
      </c>
      <c r="D128" s="28" t="s">
        <v>219</v>
      </c>
      <c r="E128" s="31">
        <v>43578</v>
      </c>
      <c r="F128" s="31">
        <v>43794</v>
      </c>
      <c r="G128" s="32">
        <v>1185</v>
      </c>
      <c r="H128" s="29">
        <v>5</v>
      </c>
      <c r="I128" s="29" t="s">
        <v>41</v>
      </c>
      <c r="J128" s="29" t="s">
        <v>102</v>
      </c>
      <c r="K128" s="29" t="s">
        <v>102</v>
      </c>
      <c r="L128" s="29">
        <v>59</v>
      </c>
      <c r="M128" s="33" t="s">
        <v>103</v>
      </c>
      <c r="N128" s="33" t="s">
        <v>104</v>
      </c>
      <c r="O128" s="35"/>
      <c r="P128" s="10"/>
    </row>
    <row r="129" spans="1:16" x14ac:dyDescent="0.2">
      <c r="A129" s="64">
        <v>115</v>
      </c>
      <c r="B129" s="30" t="s">
        <v>38</v>
      </c>
      <c r="C129" s="30" t="s">
        <v>39</v>
      </c>
      <c r="D129" s="28" t="s">
        <v>220</v>
      </c>
      <c r="E129" s="31">
        <v>43606</v>
      </c>
      <c r="F129" s="31">
        <v>43830</v>
      </c>
      <c r="G129" s="32">
        <v>1185</v>
      </c>
      <c r="H129" s="29">
        <v>6</v>
      </c>
      <c r="I129" s="29" t="s">
        <v>41</v>
      </c>
      <c r="J129" s="29" t="s">
        <v>102</v>
      </c>
      <c r="K129" s="29" t="s">
        <v>102</v>
      </c>
      <c r="L129" s="29">
        <v>78</v>
      </c>
      <c r="M129" s="33" t="s">
        <v>103</v>
      </c>
      <c r="N129" s="33" t="s">
        <v>104</v>
      </c>
      <c r="O129" s="35"/>
      <c r="P129" s="10"/>
    </row>
    <row r="130" spans="1:16" x14ac:dyDescent="0.2">
      <c r="A130" s="64">
        <v>116</v>
      </c>
      <c r="B130" s="30" t="s">
        <v>38</v>
      </c>
      <c r="C130" s="30" t="s">
        <v>39</v>
      </c>
      <c r="D130" s="28" t="s">
        <v>221</v>
      </c>
      <c r="E130" s="31">
        <v>43486</v>
      </c>
      <c r="F130" s="31">
        <v>43774</v>
      </c>
      <c r="G130" s="32">
        <v>1185</v>
      </c>
      <c r="H130" s="29">
        <v>7</v>
      </c>
      <c r="I130" s="29" t="s">
        <v>41</v>
      </c>
      <c r="J130" s="29" t="s">
        <v>102</v>
      </c>
      <c r="K130" s="29" t="s">
        <v>102</v>
      </c>
      <c r="L130" s="29">
        <v>84</v>
      </c>
      <c r="M130" s="33" t="s">
        <v>103</v>
      </c>
      <c r="N130" s="33" t="s">
        <v>104</v>
      </c>
      <c r="O130" s="35"/>
      <c r="P130" s="10"/>
    </row>
    <row r="131" spans="1:16" x14ac:dyDescent="0.2">
      <c r="A131" s="64">
        <v>117</v>
      </c>
      <c r="B131" s="30" t="s">
        <v>38</v>
      </c>
      <c r="C131" s="30" t="s">
        <v>39</v>
      </c>
      <c r="D131" s="28" t="s">
        <v>222</v>
      </c>
      <c r="E131" s="31">
        <v>43623</v>
      </c>
      <c r="F131" s="31">
        <v>43830</v>
      </c>
      <c r="G131" s="32">
        <v>1185</v>
      </c>
      <c r="H131" s="29">
        <v>8</v>
      </c>
      <c r="I131" s="29" t="s">
        <v>41</v>
      </c>
      <c r="J131" s="29" t="s">
        <v>102</v>
      </c>
      <c r="K131" s="29" t="s">
        <v>102</v>
      </c>
      <c r="L131" s="29">
        <v>92</v>
      </c>
      <c r="M131" s="33" t="s">
        <v>103</v>
      </c>
      <c r="N131" s="33" t="s">
        <v>104</v>
      </c>
      <c r="O131" s="35"/>
      <c r="P131" s="10"/>
    </row>
    <row r="132" spans="1:16" x14ac:dyDescent="0.2">
      <c r="A132" s="64">
        <v>118</v>
      </c>
      <c r="B132" s="30" t="s">
        <v>38</v>
      </c>
      <c r="C132" s="30" t="s">
        <v>39</v>
      </c>
      <c r="D132" s="28" t="s">
        <v>223</v>
      </c>
      <c r="E132" s="31">
        <v>43629</v>
      </c>
      <c r="F132" s="31">
        <v>43832</v>
      </c>
      <c r="G132" s="32">
        <v>1185</v>
      </c>
      <c r="H132" s="29">
        <v>9</v>
      </c>
      <c r="I132" s="29" t="s">
        <v>41</v>
      </c>
      <c r="J132" s="29" t="s">
        <v>102</v>
      </c>
      <c r="K132" s="29" t="s">
        <v>102</v>
      </c>
      <c r="L132" s="29">
        <v>134</v>
      </c>
      <c r="M132" s="33" t="s">
        <v>103</v>
      </c>
      <c r="N132" s="33" t="s">
        <v>104</v>
      </c>
      <c r="O132" s="35"/>
      <c r="P132" s="10"/>
    </row>
    <row r="133" spans="1:16" x14ac:dyDescent="0.2">
      <c r="A133" s="64">
        <v>119</v>
      </c>
      <c r="B133" s="30" t="s">
        <v>38</v>
      </c>
      <c r="C133" s="30" t="s">
        <v>39</v>
      </c>
      <c r="D133" s="28" t="s">
        <v>224</v>
      </c>
      <c r="E133" s="31">
        <v>43629</v>
      </c>
      <c r="F133" s="31">
        <v>43682</v>
      </c>
      <c r="G133" s="32">
        <v>1185</v>
      </c>
      <c r="H133" s="29">
        <v>10</v>
      </c>
      <c r="I133" s="29" t="s">
        <v>41</v>
      </c>
      <c r="J133" s="29" t="s">
        <v>102</v>
      </c>
      <c r="K133" s="29" t="s">
        <v>102</v>
      </c>
      <c r="L133" s="29">
        <v>182</v>
      </c>
      <c r="M133" s="33" t="s">
        <v>103</v>
      </c>
      <c r="N133" s="33" t="s">
        <v>104</v>
      </c>
      <c r="O133" s="35"/>
      <c r="P133" s="10"/>
    </row>
    <row r="134" spans="1:16" x14ac:dyDescent="0.2">
      <c r="A134" s="64">
        <v>120</v>
      </c>
      <c r="B134" s="30" t="s">
        <v>38</v>
      </c>
      <c r="C134" s="30" t="s">
        <v>39</v>
      </c>
      <c r="D134" s="28" t="s">
        <v>225</v>
      </c>
      <c r="E134" s="31">
        <v>43633</v>
      </c>
      <c r="F134" s="31">
        <v>43830</v>
      </c>
      <c r="G134" s="32">
        <v>1186</v>
      </c>
      <c r="H134" s="29">
        <v>1</v>
      </c>
      <c r="I134" s="29" t="s">
        <v>41</v>
      </c>
      <c r="J134" s="29" t="s">
        <v>102</v>
      </c>
      <c r="K134" s="29" t="s">
        <v>102</v>
      </c>
      <c r="L134" s="29">
        <v>135</v>
      </c>
      <c r="M134" s="33" t="s">
        <v>103</v>
      </c>
      <c r="N134" s="33" t="s">
        <v>104</v>
      </c>
      <c r="O134" s="35"/>
      <c r="P134" s="10"/>
    </row>
    <row r="135" spans="1:16" x14ac:dyDescent="0.2">
      <c r="A135" s="64">
        <v>121</v>
      </c>
      <c r="B135" s="30" t="s">
        <v>38</v>
      </c>
      <c r="C135" s="30" t="s">
        <v>39</v>
      </c>
      <c r="D135" s="28" t="s">
        <v>226</v>
      </c>
      <c r="E135" s="31">
        <v>43628</v>
      </c>
      <c r="F135" s="31">
        <v>43649</v>
      </c>
      <c r="G135" s="32">
        <v>1186</v>
      </c>
      <c r="H135" s="29">
        <v>2</v>
      </c>
      <c r="I135" s="29" t="s">
        <v>53</v>
      </c>
      <c r="J135" s="29" t="s">
        <v>102</v>
      </c>
      <c r="K135" s="29" t="s">
        <v>102</v>
      </c>
      <c r="L135" s="29">
        <v>146</v>
      </c>
      <c r="M135" s="33" t="s">
        <v>103</v>
      </c>
      <c r="N135" s="33" t="s">
        <v>104</v>
      </c>
      <c r="O135" s="35"/>
      <c r="P135" s="10"/>
    </row>
    <row r="136" spans="1:16" x14ac:dyDescent="0.2">
      <c r="A136" s="64">
        <v>122</v>
      </c>
      <c r="B136" s="30" t="s">
        <v>38</v>
      </c>
      <c r="C136" s="30" t="s">
        <v>39</v>
      </c>
      <c r="D136" s="28" t="s">
        <v>226</v>
      </c>
      <c r="E136" s="31">
        <v>43649</v>
      </c>
      <c r="F136" s="31">
        <v>44182</v>
      </c>
      <c r="G136" s="32">
        <v>1186</v>
      </c>
      <c r="H136" s="29">
        <v>3</v>
      </c>
      <c r="I136" s="29" t="s">
        <v>55</v>
      </c>
      <c r="J136" s="29" t="s">
        <v>102</v>
      </c>
      <c r="K136" s="29" t="s">
        <v>102</v>
      </c>
      <c r="L136" s="29">
        <v>147</v>
      </c>
      <c r="M136" s="33" t="s">
        <v>103</v>
      </c>
      <c r="N136" s="33" t="s">
        <v>104</v>
      </c>
      <c r="O136" s="35"/>
      <c r="P136" s="10"/>
    </row>
    <row r="137" spans="1:16" x14ac:dyDescent="0.2">
      <c r="A137" s="64">
        <v>123</v>
      </c>
      <c r="B137" s="30" t="s">
        <v>204</v>
      </c>
      <c r="C137" s="30" t="s">
        <v>149</v>
      </c>
      <c r="D137" s="28" t="s">
        <v>227</v>
      </c>
      <c r="E137" s="34">
        <v>43326</v>
      </c>
      <c r="F137" s="34">
        <v>43537</v>
      </c>
      <c r="G137" s="32">
        <v>1186</v>
      </c>
      <c r="H137" s="29">
        <v>4</v>
      </c>
      <c r="I137" s="29" t="s">
        <v>66</v>
      </c>
      <c r="J137" s="29" t="s">
        <v>102</v>
      </c>
      <c r="K137" s="29" t="s">
        <v>102</v>
      </c>
      <c r="L137" s="29">
        <v>201</v>
      </c>
      <c r="M137" s="33" t="s">
        <v>103</v>
      </c>
      <c r="N137" s="33" t="s">
        <v>104</v>
      </c>
      <c r="O137" s="35"/>
      <c r="P137" s="10"/>
    </row>
    <row r="138" spans="1:16" x14ac:dyDescent="0.2">
      <c r="A138" s="64">
        <v>124</v>
      </c>
      <c r="B138" s="30" t="s">
        <v>204</v>
      </c>
      <c r="C138" s="30" t="s">
        <v>149</v>
      </c>
      <c r="D138" s="28" t="s">
        <v>227</v>
      </c>
      <c r="E138" s="34">
        <v>43537</v>
      </c>
      <c r="F138" s="34">
        <v>43635</v>
      </c>
      <c r="G138" s="32">
        <v>1186</v>
      </c>
      <c r="H138" s="29">
        <v>5</v>
      </c>
      <c r="I138" s="29" t="s">
        <v>67</v>
      </c>
      <c r="J138" s="29" t="s">
        <v>102</v>
      </c>
      <c r="K138" s="29" t="s">
        <v>102</v>
      </c>
      <c r="L138" s="29">
        <v>174</v>
      </c>
      <c r="M138" s="33" t="s">
        <v>103</v>
      </c>
      <c r="N138" s="33" t="s">
        <v>104</v>
      </c>
      <c r="O138" s="35"/>
      <c r="P138" s="10"/>
    </row>
    <row r="139" spans="1:16" x14ac:dyDescent="0.2">
      <c r="A139" s="64">
        <v>125</v>
      </c>
      <c r="B139" s="30" t="s">
        <v>204</v>
      </c>
      <c r="C139" s="30" t="s">
        <v>149</v>
      </c>
      <c r="D139" s="28" t="s">
        <v>227</v>
      </c>
      <c r="E139" s="34">
        <v>43627</v>
      </c>
      <c r="F139" s="34">
        <v>43657</v>
      </c>
      <c r="G139" s="32">
        <v>1186</v>
      </c>
      <c r="H139" s="29">
        <v>6</v>
      </c>
      <c r="I139" s="29" t="s">
        <v>69</v>
      </c>
      <c r="J139" s="29" t="s">
        <v>102</v>
      </c>
      <c r="K139" s="29" t="s">
        <v>102</v>
      </c>
      <c r="L139" s="29">
        <v>204</v>
      </c>
      <c r="M139" s="33" t="s">
        <v>103</v>
      </c>
      <c r="N139" s="33" t="s">
        <v>104</v>
      </c>
      <c r="O139" s="35"/>
      <c r="P139" s="10"/>
    </row>
    <row r="140" spans="1:16" x14ac:dyDescent="0.2">
      <c r="A140" s="64">
        <v>126</v>
      </c>
      <c r="B140" s="30" t="s">
        <v>204</v>
      </c>
      <c r="C140" s="30" t="s">
        <v>149</v>
      </c>
      <c r="D140" s="28" t="s">
        <v>227</v>
      </c>
      <c r="E140" s="34">
        <v>43658</v>
      </c>
      <c r="F140" s="34">
        <v>43903</v>
      </c>
      <c r="G140" s="32">
        <v>1186</v>
      </c>
      <c r="H140" s="29">
        <v>7</v>
      </c>
      <c r="I140" s="29" t="s">
        <v>70</v>
      </c>
      <c r="J140" s="29" t="s">
        <v>102</v>
      </c>
      <c r="K140" s="29" t="s">
        <v>102</v>
      </c>
      <c r="L140" s="29">
        <v>91</v>
      </c>
      <c r="M140" s="33" t="s">
        <v>103</v>
      </c>
      <c r="N140" s="33" t="s">
        <v>104</v>
      </c>
      <c r="O140" s="35"/>
      <c r="P140" s="10"/>
    </row>
    <row r="141" spans="1:16" x14ac:dyDescent="0.2">
      <c r="A141" s="64">
        <v>127</v>
      </c>
      <c r="B141" s="30" t="s">
        <v>204</v>
      </c>
      <c r="C141" s="30" t="s">
        <v>149</v>
      </c>
      <c r="D141" s="28" t="s">
        <v>228</v>
      </c>
      <c r="E141" s="34">
        <v>43484</v>
      </c>
      <c r="F141" s="34">
        <v>43838</v>
      </c>
      <c r="G141" s="32">
        <v>1186</v>
      </c>
      <c r="H141" s="29">
        <v>8</v>
      </c>
      <c r="I141" s="29" t="s">
        <v>41</v>
      </c>
      <c r="J141" s="29" t="s">
        <v>102</v>
      </c>
      <c r="K141" s="29" t="s">
        <v>102</v>
      </c>
      <c r="L141" s="29">
        <v>177</v>
      </c>
      <c r="M141" s="33" t="s">
        <v>103</v>
      </c>
      <c r="N141" s="33" t="s">
        <v>104</v>
      </c>
      <c r="O141" s="35"/>
      <c r="P141" s="10"/>
    </row>
    <row r="142" spans="1:16" x14ac:dyDescent="0.2">
      <c r="A142" s="64">
        <v>128</v>
      </c>
      <c r="B142" s="30" t="s">
        <v>38</v>
      </c>
      <c r="C142" s="30" t="s">
        <v>39</v>
      </c>
      <c r="D142" s="28" t="s">
        <v>229</v>
      </c>
      <c r="E142" s="31">
        <v>43650</v>
      </c>
      <c r="F142" s="31">
        <v>43767</v>
      </c>
      <c r="G142" s="32">
        <v>1187</v>
      </c>
      <c r="H142" s="29">
        <v>1</v>
      </c>
      <c r="I142" s="29" t="s">
        <v>41</v>
      </c>
      <c r="J142" s="29" t="s">
        <v>102</v>
      </c>
      <c r="K142" s="29" t="s">
        <v>102</v>
      </c>
      <c r="L142" s="29">
        <v>99</v>
      </c>
      <c r="M142" s="33" t="s">
        <v>103</v>
      </c>
      <c r="N142" s="33" t="s">
        <v>104</v>
      </c>
      <c r="O142" s="35"/>
      <c r="P142" s="10"/>
    </row>
    <row r="143" spans="1:16" x14ac:dyDescent="0.2">
      <c r="A143" s="64">
        <v>129</v>
      </c>
      <c r="B143" s="30" t="s">
        <v>38</v>
      </c>
      <c r="C143" s="30" t="s">
        <v>39</v>
      </c>
      <c r="D143" s="28" t="s">
        <v>230</v>
      </c>
      <c r="E143" s="31">
        <v>43665</v>
      </c>
      <c r="F143" s="31">
        <v>43830</v>
      </c>
      <c r="G143" s="32">
        <v>1187</v>
      </c>
      <c r="H143" s="29">
        <v>2</v>
      </c>
      <c r="I143" s="29" t="s">
        <v>41</v>
      </c>
      <c r="J143" s="29" t="s">
        <v>102</v>
      </c>
      <c r="K143" s="29" t="s">
        <v>102</v>
      </c>
      <c r="L143" s="29">
        <v>86</v>
      </c>
      <c r="M143" s="33" t="s">
        <v>103</v>
      </c>
      <c r="N143" s="33" t="s">
        <v>104</v>
      </c>
      <c r="O143" s="35"/>
      <c r="P143" s="10"/>
    </row>
    <row r="144" spans="1:16" x14ac:dyDescent="0.2">
      <c r="A144" s="64">
        <v>130</v>
      </c>
      <c r="B144" s="30" t="s">
        <v>38</v>
      </c>
      <c r="C144" s="30" t="s">
        <v>39</v>
      </c>
      <c r="D144" s="28" t="s">
        <v>231</v>
      </c>
      <c r="E144" s="31">
        <v>43719</v>
      </c>
      <c r="F144" s="31">
        <v>43837</v>
      </c>
      <c r="G144" s="32">
        <v>1187</v>
      </c>
      <c r="H144" s="29">
        <v>3</v>
      </c>
      <c r="I144" s="29" t="s">
        <v>41</v>
      </c>
      <c r="J144" s="29" t="s">
        <v>102</v>
      </c>
      <c r="K144" s="29" t="s">
        <v>102</v>
      </c>
      <c r="L144" s="29">
        <v>82</v>
      </c>
      <c r="M144" s="33" t="s">
        <v>103</v>
      </c>
      <c r="N144" s="33" t="s">
        <v>104</v>
      </c>
      <c r="O144" s="35"/>
      <c r="P144" s="10"/>
    </row>
    <row r="145" spans="1:16" x14ac:dyDescent="0.2">
      <c r="A145" s="64">
        <v>131</v>
      </c>
      <c r="B145" s="30" t="s">
        <v>38</v>
      </c>
      <c r="C145" s="30" t="s">
        <v>39</v>
      </c>
      <c r="D145" s="28" t="s">
        <v>232</v>
      </c>
      <c r="E145" s="31">
        <v>43658</v>
      </c>
      <c r="F145" s="31">
        <v>43830</v>
      </c>
      <c r="G145" s="32">
        <v>1187</v>
      </c>
      <c r="H145" s="29">
        <v>4</v>
      </c>
      <c r="I145" s="29" t="s">
        <v>41</v>
      </c>
      <c r="J145" s="29" t="s">
        <v>102</v>
      </c>
      <c r="K145" s="29" t="s">
        <v>102</v>
      </c>
      <c r="L145" s="29">
        <v>81</v>
      </c>
      <c r="M145" s="33" t="s">
        <v>103</v>
      </c>
      <c r="N145" s="33" t="s">
        <v>104</v>
      </c>
      <c r="O145" s="35"/>
      <c r="P145" s="10"/>
    </row>
    <row r="146" spans="1:16" x14ac:dyDescent="0.2">
      <c r="A146" s="64">
        <v>132</v>
      </c>
      <c r="B146" s="30" t="s">
        <v>38</v>
      </c>
      <c r="C146" s="30" t="s">
        <v>39</v>
      </c>
      <c r="D146" s="28" t="s">
        <v>233</v>
      </c>
      <c r="E146" s="31">
        <v>43658</v>
      </c>
      <c r="F146" s="31">
        <v>43830</v>
      </c>
      <c r="G146" s="32">
        <v>1187</v>
      </c>
      <c r="H146" s="29">
        <v>5</v>
      </c>
      <c r="I146" s="29" t="s">
        <v>41</v>
      </c>
      <c r="J146" s="29" t="s">
        <v>102</v>
      </c>
      <c r="K146" s="29" t="s">
        <v>102</v>
      </c>
      <c r="L146" s="29">
        <v>81</v>
      </c>
      <c r="M146" s="33" t="s">
        <v>103</v>
      </c>
      <c r="N146" s="33" t="s">
        <v>104</v>
      </c>
      <c r="O146" s="35"/>
      <c r="P146" s="10"/>
    </row>
    <row r="147" spans="1:16" x14ac:dyDescent="0.2">
      <c r="A147" s="64">
        <v>133</v>
      </c>
      <c r="B147" s="30" t="s">
        <v>38</v>
      </c>
      <c r="C147" s="30" t="s">
        <v>39</v>
      </c>
      <c r="D147" s="28" t="s">
        <v>234</v>
      </c>
      <c r="E147" s="31">
        <v>43656</v>
      </c>
      <c r="F147" s="31">
        <v>43818</v>
      </c>
      <c r="G147" s="32">
        <v>1187</v>
      </c>
      <c r="H147" s="29">
        <v>6</v>
      </c>
      <c r="I147" s="29" t="s">
        <v>41</v>
      </c>
      <c r="J147" s="29" t="s">
        <v>102</v>
      </c>
      <c r="K147" s="29" t="s">
        <v>102</v>
      </c>
      <c r="L147" s="29">
        <v>51</v>
      </c>
      <c r="M147" s="33" t="s">
        <v>103</v>
      </c>
      <c r="N147" s="33" t="s">
        <v>104</v>
      </c>
      <c r="O147" s="35"/>
      <c r="P147" s="10"/>
    </row>
    <row r="148" spans="1:16" x14ac:dyDescent="0.2">
      <c r="A148" s="64">
        <v>134</v>
      </c>
      <c r="B148" s="30" t="s">
        <v>38</v>
      </c>
      <c r="C148" s="30" t="s">
        <v>39</v>
      </c>
      <c r="D148" s="28" t="s">
        <v>235</v>
      </c>
      <c r="E148" s="31">
        <v>43676</v>
      </c>
      <c r="F148" s="31">
        <v>43830</v>
      </c>
      <c r="G148" s="32">
        <v>1187</v>
      </c>
      <c r="H148" s="29">
        <v>7</v>
      </c>
      <c r="I148" s="29" t="s">
        <v>41</v>
      </c>
      <c r="J148" s="29" t="s">
        <v>102</v>
      </c>
      <c r="K148" s="29" t="s">
        <v>102</v>
      </c>
      <c r="L148" s="29">
        <v>89</v>
      </c>
      <c r="M148" s="33" t="s">
        <v>103</v>
      </c>
      <c r="N148" s="33" t="s">
        <v>104</v>
      </c>
      <c r="O148" s="35"/>
      <c r="P148" s="10"/>
    </row>
    <row r="149" spans="1:16" x14ac:dyDescent="0.2">
      <c r="A149" s="64">
        <v>135</v>
      </c>
      <c r="B149" s="30" t="s">
        <v>38</v>
      </c>
      <c r="C149" s="30" t="s">
        <v>39</v>
      </c>
      <c r="D149" s="28" t="s">
        <v>236</v>
      </c>
      <c r="E149" s="31">
        <v>43669</v>
      </c>
      <c r="F149" s="31">
        <v>43830</v>
      </c>
      <c r="G149" s="32">
        <v>1187</v>
      </c>
      <c r="H149" s="29">
        <v>8</v>
      </c>
      <c r="I149" s="29" t="s">
        <v>41</v>
      </c>
      <c r="J149" s="29" t="s">
        <v>102</v>
      </c>
      <c r="K149" s="29" t="s">
        <v>102</v>
      </c>
      <c r="L149" s="29">
        <v>84</v>
      </c>
      <c r="M149" s="33" t="s">
        <v>103</v>
      </c>
      <c r="N149" s="33" t="s">
        <v>104</v>
      </c>
      <c r="O149" s="35"/>
      <c r="P149" s="10"/>
    </row>
    <row r="150" spans="1:16" x14ac:dyDescent="0.2">
      <c r="A150" s="64">
        <v>136</v>
      </c>
      <c r="B150" s="30" t="s">
        <v>38</v>
      </c>
      <c r="C150" s="30" t="s">
        <v>39</v>
      </c>
      <c r="D150" s="28" t="s">
        <v>237</v>
      </c>
      <c r="E150" s="31">
        <v>43677</v>
      </c>
      <c r="F150" s="31">
        <v>43830</v>
      </c>
      <c r="G150" s="32">
        <v>1187</v>
      </c>
      <c r="H150" s="29">
        <v>9</v>
      </c>
      <c r="I150" s="29" t="s">
        <v>41</v>
      </c>
      <c r="J150" s="29" t="s">
        <v>102</v>
      </c>
      <c r="K150" s="29" t="s">
        <v>102</v>
      </c>
      <c r="L150" s="29">
        <v>113</v>
      </c>
      <c r="M150" s="33" t="s">
        <v>103</v>
      </c>
      <c r="N150" s="33" t="s">
        <v>104</v>
      </c>
      <c r="O150" s="35"/>
      <c r="P150" s="10"/>
    </row>
    <row r="151" spans="1:16" x14ac:dyDescent="0.2">
      <c r="A151" s="64">
        <v>137</v>
      </c>
      <c r="B151" s="30" t="s">
        <v>38</v>
      </c>
      <c r="C151" s="30" t="s">
        <v>39</v>
      </c>
      <c r="D151" s="28" t="s">
        <v>238</v>
      </c>
      <c r="E151" s="31">
        <v>43697</v>
      </c>
      <c r="F151" s="31">
        <v>43850</v>
      </c>
      <c r="G151" s="32">
        <v>1187</v>
      </c>
      <c r="H151" s="29">
        <v>10</v>
      </c>
      <c r="I151" s="29" t="s">
        <v>41</v>
      </c>
      <c r="J151" s="29" t="s">
        <v>102</v>
      </c>
      <c r="K151" s="29" t="s">
        <v>102</v>
      </c>
      <c r="L151" s="29">
        <v>243</v>
      </c>
      <c r="M151" s="33" t="s">
        <v>103</v>
      </c>
      <c r="N151" s="33" t="s">
        <v>104</v>
      </c>
      <c r="O151" s="35"/>
      <c r="P151" s="10"/>
    </row>
    <row r="152" spans="1:16" x14ac:dyDescent="0.2">
      <c r="A152" s="64">
        <v>138</v>
      </c>
      <c r="B152" s="30" t="s">
        <v>38</v>
      </c>
      <c r="C152" s="30" t="s">
        <v>39</v>
      </c>
      <c r="D152" s="28" t="s">
        <v>239</v>
      </c>
      <c r="E152" s="31">
        <v>43678</v>
      </c>
      <c r="F152" s="31">
        <v>43830</v>
      </c>
      <c r="G152" s="32">
        <v>1188</v>
      </c>
      <c r="H152" s="29">
        <v>1</v>
      </c>
      <c r="I152" s="29" t="s">
        <v>41</v>
      </c>
      <c r="J152" s="29" t="s">
        <v>102</v>
      </c>
      <c r="K152" s="29" t="s">
        <v>102</v>
      </c>
      <c r="L152" s="29">
        <v>90</v>
      </c>
      <c r="M152" s="33" t="s">
        <v>103</v>
      </c>
      <c r="N152" s="33" t="s">
        <v>104</v>
      </c>
      <c r="O152" s="35"/>
      <c r="P152" s="10"/>
    </row>
    <row r="153" spans="1:16" x14ac:dyDescent="0.2">
      <c r="A153" s="64">
        <v>139</v>
      </c>
      <c r="B153" s="30" t="s">
        <v>38</v>
      </c>
      <c r="C153" s="30" t="s">
        <v>39</v>
      </c>
      <c r="D153" s="28" t="s">
        <v>240</v>
      </c>
      <c r="E153" s="34">
        <v>43686</v>
      </c>
      <c r="F153" s="34">
        <v>43760</v>
      </c>
      <c r="G153" s="32">
        <v>1188</v>
      </c>
      <c r="H153" s="30">
        <v>2</v>
      </c>
      <c r="I153" s="29" t="s">
        <v>41</v>
      </c>
      <c r="J153" s="29" t="s">
        <v>102</v>
      </c>
      <c r="K153" s="29" t="s">
        <v>102</v>
      </c>
      <c r="L153" s="30">
        <v>68</v>
      </c>
      <c r="M153" s="33" t="s">
        <v>103</v>
      </c>
      <c r="N153" s="33" t="s">
        <v>104</v>
      </c>
      <c r="O153" s="35"/>
      <c r="P153" s="10"/>
    </row>
    <row r="154" spans="1:16" x14ac:dyDescent="0.2">
      <c r="A154" s="64">
        <v>140</v>
      </c>
      <c r="B154" s="30" t="s">
        <v>38</v>
      </c>
      <c r="C154" s="30" t="s">
        <v>39</v>
      </c>
      <c r="D154" s="28" t="s">
        <v>241</v>
      </c>
      <c r="E154" s="34">
        <v>43686</v>
      </c>
      <c r="F154" s="34">
        <v>43830</v>
      </c>
      <c r="G154" s="32">
        <v>1188</v>
      </c>
      <c r="H154" s="30">
        <v>3</v>
      </c>
      <c r="I154" s="29" t="s">
        <v>41</v>
      </c>
      <c r="J154" s="29" t="s">
        <v>102</v>
      </c>
      <c r="K154" s="29" t="s">
        <v>102</v>
      </c>
      <c r="L154" s="30">
        <v>73</v>
      </c>
      <c r="M154" s="33" t="s">
        <v>103</v>
      </c>
      <c r="N154" s="33" t="s">
        <v>104</v>
      </c>
      <c r="O154" s="35"/>
      <c r="P154" s="10"/>
    </row>
    <row r="155" spans="1:16" x14ac:dyDescent="0.2">
      <c r="A155" s="64">
        <v>141</v>
      </c>
      <c r="B155" s="30" t="s">
        <v>38</v>
      </c>
      <c r="C155" s="30" t="s">
        <v>39</v>
      </c>
      <c r="D155" s="28" t="s">
        <v>242</v>
      </c>
      <c r="E155" s="34">
        <v>43689</v>
      </c>
      <c r="F155" s="34">
        <v>43713</v>
      </c>
      <c r="G155" s="32">
        <v>1188</v>
      </c>
      <c r="H155" s="30">
        <v>4</v>
      </c>
      <c r="I155" s="29" t="s">
        <v>41</v>
      </c>
      <c r="J155" s="29" t="s">
        <v>102</v>
      </c>
      <c r="K155" s="29" t="s">
        <v>102</v>
      </c>
      <c r="L155" s="30">
        <v>14</v>
      </c>
      <c r="M155" s="33" t="s">
        <v>103</v>
      </c>
      <c r="N155" s="33" t="s">
        <v>104</v>
      </c>
      <c r="O155" s="35"/>
      <c r="P155" s="10"/>
    </row>
    <row r="156" spans="1:16" x14ac:dyDescent="0.2">
      <c r="A156" s="64">
        <v>142</v>
      </c>
      <c r="B156" s="30" t="s">
        <v>38</v>
      </c>
      <c r="C156" s="30" t="s">
        <v>39</v>
      </c>
      <c r="D156" s="28" t="s">
        <v>243</v>
      </c>
      <c r="E156" s="34">
        <v>43693</v>
      </c>
      <c r="F156" s="34">
        <v>43693</v>
      </c>
      <c r="G156" s="109">
        <v>1188</v>
      </c>
      <c r="H156" s="30">
        <v>5</v>
      </c>
      <c r="I156" s="29" t="s">
        <v>41</v>
      </c>
      <c r="J156" s="29" t="s">
        <v>102</v>
      </c>
      <c r="K156" s="29" t="s">
        <v>102</v>
      </c>
      <c r="L156" s="30">
        <v>10</v>
      </c>
      <c r="M156" s="33" t="s">
        <v>103</v>
      </c>
      <c r="N156" s="33" t="s">
        <v>104</v>
      </c>
      <c r="O156" s="35"/>
      <c r="P156" s="10"/>
    </row>
    <row r="157" spans="1:16" x14ac:dyDescent="0.2">
      <c r="A157" s="64">
        <v>143</v>
      </c>
      <c r="B157" s="30" t="s">
        <v>38</v>
      </c>
      <c r="C157" s="30" t="s">
        <v>39</v>
      </c>
      <c r="D157" s="28" t="s">
        <v>244</v>
      </c>
      <c r="E157" s="34">
        <v>43704</v>
      </c>
      <c r="F157" s="34">
        <v>43731</v>
      </c>
      <c r="G157" s="109">
        <v>1188</v>
      </c>
      <c r="H157" s="30">
        <v>6</v>
      </c>
      <c r="I157" s="29" t="s">
        <v>41</v>
      </c>
      <c r="J157" s="29" t="s">
        <v>102</v>
      </c>
      <c r="K157" s="29" t="s">
        <v>102</v>
      </c>
      <c r="L157" s="30">
        <v>49</v>
      </c>
      <c r="M157" s="33" t="s">
        <v>103</v>
      </c>
      <c r="N157" s="33" t="s">
        <v>104</v>
      </c>
      <c r="O157" s="35"/>
      <c r="P157" s="10"/>
    </row>
    <row r="158" spans="1:16" x14ac:dyDescent="0.2">
      <c r="A158" s="64">
        <v>144</v>
      </c>
      <c r="B158" s="30" t="s">
        <v>38</v>
      </c>
      <c r="C158" s="30" t="s">
        <v>39</v>
      </c>
      <c r="D158" s="28" t="s">
        <v>245</v>
      </c>
      <c r="E158" s="34">
        <v>43704</v>
      </c>
      <c r="F158" s="34">
        <v>43830</v>
      </c>
      <c r="G158" s="109">
        <v>1188</v>
      </c>
      <c r="H158" s="30">
        <v>7</v>
      </c>
      <c r="I158" s="29" t="s">
        <v>41</v>
      </c>
      <c r="J158" s="29" t="s">
        <v>102</v>
      </c>
      <c r="K158" s="29" t="s">
        <v>102</v>
      </c>
      <c r="L158" s="30">
        <v>77</v>
      </c>
      <c r="M158" s="33" t="s">
        <v>103</v>
      </c>
      <c r="N158" s="33" t="s">
        <v>104</v>
      </c>
      <c r="O158" s="35"/>
      <c r="P158" s="10"/>
    </row>
    <row r="159" spans="1:16" x14ac:dyDescent="0.2">
      <c r="A159" s="64">
        <v>145</v>
      </c>
      <c r="B159" s="30" t="s">
        <v>38</v>
      </c>
      <c r="C159" s="30" t="s">
        <v>39</v>
      </c>
      <c r="D159" s="28" t="s">
        <v>246</v>
      </c>
      <c r="E159" s="34">
        <v>43697</v>
      </c>
      <c r="F159" s="34">
        <v>43717</v>
      </c>
      <c r="G159" s="109">
        <v>1188</v>
      </c>
      <c r="H159" s="30">
        <v>8</v>
      </c>
      <c r="I159" s="29" t="s">
        <v>41</v>
      </c>
      <c r="J159" s="29" t="s">
        <v>102</v>
      </c>
      <c r="K159" s="29" t="s">
        <v>102</v>
      </c>
      <c r="L159" s="30">
        <v>14</v>
      </c>
      <c r="M159" s="33" t="s">
        <v>103</v>
      </c>
      <c r="N159" s="33" t="s">
        <v>104</v>
      </c>
      <c r="O159" s="35"/>
      <c r="P159" s="10"/>
    </row>
    <row r="160" spans="1:16" x14ac:dyDescent="0.2">
      <c r="A160" s="64">
        <v>146</v>
      </c>
      <c r="B160" s="30" t="s">
        <v>38</v>
      </c>
      <c r="C160" s="30" t="s">
        <v>39</v>
      </c>
      <c r="D160" s="28" t="s">
        <v>247</v>
      </c>
      <c r="E160" s="34">
        <v>43699</v>
      </c>
      <c r="F160" s="34">
        <v>43711</v>
      </c>
      <c r="G160" s="109">
        <v>1188</v>
      </c>
      <c r="H160" s="30">
        <v>9</v>
      </c>
      <c r="I160" s="29" t="s">
        <v>41</v>
      </c>
      <c r="J160" s="29" t="s">
        <v>102</v>
      </c>
      <c r="K160" s="29" t="s">
        <v>102</v>
      </c>
      <c r="L160" s="30">
        <v>13</v>
      </c>
      <c r="M160" s="33" t="s">
        <v>103</v>
      </c>
      <c r="N160" s="33" t="s">
        <v>104</v>
      </c>
      <c r="O160" s="35"/>
      <c r="P160" s="10"/>
    </row>
    <row r="161" spans="1:16" x14ac:dyDescent="0.2">
      <c r="A161" s="64">
        <v>147</v>
      </c>
      <c r="B161" s="30" t="s">
        <v>38</v>
      </c>
      <c r="C161" s="30" t="s">
        <v>39</v>
      </c>
      <c r="D161" s="28" t="s">
        <v>248</v>
      </c>
      <c r="E161" s="34">
        <v>43704</v>
      </c>
      <c r="F161" s="34">
        <v>43830</v>
      </c>
      <c r="G161" s="109">
        <v>1188</v>
      </c>
      <c r="H161" s="30">
        <v>10</v>
      </c>
      <c r="I161" s="29" t="s">
        <v>41</v>
      </c>
      <c r="J161" s="29" t="s">
        <v>102</v>
      </c>
      <c r="K161" s="29" t="s">
        <v>102</v>
      </c>
      <c r="L161" s="30">
        <v>76</v>
      </c>
      <c r="M161" s="33" t="s">
        <v>103</v>
      </c>
      <c r="N161" s="33" t="s">
        <v>104</v>
      </c>
      <c r="O161" s="35"/>
      <c r="P161" s="10"/>
    </row>
    <row r="162" spans="1:16" x14ac:dyDescent="0.2">
      <c r="A162" s="64">
        <v>148</v>
      </c>
      <c r="B162" s="30" t="s">
        <v>38</v>
      </c>
      <c r="C162" s="30" t="s">
        <v>39</v>
      </c>
      <c r="D162" s="28" t="s">
        <v>249</v>
      </c>
      <c r="E162" s="34">
        <v>43697</v>
      </c>
      <c r="F162" s="34">
        <v>43717</v>
      </c>
      <c r="G162" s="109">
        <v>1188</v>
      </c>
      <c r="H162" s="30">
        <v>11</v>
      </c>
      <c r="I162" s="29" t="s">
        <v>41</v>
      </c>
      <c r="J162" s="29" t="s">
        <v>102</v>
      </c>
      <c r="K162" s="29" t="s">
        <v>102</v>
      </c>
      <c r="L162" s="30">
        <v>30</v>
      </c>
      <c r="M162" s="33" t="s">
        <v>103</v>
      </c>
      <c r="N162" s="33" t="s">
        <v>104</v>
      </c>
      <c r="O162" s="35"/>
      <c r="P162" s="10"/>
    </row>
    <row r="163" spans="1:16" x14ac:dyDescent="0.2">
      <c r="A163" s="64">
        <v>149</v>
      </c>
      <c r="B163" s="30" t="s">
        <v>38</v>
      </c>
      <c r="C163" s="30" t="s">
        <v>39</v>
      </c>
      <c r="D163" s="28" t="s">
        <v>250</v>
      </c>
      <c r="E163" s="34">
        <v>43721</v>
      </c>
      <c r="F163" s="34">
        <v>43738</v>
      </c>
      <c r="G163" s="109">
        <v>1188</v>
      </c>
      <c r="H163" s="30">
        <v>12</v>
      </c>
      <c r="I163" s="29" t="s">
        <v>251</v>
      </c>
      <c r="J163" s="29" t="s">
        <v>102</v>
      </c>
      <c r="K163" s="29" t="s">
        <v>102</v>
      </c>
      <c r="L163" s="30">
        <v>203</v>
      </c>
      <c r="M163" s="33" t="s">
        <v>103</v>
      </c>
      <c r="N163" s="33" t="s">
        <v>104</v>
      </c>
      <c r="O163" s="35"/>
      <c r="P163" s="10"/>
    </row>
    <row r="164" spans="1:16" x14ac:dyDescent="0.2">
      <c r="A164" s="64">
        <v>150</v>
      </c>
      <c r="B164" s="30" t="s">
        <v>38</v>
      </c>
      <c r="C164" s="30" t="s">
        <v>39</v>
      </c>
      <c r="D164" s="28" t="s">
        <v>250</v>
      </c>
      <c r="E164" s="34">
        <v>43739</v>
      </c>
      <c r="F164" s="34">
        <v>43832</v>
      </c>
      <c r="G164" s="109">
        <v>1188</v>
      </c>
      <c r="H164" s="30">
        <v>13</v>
      </c>
      <c r="I164" s="29" t="s">
        <v>55</v>
      </c>
      <c r="J164" s="29" t="s">
        <v>102</v>
      </c>
      <c r="K164" s="29" t="s">
        <v>102</v>
      </c>
      <c r="L164" s="30">
        <v>81</v>
      </c>
      <c r="M164" s="33" t="s">
        <v>103</v>
      </c>
      <c r="N164" s="33" t="s">
        <v>104</v>
      </c>
      <c r="O164" s="35"/>
      <c r="P164" s="10"/>
    </row>
    <row r="165" spans="1:16" x14ac:dyDescent="0.2">
      <c r="A165" s="64">
        <v>151</v>
      </c>
      <c r="B165" s="30" t="s">
        <v>38</v>
      </c>
      <c r="C165" s="30" t="s">
        <v>39</v>
      </c>
      <c r="D165" s="28" t="s">
        <v>252</v>
      </c>
      <c r="E165" s="34">
        <v>43713</v>
      </c>
      <c r="F165" s="34">
        <v>43861</v>
      </c>
      <c r="G165" s="109">
        <v>1188</v>
      </c>
      <c r="H165" s="30">
        <v>14</v>
      </c>
      <c r="I165" s="29" t="s">
        <v>41</v>
      </c>
      <c r="J165" s="29" t="s">
        <v>102</v>
      </c>
      <c r="K165" s="29" t="s">
        <v>102</v>
      </c>
      <c r="L165" s="30">
        <v>100</v>
      </c>
      <c r="M165" s="33" t="s">
        <v>103</v>
      </c>
      <c r="N165" s="33" t="s">
        <v>104</v>
      </c>
      <c r="O165" s="35"/>
      <c r="P165" s="10"/>
    </row>
    <row r="166" spans="1:16" x14ac:dyDescent="0.2">
      <c r="A166" s="64">
        <v>152</v>
      </c>
      <c r="B166" s="30" t="s">
        <v>38</v>
      </c>
      <c r="C166" s="30" t="s">
        <v>39</v>
      </c>
      <c r="D166" s="28" t="s">
        <v>253</v>
      </c>
      <c r="E166" s="34">
        <v>43720</v>
      </c>
      <c r="F166" s="34">
        <v>43721</v>
      </c>
      <c r="G166" s="109">
        <v>1189</v>
      </c>
      <c r="H166" s="30">
        <v>1</v>
      </c>
      <c r="I166" s="29" t="s">
        <v>41</v>
      </c>
      <c r="J166" s="29" t="s">
        <v>102</v>
      </c>
      <c r="K166" s="29" t="s">
        <v>102</v>
      </c>
      <c r="L166" s="30">
        <v>7</v>
      </c>
      <c r="M166" s="33" t="s">
        <v>103</v>
      </c>
      <c r="N166" s="33" t="s">
        <v>104</v>
      </c>
      <c r="O166" s="35"/>
      <c r="P166" s="10"/>
    </row>
    <row r="167" spans="1:16" x14ac:dyDescent="0.2">
      <c r="A167" s="64">
        <v>153</v>
      </c>
      <c r="B167" s="30" t="s">
        <v>38</v>
      </c>
      <c r="C167" s="30" t="s">
        <v>39</v>
      </c>
      <c r="D167" s="28" t="s">
        <v>254</v>
      </c>
      <c r="E167" s="34">
        <v>43725</v>
      </c>
      <c r="F167" s="34">
        <v>43830</v>
      </c>
      <c r="G167" s="109">
        <v>1189</v>
      </c>
      <c r="H167" s="30">
        <v>2</v>
      </c>
      <c r="I167" s="29" t="s">
        <v>41</v>
      </c>
      <c r="J167" s="29" t="s">
        <v>102</v>
      </c>
      <c r="K167" s="29" t="s">
        <v>102</v>
      </c>
      <c r="L167" s="30">
        <v>74</v>
      </c>
      <c r="M167" s="33" t="s">
        <v>103</v>
      </c>
      <c r="N167" s="33" t="s">
        <v>104</v>
      </c>
      <c r="O167" s="35"/>
      <c r="P167" s="10"/>
    </row>
    <row r="168" spans="1:16" x14ac:dyDescent="0.2">
      <c r="A168" s="64">
        <v>154</v>
      </c>
      <c r="B168" s="30" t="s">
        <v>38</v>
      </c>
      <c r="C168" s="30" t="s">
        <v>39</v>
      </c>
      <c r="D168" s="28" t="s">
        <v>255</v>
      </c>
      <c r="E168" s="34">
        <v>43727</v>
      </c>
      <c r="F168" s="34">
        <v>43830</v>
      </c>
      <c r="G168" s="109">
        <v>1189</v>
      </c>
      <c r="H168" s="30">
        <v>3</v>
      </c>
      <c r="I168" s="29" t="s">
        <v>41</v>
      </c>
      <c r="J168" s="29" t="s">
        <v>102</v>
      </c>
      <c r="K168" s="29" t="s">
        <v>102</v>
      </c>
      <c r="L168" s="30">
        <v>64</v>
      </c>
      <c r="M168" s="33" t="s">
        <v>103</v>
      </c>
      <c r="N168" s="33" t="s">
        <v>104</v>
      </c>
      <c r="O168" s="35"/>
      <c r="P168" s="10"/>
    </row>
    <row r="169" spans="1:16" x14ac:dyDescent="0.2">
      <c r="A169" s="64">
        <v>155</v>
      </c>
      <c r="B169" s="30" t="s">
        <v>38</v>
      </c>
      <c r="C169" s="30" t="s">
        <v>39</v>
      </c>
      <c r="D169" s="28" t="s">
        <v>256</v>
      </c>
      <c r="E169" s="34">
        <v>43728</v>
      </c>
      <c r="F169" s="34">
        <v>43830</v>
      </c>
      <c r="G169" s="109">
        <v>1189</v>
      </c>
      <c r="H169" s="30">
        <v>4</v>
      </c>
      <c r="I169" s="29" t="s">
        <v>41</v>
      </c>
      <c r="J169" s="29" t="s">
        <v>102</v>
      </c>
      <c r="K169" s="29" t="s">
        <v>102</v>
      </c>
      <c r="L169" s="30">
        <v>75</v>
      </c>
      <c r="M169" s="33" t="s">
        <v>103</v>
      </c>
      <c r="N169" s="33" t="s">
        <v>104</v>
      </c>
      <c r="O169" s="35"/>
      <c r="P169" s="10"/>
    </row>
    <row r="170" spans="1:16" x14ac:dyDescent="0.2">
      <c r="A170" s="64">
        <v>156</v>
      </c>
      <c r="B170" s="30" t="s">
        <v>38</v>
      </c>
      <c r="C170" s="30" t="s">
        <v>39</v>
      </c>
      <c r="D170" s="28" t="s">
        <v>257</v>
      </c>
      <c r="E170" s="34">
        <v>43726</v>
      </c>
      <c r="F170" s="34">
        <v>43876</v>
      </c>
      <c r="G170" s="109">
        <v>1189</v>
      </c>
      <c r="H170" s="30">
        <v>5</v>
      </c>
      <c r="I170" s="29" t="s">
        <v>41</v>
      </c>
      <c r="J170" s="29" t="s">
        <v>102</v>
      </c>
      <c r="K170" s="29" t="s">
        <v>102</v>
      </c>
      <c r="L170" s="30">
        <v>82</v>
      </c>
      <c r="M170" s="33" t="s">
        <v>103</v>
      </c>
      <c r="N170" s="33" t="s">
        <v>104</v>
      </c>
      <c r="O170" s="35"/>
      <c r="P170" s="10"/>
    </row>
    <row r="171" spans="1:16" x14ac:dyDescent="0.2">
      <c r="A171" s="64">
        <v>157</v>
      </c>
      <c r="B171" s="30" t="s">
        <v>38</v>
      </c>
      <c r="C171" s="30" t="s">
        <v>39</v>
      </c>
      <c r="D171" s="28" t="s">
        <v>258</v>
      </c>
      <c r="E171" s="34">
        <v>43731</v>
      </c>
      <c r="F171" s="34">
        <v>43830</v>
      </c>
      <c r="G171" s="109">
        <v>1189</v>
      </c>
      <c r="H171" s="30">
        <v>6</v>
      </c>
      <c r="I171" s="29" t="s">
        <v>41</v>
      </c>
      <c r="J171" s="29" t="s">
        <v>102</v>
      </c>
      <c r="K171" s="29" t="s">
        <v>102</v>
      </c>
      <c r="L171" s="30">
        <v>56</v>
      </c>
      <c r="M171" s="33" t="s">
        <v>103</v>
      </c>
      <c r="N171" s="33" t="s">
        <v>104</v>
      </c>
      <c r="O171" s="35"/>
      <c r="P171" s="10"/>
    </row>
    <row r="172" spans="1:16" x14ac:dyDescent="0.2">
      <c r="A172" s="64">
        <v>158</v>
      </c>
      <c r="B172" s="30" t="s">
        <v>204</v>
      </c>
      <c r="C172" s="30" t="s">
        <v>149</v>
      </c>
      <c r="D172" s="28" t="s">
        <v>259</v>
      </c>
      <c r="E172" s="34">
        <v>43637</v>
      </c>
      <c r="F172" s="34">
        <v>43693</v>
      </c>
      <c r="G172" s="109">
        <v>1189</v>
      </c>
      <c r="H172" s="30">
        <v>7</v>
      </c>
      <c r="I172" s="29" t="s">
        <v>260</v>
      </c>
      <c r="J172" s="29" t="s">
        <v>102</v>
      </c>
      <c r="K172" s="29" t="s">
        <v>102</v>
      </c>
      <c r="L172" s="30">
        <v>208</v>
      </c>
      <c r="M172" s="33" t="s">
        <v>103</v>
      </c>
      <c r="N172" s="33" t="s">
        <v>104</v>
      </c>
      <c r="O172" s="35"/>
      <c r="P172" s="10"/>
    </row>
    <row r="173" spans="1:16" x14ac:dyDescent="0.2">
      <c r="A173" s="64">
        <v>159</v>
      </c>
      <c r="B173" s="30" t="s">
        <v>204</v>
      </c>
      <c r="C173" s="30" t="s">
        <v>149</v>
      </c>
      <c r="D173" s="28" t="s">
        <v>259</v>
      </c>
      <c r="E173" s="34">
        <v>43693</v>
      </c>
      <c r="F173" s="34">
        <v>43693</v>
      </c>
      <c r="G173" s="109">
        <v>1189</v>
      </c>
      <c r="H173" s="30">
        <v>8</v>
      </c>
      <c r="I173" s="29" t="s">
        <v>261</v>
      </c>
      <c r="J173" s="29" t="s">
        <v>102</v>
      </c>
      <c r="K173" s="29" t="s">
        <v>102</v>
      </c>
      <c r="L173" s="30">
        <v>190</v>
      </c>
      <c r="M173" s="33" t="s">
        <v>103</v>
      </c>
      <c r="N173" s="33" t="s">
        <v>104</v>
      </c>
      <c r="O173" s="35"/>
      <c r="P173" s="10"/>
    </row>
    <row r="174" spans="1:16" x14ac:dyDescent="0.2">
      <c r="A174" s="64">
        <v>160</v>
      </c>
      <c r="B174" s="30" t="s">
        <v>204</v>
      </c>
      <c r="C174" s="30" t="s">
        <v>149</v>
      </c>
      <c r="D174" s="28" t="s">
        <v>259</v>
      </c>
      <c r="E174" s="34">
        <v>43693</v>
      </c>
      <c r="F174" s="34">
        <v>43693</v>
      </c>
      <c r="G174" s="109">
        <v>1189</v>
      </c>
      <c r="H174" s="30">
        <v>9</v>
      </c>
      <c r="I174" s="29" t="s">
        <v>262</v>
      </c>
      <c r="J174" s="29" t="s">
        <v>102</v>
      </c>
      <c r="K174" s="29" t="s">
        <v>102</v>
      </c>
      <c r="L174" s="30">
        <v>200</v>
      </c>
      <c r="M174" s="33" t="s">
        <v>103</v>
      </c>
      <c r="N174" s="33" t="s">
        <v>104</v>
      </c>
      <c r="O174" s="35"/>
      <c r="P174" s="10"/>
    </row>
    <row r="175" spans="1:16" x14ac:dyDescent="0.2">
      <c r="A175" s="64">
        <v>161</v>
      </c>
      <c r="B175" s="30" t="s">
        <v>204</v>
      </c>
      <c r="C175" s="30" t="s">
        <v>149</v>
      </c>
      <c r="D175" s="28" t="s">
        <v>259</v>
      </c>
      <c r="E175" s="34">
        <v>43693</v>
      </c>
      <c r="F175" s="34">
        <v>43746</v>
      </c>
      <c r="G175" s="109">
        <v>1190</v>
      </c>
      <c r="H175" s="30">
        <v>1</v>
      </c>
      <c r="I175" s="29" t="s">
        <v>263</v>
      </c>
      <c r="J175" s="29" t="s">
        <v>102</v>
      </c>
      <c r="K175" s="29" t="s">
        <v>102</v>
      </c>
      <c r="L175" s="30">
        <v>191</v>
      </c>
      <c r="M175" s="33" t="s">
        <v>103</v>
      </c>
      <c r="N175" s="33" t="s">
        <v>104</v>
      </c>
      <c r="O175" s="35"/>
      <c r="P175" s="10"/>
    </row>
    <row r="176" spans="1:16" x14ac:dyDescent="0.2">
      <c r="A176" s="64">
        <v>162</v>
      </c>
      <c r="B176" s="30" t="s">
        <v>204</v>
      </c>
      <c r="C176" s="30" t="s">
        <v>149</v>
      </c>
      <c r="D176" s="28" t="s">
        <v>259</v>
      </c>
      <c r="E176" s="34">
        <v>43747</v>
      </c>
      <c r="F176" s="34">
        <v>43766</v>
      </c>
      <c r="G176" s="109">
        <v>1190</v>
      </c>
      <c r="H176" s="30">
        <v>2</v>
      </c>
      <c r="I176" s="29" t="s">
        <v>264</v>
      </c>
      <c r="J176" s="29" t="s">
        <v>102</v>
      </c>
      <c r="K176" s="29" t="s">
        <v>102</v>
      </c>
      <c r="L176" s="30">
        <v>183</v>
      </c>
      <c r="M176" s="33" t="s">
        <v>103</v>
      </c>
      <c r="N176" s="33" t="s">
        <v>104</v>
      </c>
      <c r="O176" s="35"/>
      <c r="P176" s="10"/>
    </row>
    <row r="177" spans="1:16" x14ac:dyDescent="0.2">
      <c r="A177" s="64">
        <v>163</v>
      </c>
      <c r="B177" s="30" t="s">
        <v>38</v>
      </c>
      <c r="C177" s="30" t="s">
        <v>39</v>
      </c>
      <c r="D177" s="28" t="s">
        <v>265</v>
      </c>
      <c r="E177" s="34">
        <v>43732</v>
      </c>
      <c r="F177" s="34">
        <v>43920</v>
      </c>
      <c r="G177" s="109">
        <v>1190</v>
      </c>
      <c r="H177" s="30">
        <v>3</v>
      </c>
      <c r="I177" s="29" t="s">
        <v>41</v>
      </c>
      <c r="J177" s="29" t="s">
        <v>102</v>
      </c>
      <c r="K177" s="29" t="s">
        <v>102</v>
      </c>
      <c r="L177" s="30">
        <v>127</v>
      </c>
      <c r="M177" s="33" t="s">
        <v>103</v>
      </c>
      <c r="N177" s="33" t="s">
        <v>104</v>
      </c>
      <c r="O177" s="35"/>
      <c r="P177" s="10"/>
    </row>
    <row r="178" spans="1:16" x14ac:dyDescent="0.2">
      <c r="A178" s="64">
        <v>164</v>
      </c>
      <c r="B178" s="30" t="s">
        <v>38</v>
      </c>
      <c r="C178" s="30" t="s">
        <v>39</v>
      </c>
      <c r="D178" s="28" t="s">
        <v>266</v>
      </c>
      <c r="E178" s="34">
        <v>43739</v>
      </c>
      <c r="F178" s="34">
        <v>43830</v>
      </c>
      <c r="G178" s="109">
        <v>1190</v>
      </c>
      <c r="H178" s="30">
        <v>4</v>
      </c>
      <c r="I178" s="29" t="s">
        <v>41</v>
      </c>
      <c r="J178" s="29" t="s">
        <v>102</v>
      </c>
      <c r="K178" s="29" t="s">
        <v>102</v>
      </c>
      <c r="L178" s="30">
        <v>72</v>
      </c>
      <c r="M178" s="33" t="s">
        <v>103</v>
      </c>
      <c r="N178" s="33" t="s">
        <v>104</v>
      </c>
      <c r="O178" s="35"/>
      <c r="P178" s="10"/>
    </row>
    <row r="179" spans="1:16" x14ac:dyDescent="0.2">
      <c r="A179" s="64">
        <v>165</v>
      </c>
      <c r="B179" s="30" t="s">
        <v>38</v>
      </c>
      <c r="C179" s="30" t="s">
        <v>39</v>
      </c>
      <c r="D179" s="28" t="s">
        <v>267</v>
      </c>
      <c r="E179" s="34">
        <v>43739</v>
      </c>
      <c r="F179" s="34">
        <v>43830</v>
      </c>
      <c r="G179" s="109">
        <v>1190</v>
      </c>
      <c r="H179" s="30">
        <v>5</v>
      </c>
      <c r="I179" s="29" t="s">
        <v>41</v>
      </c>
      <c r="J179" s="29" t="s">
        <v>102</v>
      </c>
      <c r="K179" s="29" t="s">
        <v>102</v>
      </c>
      <c r="L179" s="30">
        <v>72</v>
      </c>
      <c r="M179" s="33" t="s">
        <v>103</v>
      </c>
      <c r="N179" s="33" t="s">
        <v>104</v>
      </c>
      <c r="O179" s="35"/>
      <c r="P179" s="10"/>
    </row>
    <row r="180" spans="1:16" x14ac:dyDescent="0.2">
      <c r="A180" s="64">
        <v>166</v>
      </c>
      <c r="B180" s="30" t="s">
        <v>38</v>
      </c>
      <c r="C180" s="30" t="s">
        <v>39</v>
      </c>
      <c r="D180" s="28" t="s">
        <v>268</v>
      </c>
      <c r="E180" s="34">
        <v>43739</v>
      </c>
      <c r="F180" s="34">
        <v>43938</v>
      </c>
      <c r="G180" s="109">
        <v>1190</v>
      </c>
      <c r="H180" s="30">
        <v>6</v>
      </c>
      <c r="I180" s="29" t="s">
        <v>41</v>
      </c>
      <c r="J180" s="29" t="s">
        <v>102</v>
      </c>
      <c r="K180" s="29" t="s">
        <v>102</v>
      </c>
      <c r="L180" s="30">
        <v>55</v>
      </c>
      <c r="M180" s="33" t="s">
        <v>103</v>
      </c>
      <c r="N180" s="33" t="s">
        <v>104</v>
      </c>
      <c r="O180" s="35"/>
      <c r="P180" s="10"/>
    </row>
    <row r="181" spans="1:16" x14ac:dyDescent="0.2">
      <c r="A181" s="64">
        <v>167</v>
      </c>
      <c r="B181" s="30" t="s">
        <v>38</v>
      </c>
      <c r="C181" s="30" t="s">
        <v>39</v>
      </c>
      <c r="D181" s="28" t="s">
        <v>269</v>
      </c>
      <c r="E181" s="34">
        <v>43753</v>
      </c>
      <c r="F181" s="34">
        <v>43830</v>
      </c>
      <c r="G181" s="109">
        <v>1190</v>
      </c>
      <c r="H181" s="30">
        <v>7</v>
      </c>
      <c r="I181" s="29" t="s">
        <v>41</v>
      </c>
      <c r="J181" s="29" t="s">
        <v>102</v>
      </c>
      <c r="K181" s="29" t="s">
        <v>102</v>
      </c>
      <c r="L181" s="30">
        <v>73</v>
      </c>
      <c r="M181" s="33" t="s">
        <v>103</v>
      </c>
      <c r="N181" s="33" t="s">
        <v>104</v>
      </c>
      <c r="O181" s="35"/>
      <c r="P181" s="10"/>
    </row>
    <row r="182" spans="1:16" x14ac:dyDescent="0.2">
      <c r="A182" s="64">
        <v>168</v>
      </c>
      <c r="B182" s="30" t="s">
        <v>38</v>
      </c>
      <c r="C182" s="30" t="s">
        <v>39</v>
      </c>
      <c r="D182" s="28" t="s">
        <v>270</v>
      </c>
      <c r="E182" s="34">
        <v>43748</v>
      </c>
      <c r="F182" s="34">
        <v>43812</v>
      </c>
      <c r="G182" s="109">
        <v>1190</v>
      </c>
      <c r="H182" s="30">
        <v>8</v>
      </c>
      <c r="I182" s="29" t="s">
        <v>53</v>
      </c>
      <c r="J182" s="29" t="s">
        <v>102</v>
      </c>
      <c r="K182" s="29" t="s">
        <v>102</v>
      </c>
      <c r="L182" s="30">
        <v>175</v>
      </c>
      <c r="M182" s="33" t="s">
        <v>103</v>
      </c>
      <c r="N182" s="33" t="s">
        <v>104</v>
      </c>
      <c r="O182" s="35"/>
      <c r="P182" s="10"/>
    </row>
    <row r="183" spans="1:16" x14ac:dyDescent="0.2">
      <c r="A183" s="64">
        <v>169</v>
      </c>
      <c r="B183" s="30" t="s">
        <v>38</v>
      </c>
      <c r="C183" s="30" t="s">
        <v>39</v>
      </c>
      <c r="D183" s="28" t="s">
        <v>270</v>
      </c>
      <c r="E183" s="34">
        <v>43812</v>
      </c>
      <c r="F183" s="34">
        <v>43812</v>
      </c>
      <c r="G183" s="109">
        <v>1191</v>
      </c>
      <c r="H183" s="30">
        <v>1</v>
      </c>
      <c r="I183" s="29" t="s">
        <v>55</v>
      </c>
      <c r="J183" s="29" t="s">
        <v>102</v>
      </c>
      <c r="K183" s="29" t="s">
        <v>102</v>
      </c>
      <c r="L183" s="30">
        <v>171</v>
      </c>
      <c r="M183" s="33" t="s">
        <v>103</v>
      </c>
      <c r="N183" s="33" t="s">
        <v>104</v>
      </c>
      <c r="O183" s="35"/>
      <c r="P183" s="10"/>
    </row>
    <row r="184" spans="1:16" x14ac:dyDescent="0.2">
      <c r="A184" s="64">
        <v>170</v>
      </c>
      <c r="B184" s="30" t="s">
        <v>204</v>
      </c>
      <c r="C184" s="30" t="s">
        <v>149</v>
      </c>
      <c r="D184" s="28" t="s">
        <v>271</v>
      </c>
      <c r="E184" s="34">
        <v>43503</v>
      </c>
      <c r="F184" s="34">
        <v>43703</v>
      </c>
      <c r="G184" s="109">
        <v>1191</v>
      </c>
      <c r="H184" s="30">
        <v>2</v>
      </c>
      <c r="I184" s="29" t="s">
        <v>83</v>
      </c>
      <c r="J184" s="29" t="s">
        <v>102</v>
      </c>
      <c r="K184" s="29" t="s">
        <v>102</v>
      </c>
      <c r="L184" s="30">
        <v>200</v>
      </c>
      <c r="M184" s="33" t="s">
        <v>103</v>
      </c>
      <c r="N184" s="33" t="s">
        <v>104</v>
      </c>
      <c r="O184" s="35"/>
      <c r="P184" s="10"/>
    </row>
    <row r="185" spans="1:16" x14ac:dyDescent="0.2">
      <c r="A185" s="64">
        <v>171</v>
      </c>
      <c r="B185" s="30" t="s">
        <v>204</v>
      </c>
      <c r="C185" s="30" t="s">
        <v>149</v>
      </c>
      <c r="D185" s="28" t="s">
        <v>271</v>
      </c>
      <c r="E185" s="34">
        <v>43703</v>
      </c>
      <c r="F185" s="34">
        <v>43714</v>
      </c>
      <c r="G185" s="109">
        <v>1191</v>
      </c>
      <c r="H185" s="30">
        <v>3</v>
      </c>
      <c r="I185" s="29" t="s">
        <v>84</v>
      </c>
      <c r="J185" s="29" t="s">
        <v>102</v>
      </c>
      <c r="K185" s="29" t="s">
        <v>102</v>
      </c>
      <c r="L185" s="30">
        <v>199</v>
      </c>
      <c r="M185" s="33" t="s">
        <v>103</v>
      </c>
      <c r="N185" s="33" t="s">
        <v>104</v>
      </c>
      <c r="O185" s="35"/>
      <c r="P185" s="10"/>
    </row>
    <row r="186" spans="1:16" x14ac:dyDescent="0.2">
      <c r="A186" s="64">
        <v>172</v>
      </c>
      <c r="B186" s="30" t="s">
        <v>204</v>
      </c>
      <c r="C186" s="30" t="s">
        <v>149</v>
      </c>
      <c r="D186" s="28" t="s">
        <v>271</v>
      </c>
      <c r="E186" s="34">
        <v>43714</v>
      </c>
      <c r="F186" s="34">
        <v>43840</v>
      </c>
      <c r="G186" s="109">
        <v>1191</v>
      </c>
      <c r="H186" s="30">
        <v>4</v>
      </c>
      <c r="I186" s="29" t="s">
        <v>85</v>
      </c>
      <c r="J186" s="29" t="s">
        <v>102</v>
      </c>
      <c r="K186" s="29" t="s">
        <v>102</v>
      </c>
      <c r="L186" s="30">
        <v>215</v>
      </c>
      <c r="M186" s="33" t="s">
        <v>103</v>
      </c>
      <c r="N186" s="33" t="s">
        <v>104</v>
      </c>
      <c r="O186" s="35"/>
      <c r="P186" s="10"/>
    </row>
    <row r="187" spans="1:16" x14ac:dyDescent="0.2">
      <c r="A187" s="64">
        <v>173</v>
      </c>
      <c r="B187" s="30" t="s">
        <v>38</v>
      </c>
      <c r="C187" s="30" t="s">
        <v>39</v>
      </c>
      <c r="D187" s="28" t="s">
        <v>272</v>
      </c>
      <c r="E187" s="34">
        <v>43753</v>
      </c>
      <c r="F187" s="34">
        <v>43830</v>
      </c>
      <c r="G187" s="109">
        <v>1191</v>
      </c>
      <c r="H187" s="30">
        <v>5</v>
      </c>
      <c r="I187" s="29" t="s">
        <v>41</v>
      </c>
      <c r="J187" s="29" t="s">
        <v>102</v>
      </c>
      <c r="K187" s="29" t="s">
        <v>102</v>
      </c>
      <c r="L187" s="30">
        <v>66</v>
      </c>
      <c r="M187" s="33" t="s">
        <v>103</v>
      </c>
      <c r="N187" s="33" t="s">
        <v>104</v>
      </c>
      <c r="O187" s="35"/>
      <c r="P187" s="10"/>
    </row>
    <row r="188" spans="1:16" x14ac:dyDescent="0.2">
      <c r="A188" s="64">
        <v>174</v>
      </c>
      <c r="B188" s="30" t="s">
        <v>38</v>
      </c>
      <c r="C188" s="30" t="s">
        <v>39</v>
      </c>
      <c r="D188" s="28" t="s">
        <v>273</v>
      </c>
      <c r="E188" s="34">
        <v>43756</v>
      </c>
      <c r="F188" s="34">
        <v>43829</v>
      </c>
      <c r="G188" s="109">
        <v>1191</v>
      </c>
      <c r="H188" s="30">
        <v>6</v>
      </c>
      <c r="I188" s="29" t="s">
        <v>41</v>
      </c>
      <c r="J188" s="29" t="s">
        <v>102</v>
      </c>
      <c r="K188" s="29" t="s">
        <v>102</v>
      </c>
      <c r="L188" s="30">
        <v>55</v>
      </c>
      <c r="M188" s="33" t="s">
        <v>103</v>
      </c>
      <c r="N188" s="33" t="s">
        <v>104</v>
      </c>
      <c r="O188" s="35"/>
      <c r="P188" s="10"/>
    </row>
    <row r="189" spans="1:16" ht="24" x14ac:dyDescent="0.2">
      <c r="A189" s="64">
        <v>175</v>
      </c>
      <c r="B189" s="30" t="s">
        <v>204</v>
      </c>
      <c r="C189" s="30" t="s">
        <v>149</v>
      </c>
      <c r="D189" s="28" t="s">
        <v>274</v>
      </c>
      <c r="E189" s="34" t="s">
        <v>275</v>
      </c>
      <c r="F189" s="34" t="s">
        <v>275</v>
      </c>
      <c r="G189" s="109">
        <v>1191</v>
      </c>
      <c r="H189" s="30">
        <v>7</v>
      </c>
      <c r="I189" s="29" t="s">
        <v>66</v>
      </c>
      <c r="J189" s="29" t="s">
        <v>102</v>
      </c>
      <c r="K189" s="29" t="s">
        <v>102</v>
      </c>
      <c r="L189" s="30">
        <v>200</v>
      </c>
      <c r="M189" s="33" t="s">
        <v>103</v>
      </c>
      <c r="N189" s="33" t="s">
        <v>104</v>
      </c>
      <c r="O189" s="95" t="s">
        <v>276</v>
      </c>
      <c r="P189" s="10"/>
    </row>
    <row r="190" spans="1:16" x14ac:dyDescent="0.2">
      <c r="A190" s="64">
        <v>176</v>
      </c>
      <c r="B190" s="30" t="s">
        <v>204</v>
      </c>
      <c r="C190" s="30" t="s">
        <v>149</v>
      </c>
      <c r="D190" s="28" t="s">
        <v>274</v>
      </c>
      <c r="E190" s="34">
        <v>43229</v>
      </c>
      <c r="F190" s="34">
        <v>43762</v>
      </c>
      <c r="G190" s="109">
        <v>1192</v>
      </c>
      <c r="H190" s="30">
        <v>1</v>
      </c>
      <c r="I190" s="29" t="s">
        <v>67</v>
      </c>
      <c r="J190" s="29" t="s">
        <v>102</v>
      </c>
      <c r="K190" s="29" t="s">
        <v>102</v>
      </c>
      <c r="L190" s="30">
        <v>204</v>
      </c>
      <c r="M190" s="33" t="s">
        <v>103</v>
      </c>
      <c r="N190" s="33" t="s">
        <v>104</v>
      </c>
      <c r="O190" s="35"/>
      <c r="P190" s="10"/>
    </row>
    <row r="191" spans="1:16" x14ac:dyDescent="0.2">
      <c r="A191" s="64">
        <v>177</v>
      </c>
      <c r="B191" s="30" t="s">
        <v>204</v>
      </c>
      <c r="C191" s="30" t="s">
        <v>149</v>
      </c>
      <c r="D191" s="28" t="s">
        <v>274</v>
      </c>
      <c r="E191" s="34">
        <v>43762</v>
      </c>
      <c r="F191" s="34">
        <v>43797</v>
      </c>
      <c r="G191" s="109">
        <v>1192</v>
      </c>
      <c r="H191" s="30">
        <v>2</v>
      </c>
      <c r="I191" s="29" t="s">
        <v>69</v>
      </c>
      <c r="J191" s="29" t="s">
        <v>102</v>
      </c>
      <c r="K191" s="29" t="s">
        <v>102</v>
      </c>
      <c r="L191" s="30">
        <v>194</v>
      </c>
      <c r="M191" s="33" t="s">
        <v>103</v>
      </c>
      <c r="N191" s="33" t="s">
        <v>104</v>
      </c>
      <c r="O191" s="35"/>
      <c r="P191" s="10"/>
    </row>
    <row r="192" spans="1:16" x14ac:dyDescent="0.2">
      <c r="A192" s="64">
        <v>178</v>
      </c>
      <c r="B192" s="30" t="s">
        <v>204</v>
      </c>
      <c r="C192" s="30" t="s">
        <v>149</v>
      </c>
      <c r="D192" s="28" t="s">
        <v>274</v>
      </c>
      <c r="E192" s="34">
        <v>43797</v>
      </c>
      <c r="F192" s="34">
        <v>43920</v>
      </c>
      <c r="G192" s="109">
        <v>1192</v>
      </c>
      <c r="H192" s="30">
        <v>3</v>
      </c>
      <c r="I192" s="29" t="s">
        <v>70</v>
      </c>
      <c r="J192" s="29" t="s">
        <v>102</v>
      </c>
      <c r="K192" s="29" t="s">
        <v>102</v>
      </c>
      <c r="L192" s="30">
        <v>52</v>
      </c>
      <c r="M192" s="33" t="s">
        <v>103</v>
      </c>
      <c r="N192" s="33" t="s">
        <v>104</v>
      </c>
      <c r="O192" s="35"/>
      <c r="P192" s="10"/>
    </row>
    <row r="193" spans="1:16" x14ac:dyDescent="0.2">
      <c r="A193" s="64">
        <v>179</v>
      </c>
      <c r="B193" s="30" t="s">
        <v>38</v>
      </c>
      <c r="C193" s="30" t="s">
        <v>39</v>
      </c>
      <c r="D193" s="28" t="s">
        <v>277</v>
      </c>
      <c r="E193" s="34">
        <v>43760</v>
      </c>
      <c r="F193" s="34">
        <v>43830</v>
      </c>
      <c r="G193" s="109">
        <v>1192</v>
      </c>
      <c r="H193" s="30">
        <v>4</v>
      </c>
      <c r="I193" s="29" t="s">
        <v>41</v>
      </c>
      <c r="J193" s="29" t="s">
        <v>102</v>
      </c>
      <c r="K193" s="29" t="s">
        <v>102</v>
      </c>
      <c r="L193" s="30">
        <v>68</v>
      </c>
      <c r="M193" s="33" t="s">
        <v>103</v>
      </c>
      <c r="N193" s="33" t="s">
        <v>104</v>
      </c>
      <c r="O193" s="35"/>
      <c r="P193" s="10"/>
    </row>
    <row r="194" spans="1:16" x14ac:dyDescent="0.2">
      <c r="A194" s="64">
        <v>180</v>
      </c>
      <c r="B194" s="30" t="s">
        <v>38</v>
      </c>
      <c r="C194" s="30" t="s">
        <v>39</v>
      </c>
      <c r="D194" s="28" t="s">
        <v>278</v>
      </c>
      <c r="E194" s="34">
        <v>43698</v>
      </c>
      <c r="F194" s="34">
        <v>43790</v>
      </c>
      <c r="G194" s="109">
        <v>1192</v>
      </c>
      <c r="H194" s="30">
        <v>5</v>
      </c>
      <c r="I194" s="29" t="s">
        <v>41</v>
      </c>
      <c r="J194" s="29" t="s">
        <v>102</v>
      </c>
      <c r="K194" s="29" t="s">
        <v>102</v>
      </c>
      <c r="L194" s="30">
        <v>114</v>
      </c>
      <c r="M194" s="33" t="s">
        <v>103</v>
      </c>
      <c r="N194" s="33" t="s">
        <v>104</v>
      </c>
      <c r="O194" s="35"/>
      <c r="P194" s="10"/>
    </row>
    <row r="195" spans="1:16" x14ac:dyDescent="0.2">
      <c r="A195" s="64">
        <v>181</v>
      </c>
      <c r="B195" s="30" t="s">
        <v>38</v>
      </c>
      <c r="C195" s="30" t="s">
        <v>39</v>
      </c>
      <c r="D195" s="28" t="s">
        <v>279</v>
      </c>
      <c r="E195" s="34">
        <v>43766</v>
      </c>
      <c r="F195" s="34">
        <v>43857</v>
      </c>
      <c r="G195" s="109">
        <v>1192</v>
      </c>
      <c r="H195" s="30">
        <v>6</v>
      </c>
      <c r="I195" s="29" t="s">
        <v>41</v>
      </c>
      <c r="J195" s="29" t="s">
        <v>102</v>
      </c>
      <c r="K195" s="29" t="s">
        <v>102</v>
      </c>
      <c r="L195" s="30">
        <v>114</v>
      </c>
      <c r="M195" s="33" t="s">
        <v>103</v>
      </c>
      <c r="N195" s="33" t="s">
        <v>104</v>
      </c>
      <c r="O195" s="35"/>
      <c r="P195" s="10"/>
    </row>
    <row r="196" spans="1:16" x14ac:dyDescent="0.2">
      <c r="A196" s="64">
        <v>182</v>
      </c>
      <c r="B196" s="30" t="s">
        <v>38</v>
      </c>
      <c r="C196" s="30" t="s">
        <v>39</v>
      </c>
      <c r="D196" s="28" t="s">
        <v>280</v>
      </c>
      <c r="E196" s="34">
        <v>43763</v>
      </c>
      <c r="F196" s="34">
        <v>43830</v>
      </c>
      <c r="G196" s="109">
        <v>1192</v>
      </c>
      <c r="H196" s="30">
        <v>7</v>
      </c>
      <c r="I196" s="29" t="s">
        <v>41</v>
      </c>
      <c r="J196" s="29" t="s">
        <v>102</v>
      </c>
      <c r="K196" s="29" t="s">
        <v>102</v>
      </c>
      <c r="L196" s="30">
        <v>62</v>
      </c>
      <c r="M196" s="33" t="s">
        <v>103</v>
      </c>
      <c r="N196" s="33" t="s">
        <v>104</v>
      </c>
      <c r="O196" s="35"/>
      <c r="P196" s="10"/>
    </row>
    <row r="197" spans="1:16" x14ac:dyDescent="0.2">
      <c r="A197" s="64">
        <v>183</v>
      </c>
      <c r="B197" s="30" t="s">
        <v>38</v>
      </c>
      <c r="C197" s="30" t="s">
        <v>39</v>
      </c>
      <c r="D197" s="28" t="s">
        <v>281</v>
      </c>
      <c r="E197" s="34">
        <v>43762</v>
      </c>
      <c r="F197" s="34">
        <v>43830</v>
      </c>
      <c r="G197" s="109">
        <v>1192</v>
      </c>
      <c r="H197" s="30">
        <v>8</v>
      </c>
      <c r="I197" s="29" t="s">
        <v>41</v>
      </c>
      <c r="J197" s="29" t="s">
        <v>102</v>
      </c>
      <c r="K197" s="29" t="s">
        <v>102</v>
      </c>
      <c r="L197" s="30">
        <v>56</v>
      </c>
      <c r="M197" s="33" t="s">
        <v>103</v>
      </c>
      <c r="N197" s="33" t="s">
        <v>104</v>
      </c>
      <c r="O197" s="35"/>
      <c r="P197" s="10"/>
    </row>
    <row r="198" spans="1:16" x14ac:dyDescent="0.2">
      <c r="A198" s="64">
        <v>184</v>
      </c>
      <c r="B198" s="30" t="s">
        <v>204</v>
      </c>
      <c r="C198" s="30" t="s">
        <v>149</v>
      </c>
      <c r="D198" s="28" t="s">
        <v>282</v>
      </c>
      <c r="E198" s="34">
        <v>43115</v>
      </c>
      <c r="F198" s="34">
        <v>43700</v>
      </c>
      <c r="G198" s="109">
        <v>1193</v>
      </c>
      <c r="H198" s="30">
        <v>1</v>
      </c>
      <c r="I198" s="29" t="s">
        <v>283</v>
      </c>
      <c r="J198" s="29" t="s">
        <v>102</v>
      </c>
      <c r="K198" s="29" t="s">
        <v>102</v>
      </c>
      <c r="L198" s="30">
        <v>216</v>
      </c>
      <c r="M198" s="33" t="s">
        <v>103</v>
      </c>
      <c r="N198" s="33" t="s">
        <v>104</v>
      </c>
      <c r="O198" s="35"/>
      <c r="P198" s="10"/>
    </row>
    <row r="199" spans="1:16" x14ac:dyDescent="0.2">
      <c r="A199" s="64">
        <v>185</v>
      </c>
      <c r="B199" s="30" t="s">
        <v>284</v>
      </c>
      <c r="C199" s="30" t="s">
        <v>149</v>
      </c>
      <c r="D199" s="28" t="s">
        <v>282</v>
      </c>
      <c r="E199" s="34">
        <v>43714</v>
      </c>
      <c r="F199" s="34">
        <v>43725</v>
      </c>
      <c r="G199" s="109">
        <v>1193</v>
      </c>
      <c r="H199" s="30">
        <v>2</v>
      </c>
      <c r="I199" s="29" t="s">
        <v>285</v>
      </c>
      <c r="J199" s="29" t="s">
        <v>102</v>
      </c>
      <c r="K199" s="29" t="s">
        <v>102</v>
      </c>
      <c r="L199" s="30">
        <v>189</v>
      </c>
      <c r="M199" s="33" t="s">
        <v>103</v>
      </c>
      <c r="N199" s="33" t="s">
        <v>104</v>
      </c>
      <c r="O199" s="35"/>
      <c r="P199" s="10"/>
    </row>
    <row r="200" spans="1:16" x14ac:dyDescent="0.2">
      <c r="A200" s="64">
        <v>186</v>
      </c>
      <c r="B200" s="30" t="s">
        <v>286</v>
      </c>
      <c r="C200" s="30" t="s">
        <v>149</v>
      </c>
      <c r="D200" s="28" t="s">
        <v>282</v>
      </c>
      <c r="E200" s="34">
        <v>43725</v>
      </c>
      <c r="F200" s="34">
        <v>43755</v>
      </c>
      <c r="G200" s="109">
        <v>1193</v>
      </c>
      <c r="H200" s="30">
        <v>3</v>
      </c>
      <c r="I200" s="29" t="s">
        <v>287</v>
      </c>
      <c r="J200" s="29" t="s">
        <v>102</v>
      </c>
      <c r="K200" s="29" t="s">
        <v>102</v>
      </c>
      <c r="L200" s="30">
        <v>193</v>
      </c>
      <c r="M200" s="33" t="s">
        <v>103</v>
      </c>
      <c r="N200" s="33" t="s">
        <v>104</v>
      </c>
      <c r="O200" s="35"/>
      <c r="P200" s="10"/>
    </row>
    <row r="201" spans="1:16" x14ac:dyDescent="0.2">
      <c r="A201" s="64">
        <v>187</v>
      </c>
      <c r="B201" s="30" t="s">
        <v>288</v>
      </c>
      <c r="C201" s="30" t="s">
        <v>149</v>
      </c>
      <c r="D201" s="28" t="s">
        <v>282</v>
      </c>
      <c r="E201" s="34">
        <v>43755</v>
      </c>
      <c r="F201" s="34">
        <v>43767</v>
      </c>
      <c r="G201" s="109">
        <v>1193</v>
      </c>
      <c r="H201" s="30">
        <v>4</v>
      </c>
      <c r="I201" s="29" t="s">
        <v>289</v>
      </c>
      <c r="J201" s="29" t="s">
        <v>102</v>
      </c>
      <c r="K201" s="29" t="s">
        <v>102</v>
      </c>
      <c r="L201" s="30">
        <v>201</v>
      </c>
      <c r="M201" s="33" t="s">
        <v>103</v>
      </c>
      <c r="N201" s="33" t="s">
        <v>104</v>
      </c>
      <c r="O201" s="35"/>
      <c r="P201" s="10"/>
    </row>
    <row r="202" spans="1:16" x14ac:dyDescent="0.2">
      <c r="A202" s="64">
        <v>188</v>
      </c>
      <c r="B202" s="30" t="s">
        <v>290</v>
      </c>
      <c r="C202" s="30" t="s">
        <v>149</v>
      </c>
      <c r="D202" s="28" t="s">
        <v>282</v>
      </c>
      <c r="E202" s="34">
        <v>43767</v>
      </c>
      <c r="F202" s="34">
        <v>43798</v>
      </c>
      <c r="G202" s="109">
        <v>1193</v>
      </c>
      <c r="H202" s="30">
        <v>5</v>
      </c>
      <c r="I202" s="29" t="s">
        <v>291</v>
      </c>
      <c r="J202" s="29" t="s">
        <v>102</v>
      </c>
      <c r="K202" s="29" t="s">
        <v>102</v>
      </c>
      <c r="L202" s="30">
        <v>198</v>
      </c>
      <c r="M202" s="33" t="s">
        <v>103</v>
      </c>
      <c r="N202" s="33" t="s">
        <v>104</v>
      </c>
      <c r="O202" s="35"/>
      <c r="P202" s="10"/>
    </row>
    <row r="203" spans="1:16" x14ac:dyDescent="0.2">
      <c r="A203" s="64">
        <v>189</v>
      </c>
      <c r="B203" s="30" t="s">
        <v>292</v>
      </c>
      <c r="C203" s="30" t="s">
        <v>149</v>
      </c>
      <c r="D203" s="28" t="s">
        <v>282</v>
      </c>
      <c r="E203" s="34">
        <v>43798</v>
      </c>
      <c r="F203" s="34">
        <v>43817</v>
      </c>
      <c r="G203" s="109">
        <v>1193</v>
      </c>
      <c r="H203" s="30">
        <v>6</v>
      </c>
      <c r="I203" s="29" t="s">
        <v>293</v>
      </c>
      <c r="J203" s="29" t="s">
        <v>102</v>
      </c>
      <c r="K203" s="29" t="s">
        <v>102</v>
      </c>
      <c r="L203" s="30">
        <v>200</v>
      </c>
      <c r="M203" s="33" t="s">
        <v>103</v>
      </c>
      <c r="N203" s="33" t="s">
        <v>104</v>
      </c>
      <c r="O203" s="35"/>
      <c r="P203" s="10"/>
    </row>
    <row r="204" spans="1:16" x14ac:dyDescent="0.2">
      <c r="A204" s="64">
        <v>190</v>
      </c>
      <c r="B204" s="30" t="s">
        <v>294</v>
      </c>
      <c r="C204" s="30" t="s">
        <v>149</v>
      </c>
      <c r="D204" s="28" t="s">
        <v>282</v>
      </c>
      <c r="E204" s="34">
        <v>43823</v>
      </c>
      <c r="F204" s="34">
        <v>43860</v>
      </c>
      <c r="G204" s="109">
        <v>1193</v>
      </c>
      <c r="H204" s="30">
        <v>7</v>
      </c>
      <c r="I204" s="29" t="s">
        <v>295</v>
      </c>
      <c r="J204" s="29" t="s">
        <v>102</v>
      </c>
      <c r="K204" s="29" t="s">
        <v>102</v>
      </c>
      <c r="L204" s="30">
        <v>55</v>
      </c>
      <c r="M204" s="33" t="s">
        <v>103</v>
      </c>
      <c r="N204" s="33" t="s">
        <v>104</v>
      </c>
      <c r="O204" s="35"/>
      <c r="P204" s="10"/>
    </row>
    <row r="205" spans="1:16" x14ac:dyDescent="0.2">
      <c r="A205" s="64">
        <v>191</v>
      </c>
      <c r="B205" s="30" t="s">
        <v>38</v>
      </c>
      <c r="C205" s="30" t="s">
        <v>39</v>
      </c>
      <c r="D205" s="28" t="s">
        <v>296</v>
      </c>
      <c r="E205" s="34">
        <v>43774</v>
      </c>
      <c r="F205" s="34">
        <v>43822</v>
      </c>
      <c r="G205" s="109">
        <v>1194</v>
      </c>
      <c r="H205" s="30">
        <v>1</v>
      </c>
      <c r="I205" s="29" t="s">
        <v>41</v>
      </c>
      <c r="J205" s="29" t="s">
        <v>102</v>
      </c>
      <c r="K205" s="29" t="s">
        <v>102</v>
      </c>
      <c r="L205" s="30">
        <v>54</v>
      </c>
      <c r="M205" s="33" t="s">
        <v>103</v>
      </c>
      <c r="N205" s="33" t="s">
        <v>104</v>
      </c>
      <c r="O205" s="35"/>
      <c r="P205" s="10"/>
    </row>
    <row r="206" spans="1:16" x14ac:dyDescent="0.2">
      <c r="A206" s="64">
        <v>192</v>
      </c>
      <c r="B206" s="30" t="s">
        <v>38</v>
      </c>
      <c r="C206" s="30" t="s">
        <v>39</v>
      </c>
      <c r="D206" s="28" t="s">
        <v>297</v>
      </c>
      <c r="E206" s="34">
        <v>43774</v>
      </c>
      <c r="F206" s="34">
        <v>43830</v>
      </c>
      <c r="G206" s="109">
        <v>1194</v>
      </c>
      <c r="H206" s="30">
        <v>2</v>
      </c>
      <c r="I206" s="29" t="s">
        <v>41</v>
      </c>
      <c r="J206" s="29" t="s">
        <v>102</v>
      </c>
      <c r="K206" s="29" t="s">
        <v>102</v>
      </c>
      <c r="L206" s="30">
        <v>56</v>
      </c>
      <c r="M206" s="33" t="s">
        <v>103</v>
      </c>
      <c r="N206" s="33" t="s">
        <v>104</v>
      </c>
      <c r="O206" s="35"/>
      <c r="P206" s="10"/>
    </row>
    <row r="207" spans="1:16" x14ac:dyDescent="0.2">
      <c r="A207" s="64">
        <v>193</v>
      </c>
      <c r="B207" s="30" t="s">
        <v>38</v>
      </c>
      <c r="C207" s="30" t="s">
        <v>39</v>
      </c>
      <c r="D207" s="28" t="s">
        <v>298</v>
      </c>
      <c r="E207" s="34">
        <v>43774</v>
      </c>
      <c r="F207" s="34">
        <v>43830</v>
      </c>
      <c r="G207" s="109">
        <v>1194</v>
      </c>
      <c r="H207" s="30">
        <v>3</v>
      </c>
      <c r="I207" s="29" t="s">
        <v>41</v>
      </c>
      <c r="J207" s="29" t="s">
        <v>102</v>
      </c>
      <c r="K207" s="29" t="s">
        <v>102</v>
      </c>
      <c r="L207" s="30">
        <v>58</v>
      </c>
      <c r="M207" s="33" t="s">
        <v>103</v>
      </c>
      <c r="N207" s="33" t="s">
        <v>104</v>
      </c>
      <c r="O207" s="35"/>
      <c r="P207" s="10"/>
    </row>
    <row r="208" spans="1:16" x14ac:dyDescent="0.2">
      <c r="A208" s="64">
        <v>194</v>
      </c>
      <c r="B208" s="30" t="s">
        <v>38</v>
      </c>
      <c r="C208" s="30" t="s">
        <v>39</v>
      </c>
      <c r="D208" s="28" t="s">
        <v>299</v>
      </c>
      <c r="E208" s="34">
        <v>43774</v>
      </c>
      <c r="F208" s="34">
        <v>43830</v>
      </c>
      <c r="G208" s="109">
        <v>1194</v>
      </c>
      <c r="H208" s="30">
        <v>4</v>
      </c>
      <c r="I208" s="29" t="s">
        <v>41</v>
      </c>
      <c r="J208" s="29" t="s">
        <v>102</v>
      </c>
      <c r="K208" s="29" t="s">
        <v>102</v>
      </c>
      <c r="L208" s="30">
        <v>54</v>
      </c>
      <c r="M208" s="33" t="s">
        <v>103</v>
      </c>
      <c r="N208" s="33" t="s">
        <v>104</v>
      </c>
      <c r="O208" s="35"/>
      <c r="P208" s="10"/>
    </row>
    <row r="209" spans="1:16" x14ac:dyDescent="0.2">
      <c r="A209" s="64">
        <v>195</v>
      </c>
      <c r="B209" s="30" t="s">
        <v>38</v>
      </c>
      <c r="C209" s="30" t="s">
        <v>39</v>
      </c>
      <c r="D209" s="28" t="s">
        <v>300</v>
      </c>
      <c r="E209" s="34">
        <v>43774</v>
      </c>
      <c r="F209" s="34">
        <v>43830</v>
      </c>
      <c r="G209" s="109">
        <v>1194</v>
      </c>
      <c r="H209" s="30">
        <v>5</v>
      </c>
      <c r="I209" s="29" t="s">
        <v>41</v>
      </c>
      <c r="J209" s="29" t="s">
        <v>102</v>
      </c>
      <c r="K209" s="29" t="s">
        <v>102</v>
      </c>
      <c r="L209" s="30">
        <v>58</v>
      </c>
      <c r="M209" s="33" t="s">
        <v>103</v>
      </c>
      <c r="N209" s="33" t="s">
        <v>104</v>
      </c>
      <c r="O209" s="35"/>
      <c r="P209" s="10"/>
    </row>
    <row r="210" spans="1:16" x14ac:dyDescent="0.2">
      <c r="A210" s="64">
        <v>196</v>
      </c>
      <c r="B210" s="30" t="s">
        <v>38</v>
      </c>
      <c r="C210" s="30" t="s">
        <v>39</v>
      </c>
      <c r="D210" s="28" t="s">
        <v>301</v>
      </c>
      <c r="E210" s="34">
        <v>43774</v>
      </c>
      <c r="F210" s="34">
        <v>43830</v>
      </c>
      <c r="G210" s="109">
        <v>1194</v>
      </c>
      <c r="H210" s="30">
        <v>6</v>
      </c>
      <c r="I210" s="29" t="s">
        <v>41</v>
      </c>
      <c r="J210" s="29" t="s">
        <v>102</v>
      </c>
      <c r="K210" s="29" t="s">
        <v>102</v>
      </c>
      <c r="L210" s="30">
        <v>64</v>
      </c>
      <c r="M210" s="33" t="s">
        <v>103</v>
      </c>
      <c r="N210" s="33" t="s">
        <v>104</v>
      </c>
      <c r="O210" s="35"/>
      <c r="P210" s="10"/>
    </row>
    <row r="211" spans="1:16" x14ac:dyDescent="0.2">
      <c r="A211" s="64">
        <v>197</v>
      </c>
      <c r="B211" s="30" t="s">
        <v>38</v>
      </c>
      <c r="C211" s="30" t="s">
        <v>39</v>
      </c>
      <c r="D211" s="28" t="s">
        <v>302</v>
      </c>
      <c r="E211" s="34">
        <v>43774</v>
      </c>
      <c r="F211" s="34">
        <v>43830</v>
      </c>
      <c r="G211" s="109">
        <v>1194</v>
      </c>
      <c r="H211" s="30">
        <v>7</v>
      </c>
      <c r="I211" s="29" t="s">
        <v>41</v>
      </c>
      <c r="J211" s="29" t="s">
        <v>102</v>
      </c>
      <c r="K211" s="29" t="s">
        <v>102</v>
      </c>
      <c r="L211" s="30">
        <v>62</v>
      </c>
      <c r="M211" s="33" t="s">
        <v>103</v>
      </c>
      <c r="N211" s="33" t="s">
        <v>104</v>
      </c>
      <c r="O211" s="35"/>
      <c r="P211" s="10"/>
    </row>
    <row r="212" spans="1:16" x14ac:dyDescent="0.2">
      <c r="A212" s="64">
        <v>198</v>
      </c>
      <c r="B212" s="30" t="s">
        <v>38</v>
      </c>
      <c r="C212" s="30" t="s">
        <v>39</v>
      </c>
      <c r="D212" s="28" t="s">
        <v>303</v>
      </c>
      <c r="E212" s="34">
        <v>43774</v>
      </c>
      <c r="F212" s="34">
        <v>43830</v>
      </c>
      <c r="G212" s="109">
        <v>1194</v>
      </c>
      <c r="H212" s="30">
        <v>8</v>
      </c>
      <c r="I212" s="29" t="s">
        <v>41</v>
      </c>
      <c r="J212" s="29" t="s">
        <v>102</v>
      </c>
      <c r="K212" s="29" t="s">
        <v>102</v>
      </c>
      <c r="L212" s="30">
        <v>57</v>
      </c>
      <c r="M212" s="33" t="s">
        <v>103</v>
      </c>
      <c r="N212" s="33" t="s">
        <v>104</v>
      </c>
      <c r="O212" s="35"/>
      <c r="P212" s="10"/>
    </row>
    <row r="213" spans="1:16" x14ac:dyDescent="0.2">
      <c r="A213" s="64">
        <v>199</v>
      </c>
      <c r="B213" s="30" t="s">
        <v>38</v>
      </c>
      <c r="C213" s="30" t="s">
        <v>39</v>
      </c>
      <c r="D213" s="28" t="s">
        <v>304</v>
      </c>
      <c r="E213" s="34">
        <v>43774</v>
      </c>
      <c r="F213" s="34">
        <v>43830</v>
      </c>
      <c r="G213" s="109">
        <v>1194</v>
      </c>
      <c r="H213" s="30">
        <v>9</v>
      </c>
      <c r="I213" s="29" t="s">
        <v>41</v>
      </c>
      <c r="J213" s="29" t="s">
        <v>102</v>
      </c>
      <c r="K213" s="29" t="s">
        <v>102</v>
      </c>
      <c r="L213" s="30">
        <v>64</v>
      </c>
      <c r="M213" s="33" t="s">
        <v>103</v>
      </c>
      <c r="N213" s="33" t="s">
        <v>104</v>
      </c>
      <c r="O213" s="35"/>
      <c r="P213" s="10"/>
    </row>
    <row r="214" spans="1:16" x14ac:dyDescent="0.2">
      <c r="A214" s="64">
        <v>200</v>
      </c>
      <c r="B214" s="30" t="s">
        <v>38</v>
      </c>
      <c r="C214" s="30" t="s">
        <v>39</v>
      </c>
      <c r="D214" s="28" t="s">
        <v>305</v>
      </c>
      <c r="E214" s="34">
        <v>43774</v>
      </c>
      <c r="F214" s="34">
        <v>43830</v>
      </c>
      <c r="G214" s="109">
        <v>1194</v>
      </c>
      <c r="H214" s="30">
        <v>10</v>
      </c>
      <c r="I214" s="29" t="s">
        <v>41</v>
      </c>
      <c r="J214" s="29" t="s">
        <v>102</v>
      </c>
      <c r="K214" s="29" t="s">
        <v>102</v>
      </c>
      <c r="L214" s="30">
        <v>71</v>
      </c>
      <c r="M214" s="33" t="s">
        <v>103</v>
      </c>
      <c r="N214" s="33" t="s">
        <v>104</v>
      </c>
      <c r="O214" s="35"/>
      <c r="P214" s="10"/>
    </row>
    <row r="215" spans="1:16" x14ac:dyDescent="0.2">
      <c r="A215" s="64">
        <v>201</v>
      </c>
      <c r="B215" s="30" t="s">
        <v>38</v>
      </c>
      <c r="C215" s="30" t="s">
        <v>39</v>
      </c>
      <c r="D215" s="28" t="s">
        <v>306</v>
      </c>
      <c r="E215" s="34">
        <v>43775</v>
      </c>
      <c r="F215" s="34">
        <v>43822</v>
      </c>
      <c r="G215" s="109">
        <v>1194</v>
      </c>
      <c r="H215" s="30">
        <v>11</v>
      </c>
      <c r="I215" s="29" t="s">
        <v>41</v>
      </c>
      <c r="J215" s="29" t="s">
        <v>102</v>
      </c>
      <c r="K215" s="29" t="s">
        <v>102</v>
      </c>
      <c r="L215" s="30">
        <v>56</v>
      </c>
      <c r="M215" s="33" t="s">
        <v>103</v>
      </c>
      <c r="N215" s="33" t="s">
        <v>104</v>
      </c>
      <c r="O215" s="35"/>
      <c r="P215" s="10"/>
    </row>
    <row r="216" spans="1:16" x14ac:dyDescent="0.2">
      <c r="A216" s="64">
        <v>202</v>
      </c>
      <c r="B216" s="30" t="s">
        <v>38</v>
      </c>
      <c r="C216" s="30" t="s">
        <v>39</v>
      </c>
      <c r="D216" s="28" t="s">
        <v>307</v>
      </c>
      <c r="E216" s="34">
        <v>43775</v>
      </c>
      <c r="F216" s="34">
        <v>43822</v>
      </c>
      <c r="G216" s="109">
        <v>1195</v>
      </c>
      <c r="H216" s="30">
        <v>1</v>
      </c>
      <c r="I216" s="29" t="s">
        <v>41</v>
      </c>
      <c r="J216" s="29" t="s">
        <v>102</v>
      </c>
      <c r="K216" s="29" t="s">
        <v>102</v>
      </c>
      <c r="L216" s="30">
        <v>52</v>
      </c>
      <c r="M216" s="33" t="s">
        <v>103</v>
      </c>
      <c r="N216" s="33" t="s">
        <v>104</v>
      </c>
      <c r="O216" s="35"/>
      <c r="P216" s="10"/>
    </row>
    <row r="217" spans="1:16" x14ac:dyDescent="0.2">
      <c r="A217" s="64">
        <v>203</v>
      </c>
      <c r="B217" s="30" t="s">
        <v>38</v>
      </c>
      <c r="C217" s="30" t="s">
        <v>39</v>
      </c>
      <c r="D217" s="28" t="s">
        <v>308</v>
      </c>
      <c r="E217" s="34">
        <v>43776</v>
      </c>
      <c r="F217" s="34">
        <v>43830</v>
      </c>
      <c r="G217" s="109">
        <v>1195</v>
      </c>
      <c r="H217" s="30">
        <v>2</v>
      </c>
      <c r="I217" s="29" t="s">
        <v>41</v>
      </c>
      <c r="J217" s="29" t="s">
        <v>102</v>
      </c>
      <c r="K217" s="29" t="s">
        <v>102</v>
      </c>
      <c r="L217" s="30">
        <v>61</v>
      </c>
      <c r="M217" s="33" t="s">
        <v>103</v>
      </c>
      <c r="N217" s="33" t="s">
        <v>104</v>
      </c>
      <c r="O217" s="35"/>
      <c r="P217" s="10"/>
    </row>
    <row r="218" spans="1:16" x14ac:dyDescent="0.2">
      <c r="A218" s="64">
        <v>204</v>
      </c>
      <c r="B218" s="30" t="s">
        <v>38</v>
      </c>
      <c r="C218" s="30" t="s">
        <v>39</v>
      </c>
      <c r="D218" s="28" t="s">
        <v>309</v>
      </c>
      <c r="E218" s="34">
        <v>43777</v>
      </c>
      <c r="F218" s="34">
        <v>43844</v>
      </c>
      <c r="G218" s="109">
        <v>1195</v>
      </c>
      <c r="H218" s="30">
        <v>3</v>
      </c>
      <c r="I218" s="29" t="s">
        <v>41</v>
      </c>
      <c r="J218" s="29" t="s">
        <v>102</v>
      </c>
      <c r="K218" s="29" t="s">
        <v>102</v>
      </c>
      <c r="L218" s="30">
        <v>141</v>
      </c>
      <c r="M218" s="33" t="s">
        <v>103</v>
      </c>
      <c r="N218" s="33" t="s">
        <v>104</v>
      </c>
      <c r="O218" s="35"/>
      <c r="P218" s="10"/>
    </row>
    <row r="219" spans="1:16" x14ac:dyDescent="0.2">
      <c r="A219" s="64">
        <v>205</v>
      </c>
      <c r="B219" s="30" t="s">
        <v>38</v>
      </c>
      <c r="C219" s="30" t="s">
        <v>39</v>
      </c>
      <c r="D219" s="28" t="s">
        <v>310</v>
      </c>
      <c r="E219" s="34">
        <v>43777</v>
      </c>
      <c r="F219" s="34">
        <v>43924</v>
      </c>
      <c r="G219" s="109">
        <v>1195</v>
      </c>
      <c r="H219" s="30">
        <v>4</v>
      </c>
      <c r="I219" s="29" t="s">
        <v>41</v>
      </c>
      <c r="J219" s="29" t="s">
        <v>102</v>
      </c>
      <c r="K219" s="29" t="s">
        <v>102</v>
      </c>
      <c r="L219" s="30">
        <v>76</v>
      </c>
      <c r="M219" s="33" t="s">
        <v>103</v>
      </c>
      <c r="N219" s="33" t="s">
        <v>104</v>
      </c>
      <c r="O219" s="35"/>
      <c r="P219" s="10"/>
    </row>
    <row r="220" spans="1:16" x14ac:dyDescent="0.2">
      <c r="A220" s="64">
        <v>206</v>
      </c>
      <c r="B220" s="30" t="s">
        <v>38</v>
      </c>
      <c r="C220" s="30" t="s">
        <v>39</v>
      </c>
      <c r="D220" s="28" t="s">
        <v>311</v>
      </c>
      <c r="E220" s="34">
        <v>43777</v>
      </c>
      <c r="F220" s="34">
        <v>43822</v>
      </c>
      <c r="G220" s="109">
        <v>1195</v>
      </c>
      <c r="H220" s="30">
        <v>5</v>
      </c>
      <c r="I220" s="29" t="s">
        <v>53</v>
      </c>
      <c r="J220" s="29" t="s">
        <v>102</v>
      </c>
      <c r="K220" s="29" t="s">
        <v>102</v>
      </c>
      <c r="L220" s="30">
        <v>192</v>
      </c>
      <c r="M220" s="33" t="s">
        <v>103</v>
      </c>
      <c r="N220" s="33" t="s">
        <v>104</v>
      </c>
      <c r="O220" s="35"/>
      <c r="P220" s="10"/>
    </row>
    <row r="221" spans="1:16" x14ac:dyDescent="0.2">
      <c r="A221" s="64">
        <v>207</v>
      </c>
      <c r="B221" s="30" t="s">
        <v>38</v>
      </c>
      <c r="C221" s="30" t="s">
        <v>39</v>
      </c>
      <c r="D221" s="28" t="s">
        <v>311</v>
      </c>
      <c r="E221" s="34">
        <v>43822</v>
      </c>
      <c r="F221" s="34">
        <v>43825</v>
      </c>
      <c r="G221" s="109">
        <v>1195</v>
      </c>
      <c r="H221" s="30">
        <v>6</v>
      </c>
      <c r="I221" s="29" t="s">
        <v>55</v>
      </c>
      <c r="J221" s="29" t="s">
        <v>102</v>
      </c>
      <c r="K221" s="29" t="s">
        <v>102</v>
      </c>
      <c r="L221" s="30">
        <v>80</v>
      </c>
      <c r="M221" s="33" t="s">
        <v>103</v>
      </c>
      <c r="N221" s="33" t="s">
        <v>104</v>
      </c>
      <c r="O221" s="35"/>
      <c r="P221" s="10"/>
    </row>
    <row r="222" spans="1:16" x14ac:dyDescent="0.2">
      <c r="A222" s="64">
        <v>208</v>
      </c>
      <c r="B222" s="30" t="s">
        <v>38</v>
      </c>
      <c r="C222" s="30" t="s">
        <v>39</v>
      </c>
      <c r="D222" s="28" t="s">
        <v>312</v>
      </c>
      <c r="E222" s="34">
        <v>43782</v>
      </c>
      <c r="F222" s="34">
        <v>43823</v>
      </c>
      <c r="G222" s="109">
        <v>1195</v>
      </c>
      <c r="H222" s="30">
        <v>7</v>
      </c>
      <c r="I222" s="29" t="s">
        <v>41</v>
      </c>
      <c r="J222" s="29" t="s">
        <v>102</v>
      </c>
      <c r="K222" s="29" t="s">
        <v>102</v>
      </c>
      <c r="L222" s="30">
        <v>125</v>
      </c>
      <c r="M222" s="33" t="s">
        <v>103</v>
      </c>
      <c r="N222" s="33" t="s">
        <v>104</v>
      </c>
      <c r="O222" s="35"/>
      <c r="P222" s="10"/>
    </row>
    <row r="223" spans="1:16" ht="24" x14ac:dyDescent="0.2">
      <c r="A223" s="64">
        <v>209</v>
      </c>
      <c r="B223" s="30" t="s">
        <v>38</v>
      </c>
      <c r="C223" s="30" t="s">
        <v>39</v>
      </c>
      <c r="D223" s="28" t="s">
        <v>313</v>
      </c>
      <c r="E223" s="34">
        <v>43805</v>
      </c>
      <c r="F223" s="34">
        <v>43825</v>
      </c>
      <c r="G223" s="109">
        <v>1195</v>
      </c>
      <c r="H223" s="30">
        <v>8</v>
      </c>
      <c r="I223" s="29" t="s">
        <v>41</v>
      </c>
      <c r="J223" s="29" t="s">
        <v>102</v>
      </c>
      <c r="K223" s="29" t="s">
        <v>102</v>
      </c>
      <c r="L223" s="30">
        <v>61</v>
      </c>
      <c r="M223" s="33" t="s">
        <v>103</v>
      </c>
      <c r="N223" s="33" t="s">
        <v>104</v>
      </c>
      <c r="O223" s="35"/>
      <c r="P223" s="10"/>
    </row>
    <row r="224" spans="1:16" x14ac:dyDescent="0.2">
      <c r="A224" s="64">
        <v>210</v>
      </c>
      <c r="B224" s="30" t="s">
        <v>38</v>
      </c>
      <c r="C224" s="30" t="s">
        <v>39</v>
      </c>
      <c r="D224" s="28" t="s">
        <v>314</v>
      </c>
      <c r="E224" s="34">
        <v>43783</v>
      </c>
      <c r="F224" s="34">
        <v>43819</v>
      </c>
      <c r="G224" s="109">
        <v>1195</v>
      </c>
      <c r="H224" s="30">
        <v>9</v>
      </c>
      <c r="I224" s="29" t="s">
        <v>41</v>
      </c>
      <c r="J224" s="29" t="s">
        <v>102</v>
      </c>
      <c r="K224" s="29" t="s">
        <v>102</v>
      </c>
      <c r="L224" s="30">
        <v>89</v>
      </c>
      <c r="M224" s="33" t="s">
        <v>103</v>
      </c>
      <c r="N224" s="33" t="s">
        <v>104</v>
      </c>
      <c r="O224" s="35"/>
      <c r="P224" s="10"/>
    </row>
    <row r="225" spans="1:16" x14ac:dyDescent="0.2">
      <c r="A225" s="64">
        <v>211</v>
      </c>
      <c r="B225" s="30" t="s">
        <v>38</v>
      </c>
      <c r="C225" s="30" t="s">
        <v>39</v>
      </c>
      <c r="D225" s="28" t="s">
        <v>315</v>
      </c>
      <c r="E225" s="34">
        <v>43787</v>
      </c>
      <c r="F225" s="34">
        <v>43830</v>
      </c>
      <c r="G225" s="109">
        <v>1196</v>
      </c>
      <c r="H225" s="30">
        <v>1</v>
      </c>
      <c r="I225" s="29" t="s">
        <v>41</v>
      </c>
      <c r="J225" s="29" t="s">
        <v>102</v>
      </c>
      <c r="K225" s="29" t="s">
        <v>102</v>
      </c>
      <c r="L225" s="30">
        <v>46</v>
      </c>
      <c r="M225" s="33" t="s">
        <v>103</v>
      </c>
      <c r="N225" s="33" t="s">
        <v>104</v>
      </c>
      <c r="O225" s="35"/>
      <c r="P225" s="10"/>
    </row>
    <row r="226" spans="1:16" x14ac:dyDescent="0.2">
      <c r="A226" s="64">
        <v>212</v>
      </c>
      <c r="B226" s="30" t="s">
        <v>38</v>
      </c>
      <c r="C226" s="30" t="s">
        <v>39</v>
      </c>
      <c r="D226" s="28" t="s">
        <v>316</v>
      </c>
      <c r="E226" s="34">
        <v>43788</v>
      </c>
      <c r="F226" s="34">
        <v>43830</v>
      </c>
      <c r="G226" s="109">
        <v>1196</v>
      </c>
      <c r="H226" s="30">
        <v>2</v>
      </c>
      <c r="I226" s="29" t="s">
        <v>41</v>
      </c>
      <c r="J226" s="29" t="s">
        <v>102</v>
      </c>
      <c r="K226" s="29" t="s">
        <v>102</v>
      </c>
      <c r="L226" s="30">
        <v>63</v>
      </c>
      <c r="M226" s="33" t="s">
        <v>103</v>
      </c>
      <c r="N226" s="33" t="s">
        <v>104</v>
      </c>
      <c r="O226" s="35"/>
      <c r="P226" s="10"/>
    </row>
    <row r="227" spans="1:16" x14ac:dyDescent="0.2">
      <c r="A227" s="64">
        <v>213</v>
      </c>
      <c r="B227" s="30" t="s">
        <v>38</v>
      </c>
      <c r="C227" s="30" t="s">
        <v>39</v>
      </c>
      <c r="D227" s="28" t="s">
        <v>317</v>
      </c>
      <c r="E227" s="34">
        <v>43749</v>
      </c>
      <c r="F227" s="34">
        <v>43858</v>
      </c>
      <c r="G227" s="109">
        <v>1196</v>
      </c>
      <c r="H227" s="30">
        <v>3</v>
      </c>
      <c r="I227" s="29" t="s">
        <v>41</v>
      </c>
      <c r="J227" s="29" t="s">
        <v>102</v>
      </c>
      <c r="K227" s="29" t="s">
        <v>102</v>
      </c>
      <c r="L227" s="30">
        <v>55</v>
      </c>
      <c r="M227" s="33" t="s">
        <v>103</v>
      </c>
      <c r="N227" s="33" t="s">
        <v>104</v>
      </c>
      <c r="O227" s="35"/>
      <c r="P227" s="10"/>
    </row>
    <row r="228" spans="1:16" x14ac:dyDescent="0.2">
      <c r="A228" s="64">
        <v>214</v>
      </c>
      <c r="B228" s="30" t="s">
        <v>38</v>
      </c>
      <c r="C228" s="30" t="s">
        <v>39</v>
      </c>
      <c r="D228" s="28" t="s">
        <v>318</v>
      </c>
      <c r="E228" s="34">
        <v>43789</v>
      </c>
      <c r="F228" s="34">
        <v>43830</v>
      </c>
      <c r="G228" s="109">
        <v>1196</v>
      </c>
      <c r="H228" s="30">
        <v>4</v>
      </c>
      <c r="I228" s="29" t="s">
        <v>41</v>
      </c>
      <c r="J228" s="29" t="s">
        <v>102</v>
      </c>
      <c r="K228" s="29" t="s">
        <v>102</v>
      </c>
      <c r="L228" s="30">
        <v>51</v>
      </c>
      <c r="M228" s="33" t="s">
        <v>103</v>
      </c>
      <c r="N228" s="33" t="s">
        <v>104</v>
      </c>
      <c r="O228" s="35"/>
      <c r="P228" s="10"/>
    </row>
    <row r="229" spans="1:16" ht="24" x14ac:dyDescent="0.2">
      <c r="A229" s="64">
        <v>215</v>
      </c>
      <c r="B229" s="30" t="s">
        <v>38</v>
      </c>
      <c r="C229" s="30" t="s">
        <v>39</v>
      </c>
      <c r="D229" s="28" t="s">
        <v>319</v>
      </c>
      <c r="E229" s="34">
        <v>43789</v>
      </c>
      <c r="F229" s="34">
        <v>43789</v>
      </c>
      <c r="G229" s="109">
        <v>1196</v>
      </c>
      <c r="H229" s="30">
        <v>5</v>
      </c>
      <c r="I229" s="29" t="s">
        <v>53</v>
      </c>
      <c r="J229" s="29" t="s">
        <v>102</v>
      </c>
      <c r="K229" s="29" t="s">
        <v>102</v>
      </c>
      <c r="L229" s="30">
        <v>200</v>
      </c>
      <c r="M229" s="33" t="s">
        <v>103</v>
      </c>
      <c r="N229" s="33" t="s">
        <v>104</v>
      </c>
      <c r="O229" s="35"/>
      <c r="P229" s="10"/>
    </row>
    <row r="230" spans="1:16" ht="24" x14ac:dyDescent="0.2">
      <c r="A230" s="64">
        <v>216</v>
      </c>
      <c r="B230" s="30" t="s">
        <v>38</v>
      </c>
      <c r="C230" s="30" t="s">
        <v>39</v>
      </c>
      <c r="D230" s="28" t="s">
        <v>319</v>
      </c>
      <c r="E230" s="34">
        <v>43791</v>
      </c>
      <c r="F230" s="34">
        <v>43826</v>
      </c>
      <c r="G230" s="109">
        <v>1196</v>
      </c>
      <c r="H230" s="30">
        <v>6</v>
      </c>
      <c r="I230" s="29" t="s">
        <v>55</v>
      </c>
      <c r="J230" s="29" t="s">
        <v>102</v>
      </c>
      <c r="K230" s="29" t="s">
        <v>102</v>
      </c>
      <c r="L230" s="30">
        <v>76</v>
      </c>
      <c r="M230" s="33" t="s">
        <v>103</v>
      </c>
      <c r="N230" s="33" t="s">
        <v>104</v>
      </c>
      <c r="O230" s="35"/>
      <c r="P230" s="10"/>
    </row>
    <row r="231" spans="1:16" x14ac:dyDescent="0.2">
      <c r="A231" s="64">
        <v>217</v>
      </c>
      <c r="B231" s="30" t="s">
        <v>38</v>
      </c>
      <c r="C231" s="30" t="s">
        <v>39</v>
      </c>
      <c r="D231" s="28" t="s">
        <v>320</v>
      </c>
      <c r="E231" s="34">
        <v>43759</v>
      </c>
      <c r="F231" s="34">
        <v>43825</v>
      </c>
      <c r="G231" s="109">
        <v>1196</v>
      </c>
      <c r="H231" s="30">
        <v>7</v>
      </c>
      <c r="I231" s="29" t="s">
        <v>41</v>
      </c>
      <c r="J231" s="29" t="s">
        <v>102</v>
      </c>
      <c r="K231" s="29" t="s">
        <v>102</v>
      </c>
      <c r="L231" s="30">
        <v>86</v>
      </c>
      <c r="M231" s="33" t="s">
        <v>103</v>
      </c>
      <c r="N231" s="33" t="s">
        <v>104</v>
      </c>
      <c r="O231" s="35"/>
      <c r="P231" s="10"/>
    </row>
    <row r="232" spans="1:16" x14ac:dyDescent="0.2">
      <c r="A232" s="64">
        <v>218</v>
      </c>
      <c r="B232" s="30" t="s">
        <v>38</v>
      </c>
      <c r="C232" s="30" t="s">
        <v>39</v>
      </c>
      <c r="D232" s="28" t="s">
        <v>321</v>
      </c>
      <c r="E232" s="34">
        <v>43794</v>
      </c>
      <c r="F232" s="34">
        <v>43822</v>
      </c>
      <c r="G232" s="109">
        <v>1196</v>
      </c>
      <c r="H232" s="30">
        <v>8</v>
      </c>
      <c r="I232" s="29" t="s">
        <v>41</v>
      </c>
      <c r="J232" s="29" t="s">
        <v>102</v>
      </c>
      <c r="K232" s="29" t="s">
        <v>102</v>
      </c>
      <c r="L232" s="30">
        <v>48</v>
      </c>
      <c r="M232" s="33" t="s">
        <v>103</v>
      </c>
      <c r="N232" s="33" t="s">
        <v>104</v>
      </c>
      <c r="O232" s="35"/>
      <c r="P232" s="10"/>
    </row>
    <row r="233" spans="1:16" x14ac:dyDescent="0.2">
      <c r="A233" s="64">
        <v>219</v>
      </c>
      <c r="B233" s="30" t="s">
        <v>38</v>
      </c>
      <c r="C233" s="30" t="s">
        <v>39</v>
      </c>
      <c r="D233" s="28" t="s">
        <v>322</v>
      </c>
      <c r="E233" s="34">
        <v>43803</v>
      </c>
      <c r="F233" s="34">
        <v>43830</v>
      </c>
      <c r="G233" s="109">
        <v>1196</v>
      </c>
      <c r="H233" s="30">
        <v>9</v>
      </c>
      <c r="I233" s="29" t="s">
        <v>41</v>
      </c>
      <c r="J233" s="29" t="s">
        <v>102</v>
      </c>
      <c r="K233" s="29" t="s">
        <v>102</v>
      </c>
      <c r="L233" s="30">
        <v>60</v>
      </c>
      <c r="M233" s="33" t="s">
        <v>103</v>
      </c>
      <c r="N233" s="33" t="s">
        <v>104</v>
      </c>
      <c r="O233" s="35"/>
      <c r="P233" s="10"/>
    </row>
    <row r="234" spans="1:16" x14ac:dyDescent="0.2">
      <c r="A234" s="64">
        <v>220</v>
      </c>
      <c r="B234" s="30" t="s">
        <v>38</v>
      </c>
      <c r="C234" s="30" t="s">
        <v>39</v>
      </c>
      <c r="D234" s="28" t="s">
        <v>323</v>
      </c>
      <c r="E234" s="34">
        <v>43795</v>
      </c>
      <c r="F234" s="34">
        <v>43830</v>
      </c>
      <c r="G234" s="109">
        <v>1196</v>
      </c>
      <c r="H234" s="30">
        <v>10</v>
      </c>
      <c r="I234" s="29" t="s">
        <v>41</v>
      </c>
      <c r="J234" s="29" t="s">
        <v>102</v>
      </c>
      <c r="K234" s="29" t="s">
        <v>102</v>
      </c>
      <c r="L234" s="30">
        <v>46</v>
      </c>
      <c r="M234" s="33" t="s">
        <v>103</v>
      </c>
      <c r="N234" s="33" t="s">
        <v>104</v>
      </c>
      <c r="O234" s="35"/>
      <c r="P234" s="10"/>
    </row>
    <row r="235" spans="1:16" x14ac:dyDescent="0.2">
      <c r="A235" s="64">
        <v>221</v>
      </c>
      <c r="B235" s="30" t="s">
        <v>38</v>
      </c>
      <c r="C235" s="30" t="s">
        <v>39</v>
      </c>
      <c r="D235" s="28" t="s">
        <v>324</v>
      </c>
      <c r="E235" s="34">
        <v>43794</v>
      </c>
      <c r="F235" s="34">
        <v>43830</v>
      </c>
      <c r="G235" s="109">
        <v>1196</v>
      </c>
      <c r="H235" s="30">
        <v>11</v>
      </c>
      <c r="I235" s="29" t="s">
        <v>41</v>
      </c>
      <c r="J235" s="29" t="s">
        <v>102</v>
      </c>
      <c r="K235" s="29" t="s">
        <v>102</v>
      </c>
      <c r="L235" s="30">
        <v>48</v>
      </c>
      <c r="M235" s="33" t="s">
        <v>103</v>
      </c>
      <c r="N235" s="33" t="s">
        <v>104</v>
      </c>
      <c r="O235" s="35"/>
      <c r="P235" s="10"/>
    </row>
    <row r="236" spans="1:16" ht="24" x14ac:dyDescent="0.2">
      <c r="A236" s="64">
        <v>222</v>
      </c>
      <c r="B236" s="30" t="s">
        <v>38</v>
      </c>
      <c r="C236" s="30" t="s">
        <v>39</v>
      </c>
      <c r="D236" s="28" t="s">
        <v>325</v>
      </c>
      <c r="E236" s="34">
        <v>43753</v>
      </c>
      <c r="F236" s="34">
        <v>44124</v>
      </c>
      <c r="G236" s="109">
        <v>1197</v>
      </c>
      <c r="H236" s="30">
        <v>1</v>
      </c>
      <c r="I236" s="29" t="s">
        <v>41</v>
      </c>
      <c r="J236" s="29" t="s">
        <v>102</v>
      </c>
      <c r="K236" s="29" t="s">
        <v>102</v>
      </c>
      <c r="L236" s="30">
        <v>120</v>
      </c>
      <c r="M236" s="33" t="s">
        <v>103</v>
      </c>
      <c r="N236" s="33" t="s">
        <v>104</v>
      </c>
      <c r="O236" s="35"/>
      <c r="P236" s="10"/>
    </row>
    <row r="237" spans="1:16" x14ac:dyDescent="0.2">
      <c r="A237" s="64">
        <v>223</v>
      </c>
      <c r="B237" s="30" t="s">
        <v>38</v>
      </c>
      <c r="C237" s="30" t="s">
        <v>39</v>
      </c>
      <c r="D237" s="28" t="s">
        <v>326</v>
      </c>
      <c r="E237" s="34">
        <v>43801</v>
      </c>
      <c r="F237" s="34">
        <v>43829</v>
      </c>
      <c r="G237" s="109">
        <v>1197</v>
      </c>
      <c r="H237" s="30">
        <v>2</v>
      </c>
      <c r="I237" s="29" t="s">
        <v>41</v>
      </c>
      <c r="J237" s="29" t="s">
        <v>102</v>
      </c>
      <c r="K237" s="29" t="s">
        <v>102</v>
      </c>
      <c r="L237" s="30">
        <v>59</v>
      </c>
      <c r="M237" s="33" t="s">
        <v>103</v>
      </c>
      <c r="N237" s="33" t="s">
        <v>104</v>
      </c>
      <c r="O237" s="35"/>
      <c r="P237" s="10"/>
    </row>
    <row r="238" spans="1:16" x14ac:dyDescent="0.2">
      <c r="A238" s="64">
        <v>224</v>
      </c>
      <c r="B238" s="30" t="s">
        <v>38</v>
      </c>
      <c r="C238" s="30" t="s">
        <v>39</v>
      </c>
      <c r="D238" s="28" t="s">
        <v>327</v>
      </c>
      <c r="E238" s="34">
        <v>43739</v>
      </c>
      <c r="F238" s="34">
        <v>43903</v>
      </c>
      <c r="G238" s="109">
        <v>1197</v>
      </c>
      <c r="H238" s="30">
        <v>3</v>
      </c>
      <c r="I238" s="29" t="s">
        <v>41</v>
      </c>
      <c r="J238" s="29" t="s">
        <v>102</v>
      </c>
      <c r="K238" s="29" t="s">
        <v>102</v>
      </c>
      <c r="L238" s="30">
        <v>75</v>
      </c>
      <c r="M238" s="33" t="s">
        <v>103</v>
      </c>
      <c r="N238" s="33" t="s">
        <v>104</v>
      </c>
      <c r="O238" s="35"/>
      <c r="P238" s="10"/>
    </row>
    <row r="239" spans="1:16" x14ac:dyDescent="0.2">
      <c r="A239" s="64">
        <v>225</v>
      </c>
      <c r="B239" s="30" t="s">
        <v>38</v>
      </c>
      <c r="C239" s="30" t="s">
        <v>39</v>
      </c>
      <c r="D239" s="28" t="s">
        <v>328</v>
      </c>
      <c r="E239" s="34">
        <v>43803</v>
      </c>
      <c r="F239" s="34">
        <v>43830</v>
      </c>
      <c r="G239" s="109">
        <v>1197</v>
      </c>
      <c r="H239" s="30">
        <v>4</v>
      </c>
      <c r="I239" s="29" t="s">
        <v>41</v>
      </c>
      <c r="J239" s="29" t="s">
        <v>102</v>
      </c>
      <c r="K239" s="29" t="s">
        <v>102</v>
      </c>
      <c r="L239" s="30">
        <v>69</v>
      </c>
      <c r="M239" s="33" t="s">
        <v>103</v>
      </c>
      <c r="N239" s="33" t="s">
        <v>104</v>
      </c>
      <c r="O239" s="35"/>
      <c r="P239" s="10"/>
    </row>
    <row r="240" spans="1:16" x14ac:dyDescent="0.2">
      <c r="A240" s="64">
        <v>226</v>
      </c>
      <c r="B240" s="30" t="s">
        <v>38</v>
      </c>
      <c r="C240" s="30" t="s">
        <v>39</v>
      </c>
      <c r="D240" s="28" t="s">
        <v>329</v>
      </c>
      <c r="E240" s="34">
        <v>43803</v>
      </c>
      <c r="F240" s="34">
        <v>43830</v>
      </c>
      <c r="G240" s="109">
        <v>1197</v>
      </c>
      <c r="H240" s="30">
        <v>5</v>
      </c>
      <c r="I240" s="29" t="s">
        <v>41</v>
      </c>
      <c r="J240" s="29" t="s">
        <v>102</v>
      </c>
      <c r="K240" s="29" t="s">
        <v>102</v>
      </c>
      <c r="L240" s="30">
        <v>48</v>
      </c>
      <c r="M240" s="33" t="s">
        <v>103</v>
      </c>
      <c r="N240" s="33" t="s">
        <v>104</v>
      </c>
      <c r="O240" s="35"/>
      <c r="P240" s="10"/>
    </row>
    <row r="241" spans="1:16" x14ac:dyDescent="0.2">
      <c r="A241" s="64">
        <v>227</v>
      </c>
      <c r="B241" s="30" t="s">
        <v>38</v>
      </c>
      <c r="C241" s="30" t="s">
        <v>39</v>
      </c>
      <c r="D241" s="28" t="s">
        <v>330</v>
      </c>
      <c r="E241" s="34">
        <v>43805</v>
      </c>
      <c r="F241" s="34">
        <v>43825</v>
      </c>
      <c r="G241" s="109">
        <v>1197</v>
      </c>
      <c r="H241" s="30">
        <v>6</v>
      </c>
      <c r="I241" s="29" t="s">
        <v>41</v>
      </c>
      <c r="J241" s="29" t="s">
        <v>102</v>
      </c>
      <c r="K241" s="29" t="s">
        <v>102</v>
      </c>
      <c r="L241" s="30">
        <v>59</v>
      </c>
      <c r="M241" s="33" t="s">
        <v>103</v>
      </c>
      <c r="N241" s="33" t="s">
        <v>104</v>
      </c>
      <c r="O241" s="35"/>
      <c r="P241" s="10"/>
    </row>
    <row r="242" spans="1:16" x14ac:dyDescent="0.2">
      <c r="A242" s="64">
        <v>228</v>
      </c>
      <c r="B242" s="30" t="s">
        <v>38</v>
      </c>
      <c r="C242" s="30" t="s">
        <v>39</v>
      </c>
      <c r="D242" s="28" t="s">
        <v>331</v>
      </c>
      <c r="E242" s="34">
        <v>43805</v>
      </c>
      <c r="F242" s="34">
        <v>43979</v>
      </c>
      <c r="G242" s="109">
        <v>1197</v>
      </c>
      <c r="H242" s="30">
        <v>7</v>
      </c>
      <c r="I242" s="29" t="s">
        <v>41</v>
      </c>
      <c r="J242" s="29" t="s">
        <v>102</v>
      </c>
      <c r="K242" s="29" t="s">
        <v>102</v>
      </c>
      <c r="L242" s="30">
        <v>77</v>
      </c>
      <c r="M242" s="33" t="s">
        <v>103</v>
      </c>
      <c r="N242" s="33" t="s">
        <v>104</v>
      </c>
      <c r="O242" s="35"/>
      <c r="P242" s="10"/>
    </row>
    <row r="243" spans="1:16" x14ac:dyDescent="0.2">
      <c r="A243" s="64">
        <v>229</v>
      </c>
      <c r="B243" s="30" t="s">
        <v>38</v>
      </c>
      <c r="C243" s="30" t="s">
        <v>39</v>
      </c>
      <c r="D243" s="28" t="s">
        <v>332</v>
      </c>
      <c r="E243" s="34">
        <v>43808</v>
      </c>
      <c r="F243" s="34">
        <v>43830</v>
      </c>
      <c r="G243" s="109">
        <v>1197</v>
      </c>
      <c r="H243" s="30">
        <v>8</v>
      </c>
      <c r="I243" s="29" t="s">
        <v>41</v>
      </c>
      <c r="J243" s="29" t="s">
        <v>102</v>
      </c>
      <c r="K243" s="29" t="s">
        <v>102</v>
      </c>
      <c r="L243" s="30">
        <v>84</v>
      </c>
      <c r="M243" s="33" t="s">
        <v>103</v>
      </c>
      <c r="N243" s="33" t="s">
        <v>104</v>
      </c>
      <c r="O243" s="35"/>
      <c r="P243" s="10"/>
    </row>
    <row r="244" spans="1:16" x14ac:dyDescent="0.2">
      <c r="A244" s="64">
        <v>230</v>
      </c>
      <c r="B244" s="30" t="s">
        <v>38</v>
      </c>
      <c r="C244" s="30" t="s">
        <v>39</v>
      </c>
      <c r="D244" s="28" t="s">
        <v>333</v>
      </c>
      <c r="E244" s="34">
        <v>43808</v>
      </c>
      <c r="F244" s="34">
        <v>43823</v>
      </c>
      <c r="G244" s="109">
        <v>1197</v>
      </c>
      <c r="H244" s="30">
        <v>9</v>
      </c>
      <c r="I244" s="29" t="s">
        <v>41</v>
      </c>
      <c r="J244" s="29" t="s">
        <v>102</v>
      </c>
      <c r="K244" s="29" t="s">
        <v>102</v>
      </c>
      <c r="L244" s="30">
        <v>55</v>
      </c>
      <c r="M244" s="33" t="s">
        <v>103</v>
      </c>
      <c r="N244" s="33" t="s">
        <v>104</v>
      </c>
      <c r="O244" s="35"/>
      <c r="P244" s="10"/>
    </row>
    <row r="245" spans="1:16" x14ac:dyDescent="0.2">
      <c r="A245" s="64">
        <v>231</v>
      </c>
      <c r="B245" s="30" t="s">
        <v>38</v>
      </c>
      <c r="C245" s="30" t="s">
        <v>39</v>
      </c>
      <c r="D245" s="28" t="s">
        <v>334</v>
      </c>
      <c r="E245" s="34">
        <v>43808</v>
      </c>
      <c r="F245" s="34">
        <v>43830</v>
      </c>
      <c r="G245" s="109">
        <v>1197</v>
      </c>
      <c r="H245" s="30">
        <v>10</v>
      </c>
      <c r="I245" s="29" t="s">
        <v>41</v>
      </c>
      <c r="J245" s="29" t="s">
        <v>102</v>
      </c>
      <c r="K245" s="29" t="s">
        <v>102</v>
      </c>
      <c r="L245" s="30">
        <v>64</v>
      </c>
      <c r="M245" s="33" t="s">
        <v>103</v>
      </c>
      <c r="N245" s="33" t="s">
        <v>104</v>
      </c>
      <c r="O245" s="35"/>
      <c r="P245" s="10"/>
    </row>
    <row r="246" spans="1:16" x14ac:dyDescent="0.2">
      <c r="A246" s="64">
        <v>232</v>
      </c>
      <c r="B246" s="30" t="s">
        <v>38</v>
      </c>
      <c r="C246" s="30" t="s">
        <v>39</v>
      </c>
      <c r="D246" s="28" t="s">
        <v>335</v>
      </c>
      <c r="E246" s="34">
        <v>43808</v>
      </c>
      <c r="F246" s="34">
        <v>43830</v>
      </c>
      <c r="G246" s="109">
        <v>1197</v>
      </c>
      <c r="H246" s="30">
        <v>11</v>
      </c>
      <c r="I246" s="29" t="s">
        <v>41</v>
      </c>
      <c r="J246" s="29" t="s">
        <v>102</v>
      </c>
      <c r="K246" s="29" t="s">
        <v>102</v>
      </c>
      <c r="L246" s="30">
        <v>51</v>
      </c>
      <c r="M246" s="33" t="s">
        <v>103</v>
      </c>
      <c r="N246" s="33" t="s">
        <v>104</v>
      </c>
      <c r="O246" s="35"/>
      <c r="P246" s="10"/>
    </row>
    <row r="247" spans="1:16" x14ac:dyDescent="0.2">
      <c r="A247" s="64">
        <v>233</v>
      </c>
      <c r="B247" s="30" t="s">
        <v>38</v>
      </c>
      <c r="C247" s="30" t="s">
        <v>39</v>
      </c>
      <c r="D247" s="28" t="s">
        <v>336</v>
      </c>
      <c r="E247" s="34">
        <v>43808</v>
      </c>
      <c r="F247" s="34">
        <v>43830</v>
      </c>
      <c r="G247" s="109">
        <v>1197</v>
      </c>
      <c r="H247" s="30">
        <v>12</v>
      </c>
      <c r="I247" s="29" t="s">
        <v>41</v>
      </c>
      <c r="J247" s="29" t="s">
        <v>102</v>
      </c>
      <c r="K247" s="29" t="s">
        <v>102</v>
      </c>
      <c r="L247" s="30">
        <v>46</v>
      </c>
      <c r="M247" s="33" t="s">
        <v>103</v>
      </c>
      <c r="N247" s="33" t="s">
        <v>104</v>
      </c>
      <c r="O247" s="35"/>
      <c r="P247" s="10"/>
    </row>
    <row r="248" spans="1:16" x14ac:dyDescent="0.2">
      <c r="A248" s="64">
        <v>234</v>
      </c>
      <c r="B248" s="30" t="s">
        <v>204</v>
      </c>
      <c r="C248" s="30" t="s">
        <v>149</v>
      </c>
      <c r="D248" s="28" t="s">
        <v>337</v>
      </c>
      <c r="E248" s="34">
        <v>43560</v>
      </c>
      <c r="F248" s="34">
        <v>43777</v>
      </c>
      <c r="G248" s="109">
        <v>1198</v>
      </c>
      <c r="H248" s="30">
        <v>1</v>
      </c>
      <c r="I248" s="29" t="s">
        <v>83</v>
      </c>
      <c r="J248" s="29" t="s">
        <v>102</v>
      </c>
      <c r="K248" s="29" t="s">
        <v>102</v>
      </c>
      <c r="L248" s="30">
        <v>219</v>
      </c>
      <c r="M248" s="33" t="s">
        <v>103</v>
      </c>
      <c r="N248" s="33" t="s">
        <v>104</v>
      </c>
      <c r="O248" s="35"/>
      <c r="P248" s="10"/>
    </row>
    <row r="249" spans="1:16" x14ac:dyDescent="0.2">
      <c r="A249" s="64">
        <v>235</v>
      </c>
      <c r="B249" s="30" t="s">
        <v>204</v>
      </c>
      <c r="C249" s="30" t="s">
        <v>149</v>
      </c>
      <c r="D249" s="28" t="s">
        <v>337</v>
      </c>
      <c r="E249" s="34">
        <v>43777</v>
      </c>
      <c r="F249" s="34">
        <v>43826</v>
      </c>
      <c r="G249" s="109">
        <v>1198</v>
      </c>
      <c r="H249" s="30">
        <v>2</v>
      </c>
      <c r="I249" s="29" t="s">
        <v>84</v>
      </c>
      <c r="J249" s="29" t="s">
        <v>102</v>
      </c>
      <c r="K249" s="29" t="s">
        <v>102</v>
      </c>
      <c r="L249" s="30">
        <v>205</v>
      </c>
      <c r="M249" s="33" t="s">
        <v>103</v>
      </c>
      <c r="N249" s="33" t="s">
        <v>104</v>
      </c>
      <c r="O249" s="35"/>
      <c r="P249" s="10"/>
    </row>
    <row r="250" spans="1:16" x14ac:dyDescent="0.2">
      <c r="A250" s="64">
        <v>236</v>
      </c>
      <c r="B250" s="30" t="s">
        <v>204</v>
      </c>
      <c r="C250" s="30" t="s">
        <v>149</v>
      </c>
      <c r="D250" s="28" t="s">
        <v>337</v>
      </c>
      <c r="E250" s="34">
        <v>43826</v>
      </c>
      <c r="F250" s="34">
        <v>43859</v>
      </c>
      <c r="G250" s="109">
        <v>1198</v>
      </c>
      <c r="H250" s="30">
        <v>3</v>
      </c>
      <c r="I250" s="29" t="s">
        <v>85</v>
      </c>
      <c r="J250" s="29" t="s">
        <v>102</v>
      </c>
      <c r="K250" s="29" t="s">
        <v>102</v>
      </c>
      <c r="L250" s="30">
        <v>98</v>
      </c>
      <c r="M250" s="33" t="s">
        <v>103</v>
      </c>
      <c r="N250" s="33" t="s">
        <v>104</v>
      </c>
      <c r="O250" s="35"/>
      <c r="P250" s="10"/>
    </row>
    <row r="251" spans="1:16" x14ac:dyDescent="0.2">
      <c r="A251" s="64">
        <v>237</v>
      </c>
      <c r="B251" s="30" t="s">
        <v>38</v>
      </c>
      <c r="C251" s="30" t="s">
        <v>39</v>
      </c>
      <c r="D251" s="28" t="s">
        <v>338</v>
      </c>
      <c r="E251" s="34">
        <v>43808</v>
      </c>
      <c r="F251" s="34">
        <v>43830</v>
      </c>
      <c r="G251" s="109">
        <v>1198</v>
      </c>
      <c r="H251" s="30">
        <v>4</v>
      </c>
      <c r="I251" s="29" t="s">
        <v>41</v>
      </c>
      <c r="J251" s="29" t="s">
        <v>102</v>
      </c>
      <c r="K251" s="29" t="s">
        <v>102</v>
      </c>
      <c r="L251" s="30">
        <v>51</v>
      </c>
      <c r="M251" s="33" t="s">
        <v>103</v>
      </c>
      <c r="N251" s="33" t="s">
        <v>104</v>
      </c>
      <c r="O251" s="35"/>
      <c r="P251" s="10"/>
    </row>
    <row r="252" spans="1:16" x14ac:dyDescent="0.2">
      <c r="A252" s="64">
        <v>238</v>
      </c>
      <c r="B252" s="30" t="s">
        <v>38</v>
      </c>
      <c r="C252" s="30" t="s">
        <v>39</v>
      </c>
      <c r="D252" s="28" t="s">
        <v>339</v>
      </c>
      <c r="E252" s="34">
        <v>43808</v>
      </c>
      <c r="F252" s="34">
        <v>43830</v>
      </c>
      <c r="G252" s="109">
        <v>1198</v>
      </c>
      <c r="H252" s="30">
        <v>5</v>
      </c>
      <c r="I252" s="29" t="s">
        <v>41</v>
      </c>
      <c r="J252" s="29" t="s">
        <v>102</v>
      </c>
      <c r="K252" s="29" t="s">
        <v>102</v>
      </c>
      <c r="L252" s="30">
        <v>42</v>
      </c>
      <c r="M252" s="33" t="s">
        <v>103</v>
      </c>
      <c r="N252" s="33" t="s">
        <v>104</v>
      </c>
      <c r="O252" s="35"/>
      <c r="P252" s="10"/>
    </row>
    <row r="253" spans="1:16" x14ac:dyDescent="0.2">
      <c r="A253" s="64">
        <v>239</v>
      </c>
      <c r="B253" s="30" t="s">
        <v>38</v>
      </c>
      <c r="C253" s="30" t="s">
        <v>39</v>
      </c>
      <c r="D253" s="28" t="s">
        <v>340</v>
      </c>
      <c r="E253" s="34">
        <v>43811</v>
      </c>
      <c r="F253" s="34">
        <v>43923</v>
      </c>
      <c r="G253" s="109">
        <v>1198</v>
      </c>
      <c r="H253" s="30">
        <v>6</v>
      </c>
      <c r="I253" s="29" t="s">
        <v>41</v>
      </c>
      <c r="J253" s="29" t="s">
        <v>102</v>
      </c>
      <c r="K253" s="29" t="s">
        <v>102</v>
      </c>
      <c r="L253" s="30">
        <v>57</v>
      </c>
      <c r="M253" s="33" t="s">
        <v>103</v>
      </c>
      <c r="N253" s="33" t="s">
        <v>104</v>
      </c>
      <c r="O253" s="35"/>
      <c r="P253" s="10"/>
    </row>
    <row r="254" spans="1:16" ht="24" x14ac:dyDescent="0.2">
      <c r="A254" s="64">
        <v>240</v>
      </c>
      <c r="B254" s="30" t="s">
        <v>38</v>
      </c>
      <c r="C254" s="30" t="s">
        <v>39</v>
      </c>
      <c r="D254" s="28" t="s">
        <v>341</v>
      </c>
      <c r="E254" s="34">
        <v>43488</v>
      </c>
      <c r="F254" s="34">
        <v>43857</v>
      </c>
      <c r="G254" s="109">
        <v>1198</v>
      </c>
      <c r="H254" s="30">
        <v>7</v>
      </c>
      <c r="I254" s="29" t="s">
        <v>41</v>
      </c>
      <c r="J254" s="29" t="s">
        <v>102</v>
      </c>
      <c r="K254" s="29" t="s">
        <v>102</v>
      </c>
      <c r="L254" s="30">
        <v>242</v>
      </c>
      <c r="M254" s="33" t="s">
        <v>103</v>
      </c>
      <c r="N254" s="33" t="s">
        <v>104</v>
      </c>
      <c r="O254" s="35"/>
      <c r="P254" s="10"/>
    </row>
    <row r="255" spans="1:16" x14ac:dyDescent="0.2">
      <c r="A255" s="64">
        <v>241</v>
      </c>
      <c r="B255" s="30" t="s">
        <v>38</v>
      </c>
      <c r="C255" s="30" t="s">
        <v>39</v>
      </c>
      <c r="D255" s="28" t="s">
        <v>342</v>
      </c>
      <c r="E255" s="34">
        <v>43753</v>
      </c>
      <c r="F255" s="34">
        <v>44135</v>
      </c>
      <c r="G255" s="109">
        <v>1198</v>
      </c>
      <c r="H255" s="30">
        <v>8</v>
      </c>
      <c r="I255" s="29" t="s">
        <v>41</v>
      </c>
      <c r="J255" s="29" t="s">
        <v>102</v>
      </c>
      <c r="K255" s="29" t="s">
        <v>102</v>
      </c>
      <c r="L255" s="30">
        <v>150</v>
      </c>
      <c r="M255" s="33" t="s">
        <v>103</v>
      </c>
      <c r="N255" s="33" t="s">
        <v>104</v>
      </c>
      <c r="O255" s="35"/>
      <c r="P255" s="10"/>
    </row>
    <row r="256" spans="1:16" x14ac:dyDescent="0.2">
      <c r="A256" s="64">
        <v>242</v>
      </c>
      <c r="B256" s="30" t="s">
        <v>204</v>
      </c>
      <c r="C256" s="30" t="s">
        <v>149</v>
      </c>
      <c r="D256" s="28" t="s">
        <v>343</v>
      </c>
      <c r="E256" s="34">
        <v>43617</v>
      </c>
      <c r="F256" s="34">
        <v>43781</v>
      </c>
      <c r="G256" s="109">
        <v>1199</v>
      </c>
      <c r="H256" s="30">
        <v>1</v>
      </c>
      <c r="I256" s="29" t="s">
        <v>66</v>
      </c>
      <c r="J256" s="29" t="s">
        <v>102</v>
      </c>
      <c r="K256" s="29" t="s">
        <v>102</v>
      </c>
      <c r="L256" s="30">
        <v>200</v>
      </c>
      <c r="M256" s="33" t="s">
        <v>103</v>
      </c>
      <c r="N256" s="33" t="s">
        <v>104</v>
      </c>
      <c r="O256" s="35"/>
      <c r="P256" s="10"/>
    </row>
    <row r="257" spans="1:16" x14ac:dyDescent="0.2">
      <c r="A257" s="64">
        <v>243</v>
      </c>
      <c r="B257" s="30" t="s">
        <v>204</v>
      </c>
      <c r="C257" s="30" t="s">
        <v>149</v>
      </c>
      <c r="D257" s="28" t="s">
        <v>343</v>
      </c>
      <c r="E257" s="34">
        <v>43782</v>
      </c>
      <c r="F257" s="34">
        <v>43819</v>
      </c>
      <c r="G257" s="109">
        <v>1199</v>
      </c>
      <c r="H257" s="30">
        <v>2</v>
      </c>
      <c r="I257" s="29" t="s">
        <v>67</v>
      </c>
      <c r="J257" s="29" t="s">
        <v>102</v>
      </c>
      <c r="K257" s="29" t="s">
        <v>102</v>
      </c>
      <c r="L257" s="30">
        <v>218</v>
      </c>
      <c r="M257" s="33" t="s">
        <v>103</v>
      </c>
      <c r="N257" s="33" t="s">
        <v>104</v>
      </c>
      <c r="O257" s="35"/>
      <c r="P257" s="10"/>
    </row>
    <row r="258" spans="1:16" x14ac:dyDescent="0.2">
      <c r="A258" s="64">
        <v>244</v>
      </c>
      <c r="B258" s="30" t="s">
        <v>204</v>
      </c>
      <c r="C258" s="30" t="s">
        <v>149</v>
      </c>
      <c r="D258" s="28" t="s">
        <v>343</v>
      </c>
      <c r="E258" s="34">
        <v>43819</v>
      </c>
      <c r="F258" s="34">
        <v>43830</v>
      </c>
      <c r="G258" s="109">
        <v>1199</v>
      </c>
      <c r="H258" s="30">
        <v>3</v>
      </c>
      <c r="I258" s="29" t="s">
        <v>69</v>
      </c>
      <c r="J258" s="29" t="s">
        <v>102</v>
      </c>
      <c r="K258" s="29" t="s">
        <v>102</v>
      </c>
      <c r="L258" s="30">
        <v>189</v>
      </c>
      <c r="M258" s="33" t="s">
        <v>103</v>
      </c>
      <c r="N258" s="33" t="s">
        <v>104</v>
      </c>
      <c r="O258" s="35"/>
      <c r="P258" s="10"/>
    </row>
    <row r="259" spans="1:16" x14ac:dyDescent="0.2">
      <c r="A259" s="64">
        <v>245</v>
      </c>
      <c r="B259" s="30" t="s">
        <v>204</v>
      </c>
      <c r="C259" s="30" t="s">
        <v>149</v>
      </c>
      <c r="D259" s="28" t="s">
        <v>343</v>
      </c>
      <c r="E259" s="34">
        <v>43830</v>
      </c>
      <c r="F259" s="34">
        <v>43873</v>
      </c>
      <c r="G259" s="109">
        <v>1199</v>
      </c>
      <c r="H259" s="30">
        <v>4</v>
      </c>
      <c r="I259" s="29" t="s">
        <v>70</v>
      </c>
      <c r="J259" s="29" t="s">
        <v>102</v>
      </c>
      <c r="K259" s="29" t="s">
        <v>102</v>
      </c>
      <c r="L259" s="30">
        <v>149</v>
      </c>
      <c r="M259" s="33" t="s">
        <v>103</v>
      </c>
      <c r="N259" s="33" t="s">
        <v>104</v>
      </c>
      <c r="O259" s="35"/>
      <c r="P259" s="10"/>
    </row>
    <row r="260" spans="1:16" ht="12" customHeight="1" x14ac:dyDescent="0.2">
      <c r="A260" s="245" t="s">
        <v>92</v>
      </c>
      <c r="B260" s="246"/>
      <c r="C260" s="246"/>
      <c r="D260" s="246"/>
      <c r="E260" s="246"/>
      <c r="F260" s="246"/>
      <c r="G260" s="246"/>
      <c r="H260" s="246"/>
      <c r="I260" s="246"/>
      <c r="J260" s="246"/>
      <c r="K260" s="246"/>
      <c r="L260" s="246"/>
      <c r="M260" s="246"/>
      <c r="N260" s="246"/>
      <c r="O260" s="247"/>
    </row>
    <row r="261" spans="1:16" x14ac:dyDescent="0.2">
      <c r="A261" s="235" t="s">
        <v>93</v>
      </c>
      <c r="B261" s="236"/>
      <c r="C261" s="236"/>
      <c r="D261" s="236"/>
      <c r="E261" s="74"/>
      <c r="F261" s="75" t="s">
        <v>94</v>
      </c>
      <c r="G261" s="238"/>
      <c r="H261" s="238"/>
      <c r="I261" s="238"/>
      <c r="J261" s="238"/>
      <c r="K261" s="238"/>
      <c r="L261" s="238"/>
      <c r="M261" s="74"/>
      <c r="N261" s="76" t="s">
        <v>95</v>
      </c>
      <c r="O261" s="77"/>
    </row>
    <row r="262" spans="1:16" x14ac:dyDescent="0.2">
      <c r="A262" s="235" t="s">
        <v>96</v>
      </c>
      <c r="B262" s="236"/>
      <c r="C262" s="236"/>
      <c r="D262" s="236"/>
      <c r="E262" s="74"/>
      <c r="F262" s="75" t="s">
        <v>96</v>
      </c>
      <c r="G262" s="233"/>
      <c r="H262" s="233"/>
      <c r="I262" s="233"/>
      <c r="J262" s="233"/>
      <c r="K262" s="233"/>
      <c r="L262" s="233"/>
      <c r="M262" s="74"/>
      <c r="N262" s="76" t="s">
        <v>96</v>
      </c>
      <c r="O262" s="77"/>
    </row>
    <row r="263" spans="1:16" x14ac:dyDescent="0.2">
      <c r="A263" s="235" t="s">
        <v>97</v>
      </c>
      <c r="B263" s="236"/>
      <c r="C263" s="237"/>
      <c r="D263" s="236"/>
      <c r="E263" s="74"/>
      <c r="F263" s="75" t="s">
        <v>97</v>
      </c>
      <c r="G263" s="238"/>
      <c r="H263" s="238"/>
      <c r="I263" s="238"/>
      <c r="J263" s="238"/>
      <c r="K263" s="238"/>
      <c r="L263" s="238"/>
      <c r="M263" s="74"/>
      <c r="N263" s="76" t="s">
        <v>97</v>
      </c>
      <c r="O263" s="77"/>
    </row>
    <row r="264" spans="1:16" x14ac:dyDescent="0.2">
      <c r="A264" s="232"/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4"/>
    </row>
    <row r="265" spans="1:16" x14ac:dyDescent="0.2">
      <c r="A265" s="226" t="s">
        <v>98</v>
      </c>
      <c r="B265" s="227"/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8"/>
    </row>
    <row r="266" spans="1:16" x14ac:dyDescent="0.2">
      <c r="A266" s="226" t="s">
        <v>99</v>
      </c>
      <c r="B266" s="227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8"/>
    </row>
    <row r="267" spans="1:16" ht="12.75" thickBot="1" x14ac:dyDescent="0.25">
      <c r="A267" s="229" t="s">
        <v>100</v>
      </c>
      <c r="B267" s="230"/>
      <c r="C267" s="230"/>
      <c r="D267" s="230"/>
      <c r="E267" s="230"/>
      <c r="F267" s="230"/>
      <c r="G267" s="230"/>
      <c r="H267" s="230"/>
      <c r="I267" s="230"/>
      <c r="J267" s="230"/>
      <c r="K267" s="230"/>
      <c r="L267" s="230"/>
      <c r="M267" s="230"/>
      <c r="N267" s="230"/>
      <c r="O267" s="231"/>
    </row>
  </sheetData>
  <mergeCells count="39"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  <mergeCell ref="A6:C6"/>
    <mergeCell ref="A7:C7"/>
    <mergeCell ref="L7:O7"/>
    <mergeCell ref="A8:C8"/>
    <mergeCell ref="A9:C9"/>
    <mergeCell ref="M13:M14"/>
    <mergeCell ref="N13:N14"/>
    <mergeCell ref="O13:O14"/>
    <mergeCell ref="A260:O260"/>
    <mergeCell ref="A264:O264"/>
    <mergeCell ref="A261:B261"/>
    <mergeCell ref="C261:D261"/>
    <mergeCell ref="G261:L261"/>
    <mergeCell ref="A13:A14"/>
    <mergeCell ref="B13:B14"/>
    <mergeCell ref="C13:C14"/>
    <mergeCell ref="D13:D14"/>
    <mergeCell ref="E13:F13"/>
    <mergeCell ref="G13:K13"/>
    <mergeCell ref="L13:L14"/>
    <mergeCell ref="A265:O265"/>
    <mergeCell ref="A266:O266"/>
    <mergeCell ref="A267:O267"/>
    <mergeCell ref="A262:B262"/>
    <mergeCell ref="C262:D262"/>
    <mergeCell ref="G262:L262"/>
    <mergeCell ref="A263:B263"/>
    <mergeCell ref="C263:D263"/>
    <mergeCell ref="G263:L263"/>
  </mergeCells>
  <dataValidations count="1">
    <dataValidation type="list" allowBlank="1" showInputMessage="1" showErrorMessage="1" sqref="B15:C259 D8" xr:uid="{8BE21BEB-675F-4F33-9114-FDCC12FD3658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6" ma:contentTypeDescription="Crear nuevo documento." ma:contentTypeScope="" ma:versionID="bd8a6cb0ba3d70a97a1d7bed5b35b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5d6fa17c32502c8ea283c336528a2e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E6215-2CA1-4196-9772-E85F44009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506A8-8768-4639-B34D-51A7288037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customXml/itemProps3.xml><?xml version="1.0" encoding="utf-8"?>
<ds:datastoreItem xmlns:ds="http://schemas.openxmlformats.org/officeDocument/2006/customXml" ds:itemID="{C83F2FE4-478F-47F1-954F-04BB6407F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Minima cuantiva </vt:lpstr>
      <vt:lpstr>Acuerdos marco</vt:lpstr>
      <vt:lpstr>Grandes superficies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López Cubillos</dc:creator>
  <cp:lastModifiedBy>Jhon David Mahecha Medina</cp:lastModifiedBy>
  <dcterms:created xsi:type="dcterms:W3CDTF">2021-02-04T19:41:06Z</dcterms:created>
  <dcterms:modified xsi:type="dcterms:W3CDTF">2021-12-06T16:40:12Z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