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0"/>
  <workbookPr/>
  <mc:AlternateContent xmlns:mc="http://schemas.openxmlformats.org/markup-compatibility/2006">
    <mc:Choice Requires="x15">
      <x15ac:absPath xmlns:x15ac="http://schemas.microsoft.com/office/spreadsheetml/2010/11/ac" url="https://cceficiente.sharepoint.com/sites/SGC-Consultas/Documentos compartidos/02. DOCUMENTOS TIPO/005. 2023/04. NUEVO PLIEGO INFRAESTRUCTURA SOCIAL/01. INTERVENTORÍA/07. Comentarios ciudadanos/"/>
    </mc:Choice>
  </mc:AlternateContent>
  <xr:revisionPtr revIDLastSave="1588" documentId="8_{9A807BB9-8169-45FB-811C-CDA3A8AEC103}" xr6:coauthVersionLast="47" xr6:coauthVersionMax="47" xr10:uidLastSave="{A8617377-24FE-4734-B27C-1D4FB16B596D}"/>
  <bookViews>
    <workbookView xWindow="-120" yWindow="-120" windowWidth="20730" windowHeight="11160" xr2:uid="{00000000-000D-0000-FFFF-FFFF00000000}"/>
  </bookViews>
  <sheets>
    <sheet name="Interventoría" sheetId="2" r:id="rId1"/>
    <sheet name="Control de comentarios" sheetId="1" r:id="rId2"/>
  </sheets>
  <definedNames>
    <definedName name="_xlnm._FilterDatabase" localSheetId="0" hidden="1">Interventoría!$A$1:$F$115</definedName>
    <definedName name="_ftn1">Interventoría!#REF!</definedName>
    <definedName name="_ftnref1">Interventoría!$D$36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Martha Alicia Romero Vargas</author>
    <author>tc={EF5FEF12-462D-4E3B-AD16-AEBF0479C54A}</author>
    <author>tc={FE76C56C-41BB-422E-B578-533A41275B1F}</author>
    <author>tc={13DFD8FE-F0DB-42B3-9B22-C5B7C9E1D912}</author>
    <author>tc={4AADBD35-B571-4ECC-95E1-7FC1D7A9811E}</author>
    <author>tc={D52B0595-ECD4-47FB-A8F0-3FCA8A5067A6}</author>
    <author>tc={BC8368BB-5A5A-4214-BD78-77086DC9E080}</author>
    <author>tc={3C2D483A-C602-4F92-B6C5-71C73B640C13}</author>
    <author>tc={20568B78-C092-4A46-AF77-137CA970B377}</author>
  </authors>
  <commentList>
    <comment ref="D79" authorId="0" shapeId="0" xr:uid="{F89EF724-37D3-4F41-BA5B-7CBADA991F77}">
      <text>
        <r>
          <rPr>
            <sz val="11"/>
            <color theme="1"/>
            <rFont val="Calibri"/>
            <family val="2"/>
            <scheme val="minor"/>
          </rPr>
          <t>Martha Alicia Romero Vargas:
 Juan esta respuesta se debe complementar. Se debe concluir que es la entidad quien debe definir la forma de pago de acuerdo con su autonomia.</t>
        </r>
      </text>
    </comment>
    <comment ref="D83" authorId="1" shapeId="0" xr:uid="{EF5FEF12-462D-4E3B-AD16-AEBF0479C54A}">
      <text>
        <t>[Threaded comment]
Your version of Excel allows you to read this threaded comment; however, any edits to it will get removed if the file is opened in a newer version of Excel. Learn more: https://go.microsoft.com/fwlink/?linkid=870924
Comment:
    incluir si se acepta o no 
Reply:
    y copiemos textualmente el artículo. de igual forma informar que la observación no es clara sin embargo se aclara que numeral del documento base establece.......</t>
      </text>
    </comment>
    <comment ref="D84" authorId="2" shapeId="0" xr:uid="{FE76C56C-41BB-422E-B578-533A41275B1F}">
      <text>
        <t xml:space="preserve">[Threaded comment]
Your version of Excel allows you to read this threaded comment; however, any edits to it will get removed if the file is opened in a newer version of Excel. Learn more: https://go.microsoft.com/fwlink/?linkid=870924
Comment:
    @Sergio Enrique Caballero Lesmes por favor apoyar en esta respuesta, creo que tiene componente jurídico, por lo que se requiere incluir la competencia de la Agencia para expedir los DT y aclarar que se establecen parámetros de experiencia en el DT y en la matriz lo que a aumentado la pluralidad de oferentes </t>
      </text>
    </comment>
    <comment ref="D85" authorId="3" shapeId="0" xr:uid="{13DFD8FE-F0DB-42B3-9B22-C5B7C9E1D912}">
      <text>
        <t>[Threaded comment]
Your version of Excel allows you to read this threaded comment; however, any edits to it will get removed if the file is opened in a newer version of Excel. Learn more: https://go.microsoft.com/fwlink/?linkid=870924
Comment:
    @Juan David Cárdenas Cabeza juan citemos el numeral del DT. que lo establece. 
Reply:
    ajustado</t>
      </text>
    </comment>
    <comment ref="D86" authorId="4" shapeId="0" xr:uid="{4AADBD35-B571-4ECC-95E1-7FC1D7A9811E}">
      <text>
        <t xml:space="preserve">[Threaded comment]
Your version of Excel allows you to read this threaded comment; however, any edits to it will get removed if the file is opened in a newer version of Excel. Learn more: https://go.microsoft.com/fwlink/?linkid=870924
Comment:
    @Lida Milena Guanumen Pacheco igual incluir si la observación no se acepta 
Reply:
    copiemos la parte del D.T o matriz que lo establece </t>
      </text>
    </comment>
    <comment ref="D94" authorId="5" shapeId="0" xr:uid="{D52B0595-ECD4-47FB-A8F0-3FCA8A5067A6}">
      <text>
        <t xml:space="preserve">[Threaded comment]
Your version of Excel allows you to read this threaded comment; however, any edits to it will get removed if the file is opened in a newer version of Excel. Learn more: https://go.microsoft.com/fwlink/?linkid=870924
Comment:
    @Juan David Cárdenas Cabeza @Kevin Arlid Herrera Santa ajustar la respuesta relaciona y pegar aquí la misma </t>
      </text>
    </comment>
    <comment ref="D106" authorId="6" shapeId="0" xr:uid="{BC8368BB-5A5A-4214-BD78-77086DC9E080}">
      <text>
        <t xml:space="preserve">[Threaded comment]
Your version of Excel allows you to read this threaded comment; however, any edits to it will get removed if the file is opened in a newer version of Excel. Learn more: https://go.microsoft.com/fwlink/?linkid=870924
Comment:
    @Juan David Cárdenas Cabeza @Hector Luis Quiñones Quiñones no se esta dando respuesta a la observación, se debe mencionar que todos los Documentos del Proceso deben ser publicados incluido el análisis realizado para determinar el valor, mencionar numeral del DB si aplica. </t>
      </text>
    </comment>
    <comment ref="D110" authorId="7" shapeId="0" xr:uid="{3C2D483A-C602-4F92-B6C5-71C73B640C13}">
      <text>
        <t xml:space="preserve">[Threaded comment]
Your version of Excel allows you to read this threaded comment; however, any edits to it will get removed if the file is opened in a newer version of Excel. Learn more: https://go.microsoft.com/fwlink/?linkid=870924
Comment:
    @Sergio Enrique Caballero Lesmes ayúdame a aclarar por fa. La respuesta esta bien, sin embargo se debe dejar claro que ninguna de las opciones establecidas se encuentra pago contra avance de obra. </t>
      </text>
    </comment>
    <comment ref="D114" authorId="8" shapeId="0" xr:uid="{20568B78-C092-4A46-AF77-137CA970B377}">
      <text>
        <t xml:space="preserve">[Threaded comment]
Your version of Excel allows you to read this threaded comment; however, any edits to it will get removed if the file is opened in a newer version of Excel. Learn more: https://go.microsoft.com/fwlink/?linkid=870924
Comment:
    @Hector Luis Quiñones Quiñones por favor ajustar, aquí se debe decir que la Entidad debe definir amparos y suficiencias de acuerdo con lo establecido en el Decreto 1082. No es potestad de la Agencia.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Alicia Romero Vargas</author>
  </authors>
  <commentList>
    <comment ref="I21" authorId="0" shapeId="0" xr:uid="{774C485C-116E-4EDB-A313-2FF9124CB517}">
      <text>
        <r>
          <rPr>
            <sz val="11"/>
            <color theme="1"/>
            <rFont val="Calibri"/>
            <family val="2"/>
            <scheme val="minor"/>
          </rPr>
          <t xml:space="preserve">Martha Alicia Romero Vargas:
</t>
        </r>
      </text>
    </comment>
  </commentList>
</comments>
</file>

<file path=xl/sharedStrings.xml><?xml version="1.0" encoding="utf-8"?>
<sst xmlns="http://schemas.openxmlformats.org/spreadsheetml/2006/main" count="497" uniqueCount="293">
  <si>
    <t>CAPÍTULO</t>
  </si>
  <si>
    <t>No.</t>
  </si>
  <si>
    <t>OBSERVACIONES</t>
  </si>
  <si>
    <t>RESPUESTA</t>
  </si>
  <si>
    <t>CONCLUSIÓN DEL COMENTARIO</t>
  </si>
  <si>
    <t>CIUDADANO/A</t>
  </si>
  <si>
    <t>Proyecto de Resolución - “Por la cual se adoptan los documentos tipo para los procesos de concurso de méritos para contratar la interventoría de obras públicas de infraestructura social; que a su vez agrupa los sectores de educación, salud, cultura recreación y deporte” - Considerando</t>
  </si>
  <si>
    <t>Proyecto de Resolución -  Artículo 1 -Objeto</t>
  </si>
  <si>
    <t>en el articulo primero de la resolución no se hace mención a documentos</t>
  </si>
  <si>
    <t>No se acepta la observación, puesto que, el artículo 1 hace referencia al objeto de la resolución, indicando que se adoptarán los documentos tipo para los Procesos de Contratación que se adelantan bajo la modalidad de concurso de méritos para contratar la interventoría de obras públicas de infraestructura social; que agrupa los sectores de educación, salud, cultura recreación y deporte. Sin embargo, respecto a los documentos, el artículo 2 establece: Desarrollo e implementación de los documentos tipo. Los documentos tipo contienen parámetros obligatorios para las entidades estatales sometidas al Estatuto General de Contratación de la Administración Pública que adelanten procesos de selección de concursos de méritos para la interventoría de obras públicas de infraestructura social. Estos documentos son: 
A.	DOCUMENTO BASE DEL PLIEGO TIPO
B.	ANEXOS 
1.	Anexo 1 – Anexo Técnico
2.	Anexo 2 – Cronograma
3.	Anexo 3 – Glosario
4.	Anexo 4 – Pacto de Transparencia
5.	Anexo 5 – Minuta del Contrato 
C.	FORMATOS
1. Formato 1 – Carta de presentación de la oferta 
2. Formato 2 – Conformación de Proponente Plural (Formato 2A- Consorcios) (Formato 2B- Unión Temporal)  
3. Formato 3 – Experiencia 
4. Formato 4 – Capacidad Financiera y organizacional para extranjeros  
5. Formato 5 – Pagos al Sistema de Seguridad Social y Aportes Legales 
6. Formato 6 – Vinculación de personas en condición de discapacidad 
7. Formato 7 – Puntaje de Industria Nacional 
8. Formato 8 ‒ Aceptación y cumplimiento de la formación académica y la experiencia del Personal Clave Evaluable  
9. Formato 9 – Experiencia y formación adicional del Personal Clave Evaluable  
10. Formato 10 – Factores de Desempate 
11. Formato 11 – Autorización para el Tratamiento de Datos Personales 
12. Formato 12 – Factor de Sostenibilidad 
13. Formato 13 – Acreditación de Emprendimientos y Empresas de Mujeres 
14. Formato 14 – Acreditación de Mipyme 
D.	MATRICES 
1. Matriz 1 – Experiencia 
2. Matriz 2 – Indicadores financieros y organizacionales 
3. Matriz 3 – Riesgos  
4. Matriz 4 – Lineamientos de requisitos del personal 
E.	FORMULARIOS 
Formulario 1– Formulario de oferta económica</t>
  </si>
  <si>
    <t>Observación rechazada</t>
  </si>
  <si>
    <t>MONICA SIABATO- MINISTERIO DE MINAS</t>
  </si>
  <si>
    <t>Proyecto de Resolución -  Artículo 3 -Inalterabilidad de los documentos tipo</t>
  </si>
  <si>
    <t>Que sea impositivo para todas las entidades del estado. Inalterable</t>
  </si>
  <si>
    <t xml:space="preserve">Para responder al primer interrogante, lo primero es decir que el artículo 4 de la Ley 1882 de 2018 es el antecedente más relevante de la expedición de documentos tipo con alcance obligatorio. A partir de esta norma se determinó la obligatoriedad por parte de todas las entidades sometidas al Estatuto General de Contratación de la Administración Pública de aplicar los documentos tipo adoptados por el gobierno nacional.
Por otra parte, debe tenerse en cuenta que la Ley 2022 de 2020, en su artículo 1 modificó el artículo 4 de la Ley 1882 de 2018 y, por tanto, modificó el parágrafo 7 del artículo 2 de la Ley 1150 de 2007, asignando directamente a la Agencia Nacional de Contratación Pública – Colombia Compra Eficiente la facultad para adoptar los documentos tipo. En virtud de esas atribuciones conferidas a la Agencia Nacional de Contratación Pública - Colombia Compra Eficiente, se pretenden expedir los documentos tipo para la modalidad de concurso de méritos para la interventoría de obras en infraestructura social, que actualmente cursa la etapa de observaciones de la ciudadanía.
Como se advierte de lo anterior, la obligatoriedad de los documentos tipo ha estado limitada a las entidades sometidas al Estatuto General de Contratación de la Administración Pública, por ser un elemento establecido tanto en la Ley 1882 de 2018, como en su modificación realizada por la Ley 2022 de 2020. No obstante lo anterior, recientemente el artículo 56 de la Ley 2195 de 2022 surge como una disposición complementaria de la Ley 2022 de 2020, en la medida en que, según se desprende de su texto, de una parte, la norma busca extender la aplicación obligatoria de los documentos tipo a la celebración de contratos o convenios interadministrativos entre entidades regidas por EGCAP y otros sujetos cuyo régimen de contratación prevalente es el derecho privado. 
En ese sentido, cuando una entidad estatal regida por el EGCAP celebre contratos o convenios con otra i) entidad estatal de régimen especial o con ii) patrimonios autónomos o iii) con personas naturales o jurídicas de derecho privado, tenga que hacerlo aplicando documentos tipo. Los efectos del primer inciso del artículo 56 se proyectarían entonces a los contratos o convenios que se deban celebrar con estos sujetos, cuyos objetos comprendan la adquisición de bienes, obras o servicios, que, al tenor de lo dispuesto en el apartado normativo bajo examen, deberán celebrarse mediante documentos tipo.
Con respecto a la segunda pregunta, la regla general frente la aplicación del “Documento Base” es su inalterabilidad, y no se podrán incluir o modificar en los documentos del proceso las condiciones habilitantes, los factores técnicos y económicos de escogencia y los sistemas de ponderación distintos a los señalados en los documentos tipo. Lo anterior, salvo que el objeto contractual incluya bienes o servicios ajenos a la obra pública de infraestructura de transporte, caso en el que se podrá incluir experiencia adicional de manera excepcional; y, además, cuando el pliego tipo de forma expresa lo permita, es decir, en los aspectos incluidos en corchetes y resaltados en gris. 
Este principio de inalterabilidad se extiende a los formatos y anexos implementados junto con el “Documento Base”, los cuales deben usarse para desarrollar el procedimiento de contratación y que los proponentes acrediten los diferentes requisitos establecidos para participar en él. Estos, al igual que el pliego de condiciones, contienen apartes entre corchetes y resaltados en gris, los cuales deben ser diligenciados por la entidad, al igual que otros aspectos relativos a información que debe ser completada por los oferentes al hacer uso del formato. 
Con todo, el principio de inalterabilidad de los documentos tipo debe armonizase con principios de orden constitucional, especialmente con el de prevalencia del derecho sustancial, consagrado en el artículo 228 de la Constitución Política. La interpretación armónica de tales principios, a juicio de la Agencia Nacional de Contratación Pública, impide que la entidad que adelanta el proceso contractual le rinda culto a las formas, pues, en últimas, el deber que le asiste es el de tener en cuenta y aplicar los aspectos sustanciales de los documentos tipo, sin distingo de la formalidad de la que se sirva para ello los actores de la contratación pública. En relación con el principio constitucional sub examine, la Corte Constitucional explica que “[…] por disposición del artículo 228 Superior, las formas no deben convertirse en un obstáculo para la efectividad del derecho sustancial, sino que deben propender por su realización. Es decir, que las normas procesales son un medio para lograr la efectividad de los derechos subjetivos y no fines en sí mismas”.
</t>
  </si>
  <si>
    <t>Otro. Aclaración</t>
  </si>
  <si>
    <t>Carlos Palta- Cpm ing</t>
  </si>
  <si>
    <t>Proyecto de Resolución -  Artículo 4 - Obras, bienes o servicios adicionales a la interventoría de la obra pública de infraestructura social</t>
  </si>
  <si>
    <t>Incluir estudios y gerencia de proyectos</t>
  </si>
  <si>
    <t>Para responder a su interrogante, es importante precisar el sentido del artículo 4 del proyecto de resolución. Este artículo busca establecer la obligatoriedad de la aplicación de los documentos tipo que se pretenden expedir (documentos tipo para los procesos de concurso de méritos para contratar la interventoría de obras públicas de infraestructura social) aún cuando el objeto contractual incluya la interventoría de obras adicionales diferentes a la interventoría en infraestructura social, aclarando a su vez que, si la actividad adicional lo amerita, podrá incluir experiencia adicional para evaluar la idoneidad del proponente respecto de esa interventoría en obras, bienes o servicios adicionales, siguiendo los parámetros contenidos en los numerales siguientes del mismo artículo 4. En ese sentido, nos permitimos informarle que el artículo 4 del proyecto de resolución no establece actividades adicionales a la interventoría en obras públicas en infraestructura social y por lo tanto, no se acoge su observación de incluir estudios y gerencia de proyectos, entendiendo que estas actividades corresponden a una tipología diferente a la interventoría, como lo es la consultoría de estudios y diseños.</t>
  </si>
  <si>
    <t xml:space="preserve">Observación rechazada
</t>
  </si>
  <si>
    <t>Proyecto de Resolución -  Artículo 5 - Vigencia</t>
  </si>
  <si>
    <t>Mínimo 3 años</t>
  </si>
  <si>
    <t>El artículo 5 del proyecto de resolución establecerá la vigencia de los documentos tipo de interventoría de obras públicas de infraestructura social, que empezará a regir desde la fecha establecida por la Agencia Nacional de Contratación Pública - Colombia Compra Eficiente, luego de agotadas las etapas descritas en los artículos 2 al 9 de la resolución 160 de 2020 por medio de la cual se establece el procedimiento para la adopción de los documentos tipo, según lo contemplado en el artículo 10 de dicho cuerpo normativo. Ahora bien, la Agencia Nacional de Contratación Pública - Colombia Compra Eficiente nunca ha definido un término de vigencia específico para los documentos tipo que ha adoptado, en consideración a que su vigencia será desde la entrada en vigor del acto administrativo que lo adopta, hasta que, en el curso de la revisión constante del documento tipo lleve a la conclusión a esta Agencia a que, ante el cambio de circunstancias fácticas o jurídicas sobre las cuales se sustentó la adopción de los documentos tipo o la identificación de imperfecciones en la elaboración o implementación de los mismos, deba proceder a realizar su revisión y adopte las modificaciones a que haya lugar mediante acto administrativo motivado, tal y como lo estipula el artículo 11 de la misma resolución 160 de 2020.
Por lo tanto, no es posible acoger su observación y es rechazada en consideración a lo expuesto anteriormente.</t>
  </si>
  <si>
    <t>Memoria justificativa de la Resolución “Por la cual se adoptan los documentos tipo para los procesos de concurso de méritos para contratar la interventoría de obras públicas de infraestructura social; que a su vez agrupa los sectores de educación, salud, cultura, recreación y deporte"</t>
  </si>
  <si>
    <t>1. Antecedentes</t>
  </si>
  <si>
    <t>Describir q es infraest social y productiva</t>
  </si>
  <si>
    <t xml:space="preserve">Desde la adopción de los documentos tipo para adelantar las licitaciones de obra pública para proyectos de infraestructura social, se entiende por infraestructura social el conjunto de edificaciones que componen los sectores de Salud, Educación y Cultura, Recreación y Deporte que se encuentran en cada una de las matrices de experiencia por sector. Por lo que todas las actividades relacionadas en el proyecto de Matriz de Experiencia de los documentos tipo de interventoría en obras de infraestructura social recaen en edificaciones previamente incorporadas en las matrices de experiencia de las obras en este tipo de infraestructura. Este tipo de infraestructura tienen como finalidad asegurarse de cubrir las necesidades básicas de la población, incorporando edificaciones tales como escenarios deportivos, estadios, cinematecas, escuelas de arte, centros musicales y culturales, hospitales, sanatorios, puestos de primeros auxilios, laboratorios clínicos, universidades, colegios, entre otros.  
</t>
  </si>
  <si>
    <t xml:space="preserve">Otro. Aclaración
</t>
  </si>
  <si>
    <t>ese que "a su vez" agrupa sobra.</t>
  </si>
  <si>
    <t xml:space="preserve">Se acepta comentario y se procede a eliminar la frase "a su vez" en el texto de la memoria justificativa.
</t>
  </si>
  <si>
    <t>Observacion Aceptada</t>
  </si>
  <si>
    <t>2. Razones de oportunidad y conveniencia que justifican su expedición</t>
  </si>
  <si>
    <t>Incluir razones de desigualdad social</t>
  </si>
  <si>
    <t xml:space="preserve">"En el marco de las funciones que le otorga el Decreto 4170 de creación de la Agencia Nacional de Contratación Pública – Colombia Compra Eficiente, se establecen entre otras la siguiente: “Desarrollar, implementar y difundir las políticas públicas, planes, programas, normas, instrumentos y herramientas que faciliten las compras y contratación pública del Estado y promuevan las mejores prácticas, la eficiencia, transparencia y competitividad del mismo, a fin de que se cumplan los principios y procesos generales que deben gobernar la actividad contractual de las entidades públicas.”. En línea con lo anterior, la Subdirección de Gestión Contractual de la Agencia Nacional de Contratación Pública - Colombia Compra Eficiente tiene dentro de sus funciones la siguiente: “Desarrollar e implementar estándares y documentos tipo para las diferentes etapas de la gestión contractual pública.” 
En ese contexto, la Agencia Nacional de Contratación Pública – Colombia Compra Eficiente ha considerado que, como parte del análisis de pertinencia para adoptar nuevos Documentos Tipo, se considere tener en cuenta: i) La inversión significativa de recursos públicos en determinados proyectos específicos, ii) La necesidad de incrementar la concurrencia de proponentes en un procedimiento de selección particular en atención al examen de pluralidad de oferentes que se realice en los procesos de contratación, iii) Garantizar la prestación eficiente de un servicio público y el acceso efectivo a determinados derechos en el territorio nacional y iv) Los lineamientos de política pública establecidos en documentos CONPES. Como se observa, las razones de oportunidad y conveniencia giran en torno al cumplimiento de los fines de la contratación estatal, en el marco de la actividad contractual de las administraciones, en observancia de los principios de planeación, selección objetiva, concurrencia de proponentes y el interés general. Sin embargo, todas ellas buscan hacer eficiente la adquisición de un bien o servicio por medio del instrumento contractual (Documento Tipo) que permitiría obtener mayor valor por dinero, sin que la Agencia Nacional de Contratación Pública – Colombia Compra Eficiente pueda establecer razones de oportunidad o conveniencia que no estén relacionadas con la actividad contractual de las entidades estatales que deban aplicar los documentos tipo de forma obligatoria, porque supondría una presunta extralimitación de sus funciones legales.
De acuerdo con lo anterior, la Agencia procede al rechazo de su observación, en consideración a los argumentos expuestos previamente.  "
</t>
  </si>
  <si>
    <t>3.7.1. Obligatoriedad de los documentos tipo</t>
  </si>
  <si>
    <t>Que sean inalterables</t>
  </si>
  <si>
    <t>No se acepta la observación, respecto a la inalterabilidad de los documentos tipo, en la resolución se hace alusión en el artículo 3 que reza: Inalterabilidad de los documentos tipo. De conformidad con el artículo 1 de la Ley 2022 de 2020, los documentos tipo son obligatorios en la actividad contractual de las entidades estatales sometidas al Estatuto General de Contratación de la Administración Pública, en consecuencia, las entidades estatales al adelantar sus procedimientos de selección solo podrán modificarlos en los aspectos en que los documentos tipo lo permitan.</t>
  </si>
  <si>
    <t>3.7.2. Autonomía de las entidades territoriales</t>
  </si>
  <si>
    <t>Eliminar autonomías munivipales</t>
  </si>
  <si>
    <t>No se acepta la observación, pese a que los documentos tipo tienen un contenido definido, las entidades que los apliquen tienen la posibilidad de adaptar parcialmente su contenido, de acuerdo con la autorización que se establece en el propio documento tipo, de manera que las entidades estatales al completar los aspectos que son susceptibles de modificación deben reconocer las características propias de su territorio, con lo cual, se garantiza la autonomía territorial. 
Debe tenerse en cuenta que existen normas reglamentarias del orden nacional en materia de contratación pública que deben ser obedecidas por las entidades territoriales, sin que ello suponga una violación del principio de autonomía territorial. Ejemplo de esto es el Decreto reglamentario 1082 de 2015 que siendo una norma expedida por el Gobierno Nacional en ejercicio de la función determinada en el numeral 11 del artículo 189 de la Constitución Política, se constituyen en una norma vinculante para las entidades territoriales.
Sobre el particular, la Corte Constitucional ha mencionado: «[…] la autonomía que la Constitución Política otorga a las entidades territoriales responde al modelo de organización instituido en ella, en la medida que busca “hacer efectivo el respeto a la identidad comunitaria local y a su capacidad de auto determinarse, sin que se ignore por eso la necesidad de que ciertas actividades sean coordinadas y planeadas desde el poder central”». Además, en el último pronunciamiento del Alto Tribunal Constitucional, en la sentencia C-119 de 2020, al estudiar el artículo 4 de la Ley 1882 de 2018, se reiteró que la adopción de documentos tipo no afecta la autonomía de las autoridades territoriales.</t>
  </si>
  <si>
    <t>Documento base de los "Documentos tipo para los procesos de concurso de méritos para contratar la interventoría de obras públicas de infraestructura social; que a su vez agrupa los sectores de educación, salud, cultura, recreación y deporte"</t>
  </si>
  <si>
    <t>Documento base</t>
  </si>
  <si>
    <t>Desde la visión del gremio es esencial utilizar documentación clara e integrada entre los diferentes documentos tipos que continuamente han sido adoptados, por esta razón respecto a los documentos de la referencia resaltamos como puntos importantes: 1. La semejanza que debe tener el documento base con el ya desarrollado en los documentos tipo aprobados para los procesos de concursos de méritos de interventorías de obras de infraestructura de transporte y de saneamiento básico. 2. La estandarización del número y el valor de los contratos a acreditar para la demostración de experiencia por parte del proponente. 3. Las matrices de experiencia como un espejo de las que ya se vienen utilizando para los procesos de contratación de licitaciones de obra de infraestructura social en cada uno de los sectores (educación, salud, cultura, recreación y deporte). 4. La continuación en la estandarización de la capacidad financiera con los indicadores financieros que ya se vienen solicitando en los documentos tipo para interventorías de infraestructura vial y saneamiento básico.</t>
  </si>
  <si>
    <t xml:space="preserve">Los Documentos Tipo son documentos en los cuales se estandarizan, entre otras cosas, requisitos habilitantes y factores de evaluación económicos y téncicos. En desarrollo de estos, la Agencia Nacional de Contratación Pública observa el marco normativo aplicable al respectivo sector y modalidad de selección para el cual se va a adoptar un documento tipo, pero también tiene en cuenta aquellos elementos que representan buenas prácticas contractuales y las observaciones que presentan las entidades estatales y los grupos de interés. Asimismo, esta entidad tiene en cuenta los aspectos que se han estandarizado previamente en otros documentos tipo, sin embargo, ello no significa que todos esos elementos vayan a reproducrirse de forma exacta en nuevos documentos tipo o en actualizaciones de estos.
Cada sector y modalidad de selección son diferentes entre sí, razón por la cual, reproducir algunos elementos de un documento tipo en otro, aun cuando se relacionen, no resulta procedente en todos los casos. Esto depende, entre otras cosas, del análisis jurídico y de conveniencia que se realiza al interior del equipo de documentos tipo. 
En consecuencia, usted podrá observa algunas semejanzas entre los documentos tipo adoptados a la fecha, pero también varias diferencias en los contenidos de estos. De igual manera, algunas cosas podrán reproducirse de forma exacta en otros documentos tipo, pero otras, previo análisis del equipo de documentos tipo, pueden variar. </t>
  </si>
  <si>
    <t>GIOVANNI RINCÓN ROMERO/CAMACOL B&amp;C</t>
  </si>
  <si>
    <t>Capítulo I. Información General</t>
  </si>
  <si>
    <t>Capítulo I. Información General – Numeral 1.1 Objeto, presupuesto oficial, plazo y ubicación</t>
  </si>
  <si>
    <t>Plazo: Incluir 1 mes adicional para liquidación</t>
  </si>
  <si>
    <t xml:space="preserve">No se acepta la observación. La cláusula 21 del “Anexo 5- Minuta del Contrato” establece:
LIQUIDACIÓN 
[La Entidad podrá usar esta opción de cláusula de liquidación o crearla, en todo caso atendiendo los términos y plazos previstos en la ley.] 
El contrato será objeto de liquidación de acuerdo con lo establecido en las normas que regulan la materia. El término para la liquidación bilateral del contrato será de [la Entidad debe indicar el término].  
Para la liquidación se exigirá al Interventor la ampliación de la Garantía, si es del caso, a fin de avalar las obligaciones que éste deba cumplir con posterioridad a la terminación del contrato. 
Si el Interventor no se presenta para efectos de la liquidación del contrato durante el término de [la Entidad debe replicar el término establecido para la liquidación del contrato], previa notificación o convocatoria que haga la Entidad para la liquidación bilateral, o las partes no llegan a ningún acuerdo o se logra parcialmente, la Entidad procederá a su liquidación por medio de resolución motivada susceptible del recurso de reposición. Asimismo, y de conformidad con lo previsto por el artículo 11 de la Ley 1150 de 2007, si el Interventor deja salvedades en la liquidación bilateral, la Entidad podrá liquidar unilateralmente, caso en el cual, esta solo procederá en relación con los aspectos que no hayan sido objeto de acuerdo, siempre que la liquidación unilateral pueda contener decisiones nuevas frente a lo acordado en la liquidación bilateral, o cuando se trate de cuestiones que no hayan sido respondidas por la Entidad con anterioridad a la liquidación. 
En este sentido, la Entidad estatal en el marco de su autonomía podrá usar esta opción de cláusula de liquidación o crearla, en todo caso atendiendo los términos y plazos previstos en la ley. En consecuencia no es potestad de la Agencia Nacional de Contratación definir este término. 
</t>
  </si>
  <si>
    <t>Capítulo I. Información General – Numeral 1.3 Comunicaciones y observaciones al proceso</t>
  </si>
  <si>
    <t>No debe permitirse que la entidad fije un horario pues las observaciones y subsanaciones deben ir hasta las 11:59 p.m.</t>
  </si>
  <si>
    <t>Es importante precisar que la observación realizada por usted se refiere al SECOP I, ya que cuando se utilice el SECOP II, la Entidad Estatal debe adaptar la sección "1.3. Comunicaciones y observaciones al porceso" del "Capítulo 1. Información general" al formato de esta plataforma (SECOP II).
Ahora bien, en el caso del SECOP I, la correspondencia electrónica tiene que enviarse al correo electrónico que la entidad estatal disponga, y el horario permitido será hasta las 11:59 p.m. del día establecido en el Cronograma. Sin embargo, se permite que se fije una hora concreta por la entidad, teniendo en cuenta las necesidades de la misma y las particularidades del proceso de contratación a adelantar.
En todo caso, las entidades deben observar el marco normativo aplicable, dependiendo de las etapas del proceso de selección y los términos otorgados por la ley.</t>
  </si>
  <si>
    <t>VICTOR HUGO BARBOSA PALLARES</t>
  </si>
  <si>
    <t>Capítulo I. Información General – Numeral 1.4 Clasificador de bienes y servicios de naciones unidas (UNSPSC)</t>
  </si>
  <si>
    <t>Simplificar</t>
  </si>
  <si>
    <t>No se entiende la observación, la misma no contiene cuestionamientos de fondo frente al documento base por lo cual la entidad no se puede pronunciar al respecto</t>
  </si>
  <si>
    <t>Otro-No se entiende el comentario</t>
  </si>
  <si>
    <t>Capítulo I. Información General – Numeral 1.5 Recursos que respaldan la presente contratación</t>
  </si>
  <si>
    <t>Deben nombrarse</t>
  </si>
  <si>
    <t>No se entiende la observación, la misma no contiene cuestionamientos de fondo frente al Documento Base o sus anexos, por lo cual, la Agencia Nacional de Contratación Pública - Colombia Compra Eficiente - no se puede pronunciar al respecto.</t>
  </si>
  <si>
    <t>Capítulo I. Información General – Numeral 1.6 Reglas de subsanabilidad, explicaciones y aclaraciones</t>
  </si>
  <si>
    <t>Las solicitudes de subsanación por parte de las entidades deben ser claras y puntuales, las entidades no son claras en las solicitudes y lo hacen de forma subjetiva para inducir al error al proponente</t>
  </si>
  <si>
    <t xml:space="preserve">No es una observación dirigida a la estructuración del documento base y sus anexos,  las entidades estatales deben realizar las solicitudes de subsanación de acuerdo con la Ley 1882 de 2018 que reguló la oportunidad y subsanación de documentos que, en adelante deben ser entregados por los oferentes hasta el término de traslado del informe de evaluación que corresponda a cada modalidad de selección, siempre respetando los principios de la contratación estatal y administración pública. </t>
  </si>
  <si>
    <t>Capítulo I. Información General – Numeral 1.7 Cronograma del proceso</t>
  </si>
  <si>
    <t>Ampliar plazos</t>
  </si>
  <si>
    <t>No se acepta la observación, en el sentido que la definición del cronograma hace parte de la estructuración y necesidades propias de cada entidad, de acuerdo con lo establecido en la Ley 80 de 1993, Decreto 1082 de 2015 y demás normas concordantes.</t>
  </si>
  <si>
    <t>Debe estructurarse unos plazos máximo para publicación de informe informe preliminar, publicación de informe definitivo y a partir de este último otorgar también un término para traslado de observaciones al mismo. las entidades prorrogan de forma injustificada. Tampoco deben permitirse las audiencias virtuales y debe obligarse a la entidad a permitir tomar las fotos a las propuestas en el momento de la apertura de sobres.</t>
  </si>
  <si>
    <t>Capítulo I. Información General – Numeral 1.8 Idioma</t>
  </si>
  <si>
    <t>Español</t>
  </si>
  <si>
    <t>No se entiende el alcance de la observación, tampoco es claro si, se pretende modificar o no algún aspecto de los documentos tipo.</t>
  </si>
  <si>
    <t>Otro. No se entiende el comentario</t>
  </si>
  <si>
    <t>Capítulo I. Información General – Numeral 1.11 Información inexacta</t>
  </si>
  <si>
    <t>Dar opción de rectificar</t>
  </si>
  <si>
    <t xml:space="preserve">Se aclara que el numeral 1.6 del Documento Base solamente establece las “REGLAS DE SUBSANABILIDAD, EXPLICACIONES Y ACLARACIONES”, que a la letra dice:
El Proponente tiene la responsabilidad y el deber de presentar su oferta de forma completa e íntegra, esto es, cumpliendo con el contenido del Pliego de Condiciones y adjuntando los documentos de soporte o prueba de las condiciones que pretenda hacer valer en el Proceso de Contratación.  
En caso de ser necesario, la Entidad debe solicitar a los Proponentes durante el proceso de evaluación, y a más tardar en el informe de evaluación, las aclaraciones, precisiones o solicitudes de documentos que puedan ser subsanados. No obstante, los Proponentes no podrán completar, adicionar o mejorar sus propuestas en los aspectos que otorgan puntaje, ni tampoco en los factores de desempate, los cuales podrán ser objeto de aclaraciones y explicaciones. Los Proponentes deberán allegar las aclaraciones o documentos requeridos en el momento en el que fueron solicitados y a más tardar hasta el término de traslado del informe de evaluación, es decir, dentro de los tres (3) días hábiles posteriores contados a partir del día hábil siguiente a la publicación del informe de evaluación.  
En caso de que la Entidad no hubiese advertido durante el proceso de evaluación la ausencia de requisitos o la falta de documentos referentes a la futura contratación o al Proponente, ya sea en relación con los requisitos habilitantes o para aclarar aspectos que otorgan puntaje o relativos a los factores de desempate y, por ende, no los haya requerido, podrá hacerlo posteriormente, otorgándole al Proponente un término igual al establecido para el traslado del informe de evaluación, con el fin de que los allegue. En caso de que sea necesario, la Entidad ajustará el Cronograma. Lo aquí descrito también aplicará cuando la observación a la oferta provenga de otro Proponente y se hubiere realizado en el traslado del informe de evaluación. 
En los procesos adelantados en el SECOP I, las subsanaciones, explicaciones y aclaraciones se presentarán: i) en físico, dentro de las horas de atención al público o ii) por correo electrónico, hasta las 11:59 p. m. del día establecido en el Cronograma. Los procesos tramitados a través del SECOP II se subsanarán mediante mensajes, en la forma prevista en la plataforma. 
Todos aquellos requisitos de la oferta que afecten la asignación de puntaje, incluyendo los necesarios para acreditar requisitos de desempate, no son subsanables, por lo que los mismos deben ser aportados por los Proponentes desde la presentación de la oferta.  
En virtud del principio de buena fe, los Proponentes que presenten observaciones al proceso o a las ofertas y conductas de los demás oferentes, deberán justificar y demostrar su procedencia.  
En este sentido, salvo que no haya aclaración o subsanación por parte del proponente, la inconsistencia entre la información suministrada se entenderá por no acreditada, lo anterior bajo el entendido que la rectificación es un sinónimo de la aclaración y no se puede entender esta como una opción adicional para subsanar fuera de los términos de ley, si no como una opción que tiene el proponente de dar claridad sobre aquellas condiciones de los documentos que aporta.  
</t>
  </si>
  <si>
    <t>Debe incluirse una lista de casos de información inexacta pues se deja a consideración de la entidad aceptar una información inexacta y/o falsa. Por ejemplo si un certificado se firma bajo gravedad de juramento con información inexacta debe ser causal de rechazo.</t>
  </si>
  <si>
    <t xml:space="preserve">No se acepta su observación, ya que a través de los documentos tipo, la Agencia Nacional de Contratación Pública - Colombia Compra Eficiente no se encuentra facultada para regular, de forma integral, cada una de las actuaciones y/o decisiones que deben adoptar las Entidades Estatales en desarrollo de sus procesos de contratación. En este sentido, a través de los documentos tipo se estandarizan, entre otras cosas, requisitos habilitantes y factores de evaluación, pero no pueden regularse aspectos propios de la autonomía de las Entidades Estatales.
Aun cuando un proceso de contratación se adelante haciendo uso de los documentos tipo expedidos por esta Agencia, las entidades gozan de un margen de discrecionalidad para la configuración de sus procedimientos de selección, pues son aquellas las que conocen las particularidades de estos, así como las actuaciones que pueden adelantar en determinados casos.
Por lo tanto, hacer un listado como el solicitado, podría afectar la autonomía de las Entidades Estatales para desarrollar sus procesos de contratación.
</t>
  </si>
  <si>
    <t>Capítulo I. Información General – Numeral 1.12 Información reservada</t>
  </si>
  <si>
    <t>Las entidades se excusan en este inciso para no dejar tomar fotos a las propuestas y deben permitirse de forma obligatoria la toma de fotografías y si un proponente incluye información reservada debe ser muy claro con ello y a esa no se le toma fotografías</t>
  </si>
  <si>
    <t xml:space="preserve">El numeral 2.5 del Documento Base “CIERRE DEL PROCESO Y APERTURA DE OFERTAS”, establece y aclara su inquietud de la siguiente manera:
[Incluir para los Procesos de Contratación adelantados en el SECOP I] 
Se entenderán recibidas por la Entidad las ofertas que a la fecha y hora indicadas en el Cronograma del Proceso de Contratación se encuentren en el lugar destinado para su recepción.  
No serán recibidas las ofertas que hayan sido radicadas o entregadas en otras dependencias de la Entidad.  
Una vez vencido el término para presentar ofertas, la Entidad, mediante [Dependencia de la Entidad encargada de abrir el Sobre], en un acto público celebrado en el lugar y la fecha señalada, deberá realizar la apertura de todas las ofertas en presencia de los Proponentes o veedores que deseen asistir, y elaborará un acta de cierre en la cual conste:  
•	La fecha y hora de recibo de las ofertas, indicando el nombre o razón social de los oferentes y sus representantes legales, conforme lo dispuesto en el artículo 2.2.1.1.2.2.5. del Decreto 1082 de 2015. La hora de referencia será la hora legal colombiana certificada por el Instituto Nacional de Metrología [Utilizando para tal efecto la página web http://horalegal.inm.gov.co]. 
•	Si la carta de presentación fue incluida y está firmada;  
•	El valor de la propuesta económica;  
•	El número de la Garantía de seriedad de la oferta que la acompaña;  
•	El número de folios, si hay folios en blanco u hojas por ambas caras; 
•	Las observaciones correspondientes;  
•	Los demás aspectos relevantes que considere la Entidad.  
•	[Incluir lo siguiente cuando la Entidad permita la presentación de ofertas por medios electrónicos: La relación de las ofertas allegadas tanto en forma física, como las recibidas por medios electrónicos, de conformidad con el numeral anterior]” 
El acta solo será suscrita por los funcionarios o contratistas de la Entidad que intervengan en la diligencia de cierre.  
Una vez realizada la apertura, las propuestas son públicas y cualquier persona podrá consultarlas en el sitio o pedir copias, de conformidad con lo establecido en la Ley 1437 de 2011, respetando la reserva de que gocen legalmente las patentes, procedimientos, privilegios y, en general, la información sometida a reserva legal o constitucional. 
Vencido el término para presentar ofertas, en la apertura de los Sobres la Entidad permitirá tomar fotos a las ofertas, si así lo solicita cualquier Proponente. 
[Incluir los párrafos siguientes para los Procesos de Contratación adelantados en el SECOP II] 
Se entienden recibidas por la Entidad las ofertas que se encuentren en el SECOP II a la fecha y hora indicada en el Cronograma del proceso. Después de este momento, el SECOP II no permitirá recibir más propuestas por excederse del tiempo señalado en el Cronograma. 
Vencido el término para presentar ofertas, la Entidad debe realizar su apertura y publicar la lista de oferentes. Luego de la apertura, las propuestas son públicas y cualquier persona puede consultarlas. La Entidad dará a conocer las ofertas presentadas en el Proceso de Contratación haciendo clic en la opción “publicar ofertas”, para que sean visibles a todos los Proponentes y los interesados en el proceso. 
Se darán por no presentadas todas las propuestas que no hayan sido entregadas en la plataforma y en el plazo previsto para ello en el Pliego de Condiciones. No se tendrán como recibidas las ofertas allegadas por medios distintos al SECOP II, para asegurar la efectiva transmisión de datos y garantizar el cumplimiento estricto de los Términos y Condiciones de Uso del SECOP II y la Política de Tratamiento y Protección de Datos Personales emitida por la Agencia Nacional de Contratación Pública- Colombia Compra Eficiente. 
Sin embargo, cuando ocurra una indisponibilidad del SECOP II, que haya sido confirmada por la Agencia Nacional de Contratación Pública - Colombia Compra Eficiente, mediante certificado de indisponibilidad, la Entidad podrá recibir ofertas en los términos y condiciones establecidos en el “Protocolo para actuar ante una indisponibilidad del SECOP II” o en el documento que Colombia Compra Eficiente determine para ello. [Puede consultarlo en el siguiente enlace: https://www.colombiacompra.gov.co/secop-ii/indisponibilidad-en-el-secop-ii] 
De igual forma, la opción que escoja la Entidad Estatal dependerá de la plataforma que se utilice en el Proceso de Contratación. 
</t>
  </si>
  <si>
    <t>Capítulo I. Información General – Numeral 1.14 Conflicto de interés de origen constitucional o legal</t>
  </si>
  <si>
    <t>Se mantenga</t>
  </si>
  <si>
    <t>No se entiende la observación, por lo que, la Entidad no puede pronunciarse el respecto.</t>
  </si>
  <si>
    <t>Capítulo I. Información General – Numeral 1.16 Causales para declarar desierto el proceso de selección</t>
  </si>
  <si>
    <t>Incluir precios artificiales bajos</t>
  </si>
  <si>
    <t xml:space="preserve">No se acepta la observación, toda vez que las causales de declaratoria de desierto del Proceso de Contratación son taxativas y se encuentran establecidas en la Ley y en el Documento Base, y en principio proceden por motivos o causas que impidan la escogencia objetiva. En este sentido, en el numeral 5.2, Capitulo V del Documento Base, el cual establece:
“PRECIO ARTIFICIALMENTE BAJO 
En el evento en el que el precio de una oferta, al momento de su evaluación, no parezca suficiente para garantizar una correcta ejecución del contrato, de acuerdo con la información recogida durante la etapa de planeación y particularmente en el estudio del sector, la Entidad aplicará el proceso descrito en el artículo 2.2.1.1.2.2.4. del Decreto 1082 de 2015, además podrá acudir a los parámetros definidos en la Guía para el manejo de ofertas artificialmente bajas en los Procesos de Contratación de Colombia Compra Eficiente, como un criterio metodológico.”
Posteriormente, será el comité evaluador designado, quien definirá si con la documentación y soportes que aporte el proponente es posible habilitar o rechazar la oferta.
</t>
  </si>
  <si>
    <t>Capítulo I. Información General – Numeral 1.19 Confidencialidad de la información relacionada con datos sensibles</t>
  </si>
  <si>
    <t>"El numeral 2.5 del Documento Base “CIERRE DEL PROCESO Y APERTURA DE OFERTAS”, establece y aclara su inquietud de la siguiente manera:
[Incluir para los Procesos de Contratación adelantados en el SECOP I] 
Se entenderán recibidas por la Entidad las ofertas que a la fecha y hora indicadas en el Cronograma del Proceso de Contratación se encuentren en el lugar destinado para su recepción.  
No serán recibidas las ofertas que hayan sido radicadas o entregadas en otras dependencias de la Entidad.  
Una vez vencido el término para presentar ofertas, la Entidad, mediante [Dependencia de la Entidad encargada de abrir el Sobre], en un acto público celebrado en el lugar y la fecha señalada, deberá realizar la apertura de todas las ofertas en presencia de los Proponentes o veedores que deseen asistir, y elaborará un acta de cierre en la cual conste:  
•	La fecha y hora de recibo de las ofertas, indicando el nombre o razón social de los oferentes y sus representantes legales, conforme lo dispuesto en el artículo 2.2.1.1.2.2.5. del Decreto 1082 de 2015. La hora de referencia será la hora legal colombiana certificada por el Instituto Nacional de Metrología [Utilizando para tal efecto la página web http://horalegal.inm.gov.co]. 
•	Si la carta de presentación fue incluida y está firmada;  
•	El valor de la propuesta económica;  
•	El número de la Garantía de seriedad de la oferta que la acompaña;  
•	El número de folios, si hay folios en blanco u hojas por ambas caras; 
•	Las observaciones correspondientes;  
•	Los demás aspectos relevantes que considere la Entidad.  
•	[Incluir lo siguiente cuando la Entidad permita la presentación de ofertas por medios electrónicos: La relación de las ofertas allegadas tanto en forma física, como las recibidas por medios electrónicos, de conformidad con el numeral anterior]” 
El acta solo será suscrita por los funcionarios o contratistas de la Entidad que intervengan en la diligencia de cierre.  
Una vez realizada la apertura, las propuestas son públicas y cualquier persona podrá consultarlas en el sitio o pedir copias, de conformidad con lo establecido en la Ley 1437 de 2011, respetando la reserva de que gocen legalmente las patentes, procedimientos, privilegios y, en general, la información sometida a reserva legal o constitucional. 
Vencido el término para presentar ofertas, en la apertura de los Sobres la Entidad permitirá tomar fotos a las ofertas, si así lo solicita cualquier Proponente. 
[Incluir los párrafos siguientes para los Procesos de Contratación adelantados en el SECOP II] 
Se entienden recibidas por la Entidad las ofertas que se encuentren en el SECOP II a la fecha y hora indicada en el Cronograma del proceso. Después de este momento, el SECOP II no permitirá recibir más propuestas por excederse del tiempo señalado en el Cronograma. 
Vencido el término para presentar ofertas, la Entidad debe realizar su apertura y publicar la lista de oferentes. Luego de la apertura, las propuestas son públicas y cualquier persona puede consultarlas. La Entidad dará a conocer las ofertas presentadas en el Proceso de Contratación haciendo clic en la opción “publicar ofertas”, para que sean visibles a todos los Proponentes y los interesados en el proceso. 
Se darán por no presentadas todas las propuestas que no hayan sido entregadas en la plataforma y en el plazo previsto para ello en el Pliego de Condiciones. No se tendrán como recibidas las ofertas allegadas por medios distintos al SECOP II, para asegurar la efectiva transmisión de datos y garantizar el cumplimiento estricto de los Términos y Condiciones de Uso del SECOP II y la Política de Tratamiento y Protección de Datos Personales emitida por la Agencia Nacional de Contratación Pública- Colombia Compra Eficiente. 
Sin embargo, cuando ocurra una indisponibilidad del SECOP II, que haya sido confirmada por la Agencia Nacional de Contratación Pública - Colombia Compra Eficiente, mediante certificado de indisponibilidad, la Entidad podrá recibir ofertas en los términos y condiciones establecidos en el “Protocolo para actuar ante una indisponibilidad del SECOP II” o en el documento que Colombia Compra Eficiente determine para ello. [Puede consultarlo en el siguiente enlace: https://www.colombiacompra.gov.co/secop-ii/indisponibilidad-en-el-secop-ii] 
De igual forma, la opción que escoja la Entidad Estatal dependerá de la plataforma que se utilice en el Proceso de Contratación. 
"</t>
  </si>
  <si>
    <t>Capítulo II. Elaboración, presentación de la oferta y evaluación</t>
  </si>
  <si>
    <t>Capítulo II. Elaboración, presentación de la oferta y evaluación - Numeral 2.1 Carta de presentación de la oferta</t>
  </si>
  <si>
    <t>El numeral 2.1 contempla que la persona natural o representante legal de la persona jurídica que pretenda participar en los procesos de selección debe acreditar que posee título de Ingeniero Civil. En este sentido solicitamos ampliar la presentación de ofertas a la profesión de Arquitecto, tal y como se permite en los documentos tipo de licitación de obras de infraestructura social.</t>
  </si>
  <si>
    <t>Es de aclarar que dentro del numeral 2.1 del Documento Base se establece la posibilidad de que la entidad estatal al momento de estructurar el proceso defina si se va a solicitar el aval de un profesional diferente y adicional al de Ingeniero Civil, dentro de los cuales cabe la posibilidad de solicitar el perfil profesional de arquitecto, sin embargo, es de aclarar que dicho perfil debe ser adicional al del ingeniero civil y no excluyente de este, pues de acuerdo con el artículo 2 de la Ley 842 de 2003 se define lo que se entiende por ejercicio de la ingeniería, y el articulo 20 de la misma ley impone el deber que las propuestas que se formulen en las licitaciones y concursos y cuyo objeto implique el desarrollo de las actividades catalogadas como ejercicio de la ingeniería, deberán estar avalados, en todo caso, cuando menos, por un ingeniero inscrito y con tarjeta de matrícula profesional en la respectiva rama de la ingeniería</t>
  </si>
  <si>
    <t xml:space="preserve">GIOVANNI RINCÓN ROMERO/CAMACOL B&amp;C
</t>
  </si>
  <si>
    <t>Describir con precisión</t>
  </si>
  <si>
    <t>No se entiende la observación, la misma no contiene cuestionamientos de fondo frente al documento base, por lo cual, la Entidad no se puede pronunciar al respecto.</t>
  </si>
  <si>
    <t>Capítulo II. Elaboración, presentación de la oferta y evaluación - Numeral 2.3 Limitación a Mipyme</t>
  </si>
  <si>
    <t>Debido a que las interventorías generalmente son de valores que no superan el límite para limitación a mipyme, deben bajar el monto de dichas limitaciones</t>
  </si>
  <si>
    <t xml:space="preserve">No se acepta la observación, teniendo en cuenta que el límite se encuentra en el artículo 2.2.1.2.4.2.2. Convocatorias limitadas a Mípyme, el cual establece: "ARTÍCULO 2.2.1.2.4.2.2. Convocatorias limitadas a Mípyme. Las Entidades Estatales independientemente de su régimen de contratación, los patrimonios autónomos constituidos por Entidades Estatales y los particulares que ejecuten recursos públicos, deben limitar la convocatoria de los Procesos de Contratación con pluralidad de oferentes a las Mipyme colombianas con mínimo un (1) año de existencia, cuando concurran los siguientes requisitos:
1. El valor del Proceso de Contratación sea menor a ciento veinticinco mil dólares de los Estados Unidos de América (US$125.000), liquidados con la tasa de cambio que para el efecto determina cada dos años el Ministerio de Comercio, Industria y Turismo.
2. Se hayan recibido solicitudes de por lo menos dos (2) Mipyme colombianas para limitar la convocatoria a Mipyme colombianas. Las Entidades Estatales independientemente de su régimen de contratación, los patrimonios autónomos constituidos por Entidades Estatales y los particulares que ejecuten recursos públicos, deben recibir estas solicitudes por lo menos un (1) día hábil antes de la expedición del acto administrativo de apertura, o el que haga sus veces de acuerdo con la normativa aplicable a cada Proceso de Contratación.
Tratándose de personas jurídicas, las solicitudes solo las podrán realizar Mipyme, cuyo objeto social les permita ejecutar el contrato relacionado con el proceso contractual.
PARÁGRAFO . Las cooperativas y demás entidades de economía solidaria, siempre que tengan la calidad de Mípyme, podrán solicitar y participar en las convocatorias limitadas en las mismas condiciones dispuestas en el presente artículo.". 
Así las cosas, no es competencia de la Agencia Nacional de Contratación Pública – Colombia Compra Eficiente – determinar dichas cuantías. 
</t>
  </si>
  <si>
    <t>Se está prestando en muchos municipios que limitan con empresas que no tienen RUP, al cierre único oferente. Sólo se hacen favores para que no lleguen mas ofertas. Limitar con solo 2 solicitudes es muy poco.</t>
  </si>
  <si>
    <t xml:space="preserve">En virtud de lo anterior, el numeral 10.1 “ACREDITACIÓN DE LA EXPERIENCIA DEL PROPONENTE” del Documento Base establece:
“Para que a los Proponentes se les otorgue puntaje por su experiencia aportarán: (i) el Registro Único de Proponentes (RUP), para aquellos que estén obligados a tenerlo; (ii) el “Formato 3 – Experiencia” y (iii) alguno de los documentos válidos señalados en el numeral 10.1.5 del Pliego de Condiciones que acredite su experiencia relacionada en el RUP. 
Para los Proponentes que estén obligados a estar inscritos en el Registro Único de Proponentes (RUP) solo serán tenidos en cuenta para la acreditación de la experiencia los contratos inscritos en dicho registro. 
En caso tal que no sea posible validar la información mediante el Registro Único de Proponentes (RUP), el “Formato 3 – Experiencia”, o los documentos soporte, la Entidad no tendrá en cuenta dicho contrato para la evaluación y la asignación de puntaje. Esta condición es aplicable en los casos en los cuales sea diligenciado indebidamente el “Formato 3 – Experiencia” y que no puedan ser verificados con el RUP, situación en la cual no será tenido en cuenta dicho contrato para la evaluación y asignación de puntaje.  
Los Proponentes podrán acreditar la experiencia proveniente de contratos celebrados con particulares o con Entidades. En ambos casos, los oferentes obligados a estar registrados en el Registro Único de proponentes (RUP) deberán aportar solo los contratos que estén inscritos en dicho registro. Igualmente, todos los contratos allegados tendrán que cumplir con las exigencias de los numerales 10.1.1. a 10.1.5 de este Pliego de Condiciones. 
La evaluación de los Proponentes se efectuará de acuerdo con la experiencia contenida en el Registro Único de Proponentes (RUP) vigente y en firme antes del cierre del Proceso de Contratación. 
[Por regla general el Proponente solo puede acreditar la experiencia que ha obtenido y no la de su matriz, subsidiarias o integrantes del mismo grupo empresarial. Cuando de acuerdo con el estudio del sector sea necesario que el Proponente demuestre la experiencia de su matriz como en los casos de contratos de franquicia, la Entidad debe justificar dicha circunstancia en los estudios y documentos previos e indicar en el Pliego de Condiciones la forma de probar la experiencia que no aparece en el Registro Único de Proponentes (RUP)]”.
En consecuencia, se aclara que, los requisitos para la limitación de un proceso de selección donde participen únicamente MiPymes son los definidos por el artículo 2.2.1.2.4.2.2. del Decreto 1082 de 2015 y no pueden ser alterados o modificados por el contenido del Documento Tipo a adoptar y que, el RUP será una exigencia en el marco de los Procesos de Contratación, por lo tanto, será este el documento mediante el cual la Entidad Estatal verifique la acreditación de los requisitos habilitantes establecidos en el Documento Base.
</t>
  </si>
  <si>
    <t>JUAN MARULANDA</t>
  </si>
  <si>
    <t>El numeral 2.3 establece la posibilidad de limitación de los procesos de contratación a solo Mipyme del territorio donde se ejecuta el objeto del proyecto. Sobre este punto solicitamos aclarar en qué casos aplicaría mencionada limitación y cuál es su objetivo. Esto pues consideramos que se abre una ventana a los entes territoriales de manejar los recursos de una manera cerrada y direccionada sin limitación alguna con solo empresas de la región.</t>
  </si>
  <si>
    <t xml:space="preserve">Para aclarar el tema planteado en su observación, lo primero es que no puede perderse de vista que la decisión de limitar “a MiPyme colombianas que tengan domicilio en los departamentos o municipios en donde se va a ejecutar el contrato”, aunque es facultativa de la entidad, está supeditada a que se verifiquen los requisitos establecidos en los numerales 1 y 2 del precitado artículo 2.2.1.2.4.2.2 del Decreto 1082 de 2015, modificado por el Decreto 1860 de 2021. En ese sentido, si la Entidad no recibió las solicitudes para limitar la convocatoria a MiPyme, no puede motu propio proceder con la “limitación territorial” de que trata el artículo 2.2.1.2.4.2.3 del Decreto 1082 de 2015. Esto debido a que el ejercicio de esta facultad solo puede darse ante la “limitación a MiPymes colombianas”, lo cual supone verificar los supuestos legales establecidos en los mencionados numerales.
Cumplidos los dos requisitos del artículo 2.2.1.2.4.2.2 ibidem, la entidad estatal, independientemente de su régimen de contratación, los patrimonios autónomos constituidos por entidades estatales y los particulares que ejecuten recursos públicos, pueden ─sin estar obligadas─ decidir si limitan la convocatoria a las MiPyme colombianas domiciliadas en el municipio o departamento en el que se ejecutará el contrato. Esto de acuerdo con el artículo 2.2.1.2.4.2.3 del Decreto 1082 de 2015 modificado por el Decreto 1860 de 2021, norma que se refiere a la facultad de la administración con el verbo infinitivo “poder”, no “deber”.
La Agencia Nacional de Contratación Pública - Colombia Compra Eficiente- ha sostenido que la decisión de limitar territorialmente una convocatoria a MiPyme es discrecional, y ha precisado que, de todos modos, esta debe justificarse con fundamento en los correspondientes “estudios del sector”. Así lo consideró en la consulta No. 216130003241, resuelta el 30 de junio de 2016. Igualmente, en la consulta resuelta en el radicado No. 2201813000008184 del 7 de septiembre de 2019, se explicó que, de acuerdo con el artículo 2.2.1.2.4.2.3 del Decreto 1082 de 2015, las MiPymes beneficiadas deben tener su domicilio principal en el municipio o departamento donde se ejecutará el contrato para participar en una convocatoria limitada territorialmente. Esta tesis sigue vigente, puesto que el nuevo contenido del artículo 2.2.1.2.4.2.3 del Decreto 1082 de 2015, modificado por el artículo 5 del Decreto 1860 de 2021, mantiene la facultad de la Administración para limitar territorialmente la convocatoria teniendo en cuenta el domicilio de ejecución del contrato, lo cual es congruente como el verbo “podrán” del parágrafo primero del artículo 34 de la Ley de Emprendimiento.
En tal sentido, lo que debe adoptarse obligatoriamente es la limitación a MiPyme colombianas siempre que se cumplan las condiciones del artículo 2.2.1.2.4.2.2 del Decreto 1082 de 2015, pero no la “limitación territorial” referida en el artículo 2.2.1.2.4.2.3 ibidem, pues esta es facultativa para la entidad. Las únicas exigencias son que la convocatoria esté limitada a las MiPymes colombianas “domiciliadas en los departamentos o municipios en donde se va a ejecutar el contrato” y que la entidad justifique su decisión con base en los “estudios del sector”. No es procedente, entonces, que sean las MiPyme las que soliciten la “limitación territorial” a la que se refiere el artículo 2.2.1.2.4.2.3 del Decreto 1082 de 2015.
El origen de las MiPyme que solicitan la “limitación territorial” no es relevante frente a dicha decisión por dos razones: primero, porque las MiPyme no están habilitadas para pedir la “limitación territorial”, lo están para pedir la “convocatoria limitada a MiPyme”, y, segundo, porque el único criterio para tener en cuenta, una vez se ha decidido justificadamente limitar territorialmente la convocatoria previamente limitada a MiPyme, es el lugar donde se va a ejecutar el contrato. En resumen, la decisión de limitar o no territorialmente una convocatoria limitada a MiPyme nacionales es una facultad discrecional, de manera que la entidad contratante valorará si es oportuno y conveniente adoptarla. Sin embargo, aunque la discrecionalidad implica una elección administrativa, no puede ser una decisión irracional o arbitraria. Por ello, el ordenamiento impone una carga de motivación en el ejercicio de este tipo de facultades, pues –teniendo en cuenta la remisión del artículo 77 de la Ley 80 de 1993 a las normas que rigen los procedimientos y actuaciones en la función administrativa– el artículo 44 de la Ley 1437 de 2011 dispone que “En la medida en que el contenido de una decisión de carácter general o particular sea discrecional, debe ser adecuada a los fines de la norma que la autoriza, y proporcional a los hechos que le sirven de causa”.
De esa forma aclaramos el tema sobre el cual se observó.
</t>
  </si>
  <si>
    <t>Capítulo II. Elaboración, presentación de la oferta y evaluación - Numeral 2.4 Elaboración y presentación de la oferta</t>
  </si>
  <si>
    <t>No se entiende la observación,  la Entidad no puede pronunciarse el respecto.</t>
  </si>
  <si>
    <t>en el cierre y apertura de ofertas no se deben permitir las audiencias virtuales toda vez que las entidades se excusan en ello para no permitir la consulta y toma de fotos de las propuestas  y con ello se manipulan las experiencias para acomodarse a las fórmulas, es la mayor permisividad a la corrupción. se debe establecer que la audiencia de apertura de sobres debe ser presencial y que se debe permitir de forma obligatoria la toma de fotos de las propuestas.</t>
  </si>
  <si>
    <t>De conformidad con su observación, nos permitimos informarle que la normativa del sistema de compra pública no establece ninguna obligación respecto a la celebración de una audiencia para la apertura de ofertas ni tampoco sobre elaboración de acta de cierre en ninguna de las modalidades de selección.  Sin embargo, las entidades estatales tienen la obligación de dejar constancia de la fecha y hora de recibo de las ofertas, indicando el nombre o razón social de los oferentes y sus representantes legales. (Ley 80 de 1993, artículos 23 y 24).
Las entidades estatales en virtud de su autonomía y en su calidad de directoras del Proceso de Contratación, pueden establecer las reglas de sus procesos en virtud de los principios que regulan el sistema de compra pública. Por ejemplo, una vez vencido el término para presentar ofertas, la Entidad Rstatal podrá proceder a la apertura de las mismas y a elaborar un acta en la cual consten los datos generales de las propuestas.
Por otro lado, la Ley 527 de 1999 establece en el artículo 10º que, «En toda actuación administrativa o judicial, no se negará eficacia, validez o fuerza obligatoria y probatoria a todo tipo de información en forma de un mensaje de datos, por el sólo hecho que se trate de un mensaje de datos o en razón de no haber sido presentado en su forma original». De igual manera, define el «mensaje de datos» como «La información generada, enviada, recibida, almacenada o comunicada por medios electrónicos, ópticos o similares, como pudieran ser, entre otros, el Intercambio Electrónico de Datos (EDI), Internet, el correo electrónico, el telegrama, el télex o el telefax» y «sistema de información» como «todo sistema utilizado para generar, enviar, recibir, archivar o procesar de alguna otra forma mensajes de datos». Bajo este entendido, las aplicaciones web, que posibilitan el envío de mensajes de datos escritos o audiovisuales, como Skype, Facetime, Whatsapp, Teams, entre otras, constituyen sistemas de información, permitidos por el legislador en las actuaciones administrativas.
Adicionalmente, la Ley 1150 de 2007 incorporó la posibilidad de utilizar dichos sistemas de información y en general los medios electrónicos en las actuaciones contractuales. Así se infiere del artículo 3, […].
Como se observa, este enunciado normativo introduce en la contratación estatal la regulación contenida en la Ley 527 de 1999, permitiendo que el trámite de los procedimientos contractuales se realice por medios electrónicos; medios en los que cabe, como ya se indicó, el uso de sistemas de información para el envío de mensajes de datos.
En el mismo sentido, el artículo 35 de la Ley 1437 de 2011, Código de Procedimiento Administrativo y de lo Contencioso Administrativo, señala:
“TRÁMITE DE LA ACTUACIÓN Y AUDIENCIAS.” Los procedimientos administrativos se adelantarán por escrito, verbalmente, o por medios electrónicos de conformidad con lo dispuesto en este Código o la ley. Cuando las autoridades procedan de oficio, los procedimientos administrativos únicamente podrán iniciarse mediante escrito, y por medio electrónico sólo cuando lo autoricen este Código o la ley, debiendo informar de la iniciación de la actuación al interesado para el ejercicio del derecho de defensa. Las autoridades podrán decretar la práctica de audiencias en el curso de las actuaciones con el objeto de promover la participación ciudadana, asegurar el derecho de contradicción, o contribuir a la pronta adopción de decisiones. De toda audiencia se dejará constancia de lo acontecido en ella.”
Así mismo, es menester aclarar que la Entidad Estatal puede restringir el uso de aparatos de filmación o grabación durante las audiencias, cuando considere que con esa conducta se desconoce el deber de respeto consagrado en el numeral 4 del artículo 6 del CPACA y los principios de buena fe y moralidad que consagra el artículo 3º de ese código. Esta restricción no puede afectar el principio de publicidad, que igualmente ilustra la actuación administrativa, es decir, los oferentes tienen derecho a conocer las ofertas económicas tan pronto sean abiertas y tomarles fotos a los documentos que la entidad les corra traslado dentro de los límites que impone la buena fe y el respeto.
Aunado a lo anterior, los oferentes tienen un derecho de acceso a la información pública, por lo que una vez abiertos los sobres que contienen las ofertas económicas tienen derecho a que se les corra traslado de las mismas, en virtud del inciso final del parágrafo 3º del artículo 30 de la Ley 80 de 1993 y en desarrollo de los principios de transparencia y publicidad que irradian el Estatuto General de Contratación Pública, para corroborar que coincida con lo publicado en el SECOP y facilitar cualquier tipo de control ciudadano.
Es por esto que la decisión sobre la posibilidad de filmar la audiencia de adjudicación, por parte de los oferentes es de la entidad contratante, quien tiene la autonomía para determinar si lo permite o no y bajo qué parámetros. La entidad puede restringir esta posibilidad, y más aún si considera que atenta contra el orden y respeto que debe cundir en la audiencia de adjudicación. Todos los participantes de la audiencia deben guardar respeto y obediencia al servidor público que dirige la audiencia y al orden que legal y legítimamente dicta.
Con lo anterior, se infiere que la Agencia Nacional de Contratación Pública – Colombia Compra Eficiente, no tiene la facultad para establecer la forma en la que las entidades estatales deben llevar a cabo las audiencias de apertura de las ofertas, y por lo tanto, el Capítulo II, numeral 2.4 del proyecto de Documento Base de los documentos tipo que se pretenden adoptar, consagra la reglamentación necesaria para el desarrollo de la elaboración y presentación de la oferta, sin que regule propiamente la manera o el mecanismo que deba ser seleccionado para la audiencia de apertura de sobres, más allá de lo consignado en la normativa del sistema de compra pública.
En consideración a los argumentos expuestos, se rechaza la observación formulada.</t>
  </si>
  <si>
    <t>Capítulo II. Procedimiento para el concurso de méritos con precalificación - Numeral 2.6 Informe de evaluación</t>
  </si>
  <si>
    <t>Debe ser claro y específico en lo que se solicita subsanar, se debe estructurar una lista de documentos subsanables para que las entidades no soliciten cosas absurdas y subjetivas para luego salir con que no se subsanó en debida forma y rechacen al proponente de forma arbitraria</t>
  </si>
  <si>
    <t>No es una observación dirigida a la estructuración del Documento Base y sus anexos,  las entidades estatales deben realizar las solicitudes de subsanación de acuerdo con lo establecido en el artículo 5 de la Ley 1882 de 2018 que reguló la oportunidad y subsanación de documentos que en adelante que deben ser entregados por los oferentes hasta el término de traslado del informe de evaluación que corresponda a cada modalidad de selección, siempre respetando los principios de la contratación estatal y administración pública. Dentro de las competencias de la Agencia Nacional de Contratación Pública- Colombia Compra Eficiente no está la de limitar la subsanabilidad de los oferentes.</t>
  </si>
  <si>
    <t>En el informe de evaluación inicial deben evaluar todos los aspectos puntuables, esconden la experiencia y despues de las subsanaciones le dan manejo</t>
  </si>
  <si>
    <t xml:space="preserve">El numeral 2.6 del proyecto de Documento Base de los documentos tipo que se pretenden adoptar, contiene la siguiente regla:
“El informe de evaluación deberá contener como mínimo la evaluación de las ofertas frente a todos los requisitos exigidos en el pliego de condiciones, incluyendo los requisitos habilitantes y los de asignación de puntaje, cuando corresponda”
Por lo tanto, la entidad estatal deberá evaluar las ofertas con base en los requisitos contemplados en el documento base o pliego tipo, y permitir la subsanabilidad de estas. Lo anterior, teniendo en cuenta las reglas dispuestas en la Ley 1882 de 2018, donde se establece que se mantiene el criterio de la Ley 80 de 1993, relativo a que todo lo que no sea necesario para la comparación de propuestas no es argumento suficiente para su rechazo en las diferentes modalidades de selección. 
Además, la Ley 1150 de 2007 señala que todo lo que no afecte la asignación de puntaje puede subsanarse. Por ello, si los requisitos no otorgan puntaje y tienen el carácter de habilitantes para la participación en el proceso de contratación, se entiende que, en principio, pueden subsanarse. Por otra parte, de conformidad con el artículo 5 de la Ley 1882 de 2018, lo subsanable es la prueba de todas las circunstancias ocurridas antes del vencimiento del término para presentar las ofertas, ello es lo que implica la prohibición de acreditar circunstancias ocurridas con posterioridad al «cierre del proceso». Lo anterior evita, por ejemplo, que se presenten oferentes que no cumplían materialmente con los requisitos para participar al momento de presentar las ofertas, y pretendan cumplirlos durante el proceso de selección o, inclusive, que se puedan variar condiciones de la oferta una vez presentada.
En esos términos se aclara el tema planteado en la observación.
</t>
  </si>
  <si>
    <t>Capítulo II. Elaboración, presentación de la oferta y evaluación - Numeral 2.7 Adjudicación</t>
  </si>
  <si>
    <t>El numeral 2.7 contempla que la Entidad podrá, previo a la expedición del acto administrativo de adjudicación, si así lo estima conveniente, realizar una audiencia en la cual se comunique la respuesta a las observaciones frente al informe de evaluación y se establezca el orden de elegibilidad de las propuestas. Ante este numeral, solicitamos que los documentos tipo de interventoría contemplen que la realización de la audiencia de adjudicación se deba realizar de forma obligatoria por parte de las entidades. Audiencia en la cual los proponentes puedan presentar observaciones respecto a las respuestas dadas por la Entidad y estas deban ser debidamente analizadas previo a la determinación del orden de elegibilidad.</t>
  </si>
  <si>
    <t xml:space="preserve">No se acoge su observación, ya que la Agencia Nacional de Contratación Pública - Colombia Compra Eficiente-  no puede extralimitar lo dispuesto por las normas, ni establecer requisitos en los documentos tipo que no se encuentren con las leyes aplicables. En ese sentido, la realización de una audiencia en la cual se comunique la respuesta a las observaciones frente al informe de evaluación y se establezca el orden de elegibilidad, previo a la expedición del acto administrativo de adjudicación, debe ser facultativa, toda vez que en la ley no se contempla la celebración de dicha audiencia de forma obligatoria.
Hacerla obligatoria podría afectar los principios aplicables a la contratación estatal y, en general, el Estatuto General de Contratación de la Administración Pública. </t>
  </si>
  <si>
    <t>Capítulo II. Elaboración, presentación de la oferta y evaluación - Numeral 2.8 Propuestas parciales</t>
  </si>
  <si>
    <t>No sé aceptan</t>
  </si>
  <si>
    <t>Capítulo II. Elaboración, presentación de la oferta y evaluación - Numeral 2.10 Reglas para los procesos estructurados por lotes o grupos</t>
  </si>
  <si>
    <t>Un proponente solo puede ganarse un solo lote</t>
  </si>
  <si>
    <t>No es claro la solicitud que realiza el observante, sin embargo, se debe aclarar que dentro de las reglas definidas en el Documento Base en especial las contenidas en el numeral 2.10, las entidades deben definir si aceptan o no presentar oferta a más de un lote o grupo. De igual forma, cuando lo establezca debe indicar si es posible resultar adjudicatario de más de uno de los lotes.</t>
  </si>
  <si>
    <t>Capítulo III. Requisitos habilitantes y su verificación</t>
  </si>
  <si>
    <t>Capítulo III. Requisitos habilitantes y su verificación - Numeral 3.2 Capacidad jurídica</t>
  </si>
  <si>
    <t>Debería extenderse la posibilidad de que la persona natural sea arquitecta, o el representante legal de sociedad o proponente plural.</t>
  </si>
  <si>
    <t>Es de aclarar que dentro del numeral 2.1 del Documento Base se establece la posibilidad de que la Entidad Estatal al momento de estructurar el proceso defina si se va a solicitar el aval de un profesional diferente al Ingeniero Civil, dentro de los cuales cabe la posibilidad de solicitar el perfil profesional de arquitecto, sin embargo, es de aclarar que dicho perfil debe ser adicional al del ingeniero civil y no excluyente de este, pues de acuerdo con el artículo 2 de la Ley 842 de 2003 se define lo que se entiende por ejercicio de la ingeniería, y el articulo 20 de la misma ley impone el deber que las propuestas que se formulen en las licitaciones y concursos y cuyo objeto implique el desarrollo de las actividades catalogadas como ejercicio de la ingeniería, deberán estar avalados, en todo caso, cuando menos, por un ingeniero inscrito y con tarjeta de matrícula profesional en la respectiva rama de la ingeniería.</t>
  </si>
  <si>
    <t>Otro- Aclaración</t>
  </si>
  <si>
    <t>Capítulo III. Requisitos habilitantes y su verificación - Numeral 3.5 Capacidad financiera</t>
  </si>
  <si>
    <t>Se solicita eliminar la flexibilación de indicadores financieros para MiPymes teniendo en cuenta que dicho favorecimiento puede cerrar el mercado.</t>
  </si>
  <si>
    <r>
      <rPr>
        <b/>
        <sz val="11"/>
        <color rgb="FF000000"/>
        <rFont val="Arial"/>
      </rPr>
      <t xml:space="preserve">No se acoge su observación por las siguientes razones. 
La Agencia Nacional de Contratación Pública – Colombia Compra Eficiente se permite reiterar lo definido en el numeral 5.2 Precio Artificialmente Bajo del Documento Base o Pliego Tipo de Interventoría social v1 el cual indica que </t>
    </r>
    <r>
      <rPr>
        <b/>
        <i/>
        <sz val="11"/>
        <color rgb="FF000000"/>
        <rFont val="Arial"/>
      </rPr>
      <t xml:space="preserve">"En el evento en el que el precio de una oferta, al momento de su evaluación, no parezca suficiente para garantizar una correcta ejecución del contrato, de acuerdo con la información recogida durante la etapa de planeación y particularmente en el estudio del sector, la Entidad aplicará el proceso descrito en el artículo 2.2.1.1.2.2.4. del Decreto 1082 de 2015, además podrá acudir a los parámetros definidos en la Guía para el manejo de ofertas artificialmente bajas en los Procesos de Contratación de Colombia Compra Eficiente, como un criterio metodológico".
</t>
    </r>
    <r>
      <rPr>
        <b/>
        <sz val="11"/>
        <color rgb="FF000000"/>
        <rFont val="Arial"/>
      </rPr>
      <t xml:space="preserve">En este mismo sentido, es importante aclarar que una oferta considerada artificialmente baja será un factor eliminante una vez se surta el respectivo proceso de analisis y verificación de la oferta de acuerdo con la metodología definida en la Guía para el manejo de ofertas artificialmente bajas en los Procesos de Contratación de Colombia Compra Eficiente, y en el evento que se presente alguna de las siguientes situaciones, conforme a lo indicado en el numeral VIII. Decisión sobre oferta artificialmente baja de la señalada guía:
</t>
    </r>
    <r>
      <rPr>
        <b/>
        <i/>
        <sz val="11"/>
        <color rgb="FF000000"/>
        <rFont val="Arial"/>
      </rPr>
      <t xml:space="preserve">"- El proponente no presenta por escrito a la Entidad Estatal la aclaración de la oferta.
- El proponente no envía parte o la totalidad de la información solicitada por la Entidad Estatal.
- Las aclaraciones del proponente no son satisfactorias para garantizar la sostenibilidad de la oferta durante la ejecución del contrato.
- Las aclaraciones del proponente no desvirtúan la teoría de que está utilizando su oferta como parte de una estrategia colusoria o una estrategia anticompetitiva durante el proceso de selección".
</t>
    </r>
    <r>
      <rPr>
        <b/>
        <sz val="11"/>
        <color rgb="FF000000"/>
        <rFont val="Arial"/>
      </rPr>
      <t xml:space="preserve">
</t>
    </r>
  </si>
  <si>
    <t>Daniela Moreno</t>
  </si>
  <si>
    <t>Como lo expresamos en las mesas técnicas vemos con descontento la nueva propuesta de manejo de los indicadores de capacidad financiera y organizacional basada en rangos determinados a partir del presupuesto oficial de los procesos de contratación. Desde el gremio solicitamos mantener la aplicación de la matriz con los indicadores que ya vienen siendo utilizados en los procesos de obra e interventoría de infraestructura de transporte, saneamiento básico e infraestructura social. Desde el gremio recomendamos la aplicación de los siguientes indicadores que al aplicarlos en su conjunto permiten el cumplimiento de más del 60% del número de empresas del sector, que es la premisa que se ha venido manejando para los pliegos tipo ya adoptados. Índice de liquidez≥1,11 / Índice de endeudamiento≤ 75% / Rentabilidad del patrimonio≥0 / Rentabilidad del activo≥0</t>
  </si>
  <si>
    <t>No se acoge su observación por las siguientes razones. 
La Agencia Nacional de Contratación Pública – Colombia Compra Eficiente modificó la metodología para el análisis y definición de los requisitos de capacidad financiera y organizacional para el pliego tipo de infraestructura de obra social, consciente que este ejercicio debe estar sustentado en un ejercicio de análisis estadístico pero que debe ir mucho más allá y contemplar variables distintas que respondan a las realidades del sector, los territorios y los instrumentos normativos que actualmente regulan la materia.
Es por ello que en este nuevo pliego tipo se definieron requisitos mínimos habilitantes de capacidad financiera y organizacional por rangos de acuerdo con el presupuesto del proceso de selección, con el objetivo de establecer requisitos habilitantes que sean proporcionales a las diferentes condiciones de los procesos de selección (presupuesto, plazo, etc), que permitan la pluralidad de oferentes y que coadyuven a las Entidades a robustecer los procesos de selección que adelante.
Como resultado de lo anteriormente señalado, para la definición de los requisitos de capacidad financiera y organizacional la Agencia Nacional de Contratación Pública – Colombia Compra Eficiente en aplicación de lo establecido en el artículo 2.2.1.1.1.5.3 del Decreto 1082 de 2015, obtuvo, consolidó y analizó la información financiera de 720 empresas del sector con corte a 31 de diciembre de los años 2020, 2021 y 2022 identificadas con los códigos CIIU:
7111 – Actividades de arquitectura
7112 – Actividades de ingeniería y otras actividades conexas de consultoría técnica
(Nota: Así mismo se incluyeron algunas empresas clasificadas en los grupos F411 y F429 que se logró identificar prestas los servicios de interventoría de obra)
Para obtener la información de referencia con la cuál establecer los indicadores mínimos habilitantes, se realizaron búsquedas de las empresas clasificadas en los códigos CIIU anteriormente señalados, en las siguientes bases de datos públicas que contienen la información de los estados financieros de las empresas:
•	Sistema Integrado de Información Societaria (SIIS) de la Superintendencia de Sociedades
•	Registro Único Empresarial y Social
Teniendo en cuenta que en la muestra de los estados financieros de las empresas del sector se identificaron datos atípicos, se procedió a “normalizar” la muestra, excluyendo dichos indicadores con el fin de evitar distorsiones al calcular las medidas de tendencia central. Para normalizar la muestra se utiliza el criterio del rango intercuartílico  propuesto en la GEES  para el manejo de datos atípicos. El promedio de cada uno de los indicadores de la muestra normalizada, luego de aplicado el tratamiento estadístico previamente descrito, es el siguiente:
-	El índice de liquidez promedio de la muestra normalizada es de 3,13, 3,37 y 3,27 veces para 2022, 2021 y 2020, respectivamente.
-	El índice de endeudamiento promedio de la muestra normalizada es de 0,49, 0,47 y 0,48 veces para los años 2022, 2021 y 2020, respectivamente.
-	La razón de cobertura de intereses promedio de la muestra normalizada es de 5,52, 7,76 y 5,01 veces para 2022, 2021 y 2020, respectivamente.
-	El índice de capital de trabajo promedio de la muestra normalizada es de $3.095 millones, $2.851 millones y $2.801 millones para los años 2022, 2021 y 2020, respectivamente.
-	El índice de patrimonio promedio de la muestra normalizada es de $3.663 millones, $3.437 millones y $3.322 millones para los años 2022, 2021 y 2020, respectivamente.
-	El promedio de la muestra normalizada del índice de rentabilidad del patrimonio es de 0,17, 0,16 y 0,13 para los años 2022, 2021 y 2020, para los años 2022, 2021 y 2020, respectivamente.
-	El promedio de la muestra normalizada del índice de rentabilidad del activo es de 0,08 para los años 2022 y 2021, y de 0,07 para el año 2020.
Es importante precisar que para la definición de los indicadores para cada uno de los rangos establecidos en el pliego tipo, se consideró lo dispuesto en los Decretos 399 de 2021 y 579 de 2021, mediante los cuales se expidieron medidas encaminadas a la reactivación económica y se contempla que, en los procedimientos de selección, se evalúe la capacidad financiera y organizacional de los oferentes teniendo en cuenta los indicadores del mejor año fiscal de los últimos tres (3) años que para el presente ejercicio corresponde a los años 2020, 2021 y 2022.
Del análisis de datos realizado, y teniendo en cuenta las distintas variables relacionadas anteriormente, se pudieron obtener las siguientes conclusiones:
-	De acuerdo con el análisis realizado, para los indicadores del rango No. 1, el 59% de las empresas de la muestra analizada cumplirían con los indicadores solicitados en alguno de los tres (3) años analizados.
-	De acuerdo con el análisis realizado, para los indicadores del rango No. 2, el 60% de las empresas de la muestra analizada cumplirían con los indicadores solicitados en alguno de los tres (3) años analizados.
-	De acuerdo con el análisis realizado, para los indicadores del rango No. 3, el 59% de las empresas de la muestra analizada cumplirían con los indicadores solicitados en alguno de los tres (3) años analizados.
Vale la pena resaltar que los porcentajes anteriormente reseñados muestran la cantidad de empresas que cumplirían con los indicadores al presentarse a los mismos de forma individual en los procesos de selección. Sin embargo, es importante indicar que como resultado de la revisión de 597 contratos suscritos por Entidades Públicas entre los años 2016 y 2023 mediante los cuales se contrato el servicio de interventoría para obras sociales (Sector salud, educación y cultura) el 53% de los contratistas corresponden a proponentes plurales. Por lo anterior, teniendo en cuenta la forma como se presentan los proponentes a este tipo de procesos de selección lo que se evidencia es que el porcentaje de empresas que cumplirían con los indicadores solicitados aumentaría, teniendo en cuenta que una gran mayoría se presentarían bajo una figura plural.
Como comentario final, es clave señalar que para este nuevo pliego tipo se buscó precisar los análisis para fortalecer los indicadores financieros que solicitarán las Entidades en sus procesos de selección de interventoría, respondiendo a las actuales formas de participación y acreditación de los mismos, contemplando información financiera de empresas del sector de los últimos tres años y buscando establecer requisitos habilitantes que respondan a las diversas variables de los procesos de selección.</t>
  </si>
  <si>
    <t>Capítulo III. Requisitos habilitantes y su verificación - Numeral 3.6 Capital de trabajo</t>
  </si>
  <si>
    <t>Menor o igual al 25 x ciento del presup ofic</t>
  </si>
  <si>
    <t>No se acoge su observación por las siguientes razones. La Agencia Nacional de Contratación Pública - Colombia Compra Eficiente definió que en el pliego tipo de infraestructura de obra social las entidades que adelanten procesos de selección con un plazo de ejecución mayor o igual a doce (12) meses, se solicite como un requisito habilitante de capacidad financiera adicional el indicador de “Capital de trabajo”.
Esto se determinó con el objetivo de asegurar la liquidez operativa al corto plazo de los futuros contratistas, pero teniendo en cuenta la dinámica del servicio requerido (es intensivo en talento humano), las diferentes formas de pago contempladas para este tipo de servicios, así como las condiciones normales de facturación de las Entidades Públicas.
Así mismo, es importante precisar que teniendo en cuenta que los indicadores de capacidad financiera y organizacional están interrelacionados entre sí, esta modificación en el indicador de capital de trabajo solicitado está directamente relacionado con el fortalecimiento del índice de liquidez realizado en cada uno de los rangos de indicadores propuestos.
Como comentario final, es clave señalar que para este nuevo pliego tipo se buscó precisar los análisis para fortalecer los indicadores financieros que solicitarán las Entidades en sus procesos de selección de interventoría, respondiendo a las actuales formas de participación y acreditación de los mismos, contemplando información financiera de empresas del sector de los últimos tres años y buscando establecer requisitos habilitantes que respondan a las diversas variables de los procesos de selección.</t>
  </si>
  <si>
    <t>No se definen los requisitos de capital de trabajo demandado para los proyectos de interventoría cuyo plazo de ejecución sea inferior a los 12 meses, por lo cual, se sugiere mantener los mismos criterios de los documentos tipo de interventoría de obra pública de infraestructura de transporte.</t>
  </si>
  <si>
    <t>Cámara Colombiana de la Infraestructura</t>
  </si>
  <si>
    <t>Capítulo III. Requisitos habilitantes y su verificación - Numeral 3.7 Patrimonio</t>
  </si>
  <si>
    <t>Recomendamos mantener el capital de trabajo de la forma como se solicita en los documentos tipo para interventoría de infraestructura de transporte y saneamiento básico.</t>
  </si>
  <si>
    <t>En primera instancia, es importante advertir que no se definen los requisitos de patrimonio demandado para los proyectos de interventoría cuyo plazo de ejecución sea inferior a 24 meses. No obstante, consideramos que este indicador se debe eliminar, y en cambio, se deben mantener integralmente los requisitos previstos en la MATRIZ 2 – INDICADORES FINANCIEROS Y ORGANIZACIONALES - INTERVENTORÍA DE OBRAS PARA INFRAESTRUCTURA DE TRANSPORTE (Versión 2).</t>
  </si>
  <si>
    <t>No se acoge su observación por las siguientes razones. La Agencia Nacional de Contratación Pública - Colombia Compra Eficiente definió en el pliego tipo de infraestructura de obra social, que las entidades que adelanten procesos de selección con un plazo de ejecución mayor o igual a doce (24) meses, soliciten como un requisito habilitante de capacidad financiera adicional el indicador de “Patrimonio”.
Esto se determinó con el objetivo de fortalecer los requisitos habilitantes de capacidad financiera de aquellos procesos de selección que adelanten las Entidades Públicas, en los cuales se requiera asegurar la continuidad del proponente en el tiempo debido a la magnitud de los recursos del proceso, pero de forma proporcional al plazo de ejecución de cada uno.
Así mismo, es importante precisar que los indicadores de capacidad financiera y organizacional están interrelacionados entre sí, por lo cual esta modificación en el indicador de capital de trabajo solicitado está directamente relacionada con la flexibilización del índice de endeudamiento realizado en los 2 y 3 rangos de indicadores propuestos, donde posiblemente se encontrarán los procesos que por el plazo de ejecución estimado debería solicitar el patrimonio como un indicador adicional.
Como comentario final, es clave señalar que para este nuevo pliego tipo se buscó precisar los análisis para fortalecer los indicadores financieros que solicitarán las Entidades en sus procesos de selección de interventoría, respondiendo a las actuales formas de participación y acreditación de los mismos, contemplando información financiera de empresas del sector de los últimos tres años y buscando establecer requisitos habilitantes que respondan a las diversas variables de los procesos de selección.</t>
  </si>
  <si>
    <t>Consideramos que al igual que en los indicadores solicitados en los documentos tipo de interventoría de infraestructura de transporte y saneamiento básico, el indicador de patrimonio no debe ser tenido en cuenta dentro de los requisitos financieros de los proponentes.</t>
  </si>
  <si>
    <t>Capítulo III. Requisitos habilitantes y su verificación - Numeral 3.8 Exigencias mínimas de la experiencia del proponente y la experiencia y formación académica del equipo de trabajo (personal clave evaluable)</t>
  </si>
  <si>
    <t>Reducir</t>
  </si>
  <si>
    <t>Hay que indicar que en el numeral 3.8.1. "Exigencia mínima de la experiencia del proponente", se determina que "(...) acreditará que la sumatoria de los contratos aportados como experiencia es mayor o igual al cien por ciento (100 %) respecto del valor total del Presupuesto Oficial (...)", esto quiere decir que los proponentes con los contratos aportados certifican un valor mínimo correspondiente a este porcentaje del presupuesto oficial, igualmente se debe tener en cuenta que el fundamento para exigir esta exigencia esta en que la Agencia busca la "idoneidad técnica" de los oferentes, basados en la revisión de procesos en los cuales se evidencia que un numero importante de proponentes acreditan esta consideración, resultaria inconveniente reducir estos porcentajes y que sean inferiores al Presupuesto Oficial, por cuanto al adjudicarle el contrato a un proponente que no cuenta con la experiencia como minimo del 100% del PO, no se lograría acreditar esta idoneidad mínima, en adición a lo anterior, esta es la base para la ponderación de estos criterios, y solo a quienes cumplan con esta exigencia, se les realizará la ponderación de sus ofertas, en términos de asignación de puntaje. 
Con respecto a la solicitud de personal del numeral 3.8.2. del Documento Base "Exigencias minímas de Experiencia y formación académica del equipo de trabajo (personal clave evaluable)" en la que se indica que:  [La Entidad deberá indicar cuáles de los siguientes perfiles hacen parte del Personal Clave Evaluable: Director de Interventoría  y/o Residente de interventoría y/o Especialista del proyecto en caso de aplicar. Señalando exclusivamente el perfil como fue relacionado sin precisar información adicional que se encuentre en la “Matriz 4 – Lineamientos de requisitos del personal” y “Anexo 1 – Anexo Técnico”. El Personal Clave Evaluable en los tres (3) perfiles mencionados puede estar conformado por uno o varios profesionales, de manera que la Entidad señalará el número de personas requeridas en cada cargo]. Lo que quiere decir que le corresponde a las Entidades Públicas definir cuales de las tres opciones planteadas para el personal Clave Evaluable, como Director y/o Residente y/o Especialista, se requerirá dentro de los procesos de selección,  lo anterior basado en el objeto del proyecto y sus estudios previos respectivos.</t>
  </si>
  <si>
    <t>Capítulo III. Requisitos habilitantes y su verificación - Numeral 3.8.2 Exigencias mínimas de experiencia y formación académica del equipo de trabajo (personal clave evaluable)</t>
  </si>
  <si>
    <t>Solo a propuesta ganadora</t>
  </si>
  <si>
    <t>Se aclara que dentro del Documento Base se establece la posibilidad de que la Entidad Estatal al momento de estructurar su proceso defina si la verificación de requisitos del personal clave evaluable se realizara solo al proponente adjudicatario como un requisito previo a la ejecución del contrato o si por el contrario será un requisito que deberán acreditar todos los proponentes dentro de su oferta para evaluación durante el proceso de selección, esta determinación se toma en que la Agencia Nacional de Contratación Pública – Colombia Compra Eficiente a recibido observaciones al respecto tanto en el sentido de que solo se verifique dicha información al adjudicatario o en el sentido de que se realice a todos los proponentes dentro de su oferta, en ese sentido y con el fin de no limitar la posibilidad de forma subjetiva se deja abierta la posibilidad en ambos sentidos para que sea la Entidad Estatal que adelanta el proceso quien lo defina de forma clara en el pliego de condiciones de acuerdo a las necesidades y condiciones propias.</t>
  </si>
  <si>
    <t>Deben exigir no mas del 70% a 80% del valor del proyecto, no habria oportunidad de crecer, solo ganan los que ya la tengan, estancaría el crecimiento de las Empresas. Las especialilzaciones deben ser por lineas generales por lineas administrativas o tecnicas o financieras sin particularidades en algun tipo de gerencia o similar</t>
  </si>
  <si>
    <t>No se acoge la observación teniendo en cuenta que el numeral 3.8.1. "Exigencia mínima de la experiencia del proponente", se determina que "(...) acreditará que la sumatoria de los contratos aportados como experiencia es mayor o igual al cien por ciento (100 %) respecto del valor total del Presupuesto Oficial (...)", esto quiere decir que los proponentes con los contratos aportados certifican un valor mínimo correspondiente a este porcentaje del presupuesto oficial, igualmente se debe tener en cuenta que el fundamento para exigir esto está en que la Agencia busca la "idoneidad técnica" de los oferentes, basados en la revisión de procesos en los cuales se evidencia que un número importante de proponentes acreditan esta consideración, resultaría inconveniente solicitar porcentajes inferiores al Presupuesto Oficial, por cuanto al adjudicarle el contrato a un proponente que no cuenta con la experiencia como mínimo del 100% del PO, no se lograría acreditar esta idoneidad mínima. 
Con respecto a la solicitud de personal del numeral 3.8.2. del Documento Base "Exigencias mínimas de Experiencia y formación académica del equipo de trabajo (personal clave evaluable)" en la que se indica que:  "(...) no podrá, bajo ningún supuesto, incluir títulos de posgrado particulares (especializaciones, maestrías, doctorados o posdoctorados, (...), ya que la formación académica obedece a un título de posgrado independiente de su nivel académico, en un área de conocimiento acorde al cargo a desempeñar" 
Como se puede evidenciar en el documento base, es potestativo de las Entidades solicitar los títulos de posgrado, de acuerdo con el estudio previo del documento de selección, sin embargo, lo que la Agencia plantea es que este requerimiento se haga de forma generalizada y en los ejemplos se deja la idea de no particularizar y se indica no pedir: "ej: “maestría en project management”, sino definirlo como “posgrado en: gerencia de proyectos, gerencia de obras, entre otros”).</t>
  </si>
  <si>
    <t>ALVARO RAMIREZ ROA- SIETE SAS</t>
  </si>
  <si>
    <t>Se solicita la modificación de las condiciones previstas en este numeral, manteniendo los mismos criterios de los documentos tipo de interventoría de obra pública de infraestructura de transporte, así: “Durante el desarrollo del Proceso de Contratación NO se evaluarán los soportes de los perfiles requeridos, por lo que no serán exigidos como parte de los documentos que conformen la propuesta. Esto con el único propósito de eliminar las malas prácticas del pasado, donde por cuenta de la evaluación de las hojas de vida en el marco del proceso de selección, era posible orientar la adjudicación asignando un mayor puntaje a un profesional determinado. En el mismo sentido, se debe mantener la nota 1 así: “El Proponente en la etapa de selección no deberá allegar con su propuesta documentos soporte, hojas de vida, ni certificaciones de los profesionales y del equipo de trabajo que considerará para el futuro contrato, ya que serán verificados con posterioridad a la celebración del contrato.”</t>
  </si>
  <si>
    <t>Se aclara que dentro del Documento Base se establece la posibilidad de que la Entidad Estatal al momento de estructurar su proceso defina si la verificación de requisitos del personal clave evaluable se realizara solo al proponente adjudicatario como un requisito previo a la ejecución del contrato o si por el contrario será un requisito que deberán acreditar todos los proponentes dentro de su oferta para evaluación durante el proceso de selección, esta determinación se toma en que la Agencia Nacional de Contratación Pública – Colombia Compra Eficiente - a recibido observaciones al respecto tanto en el sentido de que solo se verifique dicha información al adjudicatario o en el sentido de que se realice a todos los proponentes dentro de su oferta, en ese sentido y con el fin de no limitar la posibilidad de forma subjetiva se deja abierta la posibilidad en ambos sentidos para que sea la Entidad Estatal que adelanta el proceso quien lo defina de forma clara en el pliego de condiciones de acuerdo a las necesidades y condiciones propias.</t>
  </si>
  <si>
    <t>en un contrato de interventoria donde lo que se evalua es la idoneidad del interventor otorgar solo hasta 10 puntos por Equipo de trabajo (Personal Clave Evaluable) resulta insuficiente, debe dismunuirse puntos a la experiencia y aumentar por lo menos a 30 los de personal clave.</t>
  </si>
  <si>
    <t xml:space="preserve">No se acoge su observación, en la medida que el proceso de selección en esencia esta dirigido a verificar la idoneidad del futuro posible contratista de la entidad, por lo cual, no se debe perder de vista esta finalidad como la mas importante dentro del proceso de selección. Ahora bien, es cierto que dentro del proceso de interventoría por su naturaleza también es necesario evaluar el equipo de profesionales que ejecutará el eventual contrato que se celebre con el proponente adjudicatario, pero no debe perderse de vista que este no es mas importante que el mismo proponente en sí que será quien responda por las obligaciones emanadas del contrato ante la entidad, tampoco se debe perder de vista que los perfiles profesionales del equipo de trabajo se determinan de acuerdo a la Matriz establecida para ello, inclusive se abre la posibilidad a que el personal profesional pueda ser cambiado del propuesto en la oferta al que en efecto termine realizando la ejecución del contrato, siempre y cuando el profesional que remplaza al inicialmente propuesto cuente con iguales o mejores condiciones y cumpla con el perfil establecido por le Matriz de experiencia del profesional clave evaluable, en tal sentido darle mayor calificación dentro del proceso a la experiencia del equipo profesional y no a la experiencia del proponente resultaría contrario a la esencia del proceso de selección y poco significativo para la escogencia objetiva del mejor futuro contratista para la entidad </t>
  </si>
  <si>
    <t>Respecto a la experiencia habilitante y ponderable de los profesionales, Solicito a la entidad tener en cuenta de la NSR-10 el capítulo K.2 CLASIFICACIÓN DE LA EDIFICACIONES POR GRUPOS DE OCUPACIÓN y aceptar experiencia relacionada con los grupos INSTITUCIONAL (I) y LUGARES DE REUNION (L) para todos los subgrupos.  -	Respecto a la experiencia habilitante y ponderable de los profesionales, Solicito tener en cuenta de la NSR-10 el capítulo A.2.5.1 CLASIFICACIÓN DE LA EDIFICACIONES POR GRUPOS DE USO y aceptar experiencia relacionada con los grupos EDIFICACIONES INDISPENSABLES (GRUPO IV) y EDIFICACIONES DE ATENCION A LA COMUNIDAD (GRUPO III) para todos los subgrupos.</t>
  </si>
  <si>
    <t>En lo que hace referencia a la Experiencia de Personal, en el numeral 3.8.2. del Documento Base, se establecen las exigencias mínimas de experiencia y formación académica del equipo de trabajo (equipo clave evaluable) e indica que es la Entidad Contratante la que establecerá estas exigencias mínimas, de acuerdo con los Estudios Previos del Proceso de Selección. De otro lado, en la Matriz 4 "Lineamientos de Requisitos del Personal" se indican en líneas generales las directrices relacionadas con los años de Experiencia Especifica y Experiencia General y las generalidades de la Formación Académica. 
De otro lado, es importante establecer que el numeral 4.2. Equipo de Trabajo (Personal Clave Evaluable), se refiere solamente a la ponderación de "Experiencia Adicional" y "Formación Académica adicional" de este personal clave, en la Matriz 4 de Lineamientos de personal en la Nota 3 se establece igualmente: "Las condiciones de experiencia general y experiencia específica se establecen de forma lineal y no se podrá hacer combinaciones entre categorías, es decir, no se permite para la categoría 1, establecer la experiencia general de la categoría 1, con la específica de la 2, el análisis es lineal." (subrayado fuera de texto)</t>
  </si>
  <si>
    <t>Observacion Rechazada</t>
  </si>
  <si>
    <t>MARIO FERNANDO GAMEZ MONCADA- GAMEZ INGENIEROS SAS</t>
  </si>
  <si>
    <t>En muchas ocasiones quieren incluír hasta 4 experiencias específicas, se debe ser muy claro con la inalterabilidad de las matrices.</t>
  </si>
  <si>
    <t>La inalterabilidad de los Documentos Tipo, incluidas las matrices de experiencia que son parte integral de estos documentos, es un principio que está consagrado en el artículo 2.2.1.2.6.1.4. del Decreto 342 de 2019. 
En el referido decreto se indica que las entidades estatales no pueden, establecer exigencias diferentes a lo que permiten los documentos tipo, es decir, en los aspectos incluidos en corchetes y resaltados en gris. Señala que no se podrán incluir o modificar las condiciones habilitantes, los factores técnicos y económicos de escogencia y los sistemas de ponderación distintos a los señalados en los Documentos Tipo; solo si el objeto del proceso de selección incluye bienes o servicios ajenos a la obra pública de infraestructura social, en este caso, se podrá incluir experiencia adicional.  Finalmente, el Anexo Técnico No. 1 en su parte Introductoria, determina la Inalterabilidad de los Documentos Tipo.
Es preciso aclarar que las experiencias especificas requeridas para acreditar la experiencia del oferente exigidas de conformidad con las matrices de experiencia, de acuerdo con los numerales 3,8 y 10,1,1 de los capítulos 3 y 10 respectivamente del documento base, expresamente indican que se puede exigir una actividad principal y hasta dos accesorias, y de estas últimas solo se podrá escoger la experiencia especifica o la general.</t>
  </si>
  <si>
    <t xml:space="preserve"> capítulo IV. Criterios de evaluación, asignación de puntaje y criterios de desempate</t>
  </si>
  <si>
    <t>Capítulo IV. Criterios de evaluación, asignación de puntaje y criterios de desempate - Numeral 4.1 Forma de verificación y asignación de puntaje por la experiencia del proponente</t>
  </si>
  <si>
    <t>No dar puntaje</t>
  </si>
  <si>
    <t>Es preciso señalar que dicha consideración está contenida en el numeral 4° del artículo 5° de la Ley 1150 de 2007 que establece el deber de selección objetiva aplicable a procesos de selección de consultores e indica que para estos procesos la escogencia se hará con base en factores de calificación destinados a valorar los aspectos técnicos de la oferta, permitiéndose valorar la experiencia específica del oferente y su equipo de trabajo.
Adicionalmente, el artículo 2.2.1.2.1.3.2. del Decreto 1082 de 2015, modificado por el Decreto 399 de 2021, establece el procedimiento de selección en los concursos de méritos y el numeral 1 indica que "La Entidad Estatal en los pliegos de condiciones debe indicar la forma como calificará, entre otros, los siguientes criterios: a) la experiencia del interesado y del equipo de trabajo y b) la formación académica del equipo de trabajo". 
En concordancia con lo anterior, los factores ponderables en un proceso de selección de concurso de méritos, son los indicados en la ley y de acuerdo con este marco jurídico en el documento base  se incluyeron los criterios de asignación de puntaje.</t>
  </si>
  <si>
    <t>Solicitamos que el segundo inciso del literal C.  quede así: "La TRM que la Entidad utilizará para determinar el método de ponderación será la que rija el segundo día hábil después de la publicación del informe final de evaluación. Esto es, la que la Superintendencia publique en horas de la tarde del día hábil siguiente a la fecha efectiva de la publicación del informe de evaluación. [Por ejemplo, si la publicación del informe de evaluación se realiza el 10 de febrero, la TRM que se usará para determinar el método de evaluación será la del 12 de febrero, que se publica en la tarde del 11 de febrero]”. La anterior modificación se solicita en vista que La forma establecida presenta el inconveniente que la TRM que determina la formula con la cual se ponderará la experiencia del proponente se conoce al día hábil siguiente del cierre, sin siquiera haberse evaluado preliminarmente las ofertas.  La inconveniencia se suscita en que, si los proponentes y el comité evaluador conocen previamente la TRM y por tanto el método de ponderación de la experiencia del proponente, antes de salir los informes de evaluación y que los oferentes subsanen sus propuestas, puede prestarse a manipulaciones como el que de manera concertada uno a más proponentes subsane o no y así direccionar la adjudicación. Para evitar y prever este tipo de manipulaciones en los Concursos de Méritos para Interventorías, es optar simplemente por asimilar como en el caso de los pliegos tipo de licitaciones de obra de infraestructura del transporte en donde la evaluación del factor económico que representa el 59.5% del puntaje total, se hace una vez la entidad ha respondido y resuelto las observaciones al informe de evaluación, las propuesta para el caso de los Concursos de Méritos es que una vez se haya surtido la evaluación y subsanación de las ofertas de todos los factores, se haya publicado el informe final de evaluación y se hayan respondido y resuelto las observaciones presentadas, la entidad para poder asignar el puntaje de la experiencia del proponente (que representa el 49.75% del puntaje total), definirá el método de ponderación de las propuestas de acuerdo con la TRM que rija al día hábil siguiente; sin embargo, la entidad debe haber publicado el informe final de evaluación definitivo y haber dado respuestas a las observaciones hasta antes de las 3:00 pm del día previo a la adjudicación. De conformidad con lo anterior, la entidad no podrá publicar el informe de evaluación final y las respuestas a las observaciones al mismo, teniendo conocimiento de la TRM que regirá al día hábil siguiente. En este sentido, atendiendo a las circunstancias anteriores y las particularidades de cada caso, la entidad podrá optar por aplazar y reprogramar la adjudicación del Concurso de Méritos, de manera que la publicación del informe final y respuestas a observaciones se efectúe antes de las 3:00 pm del día anterior a la adjudicación.  La anterior propuesta busca que la fórmula matemática o método de ponderación, para asignar el puntaje por experiencia del proponente, solo sea conocida por los proponentes, funcionarios, evaluadores, asesores, ordenadores del gasto y cualquier otro actor en los procesos de selección de concursos de méritos, una vez se tenga la evaluación final de todos los demás conceptos y factores, incluido los valores promedios definitivos de la experiencia del proponente, para cuando no se tendrá oportunidad de alterar, modificar o manipular ni las propuestas, ni las subsanaciones.</t>
  </si>
  <si>
    <t>No se acoge su observación por las siguientes razones. Con ocasión de la observación remitida, inicialmente es importante indicar que la forma y los métodos de evaluación de las ofertas allegadas en el marco del proceso de evaluación deberán ser conocidos por los interesados con antelación, esto en cumplimiento de los principios de la función administrativa, en especial, los de transparencia, publicidad y selección objetiva, por lo anterior, es importante que las partes interesadas conozcan las reglas de participación que permitan un proceso enmarcado en los principios anteriormente descritos.
Por otro lado, es importante reiterar que los interesados y/o futuros proponentes deben actuar en el proceso de selección dando cumplimiento a los principios que rigen la contratación estatal, y de acuerdo al Pacto de Transparencia (anexo No. 4) al que cada proponente se compromete con la firma de la carta de presentación de la propuesta.
Partiendo de lo anteriormente señalado, el literal c del numeral 4.1 FORMA DE VERIFICACIÓN Y ASIGNACIÓN DE PUNTAJE POR LA EXPERIENCIA DEL PROPONENTE del pliego tipo, se estructuró pensando en definir condiciones objetivas para el proceso de evaluación y asignación de puntaje para los procesos de selección que adelanten las Entidades, sustentado en la premisa que el pliego de condiciones es ley para las partes.
Pese a lo anterior, es importante indicar que la Agencia Nacional de Contratación Pública – Colombia Compra Eficiente consciente de los riesgos manifestados en su observación, a establecido reglas de participación y evaluación con las cuales mitigar la posible ocurrencia de este tipo de hechos.
Inicialmente es importante reiterar lo señalado en el numeral 1.6 Reglas de subsanabilidad, explicaciones y aclaraciones del pliego tipo para INTERVENTORÍA DE OBRA PÚBLICA DE INFRAESTRUCTURA SOCIAL en donde se establece que “(…) En caso de ser necesario, la Entidad debe solicitar a los Proponentes durante el proceso de evaluación, y a más tardar en el informe de evaluación, las aclaraciones, precisiones o solicitudes de documentos que puedan ser subsanados. No obstante, los Proponentes no podrán completar, adicionar o mejorar sus propuestas en los aspectos que otorgan puntaje, ni tampoco en los factores de desempate, los cuales podrán ser objeto de aclaraciones y explicaciones. (…) Todos aquellos requisitos de la oferta que afecten la asignación de puntaje, incluyendo los necesarios para acreditar requisitos de desempate, no son subsanables, por lo que los mismos deben ser aportados por los Proponentes desde la presentación de la oferta. 
En virtud del principio de buena fe, los Proponentes que presenten observaciones al proceso o a las ofertas y conductas de los demás oferentes, deberán justificar y demostrar su procedencia”.
Finalmente, es importante resaltar lo indicado en el literal a del numeral 4.1. FORMA DE VERIFICACIÓN Y ASIGNACIÓN DE PUNTAJE POR LA EXPERIENCIA DEL PROPONENTE del pliego tipo el cual establece que “El Proponente cumplirá con la exigencia mínima de experiencia prevista en el numeral 3.8.1. del Pliego de Condiciones. De acuerdo con lo anterior, si el Proponente debió subsanar el cumplimiento de la experiencia mínima, para la asignación de puntaje no se tendrán en cuenta los contratos que hayan sido objeto de subsanación. ni para definir el promedio de los contratos válidos aportados que se refiere el literal B) de este numeral.”
Conforme con lo anteriormente señalado, la Agencia Nacional de Contratación Pública – Colombia Compra Eficiente se permite aclarar que las condiciones definidas en el pliego de condiciones para realizar la verificación y asignación de puntaje por la experiencia del proponente, se establecen en cumplimiento de los principios de la función administrativa, en especial, los de transparencia, publicidad y selección objetiva y controlan cualquier riesgo asociado a la subsanación de la experiencia que pudiera presentarse, teniendo en cuenta las reglas de subsanabilidad definidas en los numerales 1.6 y 4.1 literal a del pliego tipo.
Finalmente es importante indicar que el mecanismo definido para evaluar el componente econonómico en los pliegos tipo de licitaciones de obra de infraestructura del transporte, se estrcucturó teniendo en cuenta las variables específicas de la modalidad de selección y el componente a evaluar (económico) por lo tanto no es procedente homologar este mecanismo para el pliego tipo de interventoría de obra social.</t>
  </si>
  <si>
    <t>WILLIAM ALFONSO VILLAMIL HERNANDEZ- INGECINCO LTDA</t>
  </si>
  <si>
    <t>No se acoge su observación por las siguientes razones. Con ocasión de la observación remitida, inicialmente es importante indicar que la forma y los métodos de evaluación de las ofertas allegadas en el marco del proceso de evaluación deberán ser conocidos por los interesados con antelación, esto en cumplimiento de los principios de la función administrativa, en especial, los de transparencia, publicidad y selección objetiva, por lo anterior, es importante que las partes interesadas conozcan las reglas de participación que permitan un proceso enmarcado en los principios anteriormente descritos.
Por otro lado, es importante reiterar que los interesados y/o futuros proponentes deben actuar en el proceso de selección dando cumplimiento a los principios que rigen la contratación estatal, y de acuerdo al Pacto de Transparencia (anexo No. 4) al que cada proponente se compromete con la firma de la carta de presentación de la propuesta.
Partiendo de lo anteriormente señalado, el literal c del numeral 4.1 FORMA DE VERIFICACIÓN Y ASIGNACIÓN DE PUNTAJE POR LA EXPERIENCIA DEL PROPONENTE del pliego tipo, se estructuró pensando en definir condiciones objetivas para el proceso de evaluación y asignación de puntaje para los procesos de selección que adelanten las Entidades, sustentado en la premisa que el pliego de condiciones es ley para las partes.
Pese a lo anterior, es importante indicar que la Agencia Nacional de Contratación Pública – Colombia Compra Eficiente consciente de los riesgos manifestados en su observación, a establecido reglas de participación y evaluación con las cuales mitigar la posible ocurrencia de este tipo de hechos.
Inicialmente es importante reiterar lo señalado en el numeral 1.6 Reglas de subsanabilidad, explicaciones y aclaraciones del pliego tipo para INTERVENTORÍA DE OBRA PÚBLICA DE INFRAESTRUCTURA SOCIAL en donde se establece que “(…) En caso de ser necesario, la Entidad debe solicitar a los Proponentes durante el proceso de evaluación, y a más tardar en el informe de evaluación, las aclaraciones, precisiones o solicitudes de documentos que puedan ser subsanados. No obstante, los Proponentes no podrán completar, adicionar o mejorar sus propuestas en los aspectos que otorgan puntaje, ni tampoco en los factores de desempate, los cuales podrán ser objeto de aclaraciones y explicaciones. (…) Todos aquellos requisitos de la oferta que afecten la asignación de puntaje, incluyendo los necesarios para acreditar requisitos de desempate, no son subsanables, por lo que los mismos deben ser aportados por los Proponentes desde la presentación de la oferta. 
En virtud del principio de buena fe, los Proponentes que presenten observaciones al proceso o a las ofertas y conductas de los demás oferentes, deberán justificar y demostrar su procedencia”.
Finalmente, es importante resaltar lo indicado en el literal a del numeral 4.1. FORMA DE VERIFICACIÓN Y ASIGNACIÓN DE PUNTAJE POR LA EXPERIENCIA DEL PROPONENTE del pliego tipo el cual establece que “El Proponente cumplirá con la exigencia mínima de experiencia prevista en el numeral 3.8.1. del Pliego de Condiciones. De acuerdo con lo anterior, si el Proponente debió subsanar el cumplimiento de la experiencia mínima, para la asignación de puntaje no se tendrán en cuenta los contratos que hayan sido objeto de subsanación. ni para definir el promedio de los contratos válidos aportados que se refiere el literal B) de este numeral.”
Conforme con lo anteriormente señalado, y ocasión de la observación remitida, la Agencia Nacional de Contratación Pública – Colombia Compra Eficiente se permite aclarar que las condiciones definidas en el pliego de condiciones para realizar la verificación y asignación de puntaje por la experiencia del proponente, se establecen en cumplimiento de los principios de la función administrativa, en especial, los de transparencia, publicidad y selección objetiva y controlan cualquier riesgo asociado a la subsanación de la experiencia que pudiera presentarse, teniendo en cuenta las reglas de subsanabilidad definidas en los numerales 1.6 y 4.1 literal a del pliego tipo.
Finalmente es importante indicar que el mecanismo definido para evaluar el componenete econonómico en los pliegos tipo de licitaciones de obra de infraestructura del transporte, se estrcucturó teniendo en cuenta las variables específicas de la modalidad de selección y el componente a evaluar (económico) por lo tanto no es procedente homologar este mecanismo para el pliego tipo de interventoría de obra social.</t>
  </si>
  <si>
    <t>Robinson Marroquin Perez- Ramdco SAS</t>
  </si>
  <si>
    <t>OBSERVACION ENVIADA AL SECOP POR MEDIO DEL FORMULARIO ESTABLECIDO AL NUMERAL 4.1 DE LOS PLIEGOS TIPOS PARA CONCURSOS DE MERITOS INTERVENTORIA DE INFRAESTRUCTURA SOCIAL Solicitamos que el segundo inciso del literal C.  quede así: "La TRM que la Entidad utilizará para determinar el método de ponderación será la que rija el segundo día hábil después de la publicación del informe final de evaluación. Esto es, la que la Superintendencia publique en horas de la tarde del día hábil siguiente a la fecha efectiva de la publicación del informe de evaluación. [Por ejemplo, si la publicación del informe de evaluación se realiza el 10 de febrero, la TRM que se usará para determinar el método de evaluación será la del 12 de febrero, que se publica en la tarde del 11 de febrero]”. La anterior modificación se solicita en vista que La forma establecida presenta el inconveniente que la TRM que determina la formula con la cual se ponderará la experiencia del proponente se conoce al día hábil siguiente del cierre, sin siquiera haberse evaluado preliminarmente las ofertas.  La inconveniencia se suscita en que, si los proponentes y el comité evaluador conocen previamente la TRM y por tanto el método de ponderación de la experiencia del proponente, antes de salir los informes de evaluación y que los oferentes subsanen sus propuestas, puede prestarse a manipulaciones como el que de manera concertada uno a más proponentes subsane o no y así direccionar la adjudicación. Para evitar y prever este tipo de manipulaciones en los Concursos de Méritos para Interventorías, es optar simplemente por asimilar como en el caso de los pliegos tipo de licitaciones de obra de infraestructura del transporte en donde la evaluación del factor económico que representa el 59.5% del puntaje total, se hace una vez la entidad ha respondido y resuelto las observaciones al informe de evaluación, las propuesta para el caso de los Concursos de Méritos es que una vez se haya surtido la evaluación y subsanación de las ofertas de todos los factores, se haya publicado el informe final de evaluación y se hayan respondido y resuelto las observaciones presentadas, la entidad para poder asignar el puntaje de la experiencia del proponente (que representa el 49.75% del puntaje total), definirá el método de ponderación de las propuestas de acuerdo con la TRM que rija al día hábil siguiente; sin embargo, la entidad debe haber publicado el informe final de evaluación definitivo y haber dado respuestas a las observaciones hasta antes de las 3:00 pm del día previo a la adjudicación. De conformidad con lo anterior, la entidad no podrá publicar el informe de evaluación final y las respuestas a las observaciones al mismo, teniendo conocimiento de la TRM que regirá al día hábil siguiente. En este sentido, atendiendo a las circunstancias anteriores y las particularidades de cada caso, la entidad podrá optar por aplazar y reprogramar la adjudicación del Concurso de Méritos, de manera que la publicación del informe final y respuestas a observaciones se efectúe antes de las 3:00 pm del día anterior a la adjudicación.  La anterior propuesta busca que la fórmula matemática o método de ponderación, para asignar el puntaje por experiencia del proponente, solo sea conocida por los proponentes, funcionarios, evaluadores, asesores, ordenadores del gasto y cualquier otro actor en los procesos de selección de concursos de méritos, una vez se tenga la evaluación final de todos los demás conceptos y factores, incluido los valores promedios definitivos de la experiencia del proponente, para cuando no se tendrá oportunidad de alterar, modificar o manipular ni las propuestas, ni las subsanaciones.</t>
  </si>
  <si>
    <t>Nidia Marcela Argüello Valenzuela</t>
  </si>
  <si>
    <t>Carlos Ernesto Gutiérrez Garavito</t>
  </si>
  <si>
    <t>Capítulo IV. Criterios de evaluación, asignación de puntaje y criterios de desempate - Numeral 4.2 Equipos de trabajo (personal clave evaluable)</t>
  </si>
  <si>
    <t>Solo al ganador</t>
  </si>
  <si>
    <t>Para la formacion academica del equipo clave, debe considerarse que no tienen el mismo alcance una especialización, una maestría y un doctorado y justamente ese puntaje adicional por formación académica profesional, deberia otorgarse según el nivel del posgrado.</t>
  </si>
  <si>
    <r>
      <rPr>
        <b/>
        <sz val="11"/>
        <color rgb="FF000000"/>
        <rFont val="Arial"/>
      </rPr>
      <t xml:space="preserve">Dentro del numeral. 4,2 Formación académica adicional del documento base, establece las generalidades a cumplir por parte de los oferentes: </t>
    </r>
    <r>
      <rPr>
        <b/>
        <i/>
        <sz val="11"/>
        <color rgb="FF000000"/>
        <rFont val="Arial"/>
      </rPr>
      <t>"[Es decir, si el requisito mínimo de formación académica es contar con un título profesional, se otorgará el puntaje a quien se obligue a presentar un título de posgrado, o si el requisito mínimo de formación académica es contar con un título de posgrado, se otorgará el puntaje a quien acredite un título de posgrado adicional.]</t>
    </r>
    <r>
      <rPr>
        <b/>
        <sz val="11"/>
        <color rgb="FF000000"/>
        <rFont val="Arial"/>
      </rPr>
      <t xml:space="preserve"> ", lo anterior, de conformidad con lo descrito dentro de la matriz No. 4 - Lineamientos de requisitos del Personal -</t>
    </r>
    <r>
      <rPr>
        <b/>
        <i/>
        <sz val="11"/>
        <color rgb="FF000000"/>
        <rFont val="Arial"/>
      </rPr>
      <t xml:space="preserve"> "[La Entidad NO podrá establecer títulos de posgrado particulares, es decir, indicar que el profesional cumpla con una Especialización, Maestría o Doctorado en particular. (p.ej. "Maestría en Project Management", sino expresar que se requiere un posgrado en: gerencia de proyectos, gerencia de obras, project management, etc.; mencionando de esta manera las diferentes alternativas para dicha área de conocimiento o cargo que se requiere). Por el contrario, deberá ser enfocado a un título de posgrado en un área del conocimiento en particular según sea establecido en la etapa de planeación. Así mismo, fijar condiciones participativas, garantistas y pluralistas acordes al Proceso de Selección.]</t>
    </r>
    <r>
      <rPr>
        <b/>
        <sz val="11"/>
        <color rgb="FF000000"/>
        <rFont val="Arial"/>
      </rPr>
      <t>"
2- De igual forma dentro de la matriz 4 - Lineamientos de requisitos del Persona, se hace la diferenciación en años de experiencia para títulos académicos en las modalidades de i) Especialización y ii) Maestría u otro título de  postgrado superior.</t>
    </r>
  </si>
  <si>
    <t>Capítulo IV. Criterios de evaluación, asignación de puntaje y criterios de desempate - Numeral 4.3 Factor de sostenibilidad</t>
  </si>
  <si>
    <t>Se solicita la eliminación total de este criterio de evaluación: “programa de capacitaciones permanentes al personal de interventoría, en donde se incluya el cuidado del medio ambiente, el reciclaje y el uso de transporte alternativo como bicicleta”. Reiteramos que aquellos recursos o servicios que no son reconocidos por la entidad contratante, no se enmarcan en la naturaleza del contrato estatal donde no son compatibles los “ofrecimientos” o “regalos”. Si la entidad contratante requiere de este programa de capacitación, debe valorarlo e incluirlo en el presupuesto.</t>
  </si>
  <si>
    <t>Este criterio corresponde a un factor de calidad, que es "optativo" en el cual el oferente garantiza condiciones adicionales a las establecidas en la legislación vigente. 
Los factores de calidad determinan: (a) la ponderación de los elementos de calidad y precio que representan la mejor relación costo-beneficio o
(b) la ponderación de los elementos de calidad y precio soportados en puntajes o formulas.</t>
  </si>
  <si>
    <t>Capítulo IV. Criterios de evaluación, asignación de puntaje y criterios de desempate - Numeral 4.8 Criterios de desempate</t>
  </si>
  <si>
    <t>Solo deben usarse para los puntajes criterios de ingenieria y financieros, para desempate se pueden utilizar los que no implican ingenieria, ni calidad esperada.</t>
  </si>
  <si>
    <t>El numeral 4.8. "criterios de desempate" establece las condiciones que deben cumplirse en el evento de desempate, las cuales están enmarcadas en el artículo 35 de la Ley 2069 de 2020, reglamentado en el artículo 2.2.1.2.4.2.17 del decreto 1860 de 2021</t>
  </si>
  <si>
    <t>Con la evaluacion por TRM de la experiencia se elimina la posibilidad de empate en las evaluaciones por lo cual no son necesarios la aplicacon de los factores de desempate</t>
  </si>
  <si>
    <t>No se acoge su observación por las siguientes razones. Es importante precisar que la "Experiencia del proponente" pese a ser evaluada a través de las metodologías definidas por la TRM, es posible que derive en un empate entre los proponentes en este criterio, lo cual se presentaría en el evento que el promedio de la experiencia en SMMLV presentada por dos proponentes sea igual (por ejemplo).
Así mismo, la experiencia del proponente es solo uno de los criterios de evaluación y puntaje de acuerdo con lo definido en el Capítulo IV. del documento tipo, por lo cual al sumar los diferentes criterios de ponderación es posible que se presente un empate en la evaluación. 
Finalmente, la definición de los criterios de desempate es un mecanismo necesario dentro de los pliegos de condiciones toda vez que define claramente las reglas de participación durante el proceso, atendiendo así a todas eventualidades que puedan presentarse durante el proceso de evaluación.</t>
  </si>
  <si>
    <t xml:space="preserve">capítulo V. Oferta económica </t>
  </si>
  <si>
    <t>Capítulo V. Oferta económica - Numeral 5.2 Precio artificialmente bajo</t>
  </si>
  <si>
    <t>Es factor eliminante</t>
  </si>
  <si>
    <r>
      <rPr>
        <b/>
        <sz val="11"/>
        <color rgb="FF000000"/>
        <rFont val="Arial"/>
      </rPr>
      <t xml:space="preserve">No es clara la observación. Sin embargo la Agencia Nacional de Contratación Pública – Colombia Compra Eficiente se permite reiterar lo definido en el numeral 5.2 Precio Artificialmente Bajo del Documento Base o Pliego Tipo de Interventoría social v1 el cual indica que </t>
    </r>
    <r>
      <rPr>
        <i/>
        <sz val="12"/>
        <color rgb="FF000000"/>
        <rFont val="Verdana"/>
      </rPr>
      <t xml:space="preserve">"En el evento en el que el precio de una oferta, al momento de su evaluación, no parezca suficiente para garantizar una correcta ejecución del contrato, de acuerdo con la información recogida durante la etapa de planeación y particularmente en el estudio del sector, la Entidad aplicará el proceso descrito en el artículo 2.2.1.1.2.2.4. del Decreto 1082 de 2015, además podrá acudir a los parámetros definidos en la Guía para el manejo de ofertas artificialmente bajas en los Procesos de Contratación de Colombia Compra Eficiente, como un criterio metodológico".
</t>
    </r>
    <r>
      <rPr>
        <sz val="12"/>
        <color rgb="FF000000"/>
        <rFont val="Verdana"/>
      </rPr>
      <t xml:space="preserve">En este mismo sentido, es importante aclarar que una oferta considerada artificialmente baja será un factor eliminante una vez se surta el respectivo proceso de analisis y verificación de la oferta de acuerdo con la metodología definida en la Guía para el manejo de ofertas artificialmente bajas en los Procesos de Contratación de Colombia Compra Eficiente, y en el evento que se presente alguna de las siguientes situaciones, conforme a lo indicado en el numeral VIII. Decisión sobre oferta artificialmente baja de la señalada guía:
</t>
    </r>
    <r>
      <rPr>
        <i/>
        <sz val="12"/>
        <color rgb="FF000000"/>
        <rFont val="Verdana"/>
      </rPr>
      <t xml:space="preserve">"- El proponente no presenta por escrito a la Entidad Estatal la aclaración de la oferta.
- El proponente no envía parte o la totalidad de la información solicitada por la Entidad Estatal.
- Las aclaraciones del proponente no son satisfactorias para garantizar la sostenibilidad de la oferta durante la ejecución del contrato.
- Las aclaraciones del proponente no desvirtúan la teoría de que está utilizando su oferta como parte de una estrategia colusoria o una estrategia anticompetitiva durante el proceso de selección".
</t>
    </r>
    <r>
      <rPr>
        <sz val="12"/>
        <color rgb="FF000000"/>
        <rFont val="Verdana"/>
      </rPr>
      <t xml:space="preserve">
</t>
    </r>
  </si>
  <si>
    <t>Capítulo VI. Riesgos asociados al contrato, forma de mitigarlos y asignación de riesgos</t>
  </si>
  <si>
    <t>Capítulo VI. Riesgos asociados al contrato, forma de mitigarlos y asignación de riesgos - Numeral 6.1 Asignación de riesgos</t>
  </si>
  <si>
    <t>Incluir los riesgos de falta de estudios y diseños del proyecto (debida planificación, suficiencia), incluir la falta de licencias, predios y permisos, incluir las demoras en los pagos por factores de forma y no de fondo.</t>
  </si>
  <si>
    <t xml:space="preserve">No se acepta la observación, la Agencia Nacional de Contratación Pública – Colombia Compra Eficiente no determina los riesgos, pues el numeral 8 del artículo 2.2.1.1.2.1.3. Decreto 1082 de 2015 consagra la obligación que tienen las Entidades Estatales de tipificar, estimar, mitigar y asignar entre las partes contractuales los riesgos previsibles que surjan durante la ejecución contractual dentro del Pliego de Condiciones. En este sentido, la definición de los riesgos estará en cabeza de la Entidad encargada de la estructuración del Proceso de Contratación. </t>
  </si>
  <si>
    <t>Capítulo VII. Acuerdos comerciales</t>
  </si>
  <si>
    <t> capítulo VIII. Garantías</t>
  </si>
  <si>
    <t xml:space="preserve"> capítulo IX. Minuta y condiciones del contrato</t>
  </si>
  <si>
    <t xml:space="preserve">Capítulo IX. Minuta y condiciones del contrato - Numeral 9.2 Anticipo y/o pago anticipado </t>
  </si>
  <si>
    <t>Anticipo 40c ciento</t>
  </si>
  <si>
    <t>No se acoge la observación, en el numeral 9.2 del documento base se establece: 
ANTICIPO Y/O PAGO ANTICIPADO
(…)
[En caso de que se otorgue Anticipo, la Entidad deberá incluir el siguiente párrafo: En el presente Proceso de Contratación la Entidad desembolsará al Interventor a título Anticipo un valor equivalente al [XX%] del valor básico del contrato -el cual no podrá exceder el cincuenta por ciento (50%) del valor del contrato-. El Anticipo se regirá por las condiciones señaladas en el “Anexo 5 – Minuta del Contrato de Interventoría”]. 
Desde el documento base, numeral 9.2 se establece que la definición del anticipo parte de la estructuración y necesidades propias de cada entidad obligada a utilizar el pliego tipo, dejando claro que debe cumplir con el máximo permitido por la Ley 80 de 1993 que es del 50%.</t>
  </si>
  <si>
    <t>No tiene razón alguna para no entregar anticipo o pedir mas de un mes de financiamiento, existe obligatoriamente el CDP y el RP con el cual se legaliza el contrato, se usa para pagar salarios, no para beneficiar privados. La fórmula es inequitativa en consideración al impedimento de la ley de pasar de año la vigencia y por tanto sea grande o pequeño el contrato es altamente probable que el capital represente artificialmente mas del 50% del contrato. El hecho de no pagar la financiación es desequilibrio económico en especial en ambientes de alta inflación. El pago anticipado debe limitarse a suministros con pago directo por recepción y uso en obra en los primeros meses.</t>
  </si>
  <si>
    <t>No se acoge la observación, el anticipo es un adelanto o avance del precio del contrato destinado a apalancar el cumplimiento de su objeto, de modo que los recursos girados por dicho concepto solo se integran al patrimonio del contratista en la medida que se cause su amortización mediante la ejecución de actividades programadas del contrato. 
Para los contratos en que se pacta el anticipo, la Entidad Estatal debe adoptar medidas necesarias y razonables de mitigación del riesgo para asegurar el buen manejo y la correcta inversión del anticipo, también es necesario contar con un plan de inversión o utilización de los recursos del anticipo, que permita a la Entidad Estatal identificar las actividades necesarias para la amortización de este y las demás actividades que se remuneran con recursos adicionales.
En el numeral 9.2 del documento base se establece: 
ANTICIPO Y/O PAGO ANTICIPADO
(…)
[En caso de que se otorgue Anticipo, la Entidad deberá incluir el siguiente párrafo: En el presente Proceso de Contratación la Entidad desembolsará al Interventor a título Anticipo un valor equivalente al [XX%] del valor básico del contrato -el cual no podrá exceder el cincuenta por ciento (50%) del valor del contrato-. El Anticipo se regirá por las condiciones señaladas en el “Anexo 5 – Minuta del Contrato de Interventoría”]. 
Desde el documento base, numeral 9.2 se establece que la definición del anticipo parte de la estructuración y necesidades propias de cada entidad obligada a utilizar el pliego tipo, dejando claro que debe cumplir con el máximo permitido por la Ley 80 de 1993 que es del 50%.</t>
  </si>
  <si>
    <t>Capítulo X. Condiciones de acreditación de la experiencia del proponente, y la experiencia y formación académica del equipo de trabajo y el personal clave evaluable</t>
  </si>
  <si>
    <t>Para los ingenieros la experiencia no se puede computar desde la terminacion del pensum toda vez que el ARTÍCULO 12 d ela ley 842 de 2003 dispone: EXPERIENCIA PROFESIONAL.Para los efectos del ejercicio de la ingeniería o de alguna de sus profesiones afines o auxiliares, la experiencia profesional solo se computará a partir de la fecha de expedición de la matrícula profesional o del certificado de inscripción profesional, respectivamente. Todas las matrículas profesionales, certificados de inscripción profesional y certificados de matrícula otorgados con anterioridad a la vigencia de la presente ley conservan su validez y se presumen auténticas.</t>
  </si>
  <si>
    <t xml:space="preserve">No se acoge su observación, teniendo en cuenta que con posterioridad a la Ley 842 de 2003, se expidieron nuevas normas que regularon el cómputo de la experiencia a partir de la terminación y aprobación de materias de las diferentes profesiones acreditadas por el Ministerio de Educación Nacional. 
En ese sentido, el artículo 229 del Decreto Ley 019 de 2012, establece que "[p]ara el ejercicio de las diferentes profesiones acreditadas por el Ministerio de Educación Nacional, la experiencia profesional se computará a partir de la terminación y aprobación del pensum académico de educación superior." A su turno, el Decreto 1083 de 2015 en su artículo 2.2.2.3.7, contempla que la experiencia profesional "[e]s la adquirida a partir de la terminación y aprobación del pénsum académico de la respectiva formación profesional, en el ejercicio de las actividades propias de la profesión o disciplina académica exigida para el desempeño del empleo."
Frente al particular, la experiencia profesional debe contabilizarse a partir de la terminación y aprobación del pensum académico de la profesión, salvo en el caso de las profesiones relacionadas con el Sistema de Seguridad Social en Salud, en las cuales se computará a partir de la inscripción o registro profesional.  </t>
  </si>
  <si>
    <t>Como lo mencionamos en la mesa de trabajo, es necesario hacer una revisión general de las reglas de combinación de experiencias de los documentos tipo cuando se requieren actividades a contratar de matrices de experiencia contenidas en otros documentos tipo. Esto pues hemos encontrado que su aplicación no está claramente delimitada y su interpretación ha sido realizada de forma distinta en los procesos de contratación por varias entidades, llegando en algunos casos a limitarse a tal extremo la presentación de oferentes que no hay manera de cumplir los requisitos en su conjunto.</t>
  </si>
  <si>
    <r>
      <rPr>
        <b/>
        <sz val="11"/>
        <color rgb="FF000000"/>
        <rFont val="Arial"/>
      </rPr>
      <t>No se acepta la observación, toda vez que, es necesario reiterar que le corresponde a las Entidades Estales aplicar lo descrito en el en el literal A, numeral 10.1.1 "</t>
    </r>
    <r>
      <rPr>
        <b/>
        <i/>
        <sz val="11"/>
        <color rgb="FF000000"/>
        <rFont val="Arial"/>
      </rPr>
      <t>Características de los Contratos Presentados para acreditar la Experiencia del Proponente</t>
    </r>
    <r>
      <rPr>
        <b/>
        <sz val="11"/>
        <color rgb="FF000000"/>
        <rFont val="Arial"/>
      </rPr>
      <t>" del Documento Base. Asimismo, la “</t>
    </r>
    <r>
      <rPr>
        <b/>
        <i/>
        <sz val="11"/>
        <color rgb="FF000000"/>
        <rFont val="Arial"/>
      </rPr>
      <t>Matriz xx  de experienci</t>
    </r>
    <r>
      <rPr>
        <b/>
        <sz val="11"/>
        <color rgb="FF000000"/>
        <rFont val="Arial"/>
      </rPr>
      <t xml:space="preserve">a” contiene las condiciones y reglas de experiencia general y específica aplicables al Proceso de Contratación. Sin embargo, las Entidades Estatales deberán dar una correcta aplicación de acuerdo con su necesidad y especificaciones técnicas. </t>
    </r>
  </si>
  <si>
    <t>GIOVANNI RINCÓN ROMERO-CAMACOL</t>
  </si>
  <si>
    <t>Capítulo X. Condiciones de acreditación de la experiencia del proponente, y la experiencia y formación académica del equipo de trabajo y el personal clave evaluable -  Numeral 10.1 Acreditación de la experiencia del proponente</t>
  </si>
  <si>
    <t>Máximo 6 contratos</t>
  </si>
  <si>
    <r>
      <rPr>
        <b/>
        <sz val="11"/>
        <color rgb="FF000000"/>
        <rFont val="Arial"/>
      </rPr>
      <t xml:space="preserve">La observación no es clara, sin embargo frente al entendido de aumentar a 6 contratos el requisito de experiencia, no se acepta la observación, toda vez que la exigencia del documento base, contenida en el numeral 10.1.1. literal C, establece que el proponente podrá aportar mínimo 1 y máximo 5 contratos para acreditar la experiencia y en el caso de Mypimes, podrá aportar un contrato adicional; y si adicionalmente es un Emprendimiento de Mujeres podrá aportar otro contrato adicional, para un total de 7 contratos, (citado a continuación), 
</t>
    </r>
    <r>
      <rPr>
        <i/>
        <sz val="11"/>
        <color rgb="FF000000"/>
        <rFont val="Arial"/>
      </rPr>
      <t xml:space="preserve">"(...) El Proponente persona natural o jurídica que acredite la calidad de Mipyme o de emprendimiento y empresa de mujeres con domicilio en el territorio nacional, de conformidad con lo previsto en el artículo 2.2.1.13.2.2 del Decreto 1074 de 2015 y los artículos 2.2.1.2.4.2.4. y 2.2.1.2.4.2.14 del Decreto 1082 de 2015 o las normas que los modifiquen, sustituyan o complementen, podrá probar la experiencia solicitada con un (1) contrato adicional a los cinco (5) inicialmente previstos, para un máximo de seis (6) contratos. 
En caso de que el Proponente persona natural o jurídica pruebe la calidad de Mipyme y de emprendimiento y empresa de mujeres con domicilio en el territorio nacional de manera conjunta, podrá demostrar la experiencia solicitada con dos (2) contratos adicionales a los cinco (5) inicialmente previstos, para un máximo de siete (7).  (...)"
</t>
    </r>
    <r>
      <rPr>
        <b/>
        <sz val="11"/>
        <color rgb="FF000000"/>
        <rFont val="Arial"/>
      </rPr>
      <t xml:space="preserve">
Lo anterior con lo establecido en la ley 2069 de 2020.
El número de contratos referido busca la selección objetiva de los oferentes, garantizando la pluraridad y concurrencia de estos a los procesos de selección.</t>
    </r>
  </si>
  <si>
    <t>Se deben estandarizar tambien los formatos de experiencia, para evitar los certificados tipo SASTRE, la sociedad colombiana de Ingenieros debe ser quien elabore los formatos tipo. La experiencia no promueve la participación regional, la minimiza progresivamente mas porque la cantidad de contratación como se aprecia está concentrada en pocas ciudades, por tanto a nivel nacional la probabilidad que se la ganen los que mas oportunidades tienen siempre por el número y monto de contratos serán los de estas ciudades, aumentando la brecha, debería existir un factor de nivelación por factores de numero de contratos regionales y montos regionales, para nivelar la competencia</t>
  </si>
  <si>
    <t xml:space="preserve">Para responder a su observación, debe tenerse en cuenta que la Ley 2022 de 2020 en su artículo 1 modificó el artículo 4 de la Ley 1882 de 2018 y, por tanto, modificó el parágrafo 7 del artículo 2 de la Ley 1150 de 2007, asignando directamente a la Agencia Nacional de Contratación Pública – Colombia Compra Eficiente la facultad para adoptar los documentos tipo. Dichos documentos están constituidos por un documento base (pliego de condiciones o documento principal) que constituye su columna vertebral. Este documento está acompañado de Anexos, Formatos, Formularios y Matrices. En ese orden, de conformidad con la normatividad vigente, esta Agencia es la única institución facultada por el legislador para estructurar documentos tipo y, por lo tanto, el Formato 3 – Experiencia.
Ahora bien, para la acreditación de experiencia por parte del proponente, el proyecto de Documento Base establece que, para que a los Proponentes se les otorgue puntaje por su experiencia aportarán: (i) el Registro Único de Proponentes (RUP), para aquellos que estén obligados a tenerlo; (ii) el “Formato 3 – Experiencia” y (iii) alguno de los documentos válidos señalados en el numeral 10.1.5 del Pliego de Condiciones que acredite su experiencia relacionada en el RUP.
Cabe aclarar que, en los documentos tipo se establecen los requisitos mínimos que deben acreditar los proponentes, de tal forma que la entidad pueda verificar su aptitud para participar en el procedimiento de contratación y, si se le adjudica, ejecutar el contrato estatal. Lo anterior, sin perjuicio de que, en algunos procedimientos de selección, como sucede en los concursos de méritos para contratar las interventorías de obras, bienes y servicios en infraestructura social, la experiencia consista en un factor de asignación de puntaje. En ese sentido, la experiencia necesaria para el cumplimiento del objeto del contrato fue establecida en la Matriz 1 – Experiencia del proyecto de los documentos tipo de acuerdo con el artículo 2.2.1.1.1.6.2. del Decreto 1082 de 2015, en consideración al estudio del sector y sus componentes como la identificación de riesgos, el mercado y precio del bien, obra o servicio a contratar.
Es así como, en el Capítulo X del proyecto de Documento Base contiene las reglas sobre las condiciones de acreditación de la experiencia del proponente, y la experiencia y formación académica del equipo de trabajo y el personal clave evaluable. Al revisar cada uno de los títulos, no se identifican reglas que impidan o condicionen la acreditación mediante contratos ejecutados en ubicaciones geográficas particulares. Sin embargo, en consideración a que la Ley 2022 de 2020 en el artículo 1, que modificó el artículo 4 de la Ley 1882 de 2018, adicionando el parágrafo 7 al artículo 2 de la Ley 1150 de 2007 exige que, Con el ánimo de promover la descentralización, el empleo local el desarrollo, los servicios e industria local, en la adopción de los documentos tipo, se tendrá en cuenta las características propias de las regiones, la cuantía, el fomento de la economía local y la naturaleza y especialidad de la contratación. Para tal efecto se deberá llevar a cabo un proceso de capacitación para los municipios, esta Agencia promovió el enfoque regional en distintos momentos: En primer lugar, la estructuración de cada uno de los documentos que componen el grupo de los documentos tipo se efectuó en conjunto con las entidades territoriales de las distintas regiones del país, a través de mesas técnicas de trabajo en las que se escucharon las sugerencias y se evaluaron y respondieron las observaciones presentadas por cada una de ellas. En segundo lugar, el proyecto de los documentos tipo permiten y dan la posibilidad de que las entidades contratantes diligencien los apartados sombreados en color gris y entre corchetes de las Matrices, Formatos, Anexos y el Documento Base, para lo cual tendrá en cuenta las características propias de las regiones. 
Es decir que, aunque la ANCP-CCE precisa que los documentos tipo se rigen por el principio de inalterabilidad, a partir del cual “las entidades estatales no pueden incluir o modificar en los Documentos del Proceso las condiciones habilitantes, los factores técnicos y económicos de escogencia y los sistemas de ponderación distintos a los señalados en los Documentos Tipo”, las entidades pueden modificarlo, especialmente, para definir las condiciones de ejecución del contrato teniendo en cuenta las características propias de las regiones y adecuarlo atendiendo a sus necesidades, dejando abierta a las entidades la posibilidad de diligenciar las condiciones del contrato, particularmente los apartados que están en sombreado y corchetes, de acuerdo con las características propias de las regiones con el propósito de promover el desarrollo local.
En tercer lugar, para promover el enfoque regional se evidencia que la ANCP-CCE tuvo como propósito promover la empleabilidad de mano de obra no calificada de la región durante la ejecución del contrato, puntualmente en el Anexo 5 – Minuta del Contrato, en la cláusula 9 Obligaciones generales del interventor donde se indicó que el interventor deberá 7. Identificar las oportunidades para promover la vinculación de mano de obra de personal local durante la ejecución del contrato. 
Por lo tanto, se rechaza su observación, teniendo en cuenta las consideraciones expuestas.
</t>
  </si>
  <si>
    <t>Capítulo X. Condiciones de acreditación de la experiencia del proponente, y la experiencia y formación académica del equipo de trabajo y persona clave evaluable -  Numeral 10.2 Acreditación de experiencia y formación académica del equipo de trabajo y del personal clave evaluable</t>
  </si>
  <si>
    <t>Solo para la propuesta ganadora</t>
  </si>
  <si>
    <t xml:space="preserve">Se aclara que, dentro del Documento Base, en el numeral 3.9.2, se establece la posibilidad  que tiene la Entidad Estatal al momento de estructurar el Proceso de Contratación de definir si la verificación de requisitos del personal clave evaluable se realizará solo al proponente adjudicatario como un requisito previo a la ejecución del contrato o si por el contrario será un requisito que deberán acreditar todos los proponentes dentro de su oferta para evaluación durante el proceso de selección.  </t>
  </si>
  <si>
    <t>Aclara que los posgrados solicitados no se limiten a un nombre especial sino que si por ejemplo se pide gerencia se permita gerencia de proyectos, gerencia de obras, gerencia e interventoría de obras, etc, de acuerdo a los programas ofrecidos en el país</t>
  </si>
  <si>
    <r>
      <rPr>
        <b/>
        <sz val="11"/>
        <color rgb="FF000000"/>
        <rFont val="Arial"/>
      </rPr>
      <t>No se acepta la observación, por cuanto en la "Matriz 4 - Lineamientos de Personal, se aclara y se establece, "</t>
    </r>
    <r>
      <rPr>
        <b/>
        <i/>
        <sz val="11"/>
        <color rgb="FF000000"/>
        <rFont val="Arial"/>
      </rPr>
      <t>(...)  de manera que las Entidades no soliciten Especialidades particulares, sino que se soliciten estudios de postgrado amplios, acordes con la realidad del mercado, de forma que no se limite la concurrencia de oferentes en los Procesos de Contratación." y</t>
    </r>
    <r>
      <rPr>
        <b/>
        <sz val="11"/>
        <color rgb="FF000000"/>
        <rFont val="Arial"/>
      </rPr>
      <t xml:space="preserve"> en el numeral </t>
    </r>
    <r>
      <rPr>
        <b/>
        <i/>
        <sz val="11"/>
        <color rgb="FF000000"/>
        <rFont val="Arial"/>
      </rPr>
      <t>"3.8.2	EXIGENCIAS MÍNIMAS DE EXPERIENCIA Y FORMACIÓN ACADÉMICA DEL EQUIPO DE TRABAJO (Personal Clave Evaluable)"</t>
    </r>
    <r>
      <rPr>
        <b/>
        <sz val="11"/>
        <color rgb="FF000000"/>
        <rFont val="Arial"/>
      </rPr>
      <t xml:space="preserve"> del Documento base se indica: "</t>
    </r>
    <r>
      <rPr>
        <b/>
        <i/>
        <sz val="11"/>
        <color rgb="FF000000"/>
        <rFont val="Arial"/>
      </rPr>
      <t>[La Entidad deberá definir los perfiles profesionales del equipo de trabajo del Interventor de acuerdo con la “Matriz 4 – Lineamientos de requisitos del personal”, para establecer las condiciones de experiencia y formación académica del equipo de trabajo. Así mismo, no podrá, bajo ningún supuesto, incluir títulos de posgrado particulares (especializaciones, maestrías, doctorados o posdoctorados, ej: “maestría en project management”, sino definirlo como “posgrado en: gerencia de proyectos, gerencia de obras, entre otros”), ya que la formación académica obedece a un título de posgrado independiente de su nivel académico, en un área de conocimiento acorde al cargo a desempeñar]"</t>
    </r>
  </si>
  <si>
    <t xml:space="preserve"> capítulo XI. Listado de anexos, formatos, matrices y formularios</t>
  </si>
  <si>
    <t>5. FORMA DE PAGO</t>
  </si>
  <si>
    <t>El pago por avance de obra no puede supeditarse si no hay un certificado de predios, permisos, licencias, permisos y diseños completos (factibilidad y diseños para construcción) del proyecto a construir y supervisar, en caso de no existir el pago se debe hacer por tiempo del talento humano utilizado</t>
  </si>
  <si>
    <t xml:space="preserve">En el marco de la dirección y autonomía de la voluntad, la Entidad Estatal podrá escoger alguna de las formas de pago establecidas en la cláusula 8 "Forma de Pago" del Anexo 5- Minuta del contrato, o configurar la que considere conveniente.
De igual manera, es necesario precisar que, conforme a la interpretación de las normas generales del sistema de compras públicas, el interventor tiene derecho a recibir el pago de una contraprestación, remuneración o precio, en los términos pactados en el contrato por la adecuada y oportuna ejecución del objeto contractual, derecho que se encuentra reconocido en el numeral 1 del artículo 5 de la Ley 80 de 1993. No obstante, si la obligación de pago del precio del contrato de interventoría quedó sujeta a una condición, esta se hará exigible para la entidad estatal una vez se cumpla la condición en los términos del artículo 1530, 1531, 1532 y 1534 del Código Civil. En consecuencia, bajo el postulado de la autonomía de la voluntad, las partes del contrato tienen una amplia libertad para estipular la forma de pago en los contratos de interventoría, tanto que el parágrafo 1 de dicha cláusula hace la precisión en los siguientes términos: [La Entidad podrá escoger alguna de las formas de pago anteriores, o configurar la que considere conveniente]
En consecuencia, la Entidad en su etapa de planeación deberá realizar el análisis correspondiente para determinar la forma de pago que más se adapte a su necesidad. </t>
  </si>
  <si>
    <t>A que se modifique la forma de pago si el pago es por avance de obra si el contratista incumple por motivos ajenos a la interventoría.</t>
  </si>
  <si>
    <t>Teniendo en cuenta la modalidad de contratación, es necesario eliminar el siguiente párrafo dentro del documento base: “[La Entidad deberá indicar si la forma de pago es por Precio Global o por precio unitario. El “Anexo 1 – Anexo Técnico” y el “Formulario 1 – Formulario propuesta económica” debe ser concordante con la modalidad de pago seleccionada]”.</t>
  </si>
  <si>
    <t xml:space="preserve">No se acepta la observación, se aclara que la opción de pago a precio global fijo, si bien es de un uso mas frecuente en contratos de obra, no implica que este limitado solo a ellos o que excluya otros tipos de figuras contractuales, por lo que el precio global fijo es debe entenderse como aquella estimación anticipada de lo que le costará a una entidad la adquisición de un bien o la prestación de un servicio.
Frente a esto es pertinente citar que la Sección Tercera del Consejo de Estado, mediante sentencia en el expediente 25000233600020150051901(56.399), C.P. José Roberto Sáchica Méndez, valido este tipo de forma de pago en las interventorías indicando que “Por ende, si el precio que convinieron las partes en un contrato de interventoría se pactó en la modalidad de precio global fijo, lo que ello implica es que la entidad contratante pagará al contratista una suma fija por la ejecución de la supervisión y vigilancia de otro contrato estatal, bajo las reglas de asunción de riesgos que ello implica. En efecto, en el sistema del precio global, el contratista asume los riesgos derivados de los mayores costos que se causen por la ejecución del contrato; por lo mismo, y como contrapartida de este riesgo, el contratista también percibe los beneficios derivados de los menores costos en que incurra por la ejecución eficiente y temprana de sus obligaciones o, incluso, por circunstancias ajenas a él. En otras palabras, en el sistema de precio global fijo, la convención sobre una suma fija por el objeto del negocio jurídico implica un traslado de riesgos al contratista el cual, por supuesto, no solo asume los mayores costos sino también los beneficios de sus eficiencias y organización en el cumplimiento del contrato.”
</t>
  </si>
  <si>
    <t>Respecto a la FORMA DE PAGO, solicito a la entidad considerar un ANTICIPO de por lo menos el 30% teniendo en cuenta que permite al contratista adjudicatario, la puesta en marcha y el cubrimiento de los costos para el inicio de la ejecución del objeto contractual. Asimismo, según las buenas prácticas para la Contratación de Consultores establecidas por la Cámara Colombiana de Infraestructura, así:  https://issuu.com/camaracci/docs/buenas-practicas-contratacion-de-consultores-cci</t>
  </si>
  <si>
    <t>No se acoge la observación, ya que las Entidades Estatales se encuentran facultadas para pactar el pago anticipado o la entrega de anticipos como mecanismos de financiación para la adecuada ejecución de los contratos Estatales. Por su parte, el parágrafo del artículo 40 de la Ley 80 de 1993, establece:  PARAGRAFO. en los contratos que celebren las Entidades Estatales se podrá pactar el pago anticipado y la entrega de anticipos, pero su monto no podrá exceder del cincuenta por ciento (50%) del valor del respectivo contrato, la disposición citada, además de contener la facultad expresa mencionada, establece un límite, pues el pago anticipado o la entrega el anticipo no podrá superar el cincuenta por ciento (50%) del valor o precio del negocio jurídico celebrado por la Entidad Estatal. En concordancia con las disposiciones legales esta agencia ha dispuesto el mecanismo para que sea la Entidad Estatal quien decida si otorga o no el anticipo toda vez que es facultativo de la misma tomar tal decisión. Este mecanismo está dispuesto en el documento base numeral 9.2 y en la cláusula 6 del anexo  5 - Minuta del contrato y resaltado entre corchetes para que pueda ser diligenciado por la Entidad de acuerdo con sus necesidades propias.  Así las cosas, le corresponde a las Entidades Estatales, en consideración a la libre autonomía que les asiste, consagrar en el Pliego de Condiciones la forma de pago que consideren más beneficiosa, de acuerdo con sus circunstancias.</t>
  </si>
  <si>
    <t>Si bien la forma de pago de los contratos resultantes de los procesos de selección ha quedado en los diferentes documentos tipo de manera abierta a que la Entidad contratante lo defina producto de su estudio previo de planeación y su autonomía presupuestal, desde el gremio nuevamente hacemos el llamado para que aspectos esenciales sean considerados obligatorios dentro de las formas de pago que determinen las entidades en aspectos relativos a: 1. Otorgar al contratista un porcentaje de anticipo o pago anticipado adecuado para la realización efectiva del contrato.  2. Exigir a las entidades organizar sus pagos con los cambios de vigencias presupuestales.  3. Precisar a las entidades que incluyan en el presupuesto los pagos de estampillas correspondientes.</t>
  </si>
  <si>
    <r>
      <rPr>
        <b/>
        <sz val="11"/>
        <color rgb="FF000000"/>
        <rFont val="Arial"/>
      </rPr>
      <t>No se acepta la observación, se aclara que la Agencia Nacional de Contratación Pública – Colombia Compra Eficiente no tiene facultades para dentro de los Documentos Tipo establecer requisitos y/o obligaciones adicionales a las entidades estatales que no se encuentren dentro de la ley aplicable, lo anterior en respeto de la autonomía de</t>
    </r>
    <r>
      <rPr>
        <b/>
        <sz val="11"/>
        <color rgb="FF333333"/>
        <rFont val="Arial"/>
      </rPr>
      <t xml:space="preserve"> cada entidad, por ello no es procedente establecer como obligatorio el otorgamiento de un porcentaje de anticipo o pago anticipado, pues para ello esta facultada cada entidad dentro del estatuto general de la contratación sin embargo la decisión de otorgarlo o no parte de las necesidades y posibilidades propias de cada entidad, en la misma forma tampoco es factible e</t>
    </r>
    <r>
      <rPr>
        <b/>
        <sz val="11"/>
        <color rgb="FF000000"/>
        <rFont val="Arial"/>
      </rPr>
      <t>xigir a las entidades organizar sus pagos con los cambios de vigencias presupuestales o precisar a las entidades que incluyan en el presupuesto los pagos de estampillas correspondientes, pues estas son obligaciones que las mismas tienen y devienen de la ley, por ello cada entidad desde su estructuración deberá analizar y tener en cuenta para definir dentro de su proceso las condiciones con observancia y respeto a lo que les esta permitido o prohibido de acuerdo al estatuto general de la contratación publica y las normas que la complementan. Así las cosas, le corresponde a las Entidades Estatales, en consideración a la libre autonomía que les asiste, consagrar en el Pliego de Condiciones la forma de pago que consideren más beneficiosa, de acuerdo con sus circunstancias</t>
    </r>
  </si>
  <si>
    <t>6. DOCUMENTOS O INSUMOS QUE ENTREGARÁ LA ENTIDAD PARA LA EJECUCIÓN DEL CONTRATO</t>
  </si>
  <si>
    <t>deben entregar estudios y diseños de factibilidad y diseños para construcción antes de iniciar el contrato, avalados por las respectivas interventorías.No podrá haber apropiación de diseños sin una cláusula que diga que no podrá haber aumento de valor de contrato tomado a valor presente, salvo evidencia de incumplimiento de normas o errores de cuantificación de cantidades  o precios. No podrá salir el concurso de méritos si no hay especificaciones técnicas de construcción que marquen la pauta de los precios del contrato de obra.</t>
  </si>
  <si>
    <r>
      <rPr>
        <b/>
        <sz val="11"/>
        <color rgb="FF000000"/>
        <rFont val="Arial"/>
      </rPr>
      <t xml:space="preserve">Bajo el principio de Planeación que deben cumplir las entidades Estatales, se debe procurar que los contratistas puedan ejecutar las obras adecuadamente previendo entregar la totalidad de insumos necesarios que garanticen la correcta ejecución del objeto contractual, en tal sentido, el consejo de Estado (Consejera ponente: RUTH STELLA CORREA PALACIO, Radicación número: 07001-23-31-000-1999-00546-01(21489) indica: 
</t>
    </r>
    <r>
      <rPr>
        <b/>
        <i/>
        <sz val="11"/>
        <color rgb="FF000000"/>
        <rFont val="Arial"/>
      </rPr>
      <t xml:space="preserve">
"El deber de planeación, en tanto manifestación del principio de economía, tiene por finalidad asegurar que todo proyecto esté precedido de los estudios de orden técnico, financiero y jurídico requeridos para determinar su viabilidad económica y técnica y así poder establecer la conveniencia o no del objeto por contratar; si resulta o no necesario celebrar el respectivo negocio jurídico y su adecuación a los planes de inversión, de adquisición o compras, presupuesto y ley de apropiaciones, según el caso; y de ser necesario, deberá estar acompañado, además, de los diseños, planos y evaluaciones de prefactibilidad o factibilidad; qué modalidades contractuales pueden utilizarse y cuál de ellas resulta ser la más aconsejable; las características que deba reunir el bien o servicio objeto de licitación; así como los costos y recursos que su celebración y ejecución demanden</t>
    </r>
    <r>
      <rPr>
        <b/>
        <sz val="11"/>
        <color rgb="FF000000"/>
        <rFont val="Arial"/>
      </rPr>
      <t>. "
Por lo anterior, No se acepta la observación, y se aclara que adicionalmente, el numeral 6 del "Anexo No. 1- xxxxx "</t>
    </r>
    <r>
      <rPr>
        <b/>
        <i/>
        <sz val="11"/>
        <color rgb="FF000000"/>
        <rFont val="Arial"/>
      </rPr>
      <t>Documentos o Insumos que entregará la Entidad para la ejecución del contrato</t>
    </r>
    <r>
      <rPr>
        <b/>
        <sz val="11"/>
        <color rgb="FF000000"/>
        <rFont val="Arial"/>
      </rPr>
      <t>", indica las consideraciones generales que debe cumplir las Entidades en lo relacionado con las particularidades del proyecto, esto es los entregables para el desarrollo del mismo, así como para el contrato de Interventoría.
Adicionalmente en el Anexo Técnico, en el Capítulo 13 "</t>
    </r>
    <r>
      <rPr>
        <b/>
        <i/>
        <sz val="11"/>
        <color rgb="FF000000"/>
        <rFont val="Arial"/>
      </rPr>
      <t>seguimiento por parte del Interventor</t>
    </r>
    <r>
      <rPr>
        <b/>
        <sz val="11"/>
        <color rgb="FF000000"/>
        <rFont val="Arial"/>
      </rPr>
      <t xml:space="preserve">" en el numeral 18, se indica como responsabilidad del Interventor: </t>
    </r>
    <r>
      <rPr>
        <b/>
        <i/>
        <sz val="11"/>
        <color rgb="FF000000"/>
        <rFont val="Arial"/>
      </rPr>
      <t>"Informar sobre los ajustes, complementación, apropiación y/o actualización realizada por el Contratista a los diseños existentes entregados por la Entidad, de ser el caso, y la justificación de éstos, debidamente aprobados y avalados por la Interventoría</t>
    </r>
    <r>
      <rPr>
        <b/>
        <sz val="11"/>
        <color rgb="FF000000"/>
        <rFont val="Arial"/>
      </rPr>
      <t>."</t>
    </r>
  </si>
  <si>
    <t>debería establecerse desde el documento base el momento de entregar los soportes académicos sea CON LA PROPUESTA por ola naturaleza del contrato en donde lo que se pondera es la experiencia y la formación el personal clave, permitir a la Entidad escoger el momento en el que se verificará  estos soportes académicos y de experiencia por fuera del concurso atenta contra el deber de selección objetiva prevista en el articulo 5 de la ley 1150 de 2007.</t>
  </si>
  <si>
    <t xml:space="preserve">7. INFORMACIÓN SOBRE EL PERSONAL PROFESIONAL Y EQUIPOS DEL INTERVENTOR </t>
  </si>
  <si>
    <t>Solo al hanador</t>
  </si>
  <si>
    <t>Se aclara que dentro del Documento Base en el numeral 3.9.2, se establece la posibilidad de que la Entidad Estatal al momento de estructurar su proceso defina si la verificación de requisitos del personal clave evaluable se realizara solo al proponente adjudicatario como un requisito previo a la ejecución del contrato o si por el contrario será un requisito que deberán acreditar todos los proponentes dentro de su oferta para evaluación durante el proceso de selección, esta determinación se toma en que la Agencia Nacional de Contratación Pública – Colombia Compra Eficiente a recibido observaciones al respecto tanto en el sentido de que solo se verifique dicha información al adjudicatario o en el sentido de que se realice a todos los proponentes dentro de su oferta, en ese sentido y con el fin de no limitar la posibilidad de forma subjetiva se deja abierta la posibilidad en ambos sentidos para que sea la Entidad Estatal que adelanta el proceso quien lo defina de forma clara en el pliego de condiciones de acuerdo a las necesidades y condiciones propias.</t>
  </si>
  <si>
    <t>Capítulo XI. Anexo 2 – Cronograma</t>
  </si>
  <si>
    <t>No respetan los cronogramas, vencen terminos y no han publicado adendas. principalmente en secop i.</t>
  </si>
  <si>
    <t xml:space="preserve">La observación no se encuentra relacionada con el Documento Tipo, y tampoco se trata de una consulta jurídica que deba resolverse en el marco de las competencias de la Agencia Nacional de Contratación Pública - Colombia Compra Eficiente. Esta Agencia no puede referirse a jucios de valor sobre las actuaciones de la Administración, y cualquier denuncia que sobre la materia sean formuladas, deberán ser resueltas por las autoridades competentes, entes de control de la actividad disciplinaria, administrativa y penal.
</t>
  </si>
  <si>
    <t>Capítulo XI. Anexo 3 – Glosario</t>
  </si>
  <si>
    <t>Se debe ampliar el rango de los objetos, por ejemplo incluir centros de cómputo y edificaciones que sirvan para el fin de educar.</t>
  </si>
  <si>
    <t>No se acepta la observación, teniendo en cuenta que la matriz 1 - Experiencia del Sector Educativo, en su capítulo I - "Interventoría a Obras en Infraestructura Vertical en Instituciones Educativas - establece lo solicitado "edificaciones que sirvan para el fin de educar". Adicionalmente, el Anexo 3 - Glosario define el concepto de Edificación Educativa.</t>
  </si>
  <si>
    <t>VICTOR HUGO  BARBOSA PALLARES</t>
  </si>
  <si>
    <t>Capítulo XI.Formatos – Formato 3 – Experiencia</t>
  </si>
  <si>
    <t>Para los contratos que van presentarse para la asignación de puntaje en el FORMATO 3- EXPERIENCIA debería implementar un límite superior  en relación al presupuesto oficial, la presente solicitud se debe a que las entidades donde se viene aplicando los pliegos tipos, se presentan grupos de empresas donde “jalan” las medias con promedios salariales hasta 1000 veces el presupuesto oficial dejando sin oportunidad a las empresas con menor experiencia en salarios.  Se solicita se implemente un máximo de 120% del presupuesto oficial, para evitar que exista colusión y solo 5 o 6 empresas amigas dispongan de quien es el ganador. Asi  Para asignación de puntaje, el proponente acreditará que el valor del promedio de los contratos válidos aportados como experiencia expresados en SMMLV, registrados en el RUP o en alguno de los documentos válidos señalados en el numeral 10.1.5 que acredite su experiencia relacionada en el RUP, y que en total hayan cumplido con lo mencionado en el literal A de esta sección, NO SUPEREN el 120% respecto del valor total del presupuesto oficial expresado en SMMLV. En el caso de aportar un promedio superior al máximo establecido, la entidad tomará el límite que corresponde al 120% y será este el valor que lo hará participar para la asignación del puntaje por factor de experiencia, según se detalla en esta sección. En procesos estructurados por lotes, el rango establecido se estimará en función del presupuesto oficial de cada lote.</t>
  </si>
  <si>
    <t xml:space="preserve">No se acepta su observación y se reitera lo establecido en el artículo 5 de la Ley 1150 de 2007 el cual dispone como regla el concepto de oferta más favorable para indicarle a las entidades lo que deben tener en cuenta para seleccionar la oferta, igualmente, el artículo 88 de la Ley 1474 de 2011 y el Decreto 1082 de 2015, establece que la oferta más favorable debe seleccionarse de acuerdo con las normas de cada modalidad de selección.
En concordancia con lo anterior, el numeral "4.1 FORMA DE VERIFICACIÓN Y ASIGNACIÓN DE PUNTAJE POR LA EXPERIENCIA DEL PROPONENTE" del cocumento base, establece la forma como la Entidad evaluará la Experiencia del Proponente; en el literal B de este apartado, se indica que "(..)para la asignación del puntaje, se tomará el promedio de los contratos válidos aportados de cada propuesta hábil expresados en SMMLV registrados en el (RUP) (...)". Dicho promedio será el valor que lo hará participar para la asignación del puntaje. y en el literal D igualmente se establece: "Dependiendo del método aleatorio establecido según la TRM, cada uno de los Proponentes habilitados participarán con el valor del promedio de los contratos válidos aportados, que no fueron objeto de subsanación, según la metodología descrita para cada alternativa". 
La exigencia del numeral "3.8.1EXIGENCIA MÍNIMA DE LA EXPERIENCIA DEL PROPONENTE" en la que se indica que para habilitarse en el Proceso de Contratación, el Proponente acreditará que la sumatoria de los contratos aportados como experiencia es mayor o igual al cien por ciento (100 %) respecto del valor total del Presupuesto Oficial establecido para el Proceso de Contratación expresado en SMMLV" y los mismos se deben registrar en el formato  “Formato 3 – Experiencia”.
Como se puede observar, la experiencia del proponente debe ser ponderada, de acuerdo con un método aleatorio, a efectos de determinar el puntaje que le corresponde y se señala que la ponderación se hará a traves de las siguientes fórmulas: a) Mediana con Valor Absoluto, b) Media Geométrica y c) Media Aritmética Alta, lo anterior de acuerdo con la TRM que rija el segundo día hábil después del cierre del proceso.
</t>
  </si>
  <si>
    <t>CARLOS AUGUSTO REYES MORALES- Hcr ingenieros sas</t>
  </si>
  <si>
    <t xml:space="preserve">Capítulo XI.Formatos – Formato 4 – Capacidad financiera y organizacional </t>
  </si>
  <si>
    <t>No se acoge su observación por las siguientes razones: la Agencia Nacional de Contratación Pública – Colombia Compra Eficiente modificó la metodología para el análisis y definición de los requisitos de capacidad financiera y organizacional para el pliego tipo de infraestructura de obra social, consciente que este ejercicio debe estar sustentado en un ejercicio de análisis estadístico pero que debe ir mucho más allá y contemplar variables distintas que respondan a las realidades del sector, los territorios y los instrumentos normativos que actualmente regulan la materia.
Es por ello que en este nuevo pliego tipo se definieron requisitos mínimos habilitantes de capacidad financiera y organizacional por rangos de acuerdo con el presupuesto del proceso de selección, con el objetivo de establecer requisitos habilitantes que sean proporcionales a las diferentes condiciones de los procesos de selección (presupuesto, plazo, etc), que permitan la pluralidad de oferentes y que coadyuven a las Entidades a robustecer los procesos de selección que adelante.
Como resultado de lo anteriormente señalado, para la definición de los requisitos de capacidad financiera y organizacional la Agencia Nacional de Contratación Pública – Colombia Compra Eficiente en aplicación de lo establecido en el artículo 2.2.1.1.1.5.3 del Decreto 1082 de 2015, obtuvo, consolidó y analizó la información financiera de 720 empresas del sector con corte a 31 de diciembre de los años 2020, 2021 y 2022 identificadas con los códigos CIIU:
7111 – Actividades de arquitectura
7112 – Actividades de ingeniería y otras actividades conexas de consultoría técnica
(Nota: Así mismo se incluyeron algunas empresas clasificadas en los grupos F411 y F429 que se logró identificar prestas los servicios de interventoría de obra)
Para obtener la información de referencia con la cuál establecer los indicadores mínimos habilitantes, se realizaron búsquedas de las empresas clasificadas en los códigos CIIU anteriormente señalados, en las siguientes bases de datos públicas que contienen la información de los estados financieros de las empresas:
•	Sistema Integrado de Información Societaria (SIIS) de la Superintendencia de Sociedades
•	Registro Único Empresarial y Social
Teniendo en cuenta que en la muestra de los estados financieros de las empresas del sector se identificaron datos atípicos, se procedió a “normalizar” la muestra, excluyendo dichos indicadores con el fin de evitar distorsiones al calcular las medidas de tendencia central. Para normalizar la muestra se utiliza el criterio del rango intercuartílico  propuesto en la GEES  para el manejo de datos atípicos. El promedio de cada uno de los indicadores de la muestra normalizada, luego de aplicado el tratamiento estadístico previamente descrito, es el siguiente:
-	El índice de liquidez promedio de la muestra normalizada es de 3,13, 3,37 y 3,27 veces para 2022, 2021 y 2020, respectivamente.
-	El índice de endeudamiento promedio de la muestra normalizada es de 0,49, 0,47 y 0,48 veces para los años 2022, 2021 y 2020, respectivamente.
-	La razón de cobertura de intereses promedio de la muestra normalizada es de 5,52, 7,76 y 5,01 veces para 2022, 2021 y 2020, respectivamente.
-	El índice de capital de trabajo promedio de la muestra normalizada es de $3.095 millones, $2.851 millones y $2.801 millones para los años 2022, 2021 y 2020, respectivamente.
-	El índice de patrimonio promedio de la muestra normalizada es de $3.663 millones, $3.437 millones y $3.322 millones para los años 2022, 2021 y 2020, respectivamente.
-	El promedio de la muestra normalizada del índice de rentabilidad del patrimonio es de 0,17, 0,16 y 0,13 para los años 2022, 2021 y 2020, para los años 2022, 2021 y 2020, respectivamente.
-	El promedio de la muestra normalizada del índice de rentabilidad del activo es de 0,08 para los años 2022 y 2021, y de 0,07 para el año 2020.
Es importante precisar que para la definición de los indicadores para cada uno de los rangos establecidos en el pliego tipo, se consideró lo dispuesto en los Decretos 399 de 2021 y 579 de 2021, mediante los cuales se expidieron medidas encaminadas a la reactivación económica y se contempla que, en los procedimientos de selección, se evalúe la capacidad financiera y organizacional de los oferentes teniendo en cuenta los indicadores del mejor año fiscal de los últimos tres (3) años que para el presente ejercicio corresponde a los años 2020, 2021 y 2022.
Del análisis de datos realizado, y teniendo en cuenta las distintas variables relacionadas anteriormente, se pudieron obtener las siguientes conclusiones:
-	De acuerdo con el análisis realizado, para los indicadores del rango No. 1, el 59% de las empresas de la muestra analizada cumplirían con los indicadores solicitados en alguno de los tres (3) años analizados.
-	De acuerdo con el análisis realizado, para los indicadores del rango No. 2, el 60% de las empresas de la muestra analizada cumplirían con los indicadores solicitados en alguno de los tres (3) años analizados.
-	De acuerdo con el análisis realizado, para los indicadores del rango No. 3, el 59% de las empresas de la muestra analizada cumplirían con los indicadores solicitados en alguno de los tres (3) años analizados.
Vale la pena resaltar que los porcentajes anteriormente reseñados muestran la cantidad de empresas que cumplirían con los indicadores al presentarse a los mismos de forma individual en los procesos de selección. Sin embargo, es importante indicar que como resultado de la revisión de 597 contratos suscritos por Entidades Públicas entre los años 2016 y 2023 mediante los cuales se contrato el servicio de interventoría para obras sociales (Sector salud, educación y cultura) el 53% de los contratistas corresponden a proponentes plurales. Por lo anterior, teniendo en cuenta la forma como se presentan los proponentes a este tipo de procesos de selección lo que se evidencia es que el porcentaje de empresas que cumplirían con los indicadores solicitados aumentaría, teniendo en cuenta que una gran mayoría se presentarían bajo una figura plural.
Como comentario final, es clave señalar que para este nuevo pliego tipo se buscó precisar los análisis para fortalecer los indicadores financieros que solicitarán las Entidades en sus procesos de selección de interventoría, respondiendo a las actuales formas de participación y acreditación de los mismos, contemplando información financiera de empresas del sector de los últimos tres años y buscando establecer requisitos habilitantes que respondan a las diversas variables de los procesos de selección.</t>
  </si>
  <si>
    <t>Capítulo XI.Formatos – Formato 12 – Factor de sostenibilidad</t>
  </si>
  <si>
    <t>Tal vez la palabra no sea política, sino, un programa de reciclaje y reutilización.
Proponemos lo siguiente:
Contar con un programa de reciclaje y reutilización para el desarrollo de las labores de interventoría que incluya la estrategia de gestión para los residuos posconsumo y un plan de relacionamiento con actores sociales de la cadena de gestión de los residuos</t>
  </si>
  <si>
    <t>Se acepta la observación y se ajusta el Documento Base y anexos de la siguiente manera:
Contar con un programa de reciclaje y reutilización para el desarrollo de las labores de interventoría que incluya la estrategia de gestión para los residuos posconsumo y un plan de relacionamiento con actores sociales de la cadena de gestión de los residuos.</t>
  </si>
  <si>
    <t>Andrea Acosta/ Eco Advance</t>
  </si>
  <si>
    <t>Recomendamos no usar la palabra medio ambiente y dejamos el tema de transportes alternativos con un numeral diferente.
Para este proponemos lo siguiente:
Contar con un programa de capacitaciones orientado al correcto uso de los recursos naturales en el ejercicio de la labor de interventoría que incorpore gestión de residuos, ahorro de agua, posconsumo, transporte sostenible. Por otra parte, contar con capacitaciones sobre los impactos ambientales de los proyectos sujetos a interventoría, para lo cual será útil capacitar en manejo de escombros, uso del suelo, conflictos socio ambientales, medidas de manejo, reglamentación ambiental, gestión de plásticos, contaminación, entre otros.</t>
  </si>
  <si>
    <t>Se acepta la observación y se ajusta el Documento Base y anexos de la siguiente manera:
Contar con un programa de capacitaciones orientado al correcto uso de los recursos naturales en el ejercicio de la labor de interventoría que incorpore gestión de residuos, ahorro de agua, posconsumo, transporte sostenible. 
Contar con capacitaciones sobre los impactos ambientales de los proyectos sujetos a interventoría, para lo cual será útil capacitar en manejo de escombros, uso del suelo, conflictos socio ambientales y medidas de manejo, reglamentación ambiental, gestión de plásticos y contaminación, entre otros.</t>
  </si>
  <si>
    <t xml:space="preserve">Proponemos que el primer y segundo punto se unan en uno solo. Priorizar la digitalización para la presentación y el almacenamiento de la información. Ahora bien, en el caso de no contar con conectividad se propone garantizar el uso eficiente de los recursos como el papel y garantizando en la medida de lo posible la sostenibilidad de los insumos y proveedores.
 Tener presente que la verificación del uso de papel con SAC, solamente sería posible si se pide anexar la factura de compra con el nombre del proveedor. </t>
  </si>
  <si>
    <t>Se acepta la observación y se ajusta el Documento Base y anexos de la siguiente manera:
Contar con un programa de transporte sostenible para los equipos de trabajo de la interventoría que contengan los aspectos de conducción eficiente, seguridad, eficiencia energética, gestión de emisiones atmosféricas, entre otros.</t>
  </si>
  <si>
    <t>Capítulo XI. Matrices - Matriz 2 – Indicadores financieros y organizacionales</t>
  </si>
  <si>
    <t>Deben ser consecuentes con los indicadores sectoriales del año inmediatemente anterior (proporcionales), tener un factor dado por el DANE o la DIAN</t>
  </si>
  <si>
    <t>No se acepta su observación por las siguientes razones:
La Agencia Nacional de Contratación Pública – Colombia Compra Eficiente modificó la metodología para el análisis y definición de los requisitos de capacidad financiera y organizacional para el pliego tipo de infraestructura de obra social, consciente que este ejercicio debe estar sustentado en un ejercicio de análisis estadístico pero que debe ir mucho más allá y contemplar variables distintas que respondan a las realidades del sector, los territorios y los instrumentos normativos que actualmente regulan la materia.
Es por ello que en este nuevo pliego tipo se definieron requisitos mínimos habilitantes de capacidad financiera y organizacional por rangos de acuerdo con el presupuesto del proceso de selección, con el objetivo de establecer requisitos habilitantes que sean proporcionales a las diferentes condiciones de los procesos de selección (presupuesto, plazo, etc), que permitan la pluralidad de oferentes y que coadyuven a las Entidades a robustecer los procesos de selección que adelante.
Como resultado de lo anteriormente señalado, para la definición de los requisitos de capacidad financiera y organizacional la Agencia Nacional de Contratación Pública – Colombia Compra Eficiente en aplicación de lo establecido en el artículo 2.2.1.1.1.5.3 del Decreto 1082 de 2015, obtuvo, consolidó y analizó la información financiera de 720 empresas del sector con corte a 31 de diciembre de los años 2020, 2021 y 2022 identificadas con los códigos CIIU:
7111 – Actividades de arquitectura
7112 – Actividades de ingeniería y otras actividades conexas de consultoría técnica
(Nota: Así mismo se incluyeron algunas empresas clasificadas en los grupos F411 y F429 que se logró identificar prestas los servicios de interventoría de obra)
Para obtener la información de referencia con la cuál establecer los indicadores mínimos habilitantes, se realizaron búsquedas de las empresas clasificadas en los códigos CIIU anteriormente señalados, en las siguientes bases de datos públicas que contienen la información de los estados financieros de las empresas:
•	Sistema Integrado de Información Societaria (SIIS) de la Superintendencia de Sociedades
•	Registro Único Empresarial y Social
Teniendo en cuenta que en la muestra de los estados financieros de las empresas del sector se identificaron datos atípicos, se procedió a “normalizar” la muestra, excluyendo dichos indicadores con el fin de evitar distorsiones al calcular las medidas de tendencia central. Para normalizar la muestra se utiliza el criterio del rango intercuartílico  propuesto en la GEES  para el manejo de datos atípicos. El promedio de cada uno de los indicadores de la muestra normalizada, luego de aplicado el tratamiento estadístico previamente descrito, es el siguiente:
-	El índice de liquidez promedio de la muestra normalizada es de 3,13, 3,37 y 3,27 veces para 2022, 2021 y 2020, respectivamente.
-	El índice de endeudamiento promedio de la muestra normalizada es de 0,49, 0,47 y 0,48 veces para los años 2022, 2021 y 2020, respectivamente.
-	La razón de cobertura de intereses promedio de la muestra normalizada es de 5,52, 7,76 y 5,01 veces para 2022, 2021 y 2020, respectivamente.
-	El índice de capital de trabajo promedio de la muestra normalizada es de $3.095 millones, $2.851 millones y $2.801 millones para los años 2022, 2021 y 2020, respectivamente.
-	El índice de patrimonio promedio de la muestra normalizada es de $3.663 millones, $3.437 millones y $3.322 millones para los años 2022, 2021 y 2020, respectivamente.
-	El promedio de la muestra normalizada del índice de rentabilidad del patrimonio es de 0,17, 0,16 y 0,13 para los años 2022, 2021 y 2020, para los años 2022, 2021 y 2020, respectivamente.
-	El promedio de la muestra normalizada del índice de rentabilidad del activo es de 0,08 para los años 2022 y 2021, y de 0,07 para el año 2020.
Es importante precisar que para la definición de los indicadores para cada uno de los rangos establecidos en el pliego tipo, se consideró lo dispuesto en los Decretos 399 de 2021 y 579 de 2021, mediante los cuales se expidieron medidas encaminadas a la reactivación económica y se contempla que, en los procedimientos de selección, se evalúe la capacidad financiera y organizacional de los oferentes teniendo en cuenta los indicadores del mejor año fiscal de los últimos tres (3) años que para el presente ejercicio corresponde a los años 2020, 2021 y 2022.
Del análisis de datos realizado, y teniendo en cuenta las distintas variables relacionadas anteriormente, se pudieron obtener las siguientes conclusiones:
-	De acuerdo con el análisis realizado, para los indicadores del rango No. 1, el 59% de las empresas de la muestra analizada cumplirían con los indicadores solicitados en alguno de los tres (3) años analizados.
-	De acuerdo con el análisis realizado, para los indicadores del rango No. 2, el 60% de las empresas de la muestra analizada cumplirían con los indicadores solicitados en alguno de los tres (3) años analizados.
-	De acuerdo con el análisis realizado, para los indicadores del rango No. 3, el 59% de las empresas de la muestra analizada cumplirían con los indicadores solicitados en alguno de los tres (3) años analizados.
Vale la pena resaltar que los porcentajes anteriormente reseñados muestran la cantidad de empresas que cumplirían con los indicadores al presentarse a los mismos de forma individual en los procesos de selección. Sin embargo, es importante indicar que como resultado de la revisión de 597 contratos suscritos por Entidades Públicas entre los años 2016 y 2023 mediante los cuales se contrato el servicio de interventoría para obras sociales (Sector salud, educación y cultura) el 53% de los contratistas corresponden a proponentes plurales. Por lo anterior, teniendo en cuenta la forma como se presentan los proponentes a este tipo de procesos de selección lo que se evidencia es que el porcentaje de empresas que cumplirían con los indicadores solicitados aumentaría, teniendo en cuenta que una gran mayoría se presentarían bajo una figura plural.
Como comentario final, es clave señalar que para este nuevo pliego tipo se buscó precisar los análisis para fortalecer los indicadores financieros que solicitarán las Entidades en sus procesos de selección de interventoría, respondiendo a las actuales formas de participación y acreditación de los mismos, contemplando información financiera de empresas del sector de los últimos tres años y buscando establecer requisitos habilitantes que respondan a las diversas variables de los procesos de selección.</t>
  </si>
  <si>
    <t>Capítulo XI.Anexo 5 – Minuta del Contrato de Interventoría</t>
  </si>
  <si>
    <t>CLÁUSULA 5. VALOR DEL CONTRATO</t>
  </si>
  <si>
    <t>En cumplimiento a las disposiciones del Decreto 399 expedido por el Departamento Nacional de Planeación, el pasado 13 de abril de 2021, las entidades contratantes deben publicar la forma como se calcula el valor del contrato en los concursos de méritos, con la finalidad de garantizar al máximo los principios de publicidad y transparencia. Consideramos que en este numeral de la minuta del contrato, se debe hacer referencia al cumplimiento de este decreto, para que todas las entidades contratantes den a conocer los valores y criterios utilizados que sirvieron de soporte para definir el valor estimado del contrato en esta modalidad de selección.</t>
  </si>
  <si>
    <t>Para determinar el valor del contrato, en la etapa de planeación las Entidades Estatales tienen la obligación de adelantar los análisis que permitan estructurar los documentos que requiera cada modalidad de selección, como (i) estudios previos, (ii) estudios de mercado y del sector, (iii) identificación, asignación, estimación y cobertura de riesgos, (iv) definición de los requisitos habilitantes y criterios de evaluación y calificación de la propuestas, teniendo en cuenta los planes y políticas nacionales, territoriales y su necesidad de articulación, es importante resaltar que todos los documentos que surjan del proceso deben ser publicados, exceptos los que la ley determine su reserva.</t>
  </si>
  <si>
    <t>Otro: Aclaración</t>
  </si>
  <si>
    <t>CLÁUSULA 6. ANTICIPO Y/O PAGO ANTICIPADO</t>
  </si>
  <si>
    <t>40 x ciento</t>
  </si>
  <si>
    <t>No se acoge la observación, en el numeral 9.2 del Documento Base se establece: 
ANTICIPO Y/O PAGO ANTICIPADO
(…)
[En caso de que se otorgue Anticipo, la Entidad deberá incluir el siguiente párrafo: En el presente Proceso de Contratación la Entidad desembolsará al Interventor a título Anticipo un valor equivalente al [XX%] del valor básico del contrato -el cual no podrá exceder el cincuenta por ciento (50%) del valor del contrato-. El Anticipo se regirá por las condiciones señaladas en el “Anexo 5 – Minuta del Contrato de Interventoría”]. 
Desde el documento base, numeral 9.2 se establece que la definición del anticipo parte de la estructuración y necesidades propias de cada entidad obligada a utilizar el pliego tipo, dejando claro que debe cumplir con el máximo permitido por la Ley 80 de 1993 que es del 50%. Sin embargo, se aclara  que le corresponde a las Entidades Estatales, en consideración a la libre autonomía que les asiste, consagrar en el Pliego de Condiciones la forma de pago que consideren más beneficiosa, de acuerdo con sus circunstancias.</t>
  </si>
  <si>
    <t>Se recomienda a las entidades contratantes que instauren como política de contratación, el otorgamiento de anticipos o pagos anticipados en la modalidad de concursos de méritos para la contratación de las interventorías, cuyo porcentaje refleje el análisis de variables tan importantes como el presupuesto oficial, el plazo de ejecución, la forma de pago y las condiciones particulares de cada proyecto. La figura del anticipo es un recurso económico que permite al interventor adjudicatario de un contrato, la puesta en marcha y el cubrimiento de los costos para el inicio de la ejecución del objeto contractual.</t>
  </si>
  <si>
    <t>CLÁUSULA 8. FORMA DE PAGO</t>
  </si>
  <si>
    <t>X actas y en un mes máximo</t>
  </si>
  <si>
    <t xml:space="preserve">No se acepta la observación y se aclara que en el anexo 5 - Minuta del contrato de los documentos tipo que se pretende adoptar, se estipuló que la Entidad Estatal podrá configurar la opción que considere conveniente siempre y cuando se incorpore todos los documentos y plazos necesarios para el pago o escoger una de tres (3) opciones  que se relacionan a continuación: 
Opción 1: La Entidad pagará al Interventor el valor del contrato en pagos parciales mensuales en Pesos Colombianos, de acuerdo con la ejecución del contrato hasta el noventa y cinco por ciento (95 %) de su monto. El cinco por ciento (5 %) restante se pagará una vez finalizada la ejecución del contrato.  El pago al Interventor se efectuará dentro de los (XX) días hábiles siguientes a la presentación de la factura, el acta de recibo suscrita por el supervisor designado para el recibo a satisfacción de las actividades y de la certificación de encontrarse al día con los aportes al Sistema de la Seguridad Social y Parafiscales, de conformidad con lo señalado en el parágrafo 1 del artículo 23 de la Ley 1150 de 2007.  
Opción 2: La Entidad hará al Interventor pagos mensuales en Pesos Colombianos, de acuerdo con la interventoría ejecutada, recibida, revisada y aceptada a satisfacción por el supervisor correspondiente al mes inmediatamente anterior al período facturado, las cuales además deben ser verificables físicamente y estarán soportadas en actas de interventoría. 
El pago al Interventor se efectuará dentro de los (XX) días hábiles siguientes a la presentación de la factura, acompañada del acta de recibo suscrita por el supervisor designado para el recibo a satisfacción de las actividades y de la certificación de encontrarse al día con los aportes al Sistema de la Seguridad Social y Parafiscales, de conformidad con lo señalado en el parágrafo 1 del artículo 23 de la Ley 1150 de 2007.  
Parágrafo 1. La Entidad realizará al Interventor el último pago, cuyo monto no podrá ser inferior al cinco por ciento (5 %) del valor total del Contrato de Interventoría, una vez finalizado el plazo del contrato.   
Opción 3: En contraprestación por las actividades ejecutadas, la Entidad reconocerá al Interventor el pago de acuerdo con el avance de ejecución del Contrato de Interventoría.  
El pago al Interventor se efectuará dentro de los (XX) días hábiles siguientes a la presentación de la factura y acompañada del acta de recibo suscrita por el supervisor designado para el recibo a satisfacción de las actividades y de la certificación de encontrarse al día con los aportes al Sistema de la Seguridad Social y Parafiscales, de conformidad con lo señalado en el parágrafo 1 del artículo 23 de la Ley 1150 de 2007.  
Parágrafo 1. El supervisor solo aprobará el pago final de aquellas actividades que sean comprobables y efectivamente soportadas y que, en consecuencia, hayan sido debidamente ejecutadas por el Interventor. Para causar el pago final del contrato, el Interventor deberá acreditar que se encuentra a paz y salvo con la totalidad de proveedores, subcontratistas y empleados que haya utilizado en la ejecución de las actividades contratadas. La entrega de dichos soportes deberá adjuntarse con la correspondiente factura so pena de ser rechazada.  </t>
  </si>
  <si>
    <t>En referencia a las diversas opciones de forma de pago previstas en esta cláusula, respetuosamente queremos solicitar que se elimine dentro del menú de opciones el numeral 1, por cuanto se considera como una práctica no aceptable, que el pago de la interventoría esté asociado en porcentaje alguno al avance del contrato de obra. Es fundamental que los pagos en los contratos de interventoría correspondan a los recursos realmente invertidos por el interventor en el proyecto durante el periodo a facturar, de acuerdo con la programación establecida y aprobada por la entidad contratante, y la estructura de costos de cada proyecto.</t>
  </si>
  <si>
    <t>Se acepta la observación y se ajusta el Anexo 5 – Minuta del Contrato, de la siguiente manera:
Se elimina la opción 1 de la Cláusula 8 Formas de Pago.
Se ajusta la redacción del inciso segundo del parágrafo 1 de la Cláusula 8 Formas de Pago resaltado en gris y entre corchetes, de la siguiente manera:
[La Entidad podrá escoger alguna de las formas de pago anteriores, o configurar la que considere conveniente]</t>
  </si>
  <si>
    <t>CLÁUSULA 10. OBLIGACIONES ESPECÍFICAS DEL INTERVENTOR</t>
  </si>
  <si>
    <t>Describir y simplificar</t>
  </si>
  <si>
    <t xml:space="preserve">En el numeral 3 del "Anexo 1 - Técnico"  se indica que corresponde a la Entidad Contratante, indicar las obligaciones del Interventor. Asimismo, las cláusulas 9 y 10 de la Minuta del Contrato determinan que las entidades podrán combinarlas, eliminar o incluir las obligaciones que considere pertinentes de conformidad con sus especificidades. Así las cosas, le corresponde a las Entidades Estatales, en consideración a la libre autonomía que les asiste, consagrar en el Pliego de Condiciones las demás obligaciones que consideren más beneficiosa, de acuerdo con sus circunstancias. </t>
  </si>
  <si>
    <t>CLÁUSULA 12. OBLIGACIONES DE LA ENTIDAD</t>
  </si>
  <si>
    <t>Aprobar actas 15 días después de presentadas y pagar en 30 días maximo un mes después</t>
  </si>
  <si>
    <t xml:space="preserve">No se acepta la observación, teniendo en cuenta que le corresponde a las Entidades Estatales, en consideración a la libre autonomía que les asiste, consagrar en el Pliego de Condiciones las  forma de pago que consideren más beneficiosa, de acuerdo con sus circunstancias. </t>
  </si>
  <si>
    <t>CLÁUSULA 16. CLÁUSULA PENAL</t>
  </si>
  <si>
    <t>Para contratista y contratante</t>
  </si>
  <si>
    <t>No se entiende el alcance de la observación. Sin embargo, es importante señalar que la cláusula penal hace parte de la potestad sancionatoria con que cuenta la Administración y, en palabras del Consejo de Estado, esta "constituye un cálculo anticipado y definitvo de los prejuicios surgidos del incumplimiento del contrato" (Sentencia de acción contractual, 12342). En ese sentido, conforme a la cláusula 16 del "Anexo 5 - Minuta del contrato de interventoría", la entidad podrá escoger alguna de las opciones de cláusula penal descritas allí, combinarlas, modificarlas o crear la que considere conveniente, de acuerdo con las necesidades que procure satisfacer con el contrato.</t>
  </si>
  <si>
    <t>CLÁUSULA 17. GARANTÍAS</t>
  </si>
  <si>
    <t xml:space="preserve">La Entidad debe definir garantías de riesgos derivados del incumplimiento de la oferta, garantía de cumplimiento, cubrimiento de la responsabilidad civil extracontractual  y suficiencia de la garantía de seriedad de la oferta tal  y como lo establece el Decreto 1082 de 2015, con todo y lo anterior es importante resaltar que no  es potestad de esta agencia la definicion de estas. </t>
  </si>
  <si>
    <t>CLÁUSULA 21. LIQUIDACIÓN</t>
  </si>
  <si>
    <t>Se debería agregar en la minuta o en el pliego de condiciones que “la función del interventor es de intermediación entre la entidad contratante y el contratista, dirigida a cumplir el control y vigilancia de la correcta ejecución de las obligaciones surgidas del contrato y no la de sustituir o reemplazar a la entidad en la toma de las decisiones, quien conserva dicha potestad y la ejerce a través de su propio representante legal que adelanta las actuaciones que le corresponden en virtud de su posición de parte dentro de la relación negocial”.   No existe duda que entre el contrato de obra pública y el contrato de interventoría existe una coligación funcional e incluso genética, ahora, lo anterior no significa que todo incumplimiento de las obligaciones del contrato de obra implique necesariamente el incumplimiento de las obligaciones del interventor.  Si el contratista incumple una de las obligaciones cuya observancia estaba a cargo del interventor y este último NO lo advierte y, en consecuencia, se genera un daño, uno y otro son responsables por el perjuicio que se cause frente a la entidad contratante Si en interventor cumplió debe ser liquidado sin necesidad que el contratista de obra no logre la liquidación o este en proceso de incumplimiento</t>
  </si>
  <si>
    <t xml:space="preserve">Se aclara al observante que no es necesario incluir la nota solicitada, toda vez que lo expuesto en la misma se sustenta en la normativa y la naturaleza de la interventoría, por ello no es necesario incorporarlo en la minuta pues se encuentra ya establecido en la normatividad y la ley vigente, sin embargo, se aclara también que en todo caso el anexo de minuta de contrato es un documento que es susceptible de modificación por parte de las entidades y de ajuste de acuerdo a las condiciones contractuales propias del objeto a contratar, en tal sentido si una entidad estatal considera necesario incluir dicha nota será dentro de su autonomía que la incorpore </t>
  </si>
  <si>
    <t>CONTROL DE COMENTARIOS RECIBIDOS</t>
  </si>
  <si>
    <t>INDETIFICACIÓN DE QUIEN REALIZA EL COMENTARIO</t>
  </si>
  <si>
    <t>CANTIDAD</t>
  </si>
  <si>
    <t xml:space="preserve">Alvaro Ramirez SIETE SAS </t>
  </si>
  <si>
    <t xml:space="preserve">Camara Colombiana de la Infraestructura </t>
  </si>
  <si>
    <t xml:space="preserve">CAMACOL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</si>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</sst>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Calibri"/>
      <family val="2"/>
      <scheme val="minor"/>
    </font>
    <font>
      <sz val="12"/>
      <name val="Verdana"/>
      <family val="2"/>
    </font>
    <font>
      <b/>
      <sz val="10"/>
      <name val="Arial"/>
      <family val="2"/>
    </font>
    <font>
      <sz val="10"/>
      <color rgb="FF000000"/>
      <name val="Arial"/>
      <family val="2"/>
    </font>
    <font>
      <b/>
      <sz val="8"/>
      <name val="Arial"/>
      <family val="2"/>
    </font>
    <font>
      <u/>
      <sz val="11"/>
      <color theme="10"/>
      <name val="Calibri"/>
      <family val="2"/>
      <scheme val="minor"/>
    </font>
    <font>
      <b/>
      <sz val="11"/>
      <color theme="1"/>
      <name val="Calibri"/>
      <family val="2"/>
      <scheme val="minor"/>
    </font>
    <font>
      <b/>
      <sz val="11"/>
      <name val="Arial"/>
      <family val="2"/>
    </font>
    <font>
      <sz val="12"/>
      <name val="Verdana"/>
      <family val="2"/>
    </font>
    <font>
      <b/>
      <sz val="11"/>
      <color rgb="FF000000"/>
      <name val="Arial"/>
      <family val="2"/>
    </font>
    <font>
      <sz val="11"/>
      <name val="Arial"/>
      <family val="2"/>
    </font>
    <font>
      <sz val="11"/>
      <color rgb="FF000000"/>
      <name val="Arial"/>
      <family val="2"/>
    </font>
    <font>
      <b/>
      <sz val="9"/>
      <color rgb="FF000000"/>
      <name val="Arial"/>
      <family val="2"/>
    </font>
    <font>
      <b/>
      <sz val="11"/>
      <color theme="1"/>
      <name val="Arial"/>
      <family val="2"/>
    </font>
    <font>
      <b/>
      <sz val="11"/>
      <name val="Arial"/>
    </font>
    <font>
      <b/>
      <sz val="11"/>
      <color rgb="FF000000"/>
      <name val="Arial"/>
    </font>
    <font>
      <b/>
      <sz val="11"/>
      <color rgb="FF000000"/>
      <name val="Arial"/>
      <charset val="1"/>
    </font>
    <font>
      <b/>
      <sz val="11"/>
      <color rgb="FF000000"/>
      <name val="Arial"/>
      <family val="2"/>
      <charset val="1"/>
    </font>
    <font>
      <b/>
      <sz val="11"/>
      <color theme="1"/>
      <name val="Arial"/>
      <family val="2"/>
      <charset val="1"/>
    </font>
    <font>
      <b/>
      <sz val="11"/>
      <color rgb="FF333333"/>
      <name val="Arial"/>
    </font>
    <font>
      <b/>
      <sz val="11"/>
      <color theme="1"/>
      <name val="Arial"/>
    </font>
    <font>
      <b/>
      <i/>
      <sz val="11"/>
      <color rgb="FF000000"/>
      <name val="Arial"/>
    </font>
    <font>
      <i/>
      <sz val="11"/>
      <color rgb="FF000000"/>
      <name val="Arial"/>
    </font>
    <font>
      <i/>
      <sz val="12"/>
      <color rgb="FF000000"/>
      <name val="Verdana"/>
    </font>
    <font>
      <sz val="12"/>
      <color rgb="FF000000"/>
      <name val="Verdana"/>
    </font>
  </fonts>
  <fills count="12">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FFFF"/>
        <bgColor rgb="FF000000"/>
      </patternFill>
    </fill>
    <fill>
      <patternFill patternType="solid">
        <fgColor rgb="FFFFFF00"/>
        <bgColor indexed="64"/>
      </patternFill>
    </fill>
    <fill>
      <patternFill patternType="solid">
        <fgColor theme="4"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5" fillId="0" borderId="0" applyNumberFormat="0" applyFill="0" applyBorder="0" applyAlignment="0" applyProtection="0"/>
  </cellStyleXfs>
  <cellXfs count="90">
    <xf numFmtId="0" fontId="0" fillId="0" borderId="0" xfId="0"/>
    <xf numFmtId="0" fontId="1" fillId="0" borderId="0" xfId="1"/>
    <xf numFmtId="0" fontId="3" fillId="0" borderId="2" xfId="1" applyFont="1" applyBorder="1" applyAlignment="1">
      <alignment horizontal="center" vertical="center" wrapText="1"/>
    </xf>
    <xf numFmtId="0" fontId="4" fillId="0" borderId="4" xfId="1" applyFont="1" applyBorder="1" applyAlignment="1">
      <alignment horizontal="left" vertical="center" wrapText="1"/>
    </xf>
    <xf numFmtId="0" fontId="1" fillId="3" borderId="0" xfId="1" applyFill="1"/>
    <xf numFmtId="0" fontId="0" fillId="3" borderId="0" xfId="0" applyFill="1"/>
    <xf numFmtId="0" fontId="0" fillId="3" borderId="0" xfId="0" applyFill="1" applyAlignment="1">
      <alignment vertical="center"/>
    </xf>
    <xf numFmtId="0" fontId="6" fillId="3" borderId="0" xfId="0" applyFont="1" applyFill="1" applyAlignment="1">
      <alignment vertical="center" wrapText="1"/>
    </xf>
    <xf numFmtId="0" fontId="2" fillId="2" borderId="2" xfId="1" applyFont="1" applyFill="1" applyBorder="1" applyAlignment="1">
      <alignment horizontal="left" vertical="center" wrapText="1"/>
    </xf>
    <xf numFmtId="0" fontId="2" fillId="0" borderId="2" xfId="1" applyFont="1" applyBorder="1" applyAlignment="1">
      <alignment horizontal="left" vertical="center" wrapText="1"/>
    </xf>
    <xf numFmtId="0" fontId="2" fillId="0" borderId="4" xfId="1" applyFont="1" applyBorder="1" applyAlignment="1">
      <alignment horizontal="left" vertical="center" wrapText="1"/>
    </xf>
    <xf numFmtId="0" fontId="8" fillId="0" borderId="0" xfId="1" applyFont="1"/>
    <xf numFmtId="0" fontId="7" fillId="3" borderId="1" xfId="1" applyFont="1" applyFill="1" applyBorder="1" applyAlignment="1">
      <alignment vertical="center" wrapText="1"/>
    </xf>
    <xf numFmtId="0" fontId="7" fillId="0" borderId="1" xfId="1" applyFont="1" applyBorder="1" applyAlignment="1">
      <alignment horizontal="center" vertical="center" wrapText="1"/>
    </xf>
    <xf numFmtId="0" fontId="7" fillId="0" borderId="1" xfId="1" applyFont="1" applyBorder="1" applyAlignment="1">
      <alignment vertical="center" wrapText="1"/>
    </xf>
    <xf numFmtId="0" fontId="7" fillId="3" borderId="0" xfId="1" applyFont="1" applyFill="1" applyAlignment="1">
      <alignment horizontal="left" vertical="center" wrapText="1"/>
    </xf>
    <xf numFmtId="0" fontId="7" fillId="3" borderId="1" xfId="1" applyFont="1" applyFill="1" applyBorder="1" applyAlignment="1">
      <alignment horizontal="center" vertical="center" wrapText="1"/>
    </xf>
    <xf numFmtId="0" fontId="9" fillId="3" borderId="1" xfId="1" applyFont="1" applyFill="1" applyBorder="1" applyAlignment="1">
      <alignment horizontal="center" vertical="center" wrapText="1"/>
    </xf>
    <xf numFmtId="0" fontId="11" fillId="3" borderId="0" xfId="1" applyFont="1" applyFill="1" applyAlignment="1">
      <alignment horizontal="left" vertical="center" wrapText="1"/>
    </xf>
    <xf numFmtId="0" fontId="11" fillId="3" borderId="0" xfId="1" applyFont="1" applyFill="1" applyAlignment="1">
      <alignment horizontal="center" vertical="center" wrapText="1"/>
    </xf>
    <xf numFmtId="0" fontId="10" fillId="3" borderId="0" xfId="1" applyFont="1" applyFill="1" applyAlignment="1">
      <alignment horizontal="left" vertical="center"/>
    </xf>
    <xf numFmtId="0" fontId="10" fillId="3" borderId="0" xfId="1" applyFont="1" applyFill="1" applyAlignment="1">
      <alignment horizontal="center" vertical="center" wrapText="1"/>
    </xf>
    <xf numFmtId="0" fontId="10" fillId="0" borderId="0" xfId="1" applyFont="1"/>
    <xf numFmtId="0" fontId="10" fillId="0" borderId="0" xfId="1" applyFont="1" applyAlignment="1">
      <alignment horizontal="center" vertical="center" wrapText="1"/>
    </xf>
    <xf numFmtId="0" fontId="10" fillId="0" borderId="0" xfId="1" applyFont="1" applyAlignment="1">
      <alignment horizontal="left" vertical="center"/>
    </xf>
    <xf numFmtId="0" fontId="10" fillId="0" borderId="3" xfId="1" applyFont="1" applyBorder="1" applyAlignment="1">
      <alignment horizontal="center" vertical="center" wrapText="1"/>
    </xf>
    <xf numFmtId="0" fontId="10" fillId="0" borderId="1" xfId="1" applyFont="1" applyBorder="1" applyAlignment="1">
      <alignment horizontal="left" vertical="center"/>
    </xf>
    <xf numFmtId="0" fontId="11" fillId="3" borderId="0" xfId="1" applyFont="1" applyFill="1" applyAlignment="1">
      <alignment horizontal="center" wrapText="1"/>
    </xf>
    <xf numFmtId="0" fontId="11" fillId="0" borderId="0" xfId="1" applyFont="1" applyAlignment="1">
      <alignment horizontal="center" wrapText="1"/>
    </xf>
    <xf numFmtId="0" fontId="9" fillId="0" borderId="1" xfId="1" applyFont="1" applyBorder="1" applyAlignment="1">
      <alignment horizontal="center" vertical="center" wrapText="1"/>
    </xf>
    <xf numFmtId="0" fontId="7" fillId="3" borderId="1" xfId="1" applyFont="1" applyFill="1" applyBorder="1" applyAlignment="1">
      <alignment horizontal="left" vertical="center" wrapText="1"/>
    </xf>
    <xf numFmtId="0" fontId="7" fillId="0" borderId="1" xfId="1" applyFont="1" applyBorder="1" applyAlignment="1">
      <alignment horizontal="left" vertical="center" wrapText="1"/>
    </xf>
    <xf numFmtId="0" fontId="7" fillId="7" borderId="1" xfId="1" applyFont="1" applyFill="1" applyBorder="1" applyAlignment="1">
      <alignment horizontal="center" vertical="center" wrapText="1"/>
    </xf>
    <xf numFmtId="0" fontId="2" fillId="0" borderId="0" xfId="1" applyFont="1" applyAlignment="1">
      <alignment horizontal="left" vertical="center" wrapText="1"/>
    </xf>
    <xf numFmtId="0" fontId="2" fillId="2" borderId="0" xfId="1" applyFont="1" applyFill="1" applyAlignment="1">
      <alignment horizontal="left" vertical="center" wrapText="1"/>
    </xf>
    <xf numFmtId="0" fontId="10" fillId="3" borderId="0" xfId="1" applyFont="1" applyFill="1" applyAlignment="1">
      <alignment horizontal="center"/>
    </xf>
    <xf numFmtId="0" fontId="10" fillId="0" borderId="0" xfId="1" applyFont="1" applyAlignment="1">
      <alignment horizontal="center"/>
    </xf>
    <xf numFmtId="0" fontId="2" fillId="3" borderId="1" xfId="1" applyFont="1" applyFill="1" applyBorder="1" applyAlignment="1">
      <alignment horizontal="center" vertical="center" wrapText="1"/>
    </xf>
    <xf numFmtId="0" fontId="12" fillId="0" borderId="1" xfId="1" applyFont="1" applyBorder="1" applyAlignment="1">
      <alignment horizontal="center" vertical="center" wrapText="1"/>
    </xf>
    <xf numFmtId="0" fontId="12" fillId="7" borderId="1" xfId="1" applyFont="1" applyFill="1" applyBorder="1" applyAlignment="1">
      <alignment horizontal="center" vertical="center" wrapText="1"/>
    </xf>
    <xf numFmtId="0" fontId="9" fillId="8" borderId="1" xfId="1" applyFont="1" applyFill="1" applyBorder="1" applyAlignment="1">
      <alignment horizontal="center" vertical="center" wrapText="1"/>
    </xf>
    <xf numFmtId="0" fontId="13" fillId="3" borderId="1" xfId="1" applyFont="1" applyFill="1" applyBorder="1" applyAlignment="1">
      <alignment horizontal="center" vertical="center" wrapText="1"/>
    </xf>
    <xf numFmtId="0" fontId="14" fillId="0" borderId="1" xfId="1" applyFont="1" applyBorder="1" applyAlignment="1">
      <alignment horizontal="center" vertical="center" wrapText="1"/>
    </xf>
    <xf numFmtId="0" fontId="7" fillId="0" borderId="1" xfId="1" applyFont="1" applyBorder="1" applyAlignment="1">
      <alignment horizontal="justify" vertical="top" wrapText="1"/>
    </xf>
    <xf numFmtId="0" fontId="14" fillId="0" borderId="1" xfId="1" applyFont="1" applyBorder="1" applyAlignment="1">
      <alignment horizontal="justify" vertical="top" wrapText="1"/>
    </xf>
    <xf numFmtId="0" fontId="14" fillId="3" borderId="1" xfId="1" applyFont="1" applyFill="1" applyBorder="1" applyAlignment="1">
      <alignment horizontal="center" vertical="center" wrapText="1"/>
    </xf>
    <xf numFmtId="0" fontId="14" fillId="9" borderId="1" xfId="0" applyFont="1" applyFill="1" applyBorder="1" applyAlignment="1">
      <alignment horizontal="center" vertical="center" wrapText="1"/>
    </xf>
    <xf numFmtId="0" fontId="14" fillId="9" borderId="1" xfId="0" applyFont="1" applyFill="1" applyBorder="1" applyAlignment="1">
      <alignment wrapText="1"/>
    </xf>
    <xf numFmtId="0" fontId="9" fillId="0" borderId="1" xfId="1" applyFont="1" applyBorder="1" applyAlignment="1">
      <alignment horizontal="left" vertical="center" wrapText="1"/>
    </xf>
    <xf numFmtId="0" fontId="15" fillId="3" borderId="1" xfId="1" applyFont="1" applyFill="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vertical="center" wrapText="1"/>
    </xf>
    <xf numFmtId="0" fontId="20" fillId="0" borderId="0" xfId="0" applyFont="1" applyAlignment="1">
      <alignment vertical="center" wrapText="1"/>
    </xf>
    <xf numFmtId="0" fontId="20" fillId="3" borderId="1" xfId="1" applyFont="1" applyFill="1" applyBorder="1" applyAlignment="1">
      <alignment horizontal="center" vertical="center" wrapText="1"/>
    </xf>
    <xf numFmtId="0" fontId="15" fillId="0" borderId="1" xfId="1" applyFont="1" applyBorder="1" applyAlignment="1">
      <alignment horizontal="center" vertical="center" wrapText="1"/>
    </xf>
    <xf numFmtId="0" fontId="9" fillId="10" borderId="1" xfId="1" applyFont="1" applyFill="1" applyBorder="1" applyAlignment="1">
      <alignment horizontal="center" vertical="center" wrapText="1"/>
    </xf>
    <xf numFmtId="0" fontId="7" fillId="10" borderId="1" xfId="1" applyFont="1" applyFill="1" applyBorder="1" applyAlignment="1">
      <alignment horizontal="center" vertical="center" wrapText="1"/>
    </xf>
    <xf numFmtId="0" fontId="0" fillId="3" borderId="0" xfId="0" applyFill="1" applyAlignment="1">
      <alignment horizontal="center"/>
    </xf>
    <xf numFmtId="0" fontId="15" fillId="0" borderId="1" xfId="1" applyFont="1" applyBorder="1" applyAlignment="1">
      <alignment horizontal="justify" vertical="top" wrapText="1"/>
    </xf>
    <xf numFmtId="0" fontId="0" fillId="3" borderId="0" xfId="0" applyFill="1" applyAlignment="1">
      <alignment horizontal="right"/>
    </xf>
    <xf numFmtId="0" fontId="6" fillId="3" borderId="0" xfId="0" applyFont="1" applyFill="1" applyAlignment="1">
      <alignment horizontal="center"/>
    </xf>
    <xf numFmtId="0" fontId="6" fillId="3" borderId="0" xfId="0" applyFont="1" applyFill="1"/>
    <xf numFmtId="0" fontId="6" fillId="0" borderId="0" xfId="0" applyFont="1"/>
    <xf numFmtId="0" fontId="7" fillId="0" borderId="2" xfId="1" applyFont="1" applyBorder="1" applyAlignment="1">
      <alignment horizontal="center" vertical="center" wrapText="1"/>
    </xf>
    <xf numFmtId="0" fontId="7" fillId="0" borderId="9" xfId="1" applyFont="1" applyBorder="1" applyAlignment="1">
      <alignment horizontal="center" vertical="center" wrapText="1"/>
    </xf>
    <xf numFmtId="0" fontId="7" fillId="6" borderId="1" xfId="1" applyFont="1" applyFill="1" applyBorder="1" applyAlignment="1">
      <alignment horizontal="center" vertical="center" wrapText="1"/>
    </xf>
    <xf numFmtId="0" fontId="7" fillId="6" borderId="7" xfId="1" applyFont="1" applyFill="1" applyBorder="1" applyAlignment="1">
      <alignment horizontal="center" vertical="center" wrapText="1"/>
    </xf>
    <xf numFmtId="0" fontId="7" fillId="6" borderId="8" xfId="1" applyFont="1" applyFill="1" applyBorder="1" applyAlignment="1">
      <alignment horizontal="center" vertical="center" wrapText="1"/>
    </xf>
    <xf numFmtId="0" fontId="7" fillId="0" borderId="1" xfId="1" applyFont="1" applyBorder="1" applyAlignment="1">
      <alignment horizontal="left" vertical="center" wrapText="1"/>
    </xf>
    <xf numFmtId="0" fontId="7" fillId="0" borderId="1" xfId="1" applyFont="1" applyBorder="1" applyAlignment="1">
      <alignment horizontal="center" vertical="center" wrapText="1"/>
    </xf>
    <xf numFmtId="0" fontId="7" fillId="3" borderId="2" xfId="1" applyFont="1" applyFill="1" applyBorder="1" applyAlignment="1">
      <alignment horizontal="center" vertical="center" wrapText="1"/>
    </xf>
    <xf numFmtId="0" fontId="7" fillId="3" borderId="9" xfId="1" applyFont="1" applyFill="1" applyBorder="1" applyAlignment="1">
      <alignment horizontal="center" vertical="center" wrapText="1"/>
    </xf>
    <xf numFmtId="0" fontId="7" fillId="3" borderId="1" xfId="1" applyFont="1" applyFill="1" applyBorder="1" applyAlignment="1">
      <alignment horizontal="center" vertical="center" wrapText="1"/>
    </xf>
    <xf numFmtId="0" fontId="7" fillId="3" borderId="1" xfId="1" applyFont="1" applyFill="1" applyBorder="1" applyAlignment="1">
      <alignment horizontal="left" vertical="center" wrapText="1"/>
    </xf>
    <xf numFmtId="0" fontId="7" fillId="3" borderId="0" xfId="1" applyFont="1" applyFill="1" applyAlignment="1">
      <alignment horizontal="center" vertical="center" wrapText="1"/>
    </xf>
    <xf numFmtId="0" fontId="9" fillId="6" borderId="1" xfId="1" applyFont="1" applyFill="1" applyBorder="1" applyAlignment="1">
      <alignment horizontal="center" vertical="center" wrapText="1"/>
    </xf>
    <xf numFmtId="0" fontId="6" fillId="3" borderId="0" xfId="0" applyFont="1" applyFill="1" applyAlignment="1">
      <alignment horizontal="center"/>
    </xf>
    <xf numFmtId="0" fontId="16" fillId="3" borderId="0" xfId="0" applyFont="1" applyFill="1" applyAlignment="1">
      <alignment horizontal="center"/>
    </xf>
    <xf numFmtId="0" fontId="6" fillId="5" borderId="0" xfId="0" applyFont="1" applyFill="1" applyAlignment="1">
      <alignment horizontal="center" vertical="center" wrapText="1"/>
    </xf>
    <xf numFmtId="0" fontId="0" fillId="3" borderId="0" xfId="0" applyFill="1" applyAlignment="1">
      <alignment horizontal="center"/>
    </xf>
    <xf numFmtId="0" fontId="6" fillId="4" borderId="0" xfId="0" applyFont="1" applyFill="1" applyAlignment="1">
      <alignment horizontal="center" vertical="center"/>
    </xf>
    <xf numFmtId="0" fontId="6" fillId="4" borderId="0" xfId="0" applyFont="1" applyFill="1" applyAlignment="1">
      <alignment horizontal="center" vertical="center" wrapText="1"/>
    </xf>
    <xf numFmtId="0" fontId="7" fillId="11" borderId="1" xfId="1" applyFont="1" applyFill="1" applyBorder="1" applyAlignment="1">
      <alignment horizontal="left" vertical="center" wrapText="1"/>
    </xf>
    <xf numFmtId="0" fontId="7" fillId="11" borderId="5" xfId="1" applyFont="1" applyFill="1" applyBorder="1" applyAlignment="1">
      <alignment horizontal="center" vertical="center" wrapText="1"/>
    </xf>
    <xf numFmtId="0" fontId="9" fillId="11" borderId="1" xfId="1" applyFont="1" applyFill="1" applyBorder="1" applyAlignment="1">
      <alignment horizontal="center" vertical="center" wrapText="1"/>
    </xf>
    <xf numFmtId="0" fontId="7" fillId="11" borderId="1" xfId="1" applyFont="1" applyFill="1" applyBorder="1" applyAlignment="1">
      <alignment horizontal="center" vertical="center" wrapText="1"/>
    </xf>
    <xf numFmtId="0" fontId="7" fillId="11" borderId="3" xfId="1" applyFont="1" applyFill="1" applyBorder="1" applyAlignment="1">
      <alignment horizontal="center" vertical="center" wrapText="1"/>
    </xf>
    <xf numFmtId="0" fontId="7" fillId="11" borderId="6" xfId="1" applyFont="1" applyFill="1" applyBorder="1" applyAlignment="1">
      <alignment horizontal="center" vertical="center" wrapText="1"/>
    </xf>
    <xf numFmtId="0" fontId="1" fillId="11" borderId="0" xfId="1" applyFill="1"/>
    <xf numFmtId="0" fontId="1" fillId="0" borderId="0" xfId="1" applyFont="1"/>
  </cellXfs>
  <cellStyles count="3">
    <cellStyle name="Hyperlink" xfId="2" xr:uid="{00000000-000B-0000-0000-000008000000}"/>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sta 1" id="{C143AD7B-F9A7-4D84-8307-EB90EB3AD57D}">
    <nsvFilter filterId="{00000000-0001-0000-0000-000000000000}" ref="A1:F115" tableId="0"/>
  </namedSheetView>
</namedSheetViews>
</file>

<file path=xl/persons/person.xml><?xml version="1.0" encoding="utf-8"?>
<personList xmlns="http://schemas.microsoft.com/office/spreadsheetml/2018/threadedcomments" xmlns:x="http://schemas.openxmlformats.org/spreadsheetml/2006/main">
  <person displayName="Kevin Arlid Herrera Santa" id="{752591E5-B3C7-4217-9561-6365A77A4AD8}" userId="kevin.herrera@colombiacompra.gov.co" providerId="PeoplePicker"/>
  <person displayName="Lida Milena Guanumen Pacheco" id="{A5538CBD-5BD6-4BE5-BD33-A121CE0FA1BB}" userId="lida.guanumen@colombiacompra.gov.co" providerId="PeoplePicker"/>
  <person displayName="Juan David Cárdenas Cabeza" id="{680A8060-D14B-4C4C-B44A-662E78CB6199}" userId="juan.cardenasc@colombiacompra.gov.co" providerId="PeoplePicker"/>
  <person displayName="Hector Luis Quiñones Quiñones" id="{2858890F-E525-44E9-B04E-8ADEC111F183}" userId="hector.quinones@colombiacompra.gov.co" providerId="PeoplePicker"/>
  <person displayName="Sergio Enrique Caballero Lesmes" id="{38F2BE69-86E6-45E0-ABD4-1C6495CDFEE0}" userId="sergio.caballero@colombiacompra.gov.co" providerId="PeoplePicker"/>
  <person displayName="Martha Alicia Romero Vargas" id="{BF7D0813-1610-468F-8A63-8534FC550792}" userId="S::martha.romero@colombiacompra.gov.co::1961e835-1baa-4841-a9ea-3923b8667f05" providerId="AD"/>
  <person displayName="Juan David Cárdenas Cabeza" id="{2F9F7B80-D1A3-4C9D-BE07-1F170BED106C}" userId="S::juan.cardenasc@colombiacompra.gov.co::348df780-104f-4696-a95b-cbca574fedf6"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83" dT="2023-12-24T00:08:50.08" personId="{BF7D0813-1610-468F-8A63-8534FC550792}" id="{EF5FEF12-462D-4E3B-AD16-AEBF0479C54A}">
    <text xml:space="preserve">incluir si se acepta o no </text>
  </threadedComment>
  <threadedComment ref="D83" dT="2023-12-24T00:11:23.60" personId="{BF7D0813-1610-468F-8A63-8534FC550792}" id="{0EC0A9E2-5E82-4BD5-93A5-984AF34EBE74}" parentId="{EF5FEF12-462D-4E3B-AD16-AEBF0479C54A}">
    <text>y copiemos textualmente el artículo. de igual forma informar que la observación no es clara sin embargo se aclara que numeral del documento base establece.......</text>
  </threadedComment>
  <threadedComment ref="D84" dT="2023-12-24T00:14:09.67" personId="{BF7D0813-1610-468F-8A63-8534FC550792}" id="{FE76C56C-41BB-422E-B578-533A41275B1F}">
    <text xml:space="preserve">@Sergio Enrique Caballero Lesmes por favor apoyar en esta respuesta, creo que tiene componente jurídico, por lo que se requiere incluir la competencia de la Agencia para expedir los DT y aclarar que se establecen parámetros de experiencia en el DT y en la matriz lo que a aumentado la pluralidad de oferentes </text>
    <mentions>
      <mention mentionpersonId="{38F2BE69-86E6-45E0-ABD4-1C6495CDFEE0}" mentionId="{E035F06E-4D7D-41D6-AD34-8B6432CCEA96}" startIndex="0" length="32"/>
    </mentions>
  </threadedComment>
  <threadedComment ref="D85" dT="2023-12-24T00:16:47.75" personId="{BF7D0813-1610-468F-8A63-8534FC550792}" id="{13DFD8FE-F0DB-42B3-9B22-C5B7C9E1D912}">
    <text xml:space="preserve">@Juan David Cárdenas Cabeza juan citemos el numeral del DT. que lo establece. </text>
    <mentions>
      <mention mentionpersonId="{680A8060-D14B-4C4C-B44A-662E78CB6199}" mentionId="{01593990-85E6-4006-8F3E-490CAA494653}" startIndex="0" length="27"/>
    </mentions>
  </threadedComment>
  <threadedComment ref="D85" dT="2023-12-26T21:51:53.08" personId="{2F9F7B80-D1A3-4C9D-BE07-1F170BED106C}" id="{D4B02F86-F04A-49EA-AB35-C57EA7A9100B}" parentId="{13DFD8FE-F0DB-42B3-9B22-C5B7C9E1D912}">
    <text>ajustado</text>
  </threadedComment>
  <threadedComment ref="D86" dT="2023-12-24T00:17:45.35" personId="{BF7D0813-1610-468F-8A63-8534FC550792}" id="{4AADBD35-B571-4ECC-95E1-7FC1D7A9811E}">
    <text xml:space="preserve">@Lida Milena Guanumen Pacheco igual incluir si la observación no se acepta </text>
    <mentions>
      <mention mentionpersonId="{A5538CBD-5BD6-4BE5-BD33-A121CE0FA1BB}" mentionId="{F7D412CF-28B8-4A3A-BFF2-C40CCC362C02}" startIndex="0" length="29"/>
    </mentions>
  </threadedComment>
  <threadedComment ref="D86" dT="2023-12-24T00:20:05.92" personId="{BF7D0813-1610-468F-8A63-8534FC550792}" id="{EF97AEED-8B55-4E2A-9627-2ACC93A82136}" parentId="{4AADBD35-B571-4ECC-95E1-7FC1D7A9811E}">
    <text xml:space="preserve">copiemos la parte del D.T o matriz que lo establece </text>
  </threadedComment>
  <threadedComment ref="D94" dT="2023-12-24T00:37:28.32" personId="{BF7D0813-1610-468F-8A63-8534FC550792}" id="{D52B0595-ECD4-47FB-A8F0-3FCA8A5067A6}">
    <text xml:space="preserve">@Juan David Cárdenas Cabeza @Kevin Arlid Herrera Santa ajustar la respuesta relaciona y pegar aquí la misma </text>
    <mentions>
      <mention mentionpersonId="{680A8060-D14B-4C4C-B44A-662E78CB6199}" mentionId="{4C1B2FC8-765A-4238-8EAA-C63ED2DEEA54}" startIndex="0" length="27"/>
      <mention mentionpersonId="{752591E5-B3C7-4217-9561-6365A77A4AD8}" mentionId="{D0E4E05B-DBAB-40DD-9BC9-2159FA4BA9CE}" startIndex="28" length="26"/>
    </mentions>
  </threadedComment>
  <threadedComment ref="D106" dT="2023-12-24T00:50:54.29" personId="{BF7D0813-1610-468F-8A63-8534FC550792}" id="{BC8368BB-5A5A-4214-BD78-77086DC9E080}">
    <text xml:space="preserve">@Juan David Cárdenas Cabeza @Hector Luis Quiñones Quiñones no se esta dando respuesta a la observación, se debe mencionar que todos los Documentos del Proceso deben ser publicados incluido el análisis realizado para determinar el valor, mencionar numeral del DB si aplica. </text>
    <mentions>
      <mention mentionpersonId="{680A8060-D14B-4C4C-B44A-662E78CB6199}" mentionId="{E49D6F3B-5B5A-4AFA-9B6B-81FF96DE22B0}" startIndex="0" length="27"/>
      <mention mentionpersonId="{2858890F-E525-44E9-B04E-8ADEC111F183}" mentionId="{37FCBD1C-1D33-45A4-8548-E0D4D3484C77}" startIndex="28" length="30"/>
    </mentions>
  </threadedComment>
  <threadedComment ref="D110" dT="2023-12-24T00:55:49.01" personId="{BF7D0813-1610-468F-8A63-8534FC550792}" id="{3C2D483A-C602-4F92-B6C5-71C73B640C13}">
    <text xml:space="preserve">@Sergio Enrique Caballero Lesmes ayúdame a aclarar por fa. La respuesta esta bien, sin embargo se debe dejar claro que ninguna de las opciones establecidas se encuentra pago contra avance de obra. </text>
    <mentions>
      <mention mentionpersonId="{38F2BE69-86E6-45E0-ABD4-1C6495CDFEE0}" mentionId="{505041F8-693C-4213-B964-5A02E48446BF}" startIndex="0" length="32"/>
    </mentions>
  </threadedComment>
  <threadedComment ref="D114" dT="2023-12-25T21:49:09.45" personId="{BF7D0813-1610-468F-8A63-8534FC550792}" id="{20568B78-C092-4A46-AF77-137CA970B377}">
    <text xml:space="preserve">@Hector Luis Quiñones Quiñones por favor ajustar, aquí se debe decir que la Entidad debe definir amparos y suficiencias de acuerdo con lo establecido en el Decreto 1082. No es potestad de la Agencia. </text>
    <mentions>
      <mention mentionpersonId="{2858890F-E525-44E9-B04E-8ADEC111F183}" mentionId="{1C4F655C-4100-4D2C-B164-D3BBF2664684}" startIndex="0" length="30"/>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9/04/relationships/namedSheetView" Target="../namedSheetViews/namedSheetView1.x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B586"/>
  <sheetViews>
    <sheetView showGridLines="0" tabSelected="1" zoomScale="50" zoomScaleNormal="50" workbookViewId="0">
      <pane ySplit="1" topLeftCell="A26" activePane="bottomLeft" state="frozen"/>
      <selection pane="bottomLeft" activeCell="C10" sqref="C10"/>
    </sheetView>
  </sheetViews>
  <sheetFormatPr defaultColWidth="16" defaultRowHeight="15"/>
  <cols>
    <col min="1" max="1" width="63.28515625" style="26" customWidth="1"/>
    <col min="2" max="2" width="7.28515625" style="36" customWidth="1"/>
    <col min="3" max="3" width="67" style="28" customWidth="1"/>
    <col min="4" max="4" width="97" style="22" customWidth="1"/>
    <col min="5" max="5" width="52.7109375" style="22" customWidth="1"/>
    <col min="6" max="6" width="40" style="25" customWidth="1"/>
    <col min="7" max="16384" width="16" style="1"/>
  </cols>
  <sheetData>
    <row r="1" spans="1:16382" s="88" customFormat="1" ht="47.85" customHeight="1">
      <c r="A1" s="82" t="s">
        <v>0</v>
      </c>
      <c r="B1" s="83" t="s">
        <v>1</v>
      </c>
      <c r="C1" s="84" t="s">
        <v>2</v>
      </c>
      <c r="D1" s="85" t="s">
        <v>3</v>
      </c>
      <c r="E1" s="86" t="s">
        <v>4</v>
      </c>
      <c r="F1" s="87" t="s">
        <v>5</v>
      </c>
    </row>
    <row r="2" spans="1:16382" ht="26.25" customHeight="1">
      <c r="A2" s="66" t="s">
        <v>6</v>
      </c>
      <c r="B2" s="67"/>
      <c r="C2" s="67"/>
      <c r="D2" s="67"/>
      <c r="E2" s="67"/>
      <c r="F2" s="67"/>
    </row>
    <row r="3" spans="1:16382" ht="247.5" customHeight="1">
      <c r="A3" s="31" t="s">
        <v>7</v>
      </c>
      <c r="B3" s="16">
        <v>1</v>
      </c>
      <c r="C3" s="29" t="s">
        <v>8</v>
      </c>
      <c r="D3" s="16" t="s">
        <v>9</v>
      </c>
      <c r="E3" s="16" t="s">
        <v>10</v>
      </c>
      <c r="F3" s="16" t="s">
        <v>11</v>
      </c>
    </row>
    <row r="4" spans="1:16382" ht="159.75" customHeight="1">
      <c r="A4" s="31" t="s">
        <v>12</v>
      </c>
      <c r="B4" s="16">
        <v>2</v>
      </c>
      <c r="C4" s="17" t="s">
        <v>13</v>
      </c>
      <c r="D4" s="16" t="s">
        <v>14</v>
      </c>
      <c r="E4" s="46" t="s">
        <v>15</v>
      </c>
      <c r="F4" s="16" t="s">
        <v>16</v>
      </c>
    </row>
    <row r="5" spans="1:16382" ht="87" customHeight="1">
      <c r="A5" s="31" t="s">
        <v>17</v>
      </c>
      <c r="B5" s="16">
        <v>3</v>
      </c>
      <c r="C5" s="17" t="s">
        <v>18</v>
      </c>
      <c r="D5" s="16" t="s">
        <v>19</v>
      </c>
      <c r="E5" s="16" t="s">
        <v>20</v>
      </c>
      <c r="F5" s="16" t="s">
        <v>16</v>
      </c>
    </row>
    <row r="6" spans="1:16382" ht="140.25" customHeight="1">
      <c r="A6" s="31" t="s">
        <v>21</v>
      </c>
      <c r="B6" s="16">
        <v>4</v>
      </c>
      <c r="C6" s="17" t="s">
        <v>22</v>
      </c>
      <c r="D6" s="16" t="s">
        <v>23</v>
      </c>
      <c r="E6" s="16" t="s">
        <v>10</v>
      </c>
      <c r="F6" s="16" t="s">
        <v>16</v>
      </c>
    </row>
    <row r="7" spans="1:16382" ht="26.25" customHeight="1">
      <c r="A7" s="65" t="s">
        <v>24</v>
      </c>
      <c r="B7" s="65"/>
      <c r="C7" s="65"/>
      <c r="D7" s="65"/>
      <c r="E7" s="65"/>
      <c r="F7" s="65"/>
    </row>
    <row r="8" spans="1:16382" ht="49.5" customHeight="1">
      <c r="A8" s="63" t="s">
        <v>25</v>
      </c>
      <c r="B8" s="16">
        <v>5</v>
      </c>
      <c r="C8" s="17" t="s">
        <v>26</v>
      </c>
      <c r="D8" s="13" t="s">
        <v>27</v>
      </c>
      <c r="E8" s="16" t="s">
        <v>28</v>
      </c>
      <c r="F8" s="16" t="s">
        <v>16</v>
      </c>
    </row>
    <row r="9" spans="1:16382" ht="49.5" customHeight="1">
      <c r="A9" s="64"/>
      <c r="B9" s="16">
        <v>6</v>
      </c>
      <c r="C9" s="17" t="s">
        <v>29</v>
      </c>
      <c r="D9" s="16" t="s">
        <v>30</v>
      </c>
      <c r="E9" s="16" t="s">
        <v>31</v>
      </c>
      <c r="F9" s="16" t="s">
        <v>11</v>
      </c>
    </row>
    <row r="10" spans="1:16382" ht="71.25" customHeight="1">
      <c r="A10" s="31" t="s">
        <v>32</v>
      </c>
      <c r="B10" s="16">
        <v>7</v>
      </c>
      <c r="C10" s="17" t="s">
        <v>33</v>
      </c>
      <c r="D10" s="16" t="s">
        <v>34</v>
      </c>
      <c r="E10" s="16" t="s">
        <v>20</v>
      </c>
      <c r="F10" s="16" t="s">
        <v>16</v>
      </c>
    </row>
    <row r="11" spans="1:16382" ht="69.75" customHeight="1">
      <c r="A11" s="31" t="s">
        <v>35</v>
      </c>
      <c r="B11" s="16">
        <v>8</v>
      </c>
      <c r="C11" s="17" t="s">
        <v>36</v>
      </c>
      <c r="D11" s="16" t="s">
        <v>37</v>
      </c>
      <c r="E11" s="16" t="s">
        <v>10</v>
      </c>
      <c r="F11" s="16" t="s">
        <v>16</v>
      </c>
    </row>
    <row r="12" spans="1:16382" ht="61.5" customHeight="1">
      <c r="A12" s="31" t="s">
        <v>38</v>
      </c>
      <c r="B12" s="16">
        <v>9</v>
      </c>
      <c r="C12" s="17" t="s">
        <v>39</v>
      </c>
      <c r="D12" s="16" t="s">
        <v>40</v>
      </c>
      <c r="E12" s="16" t="s">
        <v>10</v>
      </c>
      <c r="F12" s="16" t="s">
        <v>16</v>
      </c>
    </row>
    <row r="13" spans="1:16382" ht="27.75" customHeight="1">
      <c r="A13" s="65" t="s">
        <v>41</v>
      </c>
      <c r="B13" s="65"/>
      <c r="C13" s="65"/>
      <c r="D13" s="65"/>
      <c r="E13" s="65"/>
      <c r="F13" s="65"/>
    </row>
    <row r="14" spans="1:16382" s="11" customFormat="1" ht="165.75" customHeight="1">
      <c r="A14" s="30" t="s">
        <v>42</v>
      </c>
      <c r="B14" s="16">
        <v>10</v>
      </c>
      <c r="C14" s="17" t="s">
        <v>43</v>
      </c>
      <c r="D14" s="16" t="s">
        <v>44</v>
      </c>
      <c r="E14" s="16" t="s">
        <v>15</v>
      </c>
      <c r="F14" s="13" t="s">
        <v>45</v>
      </c>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c r="CG14" s="89"/>
      <c r="CH14" s="89"/>
      <c r="CI14" s="89"/>
      <c r="CJ14" s="89"/>
      <c r="CK14" s="89"/>
      <c r="CL14" s="89"/>
      <c r="CM14" s="89"/>
      <c r="CN14" s="89"/>
      <c r="CO14" s="89"/>
      <c r="CP14" s="89"/>
      <c r="CQ14" s="89"/>
      <c r="CR14" s="89"/>
      <c r="CS14" s="89"/>
      <c r="CT14" s="89"/>
      <c r="CU14" s="89"/>
      <c r="CV14" s="89"/>
      <c r="CW14" s="89"/>
      <c r="CX14" s="89"/>
      <c r="CY14" s="89"/>
      <c r="CZ14" s="89"/>
      <c r="DA14" s="89"/>
      <c r="DB14" s="89"/>
      <c r="DC14" s="89"/>
      <c r="DD14" s="89"/>
      <c r="DE14" s="89"/>
      <c r="DF14" s="89"/>
      <c r="DG14" s="89"/>
      <c r="DH14" s="89"/>
      <c r="DI14" s="89"/>
      <c r="DJ14" s="89"/>
      <c r="DK14" s="89"/>
      <c r="DL14" s="89"/>
      <c r="DM14" s="89"/>
      <c r="DN14" s="89"/>
      <c r="DO14" s="89"/>
      <c r="DP14" s="89"/>
      <c r="DQ14" s="89"/>
      <c r="DR14" s="89"/>
      <c r="DS14" s="89"/>
      <c r="DT14" s="89"/>
      <c r="DU14" s="89"/>
      <c r="DV14" s="89"/>
      <c r="DW14" s="89"/>
      <c r="DX14" s="89"/>
      <c r="DY14" s="89"/>
      <c r="DZ14" s="89"/>
      <c r="EA14" s="89"/>
      <c r="EB14" s="89"/>
      <c r="EC14" s="89"/>
      <c r="ED14" s="89"/>
      <c r="EE14" s="89"/>
      <c r="EF14" s="89"/>
      <c r="EG14" s="89"/>
      <c r="EH14" s="89"/>
      <c r="EI14" s="89"/>
      <c r="EJ14" s="89"/>
      <c r="EK14" s="89"/>
      <c r="EL14" s="89"/>
      <c r="EM14" s="89"/>
      <c r="EN14" s="89"/>
      <c r="EO14" s="89"/>
      <c r="EP14" s="89"/>
      <c r="EQ14" s="89"/>
      <c r="ER14" s="89"/>
      <c r="ES14" s="89"/>
      <c r="ET14" s="89"/>
      <c r="EU14" s="89"/>
      <c r="EV14" s="89"/>
      <c r="EW14" s="89"/>
      <c r="EX14" s="89"/>
      <c r="EY14" s="89"/>
      <c r="EZ14" s="89"/>
      <c r="FA14" s="89"/>
      <c r="FB14" s="89"/>
      <c r="FC14" s="89"/>
      <c r="FD14" s="89"/>
      <c r="FE14" s="89"/>
      <c r="FF14" s="89"/>
      <c r="FG14" s="89"/>
      <c r="FH14" s="89"/>
      <c r="FI14" s="89"/>
      <c r="FJ14" s="89"/>
      <c r="FK14" s="89"/>
      <c r="FL14" s="89"/>
      <c r="FM14" s="89"/>
      <c r="FN14" s="89"/>
      <c r="FO14" s="89"/>
      <c r="FP14" s="89"/>
      <c r="FQ14" s="89"/>
      <c r="FR14" s="89"/>
      <c r="FS14" s="89"/>
      <c r="FT14" s="89"/>
      <c r="FU14" s="89"/>
      <c r="FV14" s="89"/>
      <c r="FW14" s="89"/>
      <c r="FX14" s="89"/>
      <c r="FY14" s="89"/>
      <c r="FZ14" s="89"/>
      <c r="GA14" s="89"/>
      <c r="GB14" s="89"/>
      <c r="GC14" s="89"/>
      <c r="GD14" s="89"/>
      <c r="GE14" s="89"/>
      <c r="GF14" s="89"/>
      <c r="GG14" s="89"/>
      <c r="GH14" s="89"/>
      <c r="GI14" s="89"/>
      <c r="GJ14" s="89"/>
      <c r="GK14" s="89"/>
      <c r="GL14" s="89"/>
      <c r="GM14" s="89"/>
      <c r="GN14" s="89"/>
      <c r="GO14" s="89"/>
      <c r="GP14" s="89"/>
      <c r="GQ14" s="89"/>
      <c r="GR14" s="89"/>
      <c r="GS14" s="89"/>
      <c r="GT14" s="89"/>
      <c r="GU14" s="89"/>
      <c r="GV14" s="89"/>
      <c r="GW14" s="89"/>
      <c r="GX14" s="89"/>
      <c r="GY14" s="89"/>
      <c r="GZ14" s="89"/>
      <c r="HA14" s="89"/>
      <c r="HB14" s="89"/>
      <c r="HC14" s="89"/>
      <c r="HD14" s="89"/>
      <c r="HE14" s="89"/>
      <c r="HF14" s="89"/>
      <c r="HG14" s="89"/>
      <c r="HH14" s="89"/>
      <c r="HI14" s="89"/>
      <c r="HJ14" s="89"/>
      <c r="HK14" s="89"/>
      <c r="HL14" s="89"/>
      <c r="HM14" s="89"/>
      <c r="HN14" s="89"/>
      <c r="HO14" s="89"/>
      <c r="HP14" s="89"/>
      <c r="HQ14" s="89"/>
      <c r="HR14" s="89"/>
      <c r="HS14" s="89"/>
      <c r="HT14" s="89"/>
      <c r="HU14" s="89"/>
      <c r="HV14" s="89"/>
      <c r="HW14" s="89"/>
      <c r="HX14" s="89"/>
      <c r="HY14" s="89"/>
      <c r="HZ14" s="89"/>
      <c r="IA14" s="89"/>
      <c r="IB14" s="89"/>
      <c r="IC14" s="89"/>
      <c r="ID14" s="89"/>
      <c r="IE14" s="89"/>
      <c r="IF14" s="89"/>
      <c r="IG14" s="89"/>
      <c r="IH14" s="89"/>
      <c r="II14" s="89"/>
      <c r="IJ14" s="89"/>
      <c r="IK14" s="89"/>
      <c r="IL14" s="89"/>
      <c r="IM14" s="89"/>
      <c r="IN14" s="89"/>
      <c r="IO14" s="89"/>
      <c r="IP14" s="89"/>
      <c r="IQ14" s="89"/>
      <c r="IR14" s="89"/>
      <c r="IS14" s="89"/>
      <c r="IT14" s="89"/>
      <c r="IU14" s="89"/>
      <c r="IV14" s="89"/>
      <c r="IW14" s="89"/>
      <c r="IX14" s="89"/>
      <c r="IY14" s="89"/>
      <c r="IZ14" s="89"/>
      <c r="JA14" s="89"/>
      <c r="JB14" s="89"/>
      <c r="JC14" s="89"/>
      <c r="JD14" s="89"/>
      <c r="JE14" s="89"/>
      <c r="JF14" s="89"/>
      <c r="JG14" s="89"/>
      <c r="JH14" s="89"/>
      <c r="JI14" s="89"/>
      <c r="JJ14" s="89"/>
      <c r="JK14" s="89"/>
      <c r="JL14" s="89"/>
      <c r="JM14" s="89"/>
      <c r="JN14" s="89"/>
      <c r="JO14" s="89"/>
      <c r="JP14" s="89"/>
      <c r="JQ14" s="89"/>
      <c r="JR14" s="89"/>
      <c r="JS14" s="89"/>
      <c r="JT14" s="89"/>
      <c r="JU14" s="89"/>
      <c r="JV14" s="89"/>
      <c r="JW14" s="89"/>
      <c r="JX14" s="89"/>
      <c r="JY14" s="89"/>
      <c r="JZ14" s="89"/>
      <c r="KA14" s="89"/>
      <c r="KB14" s="89"/>
      <c r="KC14" s="89"/>
      <c r="KD14" s="89"/>
      <c r="KE14" s="89"/>
      <c r="KF14" s="89"/>
      <c r="KG14" s="89"/>
      <c r="KH14" s="89"/>
      <c r="KI14" s="89"/>
      <c r="KJ14" s="89"/>
      <c r="KK14" s="89"/>
      <c r="KL14" s="89"/>
      <c r="KM14" s="89"/>
      <c r="KN14" s="89"/>
      <c r="KO14" s="89"/>
      <c r="KP14" s="89"/>
      <c r="KQ14" s="89"/>
      <c r="KR14" s="89"/>
      <c r="KS14" s="89"/>
      <c r="KT14" s="89"/>
      <c r="KU14" s="89"/>
      <c r="KV14" s="89"/>
      <c r="KW14" s="89"/>
      <c r="KX14" s="89"/>
      <c r="KY14" s="89"/>
      <c r="KZ14" s="89"/>
      <c r="LA14" s="89"/>
      <c r="LB14" s="89"/>
      <c r="LC14" s="89"/>
      <c r="LD14" s="89"/>
      <c r="LE14" s="89"/>
      <c r="LF14" s="89"/>
      <c r="LG14" s="89"/>
      <c r="LH14" s="89"/>
      <c r="LI14" s="89"/>
      <c r="LJ14" s="89"/>
      <c r="LK14" s="89"/>
      <c r="LL14" s="89"/>
      <c r="LM14" s="89"/>
      <c r="LN14" s="89"/>
      <c r="LO14" s="89"/>
      <c r="LP14" s="89"/>
      <c r="LQ14" s="89"/>
      <c r="LR14" s="89"/>
      <c r="LS14" s="89"/>
      <c r="LT14" s="89"/>
      <c r="LU14" s="89"/>
      <c r="LV14" s="89"/>
      <c r="LW14" s="89"/>
      <c r="LX14" s="89"/>
      <c r="LY14" s="89"/>
      <c r="LZ14" s="89"/>
      <c r="MA14" s="89"/>
      <c r="MB14" s="89"/>
      <c r="MC14" s="89"/>
      <c r="MD14" s="89"/>
      <c r="ME14" s="89"/>
      <c r="MF14" s="89"/>
      <c r="MG14" s="89"/>
      <c r="MH14" s="89"/>
      <c r="MI14" s="89"/>
      <c r="MJ14" s="89"/>
      <c r="MK14" s="89"/>
      <c r="ML14" s="89"/>
      <c r="MM14" s="89"/>
      <c r="MN14" s="89"/>
      <c r="MO14" s="89"/>
      <c r="MP14" s="89"/>
      <c r="MQ14" s="89"/>
      <c r="MR14" s="89"/>
      <c r="MS14" s="89"/>
      <c r="MT14" s="89"/>
      <c r="MU14" s="89"/>
      <c r="MV14" s="89"/>
      <c r="MW14" s="89"/>
      <c r="MX14" s="89"/>
      <c r="MY14" s="89"/>
      <c r="MZ14" s="89"/>
      <c r="NA14" s="89"/>
      <c r="NB14" s="89"/>
      <c r="NC14" s="89"/>
      <c r="ND14" s="89"/>
      <c r="NE14" s="89"/>
      <c r="NF14" s="89"/>
      <c r="NG14" s="89"/>
      <c r="NH14" s="89"/>
      <c r="NI14" s="89"/>
      <c r="NJ14" s="89"/>
      <c r="NK14" s="89"/>
      <c r="NL14" s="89"/>
      <c r="NM14" s="89"/>
      <c r="NN14" s="89"/>
      <c r="NO14" s="89"/>
      <c r="NP14" s="89"/>
      <c r="NQ14" s="89"/>
      <c r="NR14" s="89"/>
      <c r="NS14" s="89"/>
      <c r="NT14" s="89"/>
      <c r="NU14" s="89"/>
      <c r="NV14" s="89"/>
      <c r="NW14" s="89"/>
      <c r="NX14" s="89"/>
      <c r="NY14" s="89"/>
      <c r="NZ14" s="89"/>
      <c r="OA14" s="89"/>
      <c r="OB14" s="89"/>
      <c r="OC14" s="89"/>
      <c r="OD14" s="89"/>
      <c r="OE14" s="89"/>
      <c r="OF14" s="89"/>
      <c r="OG14" s="89"/>
      <c r="OH14" s="89"/>
      <c r="OI14" s="89"/>
      <c r="OJ14" s="89"/>
      <c r="OK14" s="89"/>
      <c r="OL14" s="89"/>
      <c r="OM14" s="89"/>
      <c r="ON14" s="89"/>
      <c r="OO14" s="89"/>
      <c r="OP14" s="89"/>
      <c r="OQ14" s="89"/>
      <c r="OR14" s="89"/>
      <c r="OS14" s="89"/>
      <c r="OT14" s="89"/>
      <c r="OU14" s="89"/>
      <c r="OV14" s="89"/>
      <c r="OW14" s="89"/>
      <c r="OX14" s="89"/>
      <c r="OY14" s="89"/>
      <c r="OZ14" s="89"/>
      <c r="PA14" s="89"/>
      <c r="PB14" s="89"/>
      <c r="PC14" s="89"/>
      <c r="PD14" s="89"/>
      <c r="PE14" s="89"/>
      <c r="PF14" s="89"/>
      <c r="PG14" s="89"/>
      <c r="PH14" s="89"/>
      <c r="PI14" s="89"/>
      <c r="PJ14" s="89"/>
      <c r="PK14" s="89"/>
      <c r="PL14" s="89"/>
      <c r="PM14" s="89"/>
      <c r="PN14" s="89"/>
      <c r="PO14" s="89"/>
      <c r="PP14" s="89"/>
      <c r="PQ14" s="89"/>
      <c r="PR14" s="89"/>
      <c r="PS14" s="89"/>
      <c r="PT14" s="89"/>
      <c r="PU14" s="89"/>
      <c r="PV14" s="89"/>
      <c r="PW14" s="89"/>
      <c r="PX14" s="89"/>
      <c r="PY14" s="89"/>
      <c r="PZ14" s="89"/>
      <c r="QA14" s="89"/>
      <c r="QB14" s="89"/>
      <c r="QC14" s="89"/>
      <c r="QD14" s="89"/>
      <c r="QE14" s="89"/>
      <c r="QF14" s="89"/>
      <c r="QG14" s="89"/>
      <c r="QH14" s="89"/>
      <c r="QI14" s="89"/>
      <c r="QJ14" s="89"/>
      <c r="QK14" s="89"/>
      <c r="QL14" s="89"/>
      <c r="QM14" s="89"/>
      <c r="QN14" s="89"/>
      <c r="QO14" s="89"/>
      <c r="QP14" s="89"/>
      <c r="QQ14" s="89"/>
      <c r="QR14" s="89"/>
      <c r="QS14" s="89"/>
      <c r="QT14" s="89"/>
      <c r="QU14" s="89"/>
      <c r="QV14" s="89"/>
      <c r="QW14" s="89"/>
      <c r="QX14" s="89"/>
      <c r="QY14" s="89"/>
      <c r="QZ14" s="89"/>
      <c r="RA14" s="89"/>
      <c r="RB14" s="89"/>
      <c r="RC14" s="89"/>
      <c r="RD14" s="89"/>
      <c r="RE14" s="89"/>
      <c r="RF14" s="89"/>
      <c r="RG14" s="89"/>
      <c r="RH14" s="89"/>
      <c r="RI14" s="89"/>
      <c r="RJ14" s="89"/>
      <c r="RK14" s="89"/>
      <c r="RL14" s="89"/>
      <c r="RM14" s="89"/>
      <c r="RN14" s="89"/>
      <c r="RO14" s="89"/>
      <c r="RP14" s="89"/>
      <c r="RQ14" s="89"/>
      <c r="RR14" s="89"/>
      <c r="RS14" s="89"/>
      <c r="RT14" s="89"/>
      <c r="RU14" s="89"/>
      <c r="RV14" s="89"/>
      <c r="RW14" s="89"/>
      <c r="RX14" s="89"/>
      <c r="RY14" s="89"/>
      <c r="RZ14" s="89"/>
      <c r="SA14" s="89"/>
      <c r="SB14" s="89"/>
      <c r="SC14" s="89"/>
      <c r="SD14" s="89"/>
      <c r="SE14" s="89"/>
      <c r="SF14" s="89"/>
      <c r="SG14" s="89"/>
      <c r="SH14" s="89"/>
      <c r="SI14" s="89"/>
      <c r="SJ14" s="89"/>
      <c r="SK14" s="89"/>
      <c r="SL14" s="89"/>
      <c r="SM14" s="89"/>
      <c r="SN14" s="89"/>
      <c r="SO14" s="89"/>
      <c r="SP14" s="89"/>
      <c r="SQ14" s="89"/>
      <c r="SR14" s="89"/>
      <c r="SS14" s="89"/>
      <c r="ST14" s="89"/>
      <c r="SU14" s="89"/>
      <c r="SV14" s="89"/>
      <c r="SW14" s="89"/>
      <c r="SX14" s="89"/>
      <c r="SY14" s="89"/>
      <c r="SZ14" s="89"/>
      <c r="TA14" s="89"/>
      <c r="TB14" s="89"/>
      <c r="TC14" s="89"/>
      <c r="TD14" s="89"/>
      <c r="TE14" s="89"/>
      <c r="TF14" s="89"/>
      <c r="TG14" s="89"/>
      <c r="TH14" s="89"/>
      <c r="TI14" s="89"/>
      <c r="TJ14" s="89"/>
      <c r="TK14" s="89"/>
      <c r="TL14" s="89"/>
      <c r="TM14" s="89"/>
      <c r="TN14" s="89"/>
      <c r="TO14" s="89"/>
      <c r="TP14" s="89"/>
      <c r="TQ14" s="89"/>
      <c r="TR14" s="89"/>
      <c r="TS14" s="89"/>
      <c r="TT14" s="89"/>
      <c r="TU14" s="89"/>
      <c r="TV14" s="89"/>
      <c r="TW14" s="89"/>
      <c r="TX14" s="89"/>
      <c r="TY14" s="89"/>
      <c r="TZ14" s="89"/>
      <c r="UA14" s="89"/>
      <c r="UB14" s="89"/>
      <c r="UC14" s="89"/>
      <c r="UD14" s="89"/>
      <c r="UE14" s="89"/>
      <c r="UF14" s="89"/>
      <c r="UG14" s="89"/>
      <c r="UH14" s="89"/>
      <c r="UI14" s="89"/>
      <c r="UJ14" s="89"/>
      <c r="UK14" s="89"/>
      <c r="UL14" s="89"/>
      <c r="UM14" s="89"/>
      <c r="UN14" s="89"/>
      <c r="UO14" s="89"/>
      <c r="UP14" s="89"/>
      <c r="UQ14" s="89"/>
      <c r="UR14" s="89"/>
      <c r="US14" s="89"/>
      <c r="UT14" s="89"/>
      <c r="UU14" s="89"/>
      <c r="UV14" s="89"/>
      <c r="UW14" s="89"/>
      <c r="UX14" s="89"/>
      <c r="UY14" s="89"/>
      <c r="UZ14" s="89"/>
      <c r="VA14" s="89"/>
      <c r="VB14" s="89"/>
      <c r="VC14" s="89"/>
      <c r="VD14" s="89"/>
      <c r="VE14" s="89"/>
      <c r="VF14" s="89"/>
      <c r="VG14" s="89"/>
      <c r="VH14" s="89"/>
      <c r="VI14" s="89"/>
      <c r="VJ14" s="89"/>
      <c r="VK14" s="89"/>
      <c r="VL14" s="89"/>
      <c r="VM14" s="89"/>
      <c r="VN14" s="89"/>
      <c r="VO14" s="89"/>
      <c r="VP14" s="89"/>
      <c r="VQ14" s="89"/>
      <c r="VR14" s="89"/>
      <c r="VS14" s="89"/>
      <c r="VT14" s="89"/>
      <c r="VU14" s="89"/>
      <c r="VV14" s="89"/>
      <c r="VW14" s="89"/>
      <c r="VX14" s="89"/>
      <c r="VY14" s="89"/>
      <c r="VZ14" s="89"/>
      <c r="WA14" s="89"/>
      <c r="WB14" s="89"/>
      <c r="WC14" s="89"/>
      <c r="WD14" s="89"/>
      <c r="WE14" s="89"/>
      <c r="WF14" s="89"/>
      <c r="WG14" s="89"/>
      <c r="WH14" s="89"/>
      <c r="WI14" s="89"/>
      <c r="WJ14" s="89"/>
      <c r="WK14" s="89"/>
      <c r="WL14" s="89"/>
      <c r="WM14" s="89"/>
      <c r="WN14" s="89"/>
      <c r="WO14" s="89"/>
      <c r="WP14" s="89"/>
      <c r="WQ14" s="89"/>
      <c r="WR14" s="89"/>
      <c r="WS14" s="89"/>
      <c r="WT14" s="89"/>
      <c r="WU14" s="89"/>
      <c r="WV14" s="89"/>
      <c r="WW14" s="89"/>
      <c r="WX14" s="89"/>
      <c r="WY14" s="89"/>
      <c r="WZ14" s="89"/>
      <c r="XA14" s="89"/>
      <c r="XB14" s="89"/>
      <c r="XC14" s="89"/>
      <c r="XD14" s="89"/>
      <c r="XE14" s="89"/>
      <c r="XF14" s="89"/>
      <c r="XG14" s="89"/>
      <c r="XH14" s="89"/>
      <c r="XI14" s="89"/>
      <c r="XJ14" s="89"/>
      <c r="XK14" s="89"/>
      <c r="XL14" s="89"/>
      <c r="XM14" s="89"/>
      <c r="XN14" s="89"/>
      <c r="XO14" s="89"/>
      <c r="XP14" s="89"/>
      <c r="XQ14" s="89"/>
      <c r="XR14" s="89"/>
      <c r="XS14" s="89"/>
      <c r="XT14" s="89"/>
      <c r="XU14" s="89"/>
      <c r="XV14" s="89"/>
      <c r="XW14" s="89"/>
      <c r="XX14" s="89"/>
      <c r="XY14" s="89"/>
      <c r="XZ14" s="89"/>
      <c r="YA14" s="89"/>
      <c r="YB14" s="89"/>
      <c r="YC14" s="89"/>
      <c r="YD14" s="89"/>
      <c r="YE14" s="89"/>
      <c r="YF14" s="89"/>
      <c r="YG14" s="89"/>
      <c r="YH14" s="89"/>
      <c r="YI14" s="89"/>
      <c r="YJ14" s="89"/>
      <c r="YK14" s="89"/>
      <c r="YL14" s="89"/>
      <c r="YM14" s="89"/>
      <c r="YN14" s="89"/>
      <c r="YO14" s="89"/>
      <c r="YP14" s="89"/>
      <c r="YQ14" s="89"/>
      <c r="YR14" s="89"/>
      <c r="YS14" s="89"/>
      <c r="YT14" s="89"/>
      <c r="YU14" s="89"/>
      <c r="YV14" s="89"/>
      <c r="YW14" s="89"/>
      <c r="YX14" s="89"/>
      <c r="YY14" s="89"/>
      <c r="YZ14" s="89"/>
      <c r="ZA14" s="89"/>
      <c r="ZB14" s="89"/>
      <c r="ZC14" s="89"/>
      <c r="ZD14" s="89"/>
      <c r="ZE14" s="89"/>
      <c r="ZF14" s="89"/>
      <c r="ZG14" s="89"/>
      <c r="ZH14" s="89"/>
      <c r="ZI14" s="89"/>
      <c r="ZJ14" s="89"/>
      <c r="ZK14" s="89"/>
      <c r="ZL14" s="89"/>
      <c r="ZM14" s="89"/>
      <c r="ZN14" s="89"/>
      <c r="ZO14" s="89"/>
      <c r="ZP14" s="89"/>
      <c r="ZQ14" s="89"/>
      <c r="ZR14" s="89"/>
      <c r="ZS14" s="89"/>
      <c r="ZT14" s="89"/>
      <c r="ZU14" s="89"/>
      <c r="ZV14" s="89"/>
      <c r="ZW14" s="89"/>
      <c r="ZX14" s="89"/>
      <c r="ZY14" s="89"/>
      <c r="ZZ14" s="89"/>
      <c r="AAA14" s="89"/>
      <c r="AAB14" s="89"/>
      <c r="AAC14" s="89"/>
      <c r="AAD14" s="89"/>
      <c r="AAE14" s="89"/>
      <c r="AAF14" s="89"/>
      <c r="AAG14" s="89"/>
      <c r="AAH14" s="89"/>
      <c r="AAI14" s="89"/>
      <c r="AAJ14" s="89"/>
      <c r="AAK14" s="89"/>
      <c r="AAL14" s="89"/>
      <c r="AAM14" s="89"/>
      <c r="AAN14" s="89"/>
      <c r="AAO14" s="89"/>
      <c r="AAP14" s="89"/>
      <c r="AAQ14" s="89"/>
      <c r="AAR14" s="89"/>
      <c r="AAS14" s="89"/>
      <c r="AAT14" s="89"/>
      <c r="AAU14" s="89"/>
      <c r="AAV14" s="89"/>
      <c r="AAW14" s="89"/>
      <c r="AAX14" s="89"/>
      <c r="AAY14" s="89"/>
      <c r="AAZ14" s="89"/>
      <c r="ABA14" s="89"/>
      <c r="ABB14" s="89"/>
      <c r="ABC14" s="89"/>
      <c r="ABD14" s="89"/>
      <c r="ABE14" s="89"/>
      <c r="ABF14" s="89"/>
      <c r="ABG14" s="89"/>
      <c r="ABH14" s="89"/>
      <c r="ABI14" s="89"/>
      <c r="ABJ14" s="89"/>
      <c r="ABK14" s="89"/>
      <c r="ABL14" s="89"/>
      <c r="ABM14" s="89"/>
      <c r="ABN14" s="89"/>
      <c r="ABO14" s="89"/>
      <c r="ABP14" s="89"/>
      <c r="ABQ14" s="89"/>
      <c r="ABR14" s="89"/>
      <c r="ABS14" s="89"/>
      <c r="ABT14" s="89"/>
      <c r="ABU14" s="89"/>
      <c r="ABV14" s="89"/>
      <c r="ABW14" s="89"/>
      <c r="ABX14" s="89"/>
      <c r="ABY14" s="89"/>
      <c r="ABZ14" s="89"/>
      <c r="ACA14" s="89"/>
      <c r="ACB14" s="89"/>
      <c r="ACC14" s="89"/>
      <c r="ACD14" s="89"/>
      <c r="ACE14" s="89"/>
      <c r="ACF14" s="89"/>
      <c r="ACG14" s="89"/>
      <c r="ACH14" s="89"/>
      <c r="ACI14" s="89"/>
      <c r="ACJ14" s="89"/>
      <c r="ACK14" s="89"/>
      <c r="ACL14" s="89"/>
      <c r="ACM14" s="89"/>
      <c r="ACN14" s="89"/>
      <c r="ACO14" s="89"/>
      <c r="ACP14" s="89"/>
      <c r="ACQ14" s="89"/>
      <c r="ACR14" s="89"/>
      <c r="ACS14" s="89"/>
      <c r="ACT14" s="89"/>
      <c r="ACU14" s="89"/>
      <c r="ACV14" s="89"/>
      <c r="ACW14" s="89"/>
      <c r="ACX14" s="89"/>
      <c r="ACY14" s="89"/>
      <c r="ACZ14" s="89"/>
      <c r="ADA14" s="89"/>
      <c r="ADB14" s="89"/>
      <c r="ADC14" s="89"/>
      <c r="ADD14" s="89"/>
      <c r="ADE14" s="89"/>
      <c r="ADF14" s="89"/>
      <c r="ADG14" s="89"/>
      <c r="ADH14" s="89"/>
      <c r="ADI14" s="89"/>
      <c r="ADJ14" s="89"/>
      <c r="ADK14" s="89"/>
      <c r="ADL14" s="89"/>
      <c r="ADM14" s="89"/>
      <c r="ADN14" s="89"/>
      <c r="ADO14" s="89"/>
      <c r="ADP14" s="89"/>
      <c r="ADQ14" s="89"/>
      <c r="ADR14" s="89"/>
      <c r="ADS14" s="89"/>
      <c r="ADT14" s="89"/>
      <c r="ADU14" s="89"/>
      <c r="ADV14" s="89"/>
      <c r="ADW14" s="89"/>
      <c r="ADX14" s="89"/>
      <c r="ADY14" s="89"/>
      <c r="ADZ14" s="89"/>
      <c r="AEA14" s="89"/>
      <c r="AEB14" s="89"/>
      <c r="AEC14" s="89"/>
      <c r="AED14" s="89"/>
      <c r="AEE14" s="89"/>
      <c r="AEF14" s="89"/>
      <c r="AEG14" s="89"/>
      <c r="AEH14" s="89"/>
      <c r="AEI14" s="89"/>
      <c r="AEJ14" s="89"/>
      <c r="AEK14" s="89"/>
      <c r="AEL14" s="89"/>
      <c r="AEM14" s="89"/>
      <c r="AEN14" s="89"/>
      <c r="AEO14" s="89"/>
      <c r="AEP14" s="89"/>
      <c r="AEQ14" s="89"/>
      <c r="AER14" s="89"/>
      <c r="AES14" s="89"/>
      <c r="AET14" s="89"/>
      <c r="AEU14" s="89"/>
      <c r="AEV14" s="89"/>
      <c r="AEW14" s="89"/>
      <c r="AEX14" s="89"/>
      <c r="AEY14" s="89"/>
      <c r="AEZ14" s="89"/>
      <c r="AFA14" s="89"/>
      <c r="AFB14" s="89"/>
      <c r="AFC14" s="89"/>
      <c r="AFD14" s="89"/>
      <c r="AFE14" s="89"/>
      <c r="AFF14" s="89"/>
      <c r="AFG14" s="89"/>
      <c r="AFH14" s="89"/>
      <c r="AFI14" s="89"/>
      <c r="AFJ14" s="89"/>
      <c r="AFK14" s="89"/>
      <c r="AFL14" s="89"/>
      <c r="AFM14" s="89"/>
      <c r="AFN14" s="89"/>
      <c r="AFO14" s="89"/>
      <c r="AFP14" s="89"/>
      <c r="AFQ14" s="89"/>
      <c r="AFR14" s="89"/>
      <c r="AFS14" s="89"/>
      <c r="AFT14" s="89"/>
      <c r="AFU14" s="89"/>
      <c r="AFV14" s="89"/>
      <c r="AFW14" s="89"/>
      <c r="AFX14" s="89"/>
      <c r="AFY14" s="89"/>
      <c r="AFZ14" s="89"/>
      <c r="AGA14" s="89"/>
      <c r="AGB14" s="89"/>
      <c r="AGC14" s="89"/>
      <c r="AGD14" s="89"/>
      <c r="AGE14" s="89"/>
      <c r="AGF14" s="89"/>
      <c r="AGG14" s="89"/>
      <c r="AGH14" s="89"/>
      <c r="AGI14" s="89"/>
      <c r="AGJ14" s="89"/>
      <c r="AGK14" s="89"/>
      <c r="AGL14" s="89"/>
      <c r="AGM14" s="89"/>
      <c r="AGN14" s="89"/>
      <c r="AGO14" s="89"/>
      <c r="AGP14" s="89"/>
      <c r="AGQ14" s="89"/>
      <c r="AGR14" s="89"/>
      <c r="AGS14" s="89"/>
      <c r="AGT14" s="89"/>
      <c r="AGU14" s="89"/>
      <c r="AGV14" s="89"/>
      <c r="AGW14" s="89"/>
      <c r="AGX14" s="89"/>
      <c r="AGY14" s="89"/>
      <c r="AGZ14" s="89"/>
      <c r="AHA14" s="89"/>
      <c r="AHB14" s="89"/>
      <c r="AHC14" s="89"/>
      <c r="AHD14" s="89"/>
      <c r="AHE14" s="89"/>
      <c r="AHF14" s="89"/>
      <c r="AHG14" s="89"/>
      <c r="AHH14" s="89"/>
      <c r="AHI14" s="89"/>
      <c r="AHJ14" s="89"/>
      <c r="AHK14" s="89"/>
      <c r="AHL14" s="89"/>
      <c r="AHM14" s="89"/>
      <c r="AHN14" s="89"/>
      <c r="AHO14" s="89"/>
      <c r="AHP14" s="89"/>
      <c r="AHQ14" s="89"/>
      <c r="AHR14" s="89"/>
      <c r="AHS14" s="89"/>
      <c r="AHT14" s="89"/>
      <c r="AHU14" s="89"/>
      <c r="AHV14" s="89"/>
      <c r="AHW14" s="89"/>
      <c r="AHX14" s="89"/>
      <c r="AHY14" s="89"/>
      <c r="AHZ14" s="89"/>
      <c r="AIA14" s="89"/>
      <c r="AIB14" s="89"/>
      <c r="AIC14" s="89"/>
      <c r="AID14" s="89"/>
      <c r="AIE14" s="89"/>
      <c r="AIF14" s="89"/>
      <c r="AIG14" s="89"/>
      <c r="AIH14" s="89"/>
      <c r="AII14" s="89"/>
      <c r="AIJ14" s="89"/>
      <c r="AIK14" s="89"/>
      <c r="AIL14" s="89"/>
      <c r="AIM14" s="89"/>
      <c r="AIN14" s="89"/>
      <c r="AIO14" s="89"/>
      <c r="AIP14" s="89"/>
      <c r="AIQ14" s="89"/>
      <c r="AIR14" s="89"/>
      <c r="AIS14" s="89"/>
      <c r="AIT14" s="89"/>
      <c r="AIU14" s="89"/>
      <c r="AIV14" s="89"/>
      <c r="AIW14" s="89"/>
      <c r="AIX14" s="89"/>
      <c r="AIY14" s="89"/>
      <c r="AIZ14" s="89"/>
      <c r="AJA14" s="89"/>
      <c r="AJB14" s="89"/>
      <c r="AJC14" s="89"/>
      <c r="AJD14" s="89"/>
      <c r="AJE14" s="89"/>
      <c r="AJF14" s="89"/>
      <c r="AJG14" s="89"/>
      <c r="AJH14" s="89"/>
      <c r="AJI14" s="89"/>
      <c r="AJJ14" s="89"/>
      <c r="AJK14" s="89"/>
      <c r="AJL14" s="89"/>
      <c r="AJM14" s="89"/>
      <c r="AJN14" s="89"/>
      <c r="AJO14" s="89"/>
      <c r="AJP14" s="89"/>
      <c r="AJQ14" s="89"/>
      <c r="AJR14" s="89"/>
      <c r="AJS14" s="89"/>
      <c r="AJT14" s="89"/>
      <c r="AJU14" s="89"/>
      <c r="AJV14" s="89"/>
      <c r="AJW14" s="89"/>
      <c r="AJX14" s="89"/>
      <c r="AJY14" s="89"/>
      <c r="AJZ14" s="89"/>
      <c r="AKA14" s="89"/>
      <c r="AKB14" s="89"/>
      <c r="AKC14" s="89"/>
      <c r="AKD14" s="89"/>
      <c r="AKE14" s="89"/>
      <c r="AKF14" s="89"/>
      <c r="AKG14" s="89"/>
      <c r="AKH14" s="89"/>
      <c r="AKI14" s="89"/>
      <c r="AKJ14" s="89"/>
      <c r="AKK14" s="89"/>
      <c r="AKL14" s="89"/>
      <c r="AKM14" s="89"/>
      <c r="AKN14" s="89"/>
      <c r="AKO14" s="89"/>
      <c r="AKP14" s="89"/>
      <c r="AKQ14" s="89"/>
      <c r="AKR14" s="89"/>
      <c r="AKS14" s="89"/>
      <c r="AKT14" s="89"/>
      <c r="AKU14" s="89"/>
      <c r="AKV14" s="89"/>
      <c r="AKW14" s="89"/>
      <c r="AKX14" s="89"/>
      <c r="AKY14" s="89"/>
      <c r="AKZ14" s="89"/>
      <c r="ALA14" s="89"/>
      <c r="ALB14" s="89"/>
      <c r="ALC14" s="89"/>
      <c r="ALD14" s="89"/>
      <c r="ALE14" s="89"/>
      <c r="ALF14" s="89"/>
      <c r="ALG14" s="89"/>
      <c r="ALH14" s="89"/>
      <c r="ALI14" s="89"/>
      <c r="ALJ14" s="89"/>
      <c r="ALK14" s="89"/>
      <c r="ALL14" s="89"/>
      <c r="ALM14" s="89"/>
      <c r="ALN14" s="89"/>
      <c r="ALO14" s="89"/>
      <c r="ALP14" s="89"/>
      <c r="ALQ14" s="89"/>
      <c r="ALR14" s="89"/>
      <c r="ALS14" s="89"/>
      <c r="ALT14" s="89"/>
      <c r="ALU14" s="89"/>
      <c r="ALV14" s="89"/>
      <c r="ALW14" s="89"/>
      <c r="ALX14" s="89"/>
      <c r="ALY14" s="89"/>
      <c r="ALZ14" s="89"/>
      <c r="AMA14" s="89"/>
      <c r="AMB14" s="89"/>
      <c r="AMC14" s="89"/>
      <c r="AMD14" s="89"/>
      <c r="AME14" s="89"/>
      <c r="AMF14" s="89"/>
      <c r="AMG14" s="89"/>
      <c r="AMH14" s="89"/>
      <c r="AMI14" s="89"/>
      <c r="AMJ14" s="89"/>
      <c r="AMK14" s="89"/>
      <c r="AML14" s="89"/>
      <c r="AMM14" s="89"/>
      <c r="AMN14" s="89"/>
      <c r="AMO14" s="89"/>
      <c r="AMP14" s="89"/>
      <c r="AMQ14" s="89"/>
      <c r="AMR14" s="89"/>
      <c r="AMS14" s="89"/>
      <c r="AMT14" s="89"/>
      <c r="AMU14" s="89"/>
      <c r="AMV14" s="89"/>
      <c r="AMW14" s="89"/>
      <c r="AMX14" s="89"/>
      <c r="AMY14" s="89"/>
      <c r="AMZ14" s="89"/>
      <c r="ANA14" s="89"/>
      <c r="ANB14" s="89"/>
      <c r="ANC14" s="89"/>
      <c r="AND14" s="89"/>
      <c r="ANE14" s="89"/>
      <c r="ANF14" s="89"/>
      <c r="ANG14" s="89"/>
      <c r="ANH14" s="89"/>
      <c r="ANI14" s="89"/>
      <c r="ANJ14" s="89"/>
      <c r="ANK14" s="89"/>
      <c r="ANL14" s="89"/>
      <c r="ANM14" s="89"/>
      <c r="ANN14" s="89"/>
      <c r="ANO14" s="89"/>
      <c r="ANP14" s="89"/>
      <c r="ANQ14" s="89"/>
      <c r="ANR14" s="89"/>
      <c r="ANS14" s="89"/>
      <c r="ANT14" s="89"/>
      <c r="ANU14" s="89"/>
      <c r="ANV14" s="89"/>
      <c r="ANW14" s="89"/>
      <c r="ANX14" s="89"/>
      <c r="ANY14" s="89"/>
      <c r="ANZ14" s="89"/>
      <c r="AOA14" s="89"/>
      <c r="AOB14" s="89"/>
      <c r="AOC14" s="89"/>
      <c r="AOD14" s="89"/>
      <c r="AOE14" s="89"/>
      <c r="AOF14" s="89"/>
      <c r="AOG14" s="89"/>
      <c r="AOH14" s="89"/>
      <c r="AOI14" s="89"/>
      <c r="AOJ14" s="89"/>
      <c r="AOK14" s="89"/>
      <c r="AOL14" s="89"/>
      <c r="AOM14" s="89"/>
      <c r="AON14" s="89"/>
      <c r="AOO14" s="89"/>
      <c r="AOP14" s="89"/>
      <c r="AOQ14" s="89"/>
      <c r="AOR14" s="89"/>
      <c r="AOS14" s="89"/>
      <c r="AOT14" s="89"/>
      <c r="AOU14" s="89"/>
      <c r="AOV14" s="89"/>
      <c r="AOW14" s="89"/>
      <c r="AOX14" s="89"/>
      <c r="AOY14" s="89"/>
      <c r="AOZ14" s="89"/>
      <c r="APA14" s="89"/>
      <c r="APB14" s="89"/>
      <c r="APC14" s="89"/>
      <c r="APD14" s="89"/>
      <c r="APE14" s="89"/>
      <c r="APF14" s="89"/>
      <c r="APG14" s="89"/>
      <c r="APH14" s="89"/>
      <c r="API14" s="89"/>
      <c r="APJ14" s="89"/>
      <c r="APK14" s="89"/>
      <c r="APL14" s="89"/>
      <c r="APM14" s="89"/>
      <c r="APN14" s="89"/>
      <c r="APO14" s="89"/>
      <c r="APP14" s="89"/>
      <c r="APQ14" s="89"/>
      <c r="APR14" s="89"/>
      <c r="APS14" s="89"/>
      <c r="APT14" s="89"/>
      <c r="APU14" s="89"/>
      <c r="APV14" s="89"/>
      <c r="APW14" s="89"/>
      <c r="APX14" s="89"/>
      <c r="APY14" s="89"/>
      <c r="APZ14" s="89"/>
      <c r="AQA14" s="89"/>
      <c r="AQB14" s="89"/>
      <c r="AQC14" s="89"/>
      <c r="AQD14" s="89"/>
      <c r="AQE14" s="89"/>
      <c r="AQF14" s="89"/>
      <c r="AQG14" s="89"/>
      <c r="AQH14" s="89"/>
      <c r="AQI14" s="89"/>
      <c r="AQJ14" s="89"/>
      <c r="AQK14" s="89"/>
      <c r="AQL14" s="89"/>
      <c r="AQM14" s="89"/>
      <c r="AQN14" s="89"/>
      <c r="AQO14" s="89"/>
      <c r="AQP14" s="89"/>
      <c r="AQQ14" s="89"/>
      <c r="AQR14" s="89"/>
      <c r="AQS14" s="89"/>
      <c r="AQT14" s="89"/>
      <c r="AQU14" s="89"/>
      <c r="AQV14" s="89"/>
      <c r="AQW14" s="89"/>
      <c r="AQX14" s="89"/>
      <c r="AQY14" s="89"/>
      <c r="AQZ14" s="89"/>
      <c r="ARA14" s="89"/>
      <c r="ARB14" s="89"/>
      <c r="ARC14" s="89"/>
      <c r="ARD14" s="89"/>
      <c r="ARE14" s="89"/>
      <c r="ARF14" s="89"/>
      <c r="ARG14" s="89"/>
      <c r="ARH14" s="89"/>
      <c r="ARI14" s="89"/>
      <c r="ARJ14" s="89"/>
      <c r="ARK14" s="89"/>
      <c r="ARL14" s="89"/>
      <c r="ARM14" s="89"/>
      <c r="ARN14" s="89"/>
      <c r="ARO14" s="89"/>
      <c r="ARP14" s="89"/>
      <c r="ARQ14" s="89"/>
      <c r="ARR14" s="89"/>
      <c r="ARS14" s="89"/>
      <c r="ART14" s="89"/>
      <c r="ARU14" s="89"/>
      <c r="ARV14" s="89"/>
      <c r="ARW14" s="89"/>
      <c r="ARX14" s="89"/>
      <c r="ARY14" s="89"/>
      <c r="ARZ14" s="89"/>
      <c r="ASA14" s="89"/>
      <c r="ASB14" s="89"/>
      <c r="ASC14" s="89"/>
      <c r="ASD14" s="89"/>
      <c r="ASE14" s="89"/>
      <c r="ASF14" s="89"/>
      <c r="ASG14" s="89"/>
      <c r="ASH14" s="89"/>
      <c r="ASI14" s="89"/>
      <c r="ASJ14" s="89"/>
      <c r="ASK14" s="89"/>
      <c r="ASL14" s="89"/>
      <c r="ASM14" s="89"/>
      <c r="ASN14" s="89"/>
      <c r="ASO14" s="89"/>
      <c r="ASP14" s="89"/>
      <c r="ASQ14" s="89"/>
      <c r="ASR14" s="89"/>
      <c r="ASS14" s="89"/>
      <c r="AST14" s="89"/>
      <c r="ASU14" s="89"/>
      <c r="ASV14" s="89"/>
      <c r="ASW14" s="89"/>
      <c r="ASX14" s="89"/>
      <c r="ASY14" s="89"/>
      <c r="ASZ14" s="89"/>
      <c r="ATA14" s="89"/>
      <c r="ATB14" s="89"/>
      <c r="ATC14" s="89"/>
      <c r="ATD14" s="89"/>
      <c r="ATE14" s="89"/>
      <c r="ATF14" s="89"/>
      <c r="ATG14" s="89"/>
      <c r="ATH14" s="89"/>
      <c r="ATI14" s="89"/>
      <c r="ATJ14" s="89"/>
      <c r="ATK14" s="89"/>
      <c r="ATL14" s="89"/>
      <c r="ATM14" s="89"/>
      <c r="ATN14" s="89"/>
      <c r="ATO14" s="89"/>
      <c r="ATP14" s="89"/>
      <c r="ATQ14" s="89"/>
      <c r="ATR14" s="89"/>
      <c r="ATS14" s="89"/>
      <c r="ATT14" s="89"/>
      <c r="ATU14" s="89"/>
      <c r="ATV14" s="89"/>
      <c r="ATW14" s="89"/>
      <c r="ATX14" s="89"/>
      <c r="ATY14" s="89"/>
      <c r="ATZ14" s="89"/>
      <c r="AUA14" s="89"/>
      <c r="AUB14" s="89"/>
      <c r="AUC14" s="89"/>
      <c r="AUD14" s="89"/>
      <c r="AUE14" s="89"/>
      <c r="AUF14" s="89"/>
      <c r="AUG14" s="89"/>
      <c r="AUH14" s="89"/>
      <c r="AUI14" s="89"/>
      <c r="AUJ14" s="89"/>
      <c r="AUK14" s="89"/>
      <c r="AUL14" s="89"/>
      <c r="AUM14" s="89"/>
      <c r="AUN14" s="89"/>
      <c r="AUO14" s="89"/>
      <c r="AUP14" s="89"/>
      <c r="AUQ14" s="89"/>
      <c r="AUR14" s="89"/>
      <c r="AUS14" s="89"/>
      <c r="AUT14" s="89"/>
      <c r="AUU14" s="89"/>
      <c r="AUV14" s="89"/>
      <c r="AUW14" s="89"/>
      <c r="AUX14" s="89"/>
      <c r="AUY14" s="89"/>
      <c r="AUZ14" s="89"/>
      <c r="AVA14" s="89"/>
      <c r="AVB14" s="89"/>
      <c r="AVC14" s="89"/>
      <c r="AVD14" s="89"/>
      <c r="AVE14" s="89"/>
      <c r="AVF14" s="89"/>
      <c r="AVG14" s="89"/>
      <c r="AVH14" s="89"/>
      <c r="AVI14" s="89"/>
      <c r="AVJ14" s="89"/>
      <c r="AVK14" s="89"/>
      <c r="AVL14" s="89"/>
      <c r="AVM14" s="89"/>
      <c r="AVN14" s="89"/>
      <c r="AVO14" s="89"/>
      <c r="AVP14" s="89"/>
      <c r="AVQ14" s="89"/>
      <c r="AVR14" s="89"/>
      <c r="AVS14" s="89"/>
      <c r="AVT14" s="89"/>
      <c r="AVU14" s="89"/>
      <c r="AVV14" s="89"/>
      <c r="AVW14" s="89"/>
      <c r="AVX14" s="89"/>
      <c r="AVY14" s="89"/>
      <c r="AVZ14" s="89"/>
      <c r="AWA14" s="89"/>
      <c r="AWB14" s="89"/>
      <c r="AWC14" s="89"/>
      <c r="AWD14" s="89"/>
      <c r="AWE14" s="89"/>
      <c r="AWF14" s="89"/>
      <c r="AWG14" s="89"/>
      <c r="AWH14" s="89"/>
      <c r="AWI14" s="89"/>
      <c r="AWJ14" s="89"/>
      <c r="AWK14" s="89"/>
      <c r="AWL14" s="89"/>
      <c r="AWM14" s="89"/>
      <c r="AWN14" s="89"/>
      <c r="AWO14" s="89"/>
      <c r="AWP14" s="89"/>
      <c r="AWQ14" s="89"/>
      <c r="AWR14" s="89"/>
      <c r="AWS14" s="89"/>
      <c r="AWT14" s="89"/>
      <c r="AWU14" s="89"/>
      <c r="AWV14" s="89"/>
      <c r="AWW14" s="89"/>
      <c r="AWX14" s="89"/>
      <c r="AWY14" s="89"/>
      <c r="AWZ14" s="89"/>
      <c r="AXA14" s="89"/>
      <c r="AXB14" s="89"/>
      <c r="AXC14" s="89"/>
      <c r="AXD14" s="89"/>
      <c r="AXE14" s="89"/>
      <c r="AXF14" s="89"/>
      <c r="AXG14" s="89"/>
      <c r="AXH14" s="89"/>
      <c r="AXI14" s="89"/>
      <c r="AXJ14" s="89"/>
      <c r="AXK14" s="89"/>
      <c r="AXL14" s="89"/>
      <c r="AXM14" s="89"/>
      <c r="AXN14" s="89"/>
      <c r="AXO14" s="89"/>
      <c r="AXP14" s="89"/>
      <c r="AXQ14" s="89"/>
      <c r="AXR14" s="89"/>
      <c r="AXS14" s="89"/>
      <c r="AXT14" s="89"/>
      <c r="AXU14" s="89"/>
      <c r="AXV14" s="89"/>
      <c r="AXW14" s="89"/>
      <c r="AXX14" s="89"/>
      <c r="AXY14" s="89"/>
      <c r="AXZ14" s="89"/>
      <c r="AYA14" s="89"/>
      <c r="AYB14" s="89"/>
      <c r="AYC14" s="89"/>
      <c r="AYD14" s="89"/>
      <c r="AYE14" s="89"/>
      <c r="AYF14" s="89"/>
      <c r="AYG14" s="89"/>
      <c r="AYH14" s="89"/>
      <c r="AYI14" s="89"/>
      <c r="AYJ14" s="89"/>
      <c r="AYK14" s="89"/>
      <c r="AYL14" s="89"/>
      <c r="AYM14" s="89"/>
      <c r="AYN14" s="89"/>
      <c r="AYO14" s="89"/>
      <c r="AYP14" s="89"/>
      <c r="AYQ14" s="89"/>
      <c r="AYR14" s="89"/>
      <c r="AYS14" s="89"/>
      <c r="AYT14" s="89"/>
      <c r="AYU14" s="89"/>
      <c r="AYV14" s="89"/>
      <c r="AYW14" s="89"/>
      <c r="AYX14" s="89"/>
      <c r="AYY14" s="89"/>
      <c r="AYZ14" s="89"/>
      <c r="AZA14" s="89"/>
      <c r="AZB14" s="89"/>
      <c r="AZC14" s="89"/>
      <c r="AZD14" s="89"/>
      <c r="AZE14" s="89"/>
      <c r="AZF14" s="89"/>
      <c r="AZG14" s="89"/>
      <c r="AZH14" s="89"/>
      <c r="AZI14" s="89"/>
      <c r="AZJ14" s="89"/>
      <c r="AZK14" s="89"/>
      <c r="AZL14" s="89"/>
      <c r="AZM14" s="89"/>
      <c r="AZN14" s="89"/>
      <c r="AZO14" s="89"/>
      <c r="AZP14" s="89"/>
      <c r="AZQ14" s="89"/>
      <c r="AZR14" s="89"/>
      <c r="AZS14" s="89"/>
      <c r="AZT14" s="89"/>
      <c r="AZU14" s="89"/>
      <c r="AZV14" s="89"/>
      <c r="AZW14" s="89"/>
      <c r="AZX14" s="89"/>
      <c r="AZY14" s="89"/>
      <c r="AZZ14" s="89"/>
      <c r="BAA14" s="89"/>
      <c r="BAB14" s="89"/>
      <c r="BAC14" s="89"/>
      <c r="BAD14" s="89"/>
      <c r="BAE14" s="89"/>
      <c r="BAF14" s="89"/>
      <c r="BAG14" s="89"/>
      <c r="BAH14" s="89"/>
      <c r="BAI14" s="89"/>
      <c r="BAJ14" s="89"/>
      <c r="BAK14" s="89"/>
      <c r="BAL14" s="89"/>
      <c r="BAM14" s="89"/>
      <c r="BAN14" s="89"/>
      <c r="BAO14" s="89"/>
      <c r="BAP14" s="89"/>
      <c r="BAQ14" s="89"/>
      <c r="BAR14" s="89"/>
      <c r="BAS14" s="89"/>
      <c r="BAT14" s="89"/>
      <c r="BAU14" s="89"/>
      <c r="BAV14" s="89"/>
      <c r="BAW14" s="89"/>
      <c r="BAX14" s="89"/>
      <c r="BAY14" s="89"/>
      <c r="BAZ14" s="89"/>
      <c r="BBA14" s="89"/>
      <c r="BBB14" s="89"/>
      <c r="BBC14" s="89"/>
      <c r="BBD14" s="89"/>
      <c r="BBE14" s="89"/>
      <c r="BBF14" s="89"/>
      <c r="BBG14" s="89"/>
      <c r="BBH14" s="89"/>
      <c r="BBI14" s="89"/>
      <c r="BBJ14" s="89"/>
      <c r="BBK14" s="89"/>
      <c r="BBL14" s="89"/>
      <c r="BBM14" s="89"/>
      <c r="BBN14" s="89"/>
      <c r="BBO14" s="89"/>
      <c r="BBP14" s="89"/>
      <c r="BBQ14" s="89"/>
      <c r="BBR14" s="89"/>
      <c r="BBS14" s="89"/>
      <c r="BBT14" s="89"/>
      <c r="BBU14" s="89"/>
      <c r="BBV14" s="89"/>
      <c r="BBW14" s="89"/>
      <c r="BBX14" s="89"/>
      <c r="BBY14" s="89"/>
      <c r="BBZ14" s="89"/>
      <c r="BCA14" s="89"/>
      <c r="BCB14" s="89"/>
      <c r="BCC14" s="89"/>
      <c r="BCD14" s="89"/>
      <c r="BCE14" s="89"/>
      <c r="BCF14" s="89"/>
      <c r="BCG14" s="89"/>
      <c r="BCH14" s="89"/>
      <c r="BCI14" s="89"/>
      <c r="BCJ14" s="89"/>
      <c r="BCK14" s="89"/>
      <c r="BCL14" s="89"/>
      <c r="BCM14" s="89"/>
      <c r="BCN14" s="89"/>
      <c r="BCO14" s="89"/>
      <c r="BCP14" s="89"/>
      <c r="BCQ14" s="89"/>
      <c r="BCR14" s="89"/>
      <c r="BCS14" s="89"/>
      <c r="BCT14" s="89"/>
      <c r="BCU14" s="89"/>
      <c r="BCV14" s="89"/>
      <c r="BCW14" s="89"/>
      <c r="BCX14" s="89"/>
      <c r="BCY14" s="89"/>
      <c r="BCZ14" s="89"/>
      <c r="BDA14" s="89"/>
      <c r="BDB14" s="89"/>
      <c r="BDC14" s="89"/>
      <c r="BDD14" s="89"/>
      <c r="BDE14" s="89"/>
      <c r="BDF14" s="89"/>
      <c r="BDG14" s="89"/>
      <c r="BDH14" s="89"/>
      <c r="BDI14" s="89"/>
      <c r="BDJ14" s="89"/>
      <c r="BDK14" s="89"/>
      <c r="BDL14" s="89"/>
      <c r="BDM14" s="89"/>
      <c r="BDN14" s="89"/>
      <c r="BDO14" s="89"/>
      <c r="BDP14" s="89"/>
      <c r="BDQ14" s="89"/>
      <c r="BDR14" s="89"/>
      <c r="BDS14" s="89"/>
      <c r="BDT14" s="89"/>
      <c r="BDU14" s="89"/>
      <c r="BDV14" s="89"/>
      <c r="BDW14" s="89"/>
      <c r="BDX14" s="89"/>
      <c r="BDY14" s="89"/>
      <c r="BDZ14" s="89"/>
      <c r="BEA14" s="89"/>
      <c r="BEB14" s="89"/>
      <c r="BEC14" s="89"/>
      <c r="BED14" s="89"/>
      <c r="BEE14" s="89"/>
      <c r="BEF14" s="89"/>
      <c r="BEG14" s="89"/>
      <c r="BEH14" s="89"/>
      <c r="BEI14" s="89"/>
      <c r="BEJ14" s="89"/>
      <c r="BEK14" s="89"/>
      <c r="BEL14" s="89"/>
      <c r="BEM14" s="89"/>
      <c r="BEN14" s="89"/>
      <c r="BEO14" s="89"/>
      <c r="BEP14" s="89"/>
      <c r="BEQ14" s="89"/>
      <c r="BER14" s="89"/>
      <c r="BES14" s="89"/>
      <c r="BET14" s="89"/>
      <c r="BEU14" s="89"/>
      <c r="BEV14" s="89"/>
      <c r="BEW14" s="89"/>
      <c r="BEX14" s="89"/>
      <c r="BEY14" s="89"/>
      <c r="BEZ14" s="89"/>
      <c r="BFA14" s="89"/>
      <c r="BFB14" s="89"/>
      <c r="BFC14" s="89"/>
      <c r="BFD14" s="89"/>
      <c r="BFE14" s="89"/>
      <c r="BFF14" s="89"/>
      <c r="BFG14" s="89"/>
      <c r="BFH14" s="89"/>
      <c r="BFI14" s="89"/>
      <c r="BFJ14" s="89"/>
      <c r="BFK14" s="89"/>
      <c r="BFL14" s="89"/>
      <c r="BFM14" s="89"/>
      <c r="BFN14" s="89"/>
      <c r="BFO14" s="89"/>
      <c r="BFP14" s="89"/>
      <c r="BFQ14" s="89"/>
      <c r="BFR14" s="89"/>
      <c r="BFS14" s="89"/>
      <c r="BFT14" s="89"/>
      <c r="BFU14" s="89"/>
      <c r="BFV14" s="89"/>
      <c r="BFW14" s="89"/>
      <c r="BFX14" s="89"/>
      <c r="BFY14" s="89"/>
      <c r="BFZ14" s="89"/>
      <c r="BGA14" s="89"/>
      <c r="BGB14" s="89"/>
      <c r="BGC14" s="89"/>
      <c r="BGD14" s="89"/>
      <c r="BGE14" s="89"/>
      <c r="BGF14" s="89"/>
      <c r="BGG14" s="89"/>
      <c r="BGH14" s="89"/>
      <c r="BGI14" s="89"/>
      <c r="BGJ14" s="89"/>
      <c r="BGK14" s="89"/>
      <c r="BGL14" s="89"/>
      <c r="BGM14" s="89"/>
      <c r="BGN14" s="89"/>
      <c r="BGO14" s="89"/>
      <c r="BGP14" s="89"/>
      <c r="BGQ14" s="89"/>
      <c r="BGR14" s="89"/>
      <c r="BGS14" s="89"/>
      <c r="BGT14" s="89"/>
      <c r="BGU14" s="89"/>
      <c r="BGV14" s="89"/>
      <c r="BGW14" s="89"/>
      <c r="BGX14" s="89"/>
      <c r="BGY14" s="89"/>
      <c r="BGZ14" s="89"/>
      <c r="BHA14" s="89"/>
      <c r="BHB14" s="89"/>
      <c r="BHC14" s="89"/>
      <c r="BHD14" s="89"/>
      <c r="BHE14" s="89"/>
      <c r="BHF14" s="89"/>
      <c r="BHG14" s="89"/>
      <c r="BHH14" s="89"/>
      <c r="BHI14" s="89"/>
      <c r="BHJ14" s="89"/>
      <c r="BHK14" s="89"/>
      <c r="BHL14" s="89"/>
      <c r="BHM14" s="89"/>
      <c r="BHN14" s="89"/>
      <c r="BHO14" s="89"/>
      <c r="BHP14" s="89"/>
      <c r="BHQ14" s="89"/>
      <c r="BHR14" s="89"/>
      <c r="BHS14" s="89"/>
      <c r="BHT14" s="89"/>
      <c r="BHU14" s="89"/>
      <c r="BHV14" s="89"/>
      <c r="BHW14" s="89"/>
      <c r="BHX14" s="89"/>
      <c r="BHY14" s="89"/>
      <c r="BHZ14" s="89"/>
      <c r="BIA14" s="89"/>
      <c r="BIB14" s="89"/>
      <c r="BIC14" s="89"/>
      <c r="BID14" s="89"/>
      <c r="BIE14" s="89"/>
      <c r="BIF14" s="89"/>
      <c r="BIG14" s="89"/>
      <c r="BIH14" s="89"/>
      <c r="BII14" s="89"/>
      <c r="BIJ14" s="89"/>
      <c r="BIK14" s="89"/>
      <c r="BIL14" s="89"/>
      <c r="BIM14" s="89"/>
      <c r="BIN14" s="89"/>
      <c r="BIO14" s="89"/>
      <c r="BIP14" s="89"/>
      <c r="BIQ14" s="89"/>
      <c r="BIR14" s="89"/>
      <c r="BIS14" s="89"/>
      <c r="BIT14" s="89"/>
      <c r="BIU14" s="89"/>
      <c r="BIV14" s="89"/>
      <c r="BIW14" s="89"/>
      <c r="BIX14" s="89"/>
      <c r="BIY14" s="89"/>
      <c r="BIZ14" s="89"/>
      <c r="BJA14" s="89"/>
      <c r="BJB14" s="89"/>
      <c r="BJC14" s="89"/>
      <c r="BJD14" s="89"/>
      <c r="BJE14" s="89"/>
      <c r="BJF14" s="89"/>
      <c r="BJG14" s="89"/>
      <c r="BJH14" s="89"/>
      <c r="BJI14" s="89"/>
      <c r="BJJ14" s="89"/>
      <c r="BJK14" s="89"/>
      <c r="BJL14" s="89"/>
      <c r="BJM14" s="89"/>
      <c r="BJN14" s="89"/>
      <c r="BJO14" s="89"/>
      <c r="BJP14" s="89"/>
      <c r="BJQ14" s="89"/>
      <c r="BJR14" s="89"/>
      <c r="BJS14" s="89"/>
      <c r="BJT14" s="89"/>
      <c r="BJU14" s="89"/>
      <c r="BJV14" s="89"/>
      <c r="BJW14" s="89"/>
      <c r="BJX14" s="89"/>
      <c r="BJY14" s="89"/>
      <c r="BJZ14" s="89"/>
      <c r="BKA14" s="89"/>
      <c r="BKB14" s="89"/>
      <c r="BKC14" s="89"/>
      <c r="BKD14" s="89"/>
      <c r="BKE14" s="89"/>
      <c r="BKF14" s="89"/>
      <c r="BKG14" s="89"/>
      <c r="BKH14" s="89"/>
      <c r="BKI14" s="89"/>
      <c r="BKJ14" s="89"/>
      <c r="BKK14" s="89"/>
      <c r="BKL14" s="89"/>
      <c r="BKM14" s="89"/>
      <c r="BKN14" s="89"/>
      <c r="BKO14" s="89"/>
      <c r="BKP14" s="89"/>
      <c r="BKQ14" s="89"/>
      <c r="BKR14" s="89"/>
      <c r="BKS14" s="89"/>
      <c r="BKT14" s="89"/>
      <c r="BKU14" s="89"/>
      <c r="BKV14" s="89"/>
      <c r="BKW14" s="89"/>
      <c r="BKX14" s="89"/>
      <c r="BKY14" s="89"/>
      <c r="BKZ14" s="89"/>
      <c r="BLA14" s="89"/>
      <c r="BLB14" s="89"/>
      <c r="BLC14" s="89"/>
      <c r="BLD14" s="89"/>
      <c r="BLE14" s="89"/>
      <c r="BLF14" s="89"/>
      <c r="BLG14" s="89"/>
      <c r="BLH14" s="89"/>
      <c r="BLI14" s="89"/>
      <c r="BLJ14" s="89"/>
      <c r="BLK14" s="89"/>
      <c r="BLL14" s="89"/>
      <c r="BLM14" s="89"/>
      <c r="BLN14" s="89"/>
      <c r="BLO14" s="89"/>
      <c r="BLP14" s="89"/>
      <c r="BLQ14" s="89"/>
      <c r="BLR14" s="89"/>
      <c r="BLS14" s="89"/>
      <c r="BLT14" s="89"/>
      <c r="BLU14" s="89"/>
      <c r="BLV14" s="89"/>
      <c r="BLW14" s="89"/>
      <c r="BLX14" s="89"/>
      <c r="BLY14" s="89"/>
      <c r="BLZ14" s="89"/>
      <c r="BMA14" s="89"/>
      <c r="BMB14" s="89"/>
      <c r="BMC14" s="89"/>
      <c r="BMD14" s="89"/>
      <c r="BME14" s="89"/>
      <c r="BMF14" s="89"/>
      <c r="BMG14" s="89"/>
      <c r="BMH14" s="89"/>
      <c r="BMI14" s="89"/>
      <c r="BMJ14" s="89"/>
      <c r="BMK14" s="89"/>
      <c r="BML14" s="89"/>
      <c r="BMM14" s="89"/>
      <c r="BMN14" s="89"/>
      <c r="BMO14" s="89"/>
      <c r="BMP14" s="89"/>
      <c r="BMQ14" s="89"/>
      <c r="BMR14" s="89"/>
      <c r="BMS14" s="89"/>
      <c r="BMT14" s="89"/>
      <c r="BMU14" s="89"/>
      <c r="BMV14" s="89"/>
      <c r="BMW14" s="89"/>
      <c r="BMX14" s="89"/>
      <c r="BMY14" s="89"/>
      <c r="BMZ14" s="89"/>
      <c r="BNA14" s="89"/>
      <c r="BNB14" s="89"/>
      <c r="BNC14" s="89"/>
      <c r="BND14" s="89"/>
      <c r="BNE14" s="89"/>
      <c r="BNF14" s="89"/>
      <c r="BNG14" s="89"/>
      <c r="BNH14" s="89"/>
      <c r="BNI14" s="89"/>
      <c r="BNJ14" s="89"/>
      <c r="BNK14" s="89"/>
      <c r="BNL14" s="89"/>
      <c r="BNM14" s="89"/>
      <c r="BNN14" s="89"/>
      <c r="BNO14" s="89"/>
      <c r="BNP14" s="89"/>
      <c r="BNQ14" s="89"/>
      <c r="BNR14" s="89"/>
      <c r="BNS14" s="89"/>
      <c r="BNT14" s="89"/>
      <c r="BNU14" s="89"/>
      <c r="BNV14" s="89"/>
      <c r="BNW14" s="89"/>
      <c r="BNX14" s="89"/>
      <c r="BNY14" s="89"/>
      <c r="BNZ14" s="89"/>
      <c r="BOA14" s="89"/>
      <c r="BOB14" s="89"/>
      <c r="BOC14" s="89"/>
      <c r="BOD14" s="89"/>
      <c r="BOE14" s="89"/>
      <c r="BOF14" s="89"/>
      <c r="BOG14" s="89"/>
      <c r="BOH14" s="89"/>
      <c r="BOI14" s="89"/>
      <c r="BOJ14" s="89"/>
      <c r="BOK14" s="89"/>
      <c r="BOL14" s="89"/>
      <c r="BOM14" s="89"/>
      <c r="BON14" s="89"/>
      <c r="BOO14" s="89"/>
      <c r="BOP14" s="89"/>
      <c r="BOQ14" s="89"/>
      <c r="BOR14" s="89"/>
      <c r="BOS14" s="89"/>
      <c r="BOT14" s="89"/>
      <c r="BOU14" s="89"/>
      <c r="BOV14" s="89"/>
      <c r="BOW14" s="89"/>
      <c r="BOX14" s="89"/>
      <c r="BOY14" s="89"/>
      <c r="BOZ14" s="89"/>
      <c r="BPA14" s="89"/>
      <c r="BPB14" s="89"/>
      <c r="BPC14" s="89"/>
      <c r="BPD14" s="89"/>
      <c r="BPE14" s="89"/>
      <c r="BPF14" s="89"/>
      <c r="BPG14" s="89"/>
      <c r="BPH14" s="89"/>
      <c r="BPI14" s="89"/>
      <c r="BPJ14" s="89"/>
      <c r="BPK14" s="89"/>
      <c r="BPL14" s="89"/>
      <c r="BPM14" s="89"/>
      <c r="BPN14" s="89"/>
      <c r="BPO14" s="89"/>
      <c r="BPP14" s="89"/>
      <c r="BPQ14" s="89"/>
      <c r="BPR14" s="89"/>
      <c r="BPS14" s="89"/>
      <c r="BPT14" s="89"/>
      <c r="BPU14" s="89"/>
      <c r="BPV14" s="89"/>
      <c r="BPW14" s="89"/>
      <c r="BPX14" s="89"/>
      <c r="BPY14" s="89"/>
      <c r="BPZ14" s="89"/>
      <c r="BQA14" s="89"/>
      <c r="BQB14" s="89"/>
      <c r="BQC14" s="89"/>
      <c r="BQD14" s="89"/>
      <c r="BQE14" s="89"/>
      <c r="BQF14" s="89"/>
      <c r="BQG14" s="89"/>
      <c r="BQH14" s="89"/>
      <c r="BQI14" s="89"/>
      <c r="BQJ14" s="89"/>
      <c r="BQK14" s="89"/>
      <c r="BQL14" s="89"/>
      <c r="BQM14" s="89"/>
      <c r="BQN14" s="89"/>
      <c r="BQO14" s="89"/>
      <c r="BQP14" s="89"/>
      <c r="BQQ14" s="89"/>
      <c r="BQR14" s="89"/>
      <c r="BQS14" s="89"/>
      <c r="BQT14" s="89"/>
      <c r="BQU14" s="89"/>
      <c r="BQV14" s="89"/>
      <c r="BQW14" s="89"/>
      <c r="BQX14" s="89"/>
      <c r="BQY14" s="89"/>
      <c r="BQZ14" s="89"/>
      <c r="BRA14" s="89"/>
      <c r="BRB14" s="89"/>
      <c r="BRC14" s="89"/>
      <c r="BRD14" s="89"/>
      <c r="BRE14" s="89"/>
      <c r="BRF14" s="89"/>
      <c r="BRG14" s="89"/>
      <c r="BRH14" s="89"/>
      <c r="BRI14" s="89"/>
      <c r="BRJ14" s="89"/>
      <c r="BRK14" s="89"/>
      <c r="BRL14" s="89"/>
      <c r="BRM14" s="89"/>
      <c r="BRN14" s="89"/>
      <c r="BRO14" s="89"/>
      <c r="BRP14" s="89"/>
      <c r="BRQ14" s="89"/>
      <c r="BRR14" s="89"/>
      <c r="BRS14" s="89"/>
      <c r="BRT14" s="89"/>
      <c r="BRU14" s="89"/>
      <c r="BRV14" s="89"/>
      <c r="BRW14" s="89"/>
      <c r="BRX14" s="89"/>
      <c r="BRY14" s="89"/>
      <c r="BRZ14" s="89"/>
      <c r="BSA14" s="89"/>
      <c r="BSB14" s="89"/>
      <c r="BSC14" s="89"/>
      <c r="BSD14" s="89"/>
      <c r="BSE14" s="89"/>
      <c r="BSF14" s="89"/>
      <c r="BSG14" s="89"/>
      <c r="BSH14" s="89"/>
      <c r="BSI14" s="89"/>
      <c r="BSJ14" s="89"/>
      <c r="BSK14" s="89"/>
      <c r="BSL14" s="89"/>
      <c r="BSM14" s="89"/>
      <c r="BSN14" s="89"/>
      <c r="BSO14" s="89"/>
      <c r="BSP14" s="89"/>
      <c r="BSQ14" s="89"/>
      <c r="BSR14" s="89"/>
      <c r="BSS14" s="89"/>
      <c r="BST14" s="89"/>
      <c r="BSU14" s="89"/>
      <c r="BSV14" s="89"/>
      <c r="BSW14" s="89"/>
      <c r="BSX14" s="89"/>
      <c r="BSY14" s="89"/>
      <c r="BSZ14" s="89"/>
      <c r="BTA14" s="89"/>
      <c r="BTB14" s="89"/>
      <c r="BTC14" s="89"/>
      <c r="BTD14" s="89"/>
      <c r="BTE14" s="89"/>
      <c r="BTF14" s="89"/>
      <c r="BTG14" s="89"/>
      <c r="BTH14" s="89"/>
      <c r="BTI14" s="89"/>
      <c r="BTJ14" s="89"/>
      <c r="BTK14" s="89"/>
      <c r="BTL14" s="89"/>
      <c r="BTM14" s="89"/>
      <c r="BTN14" s="89"/>
      <c r="BTO14" s="89"/>
      <c r="BTP14" s="89"/>
      <c r="BTQ14" s="89"/>
      <c r="BTR14" s="89"/>
      <c r="BTS14" s="89"/>
      <c r="BTT14" s="89"/>
      <c r="BTU14" s="89"/>
      <c r="BTV14" s="89"/>
      <c r="BTW14" s="89"/>
      <c r="BTX14" s="89"/>
      <c r="BTY14" s="89"/>
      <c r="BTZ14" s="89"/>
      <c r="BUA14" s="89"/>
      <c r="BUB14" s="89"/>
      <c r="BUC14" s="89"/>
      <c r="BUD14" s="89"/>
      <c r="BUE14" s="89"/>
      <c r="BUF14" s="89"/>
      <c r="BUG14" s="89"/>
      <c r="BUH14" s="89"/>
      <c r="BUI14" s="89"/>
      <c r="BUJ14" s="89"/>
      <c r="BUK14" s="89"/>
      <c r="BUL14" s="89"/>
      <c r="BUM14" s="89"/>
      <c r="BUN14" s="89"/>
      <c r="BUO14" s="89"/>
      <c r="BUP14" s="89"/>
      <c r="BUQ14" s="89"/>
      <c r="BUR14" s="89"/>
      <c r="BUS14" s="89"/>
      <c r="BUT14" s="89"/>
      <c r="BUU14" s="89"/>
      <c r="BUV14" s="89"/>
      <c r="BUW14" s="89"/>
      <c r="BUX14" s="89"/>
      <c r="BUY14" s="89"/>
      <c r="BUZ14" s="89"/>
      <c r="BVA14" s="89"/>
      <c r="BVB14" s="89"/>
      <c r="BVC14" s="89"/>
      <c r="BVD14" s="89"/>
      <c r="BVE14" s="89"/>
      <c r="BVF14" s="89"/>
      <c r="BVG14" s="89"/>
      <c r="BVH14" s="89"/>
      <c r="BVI14" s="89"/>
      <c r="BVJ14" s="89"/>
      <c r="BVK14" s="89"/>
      <c r="BVL14" s="89"/>
      <c r="BVM14" s="89"/>
      <c r="BVN14" s="89"/>
      <c r="BVO14" s="89"/>
      <c r="BVP14" s="89"/>
      <c r="BVQ14" s="89"/>
      <c r="BVR14" s="89"/>
      <c r="BVS14" s="89"/>
      <c r="BVT14" s="89"/>
      <c r="BVU14" s="89"/>
      <c r="BVV14" s="89"/>
      <c r="BVW14" s="89"/>
      <c r="BVX14" s="89"/>
      <c r="BVY14" s="89"/>
      <c r="BVZ14" s="89"/>
      <c r="BWA14" s="89"/>
      <c r="BWB14" s="89"/>
      <c r="BWC14" s="89"/>
      <c r="BWD14" s="89"/>
      <c r="BWE14" s="89"/>
      <c r="BWF14" s="89"/>
      <c r="BWG14" s="89"/>
      <c r="BWH14" s="89"/>
      <c r="BWI14" s="89"/>
      <c r="BWJ14" s="89"/>
      <c r="BWK14" s="89"/>
      <c r="BWL14" s="89"/>
      <c r="BWM14" s="89"/>
      <c r="BWN14" s="89"/>
      <c r="BWO14" s="89"/>
      <c r="BWP14" s="89"/>
      <c r="BWQ14" s="89"/>
      <c r="BWR14" s="89"/>
      <c r="BWS14" s="89"/>
      <c r="BWT14" s="89"/>
      <c r="BWU14" s="89"/>
      <c r="BWV14" s="89"/>
      <c r="BWW14" s="89"/>
      <c r="BWX14" s="89"/>
      <c r="BWY14" s="89"/>
      <c r="BWZ14" s="89"/>
      <c r="BXA14" s="89"/>
      <c r="BXB14" s="89"/>
      <c r="BXC14" s="89"/>
      <c r="BXD14" s="89"/>
      <c r="BXE14" s="89"/>
      <c r="BXF14" s="89"/>
      <c r="BXG14" s="89"/>
      <c r="BXH14" s="89"/>
      <c r="BXI14" s="89"/>
      <c r="BXJ14" s="89"/>
      <c r="BXK14" s="89"/>
      <c r="BXL14" s="89"/>
      <c r="BXM14" s="89"/>
      <c r="BXN14" s="89"/>
      <c r="BXO14" s="89"/>
      <c r="BXP14" s="89"/>
      <c r="BXQ14" s="89"/>
      <c r="BXR14" s="89"/>
      <c r="BXS14" s="89"/>
      <c r="BXT14" s="89"/>
      <c r="BXU14" s="89"/>
      <c r="BXV14" s="89"/>
      <c r="BXW14" s="89"/>
      <c r="BXX14" s="89"/>
      <c r="BXY14" s="89"/>
      <c r="BXZ14" s="89"/>
      <c r="BYA14" s="89"/>
      <c r="BYB14" s="89"/>
      <c r="BYC14" s="89"/>
      <c r="BYD14" s="89"/>
      <c r="BYE14" s="89"/>
      <c r="BYF14" s="89"/>
      <c r="BYG14" s="89"/>
      <c r="BYH14" s="89"/>
      <c r="BYI14" s="89"/>
      <c r="BYJ14" s="89"/>
      <c r="BYK14" s="89"/>
      <c r="BYL14" s="89"/>
      <c r="BYM14" s="89"/>
      <c r="BYN14" s="89"/>
      <c r="BYO14" s="89"/>
      <c r="BYP14" s="89"/>
      <c r="BYQ14" s="89"/>
      <c r="BYR14" s="89"/>
      <c r="BYS14" s="89"/>
      <c r="BYT14" s="89"/>
      <c r="BYU14" s="89"/>
      <c r="BYV14" s="89"/>
      <c r="BYW14" s="89"/>
      <c r="BYX14" s="89"/>
      <c r="BYY14" s="89"/>
      <c r="BYZ14" s="89"/>
      <c r="BZA14" s="89"/>
      <c r="BZB14" s="89"/>
      <c r="BZC14" s="89"/>
      <c r="BZD14" s="89"/>
      <c r="BZE14" s="89"/>
      <c r="BZF14" s="89"/>
      <c r="BZG14" s="89"/>
      <c r="BZH14" s="89"/>
      <c r="BZI14" s="89"/>
      <c r="BZJ14" s="89"/>
      <c r="BZK14" s="89"/>
      <c r="BZL14" s="89"/>
      <c r="BZM14" s="89"/>
      <c r="BZN14" s="89"/>
      <c r="BZO14" s="89"/>
      <c r="BZP14" s="89"/>
      <c r="BZQ14" s="89"/>
      <c r="BZR14" s="89"/>
      <c r="BZS14" s="89"/>
      <c r="BZT14" s="89"/>
      <c r="BZU14" s="89"/>
      <c r="BZV14" s="89"/>
      <c r="BZW14" s="89"/>
      <c r="BZX14" s="89"/>
      <c r="BZY14" s="89"/>
      <c r="BZZ14" s="89"/>
      <c r="CAA14" s="89"/>
      <c r="CAB14" s="89"/>
      <c r="CAC14" s="89"/>
      <c r="CAD14" s="89"/>
      <c r="CAE14" s="89"/>
      <c r="CAF14" s="89"/>
      <c r="CAG14" s="89"/>
      <c r="CAH14" s="89"/>
      <c r="CAI14" s="89"/>
      <c r="CAJ14" s="89"/>
      <c r="CAK14" s="89"/>
      <c r="CAL14" s="89"/>
      <c r="CAM14" s="89"/>
      <c r="CAN14" s="89"/>
      <c r="CAO14" s="89"/>
      <c r="CAP14" s="89"/>
      <c r="CAQ14" s="89"/>
      <c r="CAR14" s="89"/>
      <c r="CAS14" s="89"/>
      <c r="CAT14" s="89"/>
      <c r="CAU14" s="89"/>
      <c r="CAV14" s="89"/>
      <c r="CAW14" s="89"/>
      <c r="CAX14" s="89"/>
      <c r="CAY14" s="89"/>
      <c r="CAZ14" s="89"/>
      <c r="CBA14" s="89"/>
      <c r="CBB14" s="89"/>
      <c r="CBC14" s="89"/>
      <c r="CBD14" s="89"/>
      <c r="CBE14" s="89"/>
      <c r="CBF14" s="89"/>
      <c r="CBG14" s="89"/>
      <c r="CBH14" s="89"/>
      <c r="CBI14" s="89"/>
      <c r="CBJ14" s="89"/>
      <c r="CBK14" s="89"/>
      <c r="CBL14" s="89"/>
      <c r="CBM14" s="89"/>
      <c r="CBN14" s="89"/>
      <c r="CBO14" s="89"/>
      <c r="CBP14" s="89"/>
      <c r="CBQ14" s="89"/>
      <c r="CBR14" s="89"/>
      <c r="CBS14" s="89"/>
      <c r="CBT14" s="89"/>
      <c r="CBU14" s="89"/>
      <c r="CBV14" s="89"/>
      <c r="CBW14" s="89"/>
      <c r="CBX14" s="89"/>
      <c r="CBY14" s="89"/>
      <c r="CBZ14" s="89"/>
      <c r="CCA14" s="89"/>
      <c r="CCB14" s="89"/>
      <c r="CCC14" s="89"/>
      <c r="CCD14" s="89"/>
      <c r="CCE14" s="89"/>
      <c r="CCF14" s="89"/>
      <c r="CCG14" s="89"/>
      <c r="CCH14" s="89"/>
      <c r="CCI14" s="89"/>
      <c r="CCJ14" s="89"/>
      <c r="CCK14" s="89"/>
      <c r="CCL14" s="89"/>
      <c r="CCM14" s="89"/>
      <c r="CCN14" s="89"/>
      <c r="CCO14" s="89"/>
      <c r="CCP14" s="89"/>
      <c r="CCQ14" s="89"/>
      <c r="CCR14" s="89"/>
      <c r="CCS14" s="89"/>
      <c r="CCT14" s="89"/>
      <c r="CCU14" s="89"/>
      <c r="CCV14" s="89"/>
      <c r="CCW14" s="89"/>
      <c r="CCX14" s="89"/>
      <c r="CCY14" s="89"/>
      <c r="CCZ14" s="89"/>
      <c r="CDA14" s="89"/>
      <c r="CDB14" s="89"/>
      <c r="CDC14" s="89"/>
      <c r="CDD14" s="89"/>
      <c r="CDE14" s="89"/>
      <c r="CDF14" s="89"/>
      <c r="CDG14" s="89"/>
      <c r="CDH14" s="89"/>
      <c r="CDI14" s="89"/>
      <c r="CDJ14" s="89"/>
      <c r="CDK14" s="89"/>
      <c r="CDL14" s="89"/>
      <c r="CDM14" s="89"/>
      <c r="CDN14" s="89"/>
      <c r="CDO14" s="89"/>
      <c r="CDP14" s="89"/>
      <c r="CDQ14" s="89"/>
      <c r="CDR14" s="89"/>
      <c r="CDS14" s="89"/>
      <c r="CDT14" s="89"/>
      <c r="CDU14" s="89"/>
      <c r="CDV14" s="89"/>
      <c r="CDW14" s="89"/>
      <c r="CDX14" s="89"/>
      <c r="CDY14" s="89"/>
      <c r="CDZ14" s="89"/>
      <c r="CEA14" s="89"/>
      <c r="CEB14" s="89"/>
      <c r="CEC14" s="89"/>
      <c r="CED14" s="89"/>
      <c r="CEE14" s="89"/>
      <c r="CEF14" s="89"/>
      <c r="CEG14" s="89"/>
      <c r="CEH14" s="89"/>
      <c r="CEI14" s="89"/>
      <c r="CEJ14" s="89"/>
      <c r="CEK14" s="89"/>
      <c r="CEL14" s="89"/>
      <c r="CEM14" s="89"/>
      <c r="CEN14" s="89"/>
      <c r="CEO14" s="89"/>
      <c r="CEP14" s="89"/>
      <c r="CEQ14" s="89"/>
      <c r="CER14" s="89"/>
      <c r="CES14" s="89"/>
      <c r="CET14" s="89"/>
      <c r="CEU14" s="89"/>
      <c r="CEV14" s="89"/>
      <c r="CEW14" s="89"/>
      <c r="CEX14" s="89"/>
      <c r="CEY14" s="89"/>
      <c r="CEZ14" s="89"/>
      <c r="CFA14" s="89"/>
      <c r="CFB14" s="89"/>
      <c r="CFC14" s="89"/>
      <c r="CFD14" s="89"/>
      <c r="CFE14" s="89"/>
      <c r="CFF14" s="89"/>
      <c r="CFG14" s="89"/>
      <c r="CFH14" s="89"/>
      <c r="CFI14" s="89"/>
      <c r="CFJ14" s="89"/>
      <c r="CFK14" s="89"/>
      <c r="CFL14" s="89"/>
      <c r="CFM14" s="89"/>
      <c r="CFN14" s="89"/>
      <c r="CFO14" s="89"/>
      <c r="CFP14" s="89"/>
      <c r="CFQ14" s="89"/>
      <c r="CFR14" s="89"/>
      <c r="CFS14" s="89"/>
      <c r="CFT14" s="89"/>
      <c r="CFU14" s="89"/>
      <c r="CFV14" s="89"/>
      <c r="CFW14" s="89"/>
      <c r="CFX14" s="89"/>
      <c r="CFY14" s="89"/>
      <c r="CFZ14" s="89"/>
      <c r="CGA14" s="89"/>
      <c r="CGB14" s="89"/>
      <c r="CGC14" s="89"/>
      <c r="CGD14" s="89"/>
      <c r="CGE14" s="89"/>
      <c r="CGF14" s="89"/>
      <c r="CGG14" s="89"/>
      <c r="CGH14" s="89"/>
      <c r="CGI14" s="89"/>
      <c r="CGJ14" s="89"/>
      <c r="CGK14" s="89"/>
      <c r="CGL14" s="89"/>
      <c r="CGM14" s="89"/>
      <c r="CGN14" s="89"/>
      <c r="CGO14" s="89"/>
      <c r="CGP14" s="89"/>
      <c r="CGQ14" s="89"/>
      <c r="CGR14" s="89"/>
      <c r="CGS14" s="89"/>
      <c r="CGT14" s="89"/>
      <c r="CGU14" s="89"/>
      <c r="CGV14" s="89"/>
      <c r="CGW14" s="89"/>
      <c r="CGX14" s="89"/>
      <c r="CGY14" s="89"/>
      <c r="CGZ14" s="89"/>
      <c r="CHA14" s="89"/>
      <c r="CHB14" s="89"/>
      <c r="CHC14" s="89"/>
      <c r="CHD14" s="89"/>
      <c r="CHE14" s="89"/>
      <c r="CHF14" s="89"/>
      <c r="CHG14" s="89"/>
      <c r="CHH14" s="89"/>
      <c r="CHI14" s="89"/>
      <c r="CHJ14" s="89"/>
      <c r="CHK14" s="89"/>
      <c r="CHL14" s="89"/>
      <c r="CHM14" s="89"/>
      <c r="CHN14" s="89"/>
      <c r="CHO14" s="89"/>
      <c r="CHP14" s="89"/>
      <c r="CHQ14" s="89"/>
      <c r="CHR14" s="89"/>
      <c r="CHS14" s="89"/>
      <c r="CHT14" s="89"/>
      <c r="CHU14" s="89"/>
      <c r="CHV14" s="89"/>
      <c r="CHW14" s="89"/>
      <c r="CHX14" s="89"/>
      <c r="CHY14" s="89"/>
      <c r="CHZ14" s="89"/>
      <c r="CIA14" s="89"/>
      <c r="CIB14" s="89"/>
      <c r="CIC14" s="89"/>
      <c r="CID14" s="89"/>
      <c r="CIE14" s="89"/>
      <c r="CIF14" s="89"/>
      <c r="CIG14" s="89"/>
      <c r="CIH14" s="89"/>
      <c r="CII14" s="89"/>
      <c r="CIJ14" s="89"/>
      <c r="CIK14" s="89"/>
      <c r="CIL14" s="89"/>
      <c r="CIM14" s="89"/>
      <c r="CIN14" s="89"/>
      <c r="CIO14" s="89"/>
      <c r="CIP14" s="89"/>
      <c r="CIQ14" s="89"/>
      <c r="CIR14" s="89"/>
      <c r="CIS14" s="89"/>
      <c r="CIT14" s="89"/>
      <c r="CIU14" s="89"/>
      <c r="CIV14" s="89"/>
      <c r="CIW14" s="89"/>
      <c r="CIX14" s="89"/>
      <c r="CIY14" s="89"/>
      <c r="CIZ14" s="89"/>
      <c r="CJA14" s="89"/>
      <c r="CJB14" s="89"/>
      <c r="CJC14" s="89"/>
      <c r="CJD14" s="89"/>
      <c r="CJE14" s="89"/>
      <c r="CJF14" s="89"/>
      <c r="CJG14" s="89"/>
      <c r="CJH14" s="89"/>
      <c r="CJI14" s="89"/>
      <c r="CJJ14" s="89"/>
      <c r="CJK14" s="89"/>
      <c r="CJL14" s="89"/>
      <c r="CJM14" s="89"/>
      <c r="CJN14" s="89"/>
      <c r="CJO14" s="89"/>
      <c r="CJP14" s="89"/>
      <c r="CJQ14" s="89"/>
      <c r="CJR14" s="89"/>
      <c r="CJS14" s="89"/>
      <c r="CJT14" s="89"/>
      <c r="CJU14" s="89"/>
      <c r="CJV14" s="89"/>
      <c r="CJW14" s="89"/>
      <c r="CJX14" s="89"/>
      <c r="CJY14" s="89"/>
      <c r="CJZ14" s="89"/>
      <c r="CKA14" s="89"/>
      <c r="CKB14" s="89"/>
      <c r="CKC14" s="89"/>
      <c r="CKD14" s="89"/>
      <c r="CKE14" s="89"/>
      <c r="CKF14" s="89"/>
      <c r="CKG14" s="89"/>
      <c r="CKH14" s="89"/>
      <c r="CKI14" s="89"/>
      <c r="CKJ14" s="89"/>
      <c r="CKK14" s="89"/>
      <c r="CKL14" s="89"/>
      <c r="CKM14" s="89"/>
      <c r="CKN14" s="89"/>
      <c r="CKO14" s="89"/>
      <c r="CKP14" s="89"/>
      <c r="CKQ14" s="89"/>
      <c r="CKR14" s="89"/>
      <c r="CKS14" s="89"/>
      <c r="CKT14" s="89"/>
      <c r="CKU14" s="89"/>
      <c r="CKV14" s="89"/>
      <c r="CKW14" s="89"/>
      <c r="CKX14" s="89"/>
      <c r="CKY14" s="89"/>
      <c r="CKZ14" s="89"/>
      <c r="CLA14" s="89"/>
      <c r="CLB14" s="89"/>
      <c r="CLC14" s="89"/>
      <c r="CLD14" s="89"/>
      <c r="CLE14" s="89"/>
      <c r="CLF14" s="89"/>
      <c r="CLG14" s="89"/>
      <c r="CLH14" s="89"/>
      <c r="CLI14" s="89"/>
      <c r="CLJ14" s="89"/>
      <c r="CLK14" s="89"/>
      <c r="CLL14" s="89"/>
      <c r="CLM14" s="89"/>
      <c r="CLN14" s="89"/>
      <c r="CLO14" s="89"/>
      <c r="CLP14" s="89"/>
      <c r="CLQ14" s="89"/>
      <c r="CLR14" s="89"/>
      <c r="CLS14" s="89"/>
      <c r="CLT14" s="89"/>
      <c r="CLU14" s="89"/>
      <c r="CLV14" s="89"/>
      <c r="CLW14" s="89"/>
      <c r="CLX14" s="89"/>
      <c r="CLY14" s="89"/>
      <c r="CLZ14" s="89"/>
      <c r="CMA14" s="89"/>
      <c r="CMB14" s="89"/>
      <c r="CMC14" s="89"/>
      <c r="CMD14" s="89"/>
      <c r="CME14" s="89"/>
      <c r="CMF14" s="89"/>
      <c r="CMG14" s="89"/>
      <c r="CMH14" s="89"/>
      <c r="CMI14" s="89"/>
      <c r="CMJ14" s="89"/>
      <c r="CMK14" s="89"/>
      <c r="CML14" s="89"/>
      <c r="CMM14" s="89"/>
      <c r="CMN14" s="89"/>
      <c r="CMO14" s="89"/>
      <c r="CMP14" s="89"/>
      <c r="CMQ14" s="89"/>
      <c r="CMR14" s="89"/>
      <c r="CMS14" s="89"/>
      <c r="CMT14" s="89"/>
      <c r="CMU14" s="89"/>
      <c r="CMV14" s="89"/>
      <c r="CMW14" s="89"/>
      <c r="CMX14" s="89"/>
      <c r="CMY14" s="89"/>
      <c r="CMZ14" s="89"/>
      <c r="CNA14" s="89"/>
      <c r="CNB14" s="89"/>
      <c r="CNC14" s="89"/>
      <c r="CND14" s="89"/>
      <c r="CNE14" s="89"/>
      <c r="CNF14" s="89"/>
      <c r="CNG14" s="89"/>
      <c r="CNH14" s="89"/>
      <c r="CNI14" s="89"/>
      <c r="CNJ14" s="89"/>
      <c r="CNK14" s="89"/>
      <c r="CNL14" s="89"/>
      <c r="CNM14" s="89"/>
      <c r="CNN14" s="89"/>
      <c r="CNO14" s="89"/>
      <c r="CNP14" s="89"/>
      <c r="CNQ14" s="89"/>
      <c r="CNR14" s="89"/>
      <c r="CNS14" s="89"/>
      <c r="CNT14" s="89"/>
      <c r="CNU14" s="89"/>
      <c r="CNV14" s="89"/>
      <c r="CNW14" s="89"/>
      <c r="CNX14" s="89"/>
      <c r="CNY14" s="89"/>
      <c r="CNZ14" s="89"/>
      <c r="COA14" s="89"/>
      <c r="COB14" s="89"/>
      <c r="COC14" s="89"/>
      <c r="COD14" s="89"/>
      <c r="COE14" s="89"/>
      <c r="COF14" s="89"/>
      <c r="COG14" s="89"/>
      <c r="COH14" s="89"/>
      <c r="COI14" s="89"/>
      <c r="COJ14" s="89"/>
      <c r="COK14" s="89"/>
      <c r="COL14" s="89"/>
      <c r="COM14" s="89"/>
      <c r="CON14" s="89"/>
      <c r="COO14" s="89"/>
      <c r="COP14" s="89"/>
      <c r="COQ14" s="89"/>
      <c r="COR14" s="89"/>
      <c r="COS14" s="89"/>
      <c r="COT14" s="89"/>
      <c r="COU14" s="89"/>
      <c r="COV14" s="89"/>
      <c r="COW14" s="89"/>
      <c r="COX14" s="89"/>
      <c r="COY14" s="89"/>
      <c r="COZ14" s="89"/>
      <c r="CPA14" s="89"/>
      <c r="CPB14" s="89"/>
      <c r="CPC14" s="89"/>
      <c r="CPD14" s="89"/>
      <c r="CPE14" s="89"/>
      <c r="CPF14" s="89"/>
      <c r="CPG14" s="89"/>
      <c r="CPH14" s="89"/>
      <c r="CPI14" s="89"/>
      <c r="CPJ14" s="89"/>
      <c r="CPK14" s="89"/>
      <c r="CPL14" s="89"/>
      <c r="CPM14" s="89"/>
      <c r="CPN14" s="89"/>
      <c r="CPO14" s="89"/>
      <c r="CPP14" s="89"/>
      <c r="CPQ14" s="89"/>
      <c r="CPR14" s="89"/>
      <c r="CPS14" s="89"/>
      <c r="CPT14" s="89"/>
      <c r="CPU14" s="89"/>
      <c r="CPV14" s="89"/>
      <c r="CPW14" s="89"/>
      <c r="CPX14" s="89"/>
      <c r="CPY14" s="89"/>
      <c r="CPZ14" s="89"/>
      <c r="CQA14" s="89"/>
      <c r="CQB14" s="89"/>
      <c r="CQC14" s="89"/>
      <c r="CQD14" s="89"/>
      <c r="CQE14" s="89"/>
      <c r="CQF14" s="89"/>
      <c r="CQG14" s="89"/>
      <c r="CQH14" s="89"/>
      <c r="CQI14" s="89"/>
      <c r="CQJ14" s="89"/>
      <c r="CQK14" s="89"/>
      <c r="CQL14" s="89"/>
      <c r="CQM14" s="89"/>
      <c r="CQN14" s="89"/>
      <c r="CQO14" s="89"/>
      <c r="CQP14" s="89"/>
      <c r="CQQ14" s="89"/>
      <c r="CQR14" s="89"/>
      <c r="CQS14" s="89"/>
      <c r="CQT14" s="89"/>
      <c r="CQU14" s="89"/>
      <c r="CQV14" s="89"/>
      <c r="CQW14" s="89"/>
      <c r="CQX14" s="89"/>
      <c r="CQY14" s="89"/>
      <c r="CQZ14" s="89"/>
      <c r="CRA14" s="89"/>
      <c r="CRB14" s="89"/>
      <c r="CRC14" s="89"/>
      <c r="CRD14" s="89"/>
      <c r="CRE14" s="89"/>
      <c r="CRF14" s="89"/>
      <c r="CRG14" s="89"/>
      <c r="CRH14" s="89"/>
      <c r="CRI14" s="89"/>
      <c r="CRJ14" s="89"/>
      <c r="CRK14" s="89"/>
      <c r="CRL14" s="89"/>
      <c r="CRM14" s="89"/>
      <c r="CRN14" s="89"/>
      <c r="CRO14" s="89"/>
      <c r="CRP14" s="89"/>
      <c r="CRQ14" s="89"/>
      <c r="CRR14" s="89"/>
      <c r="CRS14" s="89"/>
      <c r="CRT14" s="89"/>
      <c r="CRU14" s="89"/>
      <c r="CRV14" s="89"/>
      <c r="CRW14" s="89"/>
      <c r="CRX14" s="89"/>
      <c r="CRY14" s="89"/>
      <c r="CRZ14" s="89"/>
      <c r="CSA14" s="89"/>
      <c r="CSB14" s="89"/>
      <c r="CSC14" s="89"/>
      <c r="CSD14" s="89"/>
      <c r="CSE14" s="89"/>
      <c r="CSF14" s="89"/>
      <c r="CSG14" s="89"/>
      <c r="CSH14" s="89"/>
      <c r="CSI14" s="89"/>
      <c r="CSJ14" s="89"/>
      <c r="CSK14" s="89"/>
      <c r="CSL14" s="89"/>
      <c r="CSM14" s="89"/>
      <c r="CSN14" s="89"/>
      <c r="CSO14" s="89"/>
      <c r="CSP14" s="89"/>
      <c r="CSQ14" s="89"/>
      <c r="CSR14" s="89"/>
      <c r="CSS14" s="89"/>
      <c r="CST14" s="89"/>
      <c r="CSU14" s="89"/>
      <c r="CSV14" s="89"/>
      <c r="CSW14" s="89"/>
      <c r="CSX14" s="89"/>
      <c r="CSY14" s="89"/>
      <c r="CSZ14" s="89"/>
      <c r="CTA14" s="89"/>
      <c r="CTB14" s="89"/>
      <c r="CTC14" s="89"/>
      <c r="CTD14" s="89"/>
      <c r="CTE14" s="89"/>
      <c r="CTF14" s="89"/>
      <c r="CTG14" s="89"/>
      <c r="CTH14" s="89"/>
      <c r="CTI14" s="89"/>
      <c r="CTJ14" s="89"/>
      <c r="CTK14" s="89"/>
      <c r="CTL14" s="89"/>
      <c r="CTM14" s="89"/>
      <c r="CTN14" s="89"/>
      <c r="CTO14" s="89"/>
      <c r="CTP14" s="89"/>
      <c r="CTQ14" s="89"/>
      <c r="CTR14" s="89"/>
      <c r="CTS14" s="89"/>
      <c r="CTT14" s="89"/>
      <c r="CTU14" s="89"/>
      <c r="CTV14" s="89"/>
      <c r="CTW14" s="89"/>
      <c r="CTX14" s="89"/>
      <c r="CTY14" s="89"/>
      <c r="CTZ14" s="89"/>
      <c r="CUA14" s="89"/>
      <c r="CUB14" s="89"/>
      <c r="CUC14" s="89"/>
      <c r="CUD14" s="89"/>
      <c r="CUE14" s="89"/>
      <c r="CUF14" s="89"/>
      <c r="CUG14" s="89"/>
      <c r="CUH14" s="89"/>
      <c r="CUI14" s="89"/>
      <c r="CUJ14" s="89"/>
      <c r="CUK14" s="89"/>
      <c r="CUL14" s="89"/>
      <c r="CUM14" s="89"/>
      <c r="CUN14" s="89"/>
      <c r="CUO14" s="89"/>
      <c r="CUP14" s="89"/>
      <c r="CUQ14" s="89"/>
      <c r="CUR14" s="89"/>
      <c r="CUS14" s="89"/>
      <c r="CUT14" s="89"/>
      <c r="CUU14" s="89"/>
      <c r="CUV14" s="89"/>
      <c r="CUW14" s="89"/>
      <c r="CUX14" s="89"/>
      <c r="CUY14" s="89"/>
      <c r="CUZ14" s="89"/>
      <c r="CVA14" s="89"/>
      <c r="CVB14" s="89"/>
      <c r="CVC14" s="89"/>
      <c r="CVD14" s="89"/>
      <c r="CVE14" s="89"/>
      <c r="CVF14" s="89"/>
      <c r="CVG14" s="89"/>
      <c r="CVH14" s="89"/>
      <c r="CVI14" s="89"/>
      <c r="CVJ14" s="89"/>
      <c r="CVK14" s="89"/>
      <c r="CVL14" s="89"/>
      <c r="CVM14" s="89"/>
      <c r="CVN14" s="89"/>
      <c r="CVO14" s="89"/>
      <c r="CVP14" s="89"/>
      <c r="CVQ14" s="89"/>
      <c r="CVR14" s="89"/>
      <c r="CVS14" s="89"/>
      <c r="CVT14" s="89"/>
      <c r="CVU14" s="89"/>
      <c r="CVV14" s="89"/>
      <c r="CVW14" s="89"/>
      <c r="CVX14" s="89"/>
      <c r="CVY14" s="89"/>
      <c r="CVZ14" s="89"/>
      <c r="CWA14" s="89"/>
      <c r="CWB14" s="89"/>
      <c r="CWC14" s="89"/>
      <c r="CWD14" s="89"/>
      <c r="CWE14" s="89"/>
      <c r="CWF14" s="89"/>
      <c r="CWG14" s="89"/>
      <c r="CWH14" s="89"/>
      <c r="CWI14" s="89"/>
      <c r="CWJ14" s="89"/>
      <c r="CWK14" s="89"/>
      <c r="CWL14" s="89"/>
      <c r="CWM14" s="89"/>
      <c r="CWN14" s="89"/>
      <c r="CWO14" s="89"/>
      <c r="CWP14" s="89"/>
      <c r="CWQ14" s="89"/>
      <c r="CWR14" s="89"/>
      <c r="CWS14" s="89"/>
      <c r="CWT14" s="89"/>
      <c r="CWU14" s="89"/>
      <c r="CWV14" s="89"/>
      <c r="CWW14" s="89"/>
      <c r="CWX14" s="89"/>
      <c r="CWY14" s="89"/>
      <c r="CWZ14" s="89"/>
      <c r="CXA14" s="89"/>
      <c r="CXB14" s="89"/>
      <c r="CXC14" s="89"/>
      <c r="CXD14" s="89"/>
      <c r="CXE14" s="89"/>
      <c r="CXF14" s="89"/>
      <c r="CXG14" s="89"/>
      <c r="CXH14" s="89"/>
      <c r="CXI14" s="89"/>
      <c r="CXJ14" s="89"/>
      <c r="CXK14" s="89"/>
      <c r="CXL14" s="89"/>
      <c r="CXM14" s="89"/>
      <c r="CXN14" s="89"/>
      <c r="CXO14" s="89"/>
      <c r="CXP14" s="89"/>
      <c r="CXQ14" s="89"/>
      <c r="CXR14" s="89"/>
      <c r="CXS14" s="89"/>
      <c r="CXT14" s="89"/>
      <c r="CXU14" s="89"/>
      <c r="CXV14" s="89"/>
      <c r="CXW14" s="89"/>
      <c r="CXX14" s="89"/>
      <c r="CXY14" s="89"/>
      <c r="CXZ14" s="89"/>
      <c r="CYA14" s="89"/>
      <c r="CYB14" s="89"/>
      <c r="CYC14" s="89"/>
      <c r="CYD14" s="89"/>
      <c r="CYE14" s="89"/>
      <c r="CYF14" s="89"/>
      <c r="CYG14" s="89"/>
      <c r="CYH14" s="89"/>
      <c r="CYI14" s="89"/>
      <c r="CYJ14" s="89"/>
      <c r="CYK14" s="89"/>
      <c r="CYL14" s="89"/>
      <c r="CYM14" s="89"/>
      <c r="CYN14" s="89"/>
      <c r="CYO14" s="89"/>
      <c r="CYP14" s="89"/>
      <c r="CYQ14" s="89"/>
      <c r="CYR14" s="89"/>
      <c r="CYS14" s="89"/>
      <c r="CYT14" s="89"/>
      <c r="CYU14" s="89"/>
      <c r="CYV14" s="89"/>
      <c r="CYW14" s="89"/>
      <c r="CYX14" s="89"/>
      <c r="CYY14" s="89"/>
      <c r="CYZ14" s="89"/>
      <c r="CZA14" s="89"/>
      <c r="CZB14" s="89"/>
      <c r="CZC14" s="89"/>
      <c r="CZD14" s="89"/>
      <c r="CZE14" s="89"/>
      <c r="CZF14" s="89"/>
      <c r="CZG14" s="89"/>
      <c r="CZH14" s="89"/>
      <c r="CZI14" s="89"/>
      <c r="CZJ14" s="89"/>
      <c r="CZK14" s="89"/>
      <c r="CZL14" s="89"/>
      <c r="CZM14" s="89"/>
      <c r="CZN14" s="89"/>
      <c r="CZO14" s="89"/>
      <c r="CZP14" s="89"/>
      <c r="CZQ14" s="89"/>
      <c r="CZR14" s="89"/>
      <c r="CZS14" s="89"/>
      <c r="CZT14" s="89"/>
      <c r="CZU14" s="89"/>
      <c r="CZV14" s="89"/>
      <c r="CZW14" s="89"/>
      <c r="CZX14" s="89"/>
      <c r="CZY14" s="89"/>
      <c r="CZZ14" s="89"/>
      <c r="DAA14" s="89"/>
      <c r="DAB14" s="89"/>
      <c r="DAC14" s="89"/>
      <c r="DAD14" s="89"/>
      <c r="DAE14" s="89"/>
      <c r="DAF14" s="89"/>
      <c r="DAG14" s="89"/>
      <c r="DAH14" s="89"/>
      <c r="DAI14" s="89"/>
      <c r="DAJ14" s="89"/>
      <c r="DAK14" s="89"/>
      <c r="DAL14" s="89"/>
      <c r="DAM14" s="89"/>
      <c r="DAN14" s="89"/>
      <c r="DAO14" s="89"/>
      <c r="DAP14" s="89"/>
      <c r="DAQ14" s="89"/>
      <c r="DAR14" s="89"/>
      <c r="DAS14" s="89"/>
      <c r="DAT14" s="89"/>
      <c r="DAU14" s="89"/>
      <c r="DAV14" s="89"/>
      <c r="DAW14" s="89"/>
      <c r="DAX14" s="89"/>
      <c r="DAY14" s="89"/>
      <c r="DAZ14" s="89"/>
      <c r="DBA14" s="89"/>
      <c r="DBB14" s="89"/>
      <c r="DBC14" s="89"/>
      <c r="DBD14" s="89"/>
      <c r="DBE14" s="89"/>
      <c r="DBF14" s="89"/>
      <c r="DBG14" s="89"/>
      <c r="DBH14" s="89"/>
      <c r="DBI14" s="89"/>
      <c r="DBJ14" s="89"/>
      <c r="DBK14" s="89"/>
      <c r="DBL14" s="89"/>
      <c r="DBM14" s="89"/>
      <c r="DBN14" s="89"/>
      <c r="DBO14" s="89"/>
      <c r="DBP14" s="89"/>
      <c r="DBQ14" s="89"/>
      <c r="DBR14" s="89"/>
      <c r="DBS14" s="89"/>
      <c r="DBT14" s="89"/>
      <c r="DBU14" s="89"/>
      <c r="DBV14" s="89"/>
      <c r="DBW14" s="89"/>
      <c r="DBX14" s="89"/>
      <c r="DBY14" s="89"/>
      <c r="DBZ14" s="89"/>
      <c r="DCA14" s="89"/>
      <c r="DCB14" s="89"/>
      <c r="DCC14" s="89"/>
      <c r="DCD14" s="89"/>
      <c r="DCE14" s="89"/>
      <c r="DCF14" s="89"/>
      <c r="DCG14" s="89"/>
      <c r="DCH14" s="89"/>
      <c r="DCI14" s="89"/>
      <c r="DCJ14" s="89"/>
      <c r="DCK14" s="89"/>
      <c r="DCL14" s="89"/>
      <c r="DCM14" s="89"/>
      <c r="DCN14" s="89"/>
      <c r="DCO14" s="89"/>
      <c r="DCP14" s="89"/>
      <c r="DCQ14" s="89"/>
      <c r="DCR14" s="89"/>
      <c r="DCS14" s="89"/>
      <c r="DCT14" s="89"/>
      <c r="DCU14" s="89"/>
      <c r="DCV14" s="89"/>
      <c r="DCW14" s="89"/>
      <c r="DCX14" s="89"/>
      <c r="DCY14" s="89"/>
      <c r="DCZ14" s="89"/>
      <c r="DDA14" s="89"/>
      <c r="DDB14" s="89"/>
      <c r="DDC14" s="89"/>
      <c r="DDD14" s="89"/>
      <c r="DDE14" s="89"/>
      <c r="DDF14" s="89"/>
      <c r="DDG14" s="89"/>
      <c r="DDH14" s="89"/>
      <c r="DDI14" s="89"/>
      <c r="DDJ14" s="89"/>
      <c r="DDK14" s="89"/>
      <c r="DDL14" s="89"/>
      <c r="DDM14" s="89"/>
      <c r="DDN14" s="89"/>
      <c r="DDO14" s="89"/>
      <c r="DDP14" s="89"/>
      <c r="DDQ14" s="89"/>
      <c r="DDR14" s="89"/>
      <c r="DDS14" s="89"/>
      <c r="DDT14" s="89"/>
      <c r="DDU14" s="89"/>
      <c r="DDV14" s="89"/>
      <c r="DDW14" s="89"/>
      <c r="DDX14" s="89"/>
      <c r="DDY14" s="89"/>
      <c r="DDZ14" s="89"/>
      <c r="DEA14" s="89"/>
      <c r="DEB14" s="89"/>
      <c r="DEC14" s="89"/>
      <c r="DED14" s="89"/>
      <c r="DEE14" s="89"/>
      <c r="DEF14" s="89"/>
      <c r="DEG14" s="89"/>
      <c r="DEH14" s="89"/>
      <c r="DEI14" s="89"/>
      <c r="DEJ14" s="89"/>
      <c r="DEK14" s="89"/>
      <c r="DEL14" s="89"/>
      <c r="DEM14" s="89"/>
      <c r="DEN14" s="89"/>
      <c r="DEO14" s="89"/>
      <c r="DEP14" s="89"/>
      <c r="DEQ14" s="89"/>
      <c r="DER14" s="89"/>
      <c r="DES14" s="89"/>
      <c r="DET14" s="89"/>
      <c r="DEU14" s="89"/>
      <c r="DEV14" s="89"/>
      <c r="DEW14" s="89"/>
      <c r="DEX14" s="89"/>
      <c r="DEY14" s="89"/>
      <c r="DEZ14" s="89"/>
      <c r="DFA14" s="89"/>
      <c r="DFB14" s="89"/>
      <c r="DFC14" s="89"/>
      <c r="DFD14" s="89"/>
      <c r="DFE14" s="89"/>
      <c r="DFF14" s="89"/>
      <c r="DFG14" s="89"/>
      <c r="DFH14" s="89"/>
      <c r="DFI14" s="89"/>
      <c r="DFJ14" s="89"/>
      <c r="DFK14" s="89"/>
      <c r="DFL14" s="89"/>
      <c r="DFM14" s="89"/>
      <c r="DFN14" s="89"/>
      <c r="DFO14" s="89"/>
      <c r="DFP14" s="89"/>
      <c r="DFQ14" s="89"/>
      <c r="DFR14" s="89"/>
      <c r="DFS14" s="89"/>
      <c r="DFT14" s="89"/>
      <c r="DFU14" s="89"/>
      <c r="DFV14" s="89"/>
      <c r="DFW14" s="89"/>
      <c r="DFX14" s="89"/>
      <c r="DFY14" s="89"/>
      <c r="DFZ14" s="89"/>
      <c r="DGA14" s="89"/>
      <c r="DGB14" s="89"/>
      <c r="DGC14" s="89"/>
      <c r="DGD14" s="89"/>
      <c r="DGE14" s="89"/>
      <c r="DGF14" s="89"/>
      <c r="DGG14" s="89"/>
      <c r="DGH14" s="89"/>
      <c r="DGI14" s="89"/>
      <c r="DGJ14" s="89"/>
      <c r="DGK14" s="89"/>
      <c r="DGL14" s="89"/>
      <c r="DGM14" s="89"/>
      <c r="DGN14" s="89"/>
      <c r="DGO14" s="89"/>
      <c r="DGP14" s="89"/>
      <c r="DGQ14" s="89"/>
      <c r="DGR14" s="89"/>
      <c r="DGS14" s="89"/>
      <c r="DGT14" s="89"/>
      <c r="DGU14" s="89"/>
      <c r="DGV14" s="89"/>
      <c r="DGW14" s="89"/>
      <c r="DGX14" s="89"/>
      <c r="DGY14" s="89"/>
      <c r="DGZ14" s="89"/>
      <c r="DHA14" s="89"/>
      <c r="DHB14" s="89"/>
      <c r="DHC14" s="89"/>
      <c r="DHD14" s="89"/>
      <c r="DHE14" s="89"/>
      <c r="DHF14" s="89"/>
      <c r="DHG14" s="89"/>
      <c r="DHH14" s="89"/>
      <c r="DHI14" s="89"/>
      <c r="DHJ14" s="89"/>
      <c r="DHK14" s="89"/>
      <c r="DHL14" s="89"/>
      <c r="DHM14" s="89"/>
      <c r="DHN14" s="89"/>
      <c r="DHO14" s="89"/>
      <c r="DHP14" s="89"/>
      <c r="DHQ14" s="89"/>
      <c r="DHR14" s="89"/>
      <c r="DHS14" s="89"/>
      <c r="DHT14" s="89"/>
      <c r="DHU14" s="89"/>
      <c r="DHV14" s="89"/>
      <c r="DHW14" s="89"/>
      <c r="DHX14" s="89"/>
      <c r="DHY14" s="89"/>
      <c r="DHZ14" s="89"/>
      <c r="DIA14" s="89"/>
      <c r="DIB14" s="89"/>
      <c r="DIC14" s="89"/>
      <c r="DID14" s="89"/>
      <c r="DIE14" s="89"/>
      <c r="DIF14" s="89"/>
      <c r="DIG14" s="89"/>
      <c r="DIH14" s="89"/>
      <c r="DII14" s="89"/>
      <c r="DIJ14" s="89"/>
      <c r="DIK14" s="89"/>
      <c r="DIL14" s="89"/>
      <c r="DIM14" s="89"/>
      <c r="DIN14" s="89"/>
      <c r="DIO14" s="89"/>
      <c r="DIP14" s="89"/>
      <c r="DIQ14" s="89"/>
      <c r="DIR14" s="89"/>
      <c r="DIS14" s="89"/>
      <c r="DIT14" s="89"/>
      <c r="DIU14" s="89"/>
      <c r="DIV14" s="89"/>
      <c r="DIW14" s="89"/>
      <c r="DIX14" s="89"/>
      <c r="DIY14" s="89"/>
      <c r="DIZ14" s="89"/>
      <c r="DJA14" s="89"/>
      <c r="DJB14" s="89"/>
      <c r="DJC14" s="89"/>
      <c r="DJD14" s="89"/>
      <c r="DJE14" s="89"/>
      <c r="DJF14" s="89"/>
      <c r="DJG14" s="89"/>
      <c r="DJH14" s="89"/>
      <c r="DJI14" s="89"/>
      <c r="DJJ14" s="89"/>
      <c r="DJK14" s="89"/>
      <c r="DJL14" s="89"/>
      <c r="DJM14" s="89"/>
      <c r="DJN14" s="89"/>
      <c r="DJO14" s="89"/>
      <c r="DJP14" s="89"/>
      <c r="DJQ14" s="89"/>
      <c r="DJR14" s="89"/>
      <c r="DJS14" s="89"/>
      <c r="DJT14" s="89"/>
      <c r="DJU14" s="89"/>
      <c r="DJV14" s="89"/>
      <c r="DJW14" s="89"/>
      <c r="DJX14" s="89"/>
      <c r="DJY14" s="89"/>
      <c r="DJZ14" s="89"/>
      <c r="DKA14" s="89"/>
      <c r="DKB14" s="89"/>
      <c r="DKC14" s="89"/>
      <c r="DKD14" s="89"/>
      <c r="DKE14" s="89"/>
      <c r="DKF14" s="89"/>
      <c r="DKG14" s="89"/>
      <c r="DKH14" s="89"/>
      <c r="DKI14" s="89"/>
      <c r="DKJ14" s="89"/>
      <c r="DKK14" s="89"/>
      <c r="DKL14" s="89"/>
      <c r="DKM14" s="89"/>
      <c r="DKN14" s="89"/>
      <c r="DKO14" s="89"/>
      <c r="DKP14" s="89"/>
      <c r="DKQ14" s="89"/>
      <c r="DKR14" s="89"/>
      <c r="DKS14" s="89"/>
      <c r="DKT14" s="89"/>
      <c r="DKU14" s="89"/>
      <c r="DKV14" s="89"/>
      <c r="DKW14" s="89"/>
      <c r="DKX14" s="89"/>
      <c r="DKY14" s="89"/>
      <c r="DKZ14" s="89"/>
      <c r="DLA14" s="89"/>
      <c r="DLB14" s="89"/>
      <c r="DLC14" s="89"/>
      <c r="DLD14" s="89"/>
      <c r="DLE14" s="89"/>
      <c r="DLF14" s="89"/>
      <c r="DLG14" s="89"/>
      <c r="DLH14" s="89"/>
      <c r="DLI14" s="89"/>
      <c r="DLJ14" s="89"/>
      <c r="DLK14" s="89"/>
      <c r="DLL14" s="89"/>
      <c r="DLM14" s="89"/>
      <c r="DLN14" s="89"/>
      <c r="DLO14" s="89"/>
      <c r="DLP14" s="89"/>
      <c r="DLQ14" s="89"/>
      <c r="DLR14" s="89"/>
      <c r="DLS14" s="89"/>
      <c r="DLT14" s="89"/>
      <c r="DLU14" s="89"/>
      <c r="DLV14" s="89"/>
      <c r="DLW14" s="89"/>
      <c r="DLX14" s="89"/>
      <c r="DLY14" s="89"/>
      <c r="DLZ14" s="89"/>
      <c r="DMA14" s="89"/>
      <c r="DMB14" s="89"/>
      <c r="DMC14" s="89"/>
      <c r="DMD14" s="89"/>
      <c r="DME14" s="89"/>
      <c r="DMF14" s="89"/>
      <c r="DMG14" s="89"/>
      <c r="DMH14" s="89"/>
      <c r="DMI14" s="89"/>
      <c r="DMJ14" s="89"/>
      <c r="DMK14" s="89"/>
      <c r="DML14" s="89"/>
      <c r="DMM14" s="89"/>
      <c r="DMN14" s="89"/>
      <c r="DMO14" s="89"/>
      <c r="DMP14" s="89"/>
      <c r="DMQ14" s="89"/>
      <c r="DMR14" s="89"/>
      <c r="DMS14" s="89"/>
      <c r="DMT14" s="89"/>
      <c r="DMU14" s="89"/>
      <c r="DMV14" s="89"/>
      <c r="DMW14" s="89"/>
      <c r="DMX14" s="89"/>
      <c r="DMY14" s="89"/>
      <c r="DMZ14" s="89"/>
      <c r="DNA14" s="89"/>
      <c r="DNB14" s="89"/>
      <c r="DNC14" s="89"/>
      <c r="DND14" s="89"/>
      <c r="DNE14" s="89"/>
      <c r="DNF14" s="89"/>
      <c r="DNG14" s="89"/>
      <c r="DNH14" s="89"/>
      <c r="DNI14" s="89"/>
      <c r="DNJ14" s="89"/>
      <c r="DNK14" s="89"/>
      <c r="DNL14" s="89"/>
      <c r="DNM14" s="89"/>
      <c r="DNN14" s="89"/>
      <c r="DNO14" s="89"/>
      <c r="DNP14" s="89"/>
      <c r="DNQ14" s="89"/>
      <c r="DNR14" s="89"/>
      <c r="DNS14" s="89"/>
      <c r="DNT14" s="89"/>
      <c r="DNU14" s="89"/>
      <c r="DNV14" s="89"/>
      <c r="DNW14" s="89"/>
      <c r="DNX14" s="89"/>
      <c r="DNY14" s="89"/>
      <c r="DNZ14" s="89"/>
      <c r="DOA14" s="89"/>
      <c r="DOB14" s="89"/>
      <c r="DOC14" s="89"/>
      <c r="DOD14" s="89"/>
      <c r="DOE14" s="89"/>
      <c r="DOF14" s="89"/>
      <c r="DOG14" s="89"/>
      <c r="DOH14" s="89"/>
      <c r="DOI14" s="89"/>
      <c r="DOJ14" s="89"/>
      <c r="DOK14" s="89"/>
      <c r="DOL14" s="89"/>
      <c r="DOM14" s="89"/>
      <c r="DON14" s="89"/>
      <c r="DOO14" s="89"/>
      <c r="DOP14" s="89"/>
      <c r="DOQ14" s="89"/>
      <c r="DOR14" s="89"/>
      <c r="DOS14" s="89"/>
      <c r="DOT14" s="89"/>
      <c r="DOU14" s="89"/>
      <c r="DOV14" s="89"/>
      <c r="DOW14" s="89"/>
      <c r="DOX14" s="89"/>
      <c r="DOY14" s="89"/>
      <c r="DOZ14" s="89"/>
      <c r="DPA14" s="89"/>
      <c r="DPB14" s="89"/>
      <c r="DPC14" s="89"/>
      <c r="DPD14" s="89"/>
      <c r="DPE14" s="89"/>
      <c r="DPF14" s="89"/>
      <c r="DPG14" s="89"/>
      <c r="DPH14" s="89"/>
      <c r="DPI14" s="89"/>
      <c r="DPJ14" s="89"/>
      <c r="DPK14" s="89"/>
      <c r="DPL14" s="89"/>
      <c r="DPM14" s="89"/>
      <c r="DPN14" s="89"/>
      <c r="DPO14" s="89"/>
      <c r="DPP14" s="89"/>
      <c r="DPQ14" s="89"/>
      <c r="DPR14" s="89"/>
      <c r="DPS14" s="89"/>
      <c r="DPT14" s="89"/>
      <c r="DPU14" s="89"/>
      <c r="DPV14" s="89"/>
      <c r="DPW14" s="89"/>
      <c r="DPX14" s="89"/>
      <c r="DPY14" s="89"/>
      <c r="DPZ14" s="89"/>
      <c r="DQA14" s="89"/>
      <c r="DQB14" s="89"/>
      <c r="DQC14" s="89"/>
      <c r="DQD14" s="89"/>
      <c r="DQE14" s="89"/>
      <c r="DQF14" s="89"/>
      <c r="DQG14" s="89"/>
      <c r="DQH14" s="89"/>
      <c r="DQI14" s="89"/>
      <c r="DQJ14" s="89"/>
      <c r="DQK14" s="89"/>
      <c r="DQL14" s="89"/>
      <c r="DQM14" s="89"/>
      <c r="DQN14" s="89"/>
      <c r="DQO14" s="89"/>
      <c r="DQP14" s="89"/>
      <c r="DQQ14" s="89"/>
      <c r="DQR14" s="89"/>
      <c r="DQS14" s="89"/>
      <c r="DQT14" s="89"/>
      <c r="DQU14" s="89"/>
      <c r="DQV14" s="89"/>
      <c r="DQW14" s="89"/>
      <c r="DQX14" s="89"/>
      <c r="DQY14" s="89"/>
      <c r="DQZ14" s="89"/>
      <c r="DRA14" s="89"/>
      <c r="DRB14" s="89"/>
      <c r="DRC14" s="89"/>
      <c r="DRD14" s="89"/>
      <c r="DRE14" s="89"/>
      <c r="DRF14" s="89"/>
      <c r="DRG14" s="89"/>
      <c r="DRH14" s="89"/>
      <c r="DRI14" s="89"/>
      <c r="DRJ14" s="89"/>
      <c r="DRK14" s="89"/>
      <c r="DRL14" s="89"/>
      <c r="DRM14" s="89"/>
      <c r="DRN14" s="89"/>
      <c r="DRO14" s="89"/>
      <c r="DRP14" s="89"/>
      <c r="DRQ14" s="89"/>
      <c r="DRR14" s="89"/>
      <c r="DRS14" s="89"/>
      <c r="DRT14" s="89"/>
      <c r="DRU14" s="89"/>
      <c r="DRV14" s="89"/>
      <c r="DRW14" s="89"/>
      <c r="DRX14" s="89"/>
      <c r="DRY14" s="89"/>
      <c r="DRZ14" s="89"/>
      <c r="DSA14" s="89"/>
      <c r="DSB14" s="89"/>
      <c r="DSC14" s="89"/>
      <c r="DSD14" s="89"/>
      <c r="DSE14" s="89"/>
      <c r="DSF14" s="89"/>
      <c r="DSG14" s="89"/>
      <c r="DSH14" s="89"/>
      <c r="DSI14" s="89"/>
      <c r="DSJ14" s="89"/>
      <c r="DSK14" s="89"/>
      <c r="DSL14" s="89"/>
      <c r="DSM14" s="89"/>
      <c r="DSN14" s="89"/>
      <c r="DSO14" s="89"/>
      <c r="DSP14" s="89"/>
      <c r="DSQ14" s="89"/>
      <c r="DSR14" s="89"/>
      <c r="DSS14" s="89"/>
      <c r="DST14" s="89"/>
      <c r="DSU14" s="89"/>
      <c r="DSV14" s="89"/>
      <c r="DSW14" s="89"/>
      <c r="DSX14" s="89"/>
      <c r="DSY14" s="89"/>
      <c r="DSZ14" s="89"/>
      <c r="DTA14" s="89"/>
      <c r="DTB14" s="89"/>
      <c r="DTC14" s="89"/>
      <c r="DTD14" s="89"/>
      <c r="DTE14" s="89"/>
      <c r="DTF14" s="89"/>
      <c r="DTG14" s="89"/>
      <c r="DTH14" s="89"/>
      <c r="DTI14" s="89"/>
      <c r="DTJ14" s="89"/>
      <c r="DTK14" s="89"/>
      <c r="DTL14" s="89"/>
      <c r="DTM14" s="89"/>
      <c r="DTN14" s="89"/>
      <c r="DTO14" s="89"/>
      <c r="DTP14" s="89"/>
      <c r="DTQ14" s="89"/>
      <c r="DTR14" s="89"/>
      <c r="DTS14" s="89"/>
      <c r="DTT14" s="89"/>
      <c r="DTU14" s="89"/>
      <c r="DTV14" s="89"/>
      <c r="DTW14" s="89"/>
      <c r="DTX14" s="89"/>
      <c r="DTY14" s="89"/>
      <c r="DTZ14" s="89"/>
      <c r="DUA14" s="89"/>
      <c r="DUB14" s="89"/>
      <c r="DUC14" s="89"/>
      <c r="DUD14" s="89"/>
      <c r="DUE14" s="89"/>
      <c r="DUF14" s="89"/>
      <c r="DUG14" s="89"/>
      <c r="DUH14" s="89"/>
      <c r="DUI14" s="89"/>
      <c r="DUJ14" s="89"/>
      <c r="DUK14" s="89"/>
      <c r="DUL14" s="89"/>
      <c r="DUM14" s="89"/>
      <c r="DUN14" s="89"/>
      <c r="DUO14" s="89"/>
      <c r="DUP14" s="89"/>
      <c r="DUQ14" s="89"/>
      <c r="DUR14" s="89"/>
      <c r="DUS14" s="89"/>
      <c r="DUT14" s="89"/>
      <c r="DUU14" s="89"/>
      <c r="DUV14" s="89"/>
      <c r="DUW14" s="89"/>
      <c r="DUX14" s="89"/>
      <c r="DUY14" s="89"/>
      <c r="DUZ14" s="89"/>
      <c r="DVA14" s="89"/>
      <c r="DVB14" s="89"/>
      <c r="DVC14" s="89"/>
      <c r="DVD14" s="89"/>
      <c r="DVE14" s="89"/>
      <c r="DVF14" s="89"/>
      <c r="DVG14" s="89"/>
      <c r="DVH14" s="89"/>
      <c r="DVI14" s="89"/>
      <c r="DVJ14" s="89"/>
      <c r="DVK14" s="89"/>
      <c r="DVL14" s="89"/>
      <c r="DVM14" s="89"/>
      <c r="DVN14" s="89"/>
      <c r="DVO14" s="89"/>
      <c r="DVP14" s="89"/>
      <c r="DVQ14" s="89"/>
      <c r="DVR14" s="89"/>
      <c r="DVS14" s="89"/>
      <c r="DVT14" s="89"/>
      <c r="DVU14" s="89"/>
      <c r="DVV14" s="89"/>
      <c r="DVW14" s="89"/>
      <c r="DVX14" s="89"/>
      <c r="DVY14" s="89"/>
      <c r="DVZ14" s="89"/>
      <c r="DWA14" s="89"/>
      <c r="DWB14" s="89"/>
      <c r="DWC14" s="89"/>
      <c r="DWD14" s="89"/>
      <c r="DWE14" s="89"/>
      <c r="DWF14" s="89"/>
      <c r="DWG14" s="89"/>
      <c r="DWH14" s="89"/>
      <c r="DWI14" s="89"/>
      <c r="DWJ14" s="89"/>
      <c r="DWK14" s="89"/>
      <c r="DWL14" s="89"/>
      <c r="DWM14" s="89"/>
      <c r="DWN14" s="89"/>
      <c r="DWO14" s="89"/>
      <c r="DWP14" s="89"/>
      <c r="DWQ14" s="89"/>
      <c r="DWR14" s="89"/>
      <c r="DWS14" s="89"/>
      <c r="DWT14" s="89"/>
      <c r="DWU14" s="89"/>
      <c r="DWV14" s="89"/>
      <c r="DWW14" s="89"/>
      <c r="DWX14" s="89"/>
      <c r="DWY14" s="89"/>
      <c r="DWZ14" s="89"/>
      <c r="DXA14" s="89"/>
      <c r="DXB14" s="89"/>
      <c r="DXC14" s="89"/>
      <c r="DXD14" s="89"/>
      <c r="DXE14" s="89"/>
      <c r="DXF14" s="89"/>
      <c r="DXG14" s="89"/>
      <c r="DXH14" s="89"/>
      <c r="DXI14" s="89"/>
      <c r="DXJ14" s="89"/>
      <c r="DXK14" s="89"/>
      <c r="DXL14" s="89"/>
      <c r="DXM14" s="89"/>
      <c r="DXN14" s="89"/>
      <c r="DXO14" s="89"/>
      <c r="DXP14" s="89"/>
      <c r="DXQ14" s="89"/>
      <c r="DXR14" s="89"/>
      <c r="DXS14" s="89"/>
      <c r="DXT14" s="89"/>
      <c r="DXU14" s="89"/>
      <c r="DXV14" s="89"/>
      <c r="DXW14" s="89"/>
      <c r="DXX14" s="89"/>
      <c r="DXY14" s="89"/>
      <c r="DXZ14" s="89"/>
      <c r="DYA14" s="89"/>
      <c r="DYB14" s="89"/>
      <c r="DYC14" s="89"/>
      <c r="DYD14" s="89"/>
      <c r="DYE14" s="89"/>
      <c r="DYF14" s="89"/>
      <c r="DYG14" s="89"/>
      <c r="DYH14" s="89"/>
      <c r="DYI14" s="89"/>
      <c r="DYJ14" s="89"/>
      <c r="DYK14" s="89"/>
      <c r="DYL14" s="89"/>
      <c r="DYM14" s="89"/>
      <c r="DYN14" s="89"/>
      <c r="DYO14" s="89"/>
      <c r="DYP14" s="89"/>
      <c r="DYQ14" s="89"/>
      <c r="DYR14" s="89"/>
      <c r="DYS14" s="89"/>
      <c r="DYT14" s="89"/>
      <c r="DYU14" s="89"/>
      <c r="DYV14" s="89"/>
      <c r="DYW14" s="89"/>
      <c r="DYX14" s="89"/>
      <c r="DYY14" s="89"/>
      <c r="DYZ14" s="89"/>
      <c r="DZA14" s="89"/>
      <c r="DZB14" s="89"/>
      <c r="DZC14" s="89"/>
      <c r="DZD14" s="89"/>
      <c r="DZE14" s="89"/>
      <c r="DZF14" s="89"/>
      <c r="DZG14" s="89"/>
      <c r="DZH14" s="89"/>
      <c r="DZI14" s="89"/>
      <c r="DZJ14" s="89"/>
      <c r="DZK14" s="89"/>
      <c r="DZL14" s="89"/>
      <c r="DZM14" s="89"/>
      <c r="DZN14" s="89"/>
      <c r="DZO14" s="89"/>
      <c r="DZP14" s="89"/>
      <c r="DZQ14" s="89"/>
      <c r="DZR14" s="89"/>
      <c r="DZS14" s="89"/>
      <c r="DZT14" s="89"/>
      <c r="DZU14" s="89"/>
      <c r="DZV14" s="89"/>
      <c r="DZW14" s="89"/>
      <c r="DZX14" s="89"/>
      <c r="DZY14" s="89"/>
      <c r="DZZ14" s="89"/>
      <c r="EAA14" s="89"/>
      <c r="EAB14" s="89"/>
      <c r="EAC14" s="89"/>
      <c r="EAD14" s="89"/>
      <c r="EAE14" s="89"/>
      <c r="EAF14" s="89"/>
      <c r="EAG14" s="89"/>
      <c r="EAH14" s="89"/>
      <c r="EAI14" s="89"/>
      <c r="EAJ14" s="89"/>
      <c r="EAK14" s="89"/>
      <c r="EAL14" s="89"/>
      <c r="EAM14" s="89"/>
      <c r="EAN14" s="89"/>
      <c r="EAO14" s="89"/>
      <c r="EAP14" s="89"/>
      <c r="EAQ14" s="89"/>
      <c r="EAR14" s="89"/>
      <c r="EAS14" s="89"/>
      <c r="EAT14" s="89"/>
      <c r="EAU14" s="89"/>
      <c r="EAV14" s="89"/>
      <c r="EAW14" s="89"/>
      <c r="EAX14" s="89"/>
      <c r="EAY14" s="89"/>
      <c r="EAZ14" s="89"/>
      <c r="EBA14" s="89"/>
      <c r="EBB14" s="89"/>
      <c r="EBC14" s="89"/>
      <c r="EBD14" s="89"/>
      <c r="EBE14" s="89"/>
      <c r="EBF14" s="89"/>
      <c r="EBG14" s="89"/>
      <c r="EBH14" s="89"/>
      <c r="EBI14" s="89"/>
      <c r="EBJ14" s="89"/>
      <c r="EBK14" s="89"/>
      <c r="EBL14" s="89"/>
      <c r="EBM14" s="89"/>
      <c r="EBN14" s="89"/>
      <c r="EBO14" s="89"/>
      <c r="EBP14" s="89"/>
      <c r="EBQ14" s="89"/>
      <c r="EBR14" s="89"/>
      <c r="EBS14" s="89"/>
      <c r="EBT14" s="89"/>
      <c r="EBU14" s="89"/>
      <c r="EBV14" s="89"/>
      <c r="EBW14" s="89"/>
      <c r="EBX14" s="89"/>
      <c r="EBY14" s="89"/>
      <c r="EBZ14" s="89"/>
      <c r="ECA14" s="89"/>
      <c r="ECB14" s="89"/>
      <c r="ECC14" s="89"/>
      <c r="ECD14" s="89"/>
      <c r="ECE14" s="89"/>
      <c r="ECF14" s="89"/>
      <c r="ECG14" s="89"/>
      <c r="ECH14" s="89"/>
      <c r="ECI14" s="89"/>
      <c r="ECJ14" s="89"/>
      <c r="ECK14" s="89"/>
      <c r="ECL14" s="89"/>
      <c r="ECM14" s="89"/>
      <c r="ECN14" s="89"/>
      <c r="ECO14" s="89"/>
      <c r="ECP14" s="89"/>
      <c r="ECQ14" s="89"/>
      <c r="ECR14" s="89"/>
      <c r="ECS14" s="89"/>
      <c r="ECT14" s="89"/>
      <c r="ECU14" s="89"/>
      <c r="ECV14" s="89"/>
      <c r="ECW14" s="89"/>
      <c r="ECX14" s="89"/>
      <c r="ECY14" s="89"/>
      <c r="ECZ14" s="89"/>
      <c r="EDA14" s="89"/>
      <c r="EDB14" s="89"/>
      <c r="EDC14" s="89"/>
      <c r="EDD14" s="89"/>
      <c r="EDE14" s="89"/>
      <c r="EDF14" s="89"/>
      <c r="EDG14" s="89"/>
      <c r="EDH14" s="89"/>
      <c r="EDI14" s="89"/>
      <c r="EDJ14" s="89"/>
      <c r="EDK14" s="89"/>
      <c r="EDL14" s="89"/>
      <c r="EDM14" s="89"/>
      <c r="EDN14" s="89"/>
      <c r="EDO14" s="89"/>
      <c r="EDP14" s="89"/>
      <c r="EDQ14" s="89"/>
      <c r="EDR14" s="89"/>
      <c r="EDS14" s="89"/>
      <c r="EDT14" s="89"/>
      <c r="EDU14" s="89"/>
      <c r="EDV14" s="89"/>
      <c r="EDW14" s="89"/>
      <c r="EDX14" s="89"/>
      <c r="EDY14" s="89"/>
      <c r="EDZ14" s="89"/>
      <c r="EEA14" s="89"/>
      <c r="EEB14" s="89"/>
      <c r="EEC14" s="89"/>
      <c r="EED14" s="89"/>
      <c r="EEE14" s="89"/>
      <c r="EEF14" s="89"/>
      <c r="EEG14" s="89"/>
      <c r="EEH14" s="89"/>
      <c r="EEI14" s="89"/>
      <c r="EEJ14" s="89"/>
      <c r="EEK14" s="89"/>
      <c r="EEL14" s="89"/>
      <c r="EEM14" s="89"/>
      <c r="EEN14" s="89"/>
      <c r="EEO14" s="89"/>
      <c r="EEP14" s="89"/>
      <c r="EEQ14" s="89"/>
      <c r="EER14" s="89"/>
      <c r="EES14" s="89"/>
      <c r="EET14" s="89"/>
      <c r="EEU14" s="89"/>
      <c r="EEV14" s="89"/>
      <c r="EEW14" s="89"/>
      <c r="EEX14" s="89"/>
      <c r="EEY14" s="89"/>
      <c r="EEZ14" s="89"/>
      <c r="EFA14" s="89"/>
      <c r="EFB14" s="89"/>
      <c r="EFC14" s="89"/>
      <c r="EFD14" s="89"/>
      <c r="EFE14" s="89"/>
      <c r="EFF14" s="89"/>
      <c r="EFG14" s="89"/>
      <c r="EFH14" s="89"/>
      <c r="EFI14" s="89"/>
      <c r="EFJ14" s="89"/>
      <c r="EFK14" s="89"/>
      <c r="EFL14" s="89"/>
      <c r="EFM14" s="89"/>
      <c r="EFN14" s="89"/>
      <c r="EFO14" s="89"/>
      <c r="EFP14" s="89"/>
      <c r="EFQ14" s="89"/>
      <c r="EFR14" s="89"/>
      <c r="EFS14" s="89"/>
      <c r="EFT14" s="89"/>
      <c r="EFU14" s="89"/>
      <c r="EFV14" s="89"/>
      <c r="EFW14" s="89"/>
      <c r="EFX14" s="89"/>
      <c r="EFY14" s="89"/>
      <c r="EFZ14" s="89"/>
      <c r="EGA14" s="89"/>
      <c r="EGB14" s="89"/>
      <c r="EGC14" s="89"/>
      <c r="EGD14" s="89"/>
      <c r="EGE14" s="89"/>
      <c r="EGF14" s="89"/>
      <c r="EGG14" s="89"/>
      <c r="EGH14" s="89"/>
      <c r="EGI14" s="89"/>
      <c r="EGJ14" s="89"/>
      <c r="EGK14" s="89"/>
      <c r="EGL14" s="89"/>
      <c r="EGM14" s="89"/>
      <c r="EGN14" s="89"/>
      <c r="EGO14" s="89"/>
      <c r="EGP14" s="89"/>
      <c r="EGQ14" s="89"/>
      <c r="EGR14" s="89"/>
      <c r="EGS14" s="89"/>
      <c r="EGT14" s="89"/>
      <c r="EGU14" s="89"/>
      <c r="EGV14" s="89"/>
      <c r="EGW14" s="89"/>
      <c r="EGX14" s="89"/>
      <c r="EGY14" s="89"/>
      <c r="EGZ14" s="89"/>
      <c r="EHA14" s="89"/>
      <c r="EHB14" s="89"/>
      <c r="EHC14" s="89"/>
      <c r="EHD14" s="89"/>
      <c r="EHE14" s="89"/>
      <c r="EHF14" s="89"/>
      <c r="EHG14" s="89"/>
      <c r="EHH14" s="89"/>
      <c r="EHI14" s="89"/>
      <c r="EHJ14" s="89"/>
      <c r="EHK14" s="89"/>
      <c r="EHL14" s="89"/>
      <c r="EHM14" s="89"/>
      <c r="EHN14" s="89"/>
      <c r="EHO14" s="89"/>
      <c r="EHP14" s="89"/>
      <c r="EHQ14" s="89"/>
      <c r="EHR14" s="89"/>
      <c r="EHS14" s="89"/>
      <c r="EHT14" s="89"/>
      <c r="EHU14" s="89"/>
      <c r="EHV14" s="89"/>
      <c r="EHW14" s="89"/>
      <c r="EHX14" s="89"/>
      <c r="EHY14" s="89"/>
      <c r="EHZ14" s="89"/>
      <c r="EIA14" s="89"/>
      <c r="EIB14" s="89"/>
      <c r="EIC14" s="89"/>
      <c r="EID14" s="89"/>
      <c r="EIE14" s="89"/>
      <c r="EIF14" s="89"/>
      <c r="EIG14" s="89"/>
      <c r="EIH14" s="89"/>
      <c r="EII14" s="89"/>
      <c r="EIJ14" s="89"/>
      <c r="EIK14" s="89"/>
      <c r="EIL14" s="89"/>
      <c r="EIM14" s="89"/>
      <c r="EIN14" s="89"/>
      <c r="EIO14" s="89"/>
      <c r="EIP14" s="89"/>
      <c r="EIQ14" s="89"/>
      <c r="EIR14" s="89"/>
      <c r="EIS14" s="89"/>
      <c r="EIT14" s="89"/>
      <c r="EIU14" s="89"/>
      <c r="EIV14" s="89"/>
      <c r="EIW14" s="89"/>
      <c r="EIX14" s="89"/>
      <c r="EIY14" s="89"/>
      <c r="EIZ14" s="89"/>
      <c r="EJA14" s="89"/>
      <c r="EJB14" s="89"/>
      <c r="EJC14" s="89"/>
      <c r="EJD14" s="89"/>
      <c r="EJE14" s="89"/>
      <c r="EJF14" s="89"/>
      <c r="EJG14" s="89"/>
      <c r="EJH14" s="89"/>
      <c r="EJI14" s="89"/>
      <c r="EJJ14" s="89"/>
      <c r="EJK14" s="89"/>
      <c r="EJL14" s="89"/>
      <c r="EJM14" s="89"/>
      <c r="EJN14" s="89"/>
      <c r="EJO14" s="89"/>
      <c r="EJP14" s="89"/>
      <c r="EJQ14" s="89"/>
      <c r="EJR14" s="89"/>
      <c r="EJS14" s="89"/>
      <c r="EJT14" s="89"/>
      <c r="EJU14" s="89"/>
      <c r="EJV14" s="89"/>
      <c r="EJW14" s="89"/>
      <c r="EJX14" s="89"/>
      <c r="EJY14" s="89"/>
      <c r="EJZ14" s="89"/>
      <c r="EKA14" s="89"/>
      <c r="EKB14" s="89"/>
      <c r="EKC14" s="89"/>
      <c r="EKD14" s="89"/>
      <c r="EKE14" s="89"/>
      <c r="EKF14" s="89"/>
      <c r="EKG14" s="89"/>
      <c r="EKH14" s="89"/>
      <c r="EKI14" s="89"/>
      <c r="EKJ14" s="89"/>
      <c r="EKK14" s="89"/>
      <c r="EKL14" s="89"/>
      <c r="EKM14" s="89"/>
      <c r="EKN14" s="89"/>
      <c r="EKO14" s="89"/>
      <c r="EKP14" s="89"/>
      <c r="EKQ14" s="89"/>
      <c r="EKR14" s="89"/>
      <c r="EKS14" s="89"/>
      <c r="EKT14" s="89"/>
      <c r="EKU14" s="89"/>
      <c r="EKV14" s="89"/>
      <c r="EKW14" s="89"/>
      <c r="EKX14" s="89"/>
      <c r="EKY14" s="89"/>
      <c r="EKZ14" s="89"/>
      <c r="ELA14" s="89"/>
      <c r="ELB14" s="89"/>
      <c r="ELC14" s="89"/>
      <c r="ELD14" s="89"/>
      <c r="ELE14" s="89"/>
      <c r="ELF14" s="89"/>
      <c r="ELG14" s="89"/>
      <c r="ELH14" s="89"/>
      <c r="ELI14" s="89"/>
      <c r="ELJ14" s="89"/>
      <c r="ELK14" s="89"/>
      <c r="ELL14" s="89"/>
      <c r="ELM14" s="89"/>
      <c r="ELN14" s="89"/>
      <c r="ELO14" s="89"/>
      <c r="ELP14" s="89"/>
      <c r="ELQ14" s="89"/>
      <c r="ELR14" s="89"/>
      <c r="ELS14" s="89"/>
      <c r="ELT14" s="89"/>
      <c r="ELU14" s="89"/>
      <c r="ELV14" s="89"/>
      <c r="ELW14" s="89"/>
      <c r="ELX14" s="89"/>
      <c r="ELY14" s="89"/>
      <c r="ELZ14" s="89"/>
      <c r="EMA14" s="89"/>
      <c r="EMB14" s="89"/>
      <c r="EMC14" s="89"/>
      <c r="EMD14" s="89"/>
      <c r="EME14" s="89"/>
      <c r="EMF14" s="89"/>
      <c r="EMG14" s="89"/>
      <c r="EMH14" s="89"/>
      <c r="EMI14" s="89"/>
      <c r="EMJ14" s="89"/>
      <c r="EMK14" s="89"/>
      <c r="EML14" s="89"/>
      <c r="EMM14" s="89"/>
      <c r="EMN14" s="89"/>
      <c r="EMO14" s="89"/>
      <c r="EMP14" s="89"/>
      <c r="EMQ14" s="89"/>
      <c r="EMR14" s="89"/>
      <c r="EMS14" s="89"/>
      <c r="EMT14" s="89"/>
      <c r="EMU14" s="89"/>
      <c r="EMV14" s="89"/>
      <c r="EMW14" s="89"/>
      <c r="EMX14" s="89"/>
      <c r="EMY14" s="89"/>
      <c r="EMZ14" s="89"/>
      <c r="ENA14" s="89"/>
      <c r="ENB14" s="89"/>
      <c r="ENC14" s="89"/>
      <c r="END14" s="89"/>
      <c r="ENE14" s="89"/>
      <c r="ENF14" s="89"/>
      <c r="ENG14" s="89"/>
      <c r="ENH14" s="89"/>
      <c r="ENI14" s="89"/>
      <c r="ENJ14" s="89"/>
      <c r="ENK14" s="89"/>
      <c r="ENL14" s="89"/>
      <c r="ENM14" s="89"/>
      <c r="ENN14" s="89"/>
      <c r="ENO14" s="89"/>
      <c r="ENP14" s="89"/>
      <c r="ENQ14" s="89"/>
      <c r="ENR14" s="89"/>
      <c r="ENS14" s="89"/>
      <c r="ENT14" s="89"/>
      <c r="ENU14" s="89"/>
      <c r="ENV14" s="89"/>
      <c r="ENW14" s="89"/>
      <c r="ENX14" s="89"/>
      <c r="ENY14" s="89"/>
      <c r="ENZ14" s="89"/>
      <c r="EOA14" s="89"/>
      <c r="EOB14" s="89"/>
      <c r="EOC14" s="89"/>
      <c r="EOD14" s="89"/>
      <c r="EOE14" s="89"/>
      <c r="EOF14" s="89"/>
      <c r="EOG14" s="89"/>
      <c r="EOH14" s="89"/>
      <c r="EOI14" s="89"/>
      <c r="EOJ14" s="89"/>
      <c r="EOK14" s="89"/>
      <c r="EOL14" s="89"/>
      <c r="EOM14" s="89"/>
      <c r="EON14" s="89"/>
      <c r="EOO14" s="89"/>
      <c r="EOP14" s="89"/>
      <c r="EOQ14" s="89"/>
      <c r="EOR14" s="89"/>
      <c r="EOS14" s="89"/>
      <c r="EOT14" s="89"/>
      <c r="EOU14" s="89"/>
      <c r="EOV14" s="89"/>
      <c r="EOW14" s="89"/>
      <c r="EOX14" s="89"/>
      <c r="EOY14" s="89"/>
      <c r="EOZ14" s="89"/>
      <c r="EPA14" s="89"/>
      <c r="EPB14" s="89"/>
      <c r="EPC14" s="89"/>
      <c r="EPD14" s="89"/>
      <c r="EPE14" s="89"/>
      <c r="EPF14" s="89"/>
      <c r="EPG14" s="89"/>
      <c r="EPH14" s="89"/>
      <c r="EPI14" s="89"/>
      <c r="EPJ14" s="89"/>
      <c r="EPK14" s="89"/>
      <c r="EPL14" s="89"/>
      <c r="EPM14" s="89"/>
      <c r="EPN14" s="89"/>
      <c r="EPO14" s="89"/>
      <c r="EPP14" s="89"/>
      <c r="EPQ14" s="89"/>
      <c r="EPR14" s="89"/>
      <c r="EPS14" s="89"/>
      <c r="EPT14" s="89"/>
      <c r="EPU14" s="89"/>
      <c r="EPV14" s="89"/>
      <c r="EPW14" s="89"/>
      <c r="EPX14" s="89"/>
      <c r="EPY14" s="89"/>
      <c r="EPZ14" s="89"/>
      <c r="EQA14" s="89"/>
      <c r="EQB14" s="89"/>
      <c r="EQC14" s="89"/>
      <c r="EQD14" s="89"/>
      <c r="EQE14" s="89"/>
      <c r="EQF14" s="89"/>
      <c r="EQG14" s="89"/>
      <c r="EQH14" s="89"/>
      <c r="EQI14" s="89"/>
      <c r="EQJ14" s="89"/>
      <c r="EQK14" s="89"/>
      <c r="EQL14" s="89"/>
      <c r="EQM14" s="89"/>
      <c r="EQN14" s="89"/>
      <c r="EQO14" s="89"/>
      <c r="EQP14" s="89"/>
      <c r="EQQ14" s="89"/>
      <c r="EQR14" s="89"/>
      <c r="EQS14" s="89"/>
      <c r="EQT14" s="89"/>
      <c r="EQU14" s="89"/>
      <c r="EQV14" s="89"/>
      <c r="EQW14" s="89"/>
      <c r="EQX14" s="89"/>
      <c r="EQY14" s="89"/>
      <c r="EQZ14" s="89"/>
      <c r="ERA14" s="89"/>
      <c r="ERB14" s="89"/>
      <c r="ERC14" s="89"/>
      <c r="ERD14" s="89"/>
      <c r="ERE14" s="89"/>
      <c r="ERF14" s="89"/>
      <c r="ERG14" s="89"/>
      <c r="ERH14" s="89"/>
      <c r="ERI14" s="89"/>
      <c r="ERJ14" s="89"/>
      <c r="ERK14" s="89"/>
      <c r="ERL14" s="89"/>
      <c r="ERM14" s="89"/>
      <c r="ERN14" s="89"/>
      <c r="ERO14" s="89"/>
      <c r="ERP14" s="89"/>
      <c r="ERQ14" s="89"/>
      <c r="ERR14" s="89"/>
      <c r="ERS14" s="89"/>
      <c r="ERT14" s="89"/>
      <c r="ERU14" s="89"/>
      <c r="ERV14" s="89"/>
      <c r="ERW14" s="89"/>
      <c r="ERX14" s="89"/>
      <c r="ERY14" s="89"/>
      <c r="ERZ14" s="89"/>
      <c r="ESA14" s="89"/>
      <c r="ESB14" s="89"/>
      <c r="ESC14" s="89"/>
      <c r="ESD14" s="89"/>
      <c r="ESE14" s="89"/>
      <c r="ESF14" s="89"/>
      <c r="ESG14" s="89"/>
      <c r="ESH14" s="89"/>
      <c r="ESI14" s="89"/>
      <c r="ESJ14" s="89"/>
      <c r="ESK14" s="89"/>
      <c r="ESL14" s="89"/>
      <c r="ESM14" s="89"/>
      <c r="ESN14" s="89"/>
      <c r="ESO14" s="89"/>
      <c r="ESP14" s="89"/>
      <c r="ESQ14" s="89"/>
      <c r="ESR14" s="89"/>
      <c r="ESS14" s="89"/>
      <c r="EST14" s="89"/>
      <c r="ESU14" s="89"/>
      <c r="ESV14" s="89"/>
      <c r="ESW14" s="89"/>
      <c r="ESX14" s="89"/>
      <c r="ESY14" s="89"/>
      <c r="ESZ14" s="89"/>
      <c r="ETA14" s="89"/>
      <c r="ETB14" s="89"/>
      <c r="ETC14" s="89"/>
      <c r="ETD14" s="89"/>
      <c r="ETE14" s="89"/>
      <c r="ETF14" s="89"/>
      <c r="ETG14" s="89"/>
      <c r="ETH14" s="89"/>
      <c r="ETI14" s="89"/>
      <c r="ETJ14" s="89"/>
      <c r="ETK14" s="89"/>
      <c r="ETL14" s="89"/>
      <c r="ETM14" s="89"/>
      <c r="ETN14" s="89"/>
      <c r="ETO14" s="89"/>
      <c r="ETP14" s="89"/>
      <c r="ETQ14" s="89"/>
      <c r="ETR14" s="89"/>
      <c r="ETS14" s="89"/>
      <c r="ETT14" s="89"/>
      <c r="ETU14" s="89"/>
      <c r="ETV14" s="89"/>
      <c r="ETW14" s="89"/>
      <c r="ETX14" s="89"/>
      <c r="ETY14" s="89"/>
      <c r="ETZ14" s="89"/>
      <c r="EUA14" s="89"/>
      <c r="EUB14" s="89"/>
      <c r="EUC14" s="89"/>
      <c r="EUD14" s="89"/>
      <c r="EUE14" s="89"/>
      <c r="EUF14" s="89"/>
      <c r="EUG14" s="89"/>
      <c r="EUH14" s="89"/>
      <c r="EUI14" s="89"/>
      <c r="EUJ14" s="89"/>
      <c r="EUK14" s="89"/>
      <c r="EUL14" s="89"/>
      <c r="EUM14" s="89"/>
      <c r="EUN14" s="89"/>
      <c r="EUO14" s="89"/>
      <c r="EUP14" s="89"/>
      <c r="EUQ14" s="89"/>
      <c r="EUR14" s="89"/>
      <c r="EUS14" s="89"/>
      <c r="EUT14" s="89"/>
      <c r="EUU14" s="89"/>
      <c r="EUV14" s="89"/>
      <c r="EUW14" s="89"/>
      <c r="EUX14" s="89"/>
      <c r="EUY14" s="89"/>
      <c r="EUZ14" s="89"/>
      <c r="EVA14" s="89"/>
      <c r="EVB14" s="89"/>
      <c r="EVC14" s="89"/>
      <c r="EVD14" s="89"/>
      <c r="EVE14" s="89"/>
      <c r="EVF14" s="89"/>
      <c r="EVG14" s="89"/>
      <c r="EVH14" s="89"/>
      <c r="EVI14" s="89"/>
      <c r="EVJ14" s="89"/>
      <c r="EVK14" s="89"/>
      <c r="EVL14" s="89"/>
      <c r="EVM14" s="89"/>
      <c r="EVN14" s="89"/>
      <c r="EVO14" s="89"/>
      <c r="EVP14" s="89"/>
      <c r="EVQ14" s="89"/>
      <c r="EVR14" s="89"/>
      <c r="EVS14" s="89"/>
      <c r="EVT14" s="89"/>
      <c r="EVU14" s="89"/>
      <c r="EVV14" s="89"/>
      <c r="EVW14" s="89"/>
      <c r="EVX14" s="89"/>
      <c r="EVY14" s="89"/>
      <c r="EVZ14" s="89"/>
      <c r="EWA14" s="89"/>
      <c r="EWB14" s="89"/>
      <c r="EWC14" s="89"/>
      <c r="EWD14" s="89"/>
      <c r="EWE14" s="89"/>
      <c r="EWF14" s="89"/>
      <c r="EWG14" s="89"/>
      <c r="EWH14" s="89"/>
      <c r="EWI14" s="89"/>
      <c r="EWJ14" s="89"/>
      <c r="EWK14" s="89"/>
      <c r="EWL14" s="89"/>
      <c r="EWM14" s="89"/>
      <c r="EWN14" s="89"/>
      <c r="EWO14" s="89"/>
      <c r="EWP14" s="89"/>
      <c r="EWQ14" s="89"/>
      <c r="EWR14" s="89"/>
      <c r="EWS14" s="89"/>
      <c r="EWT14" s="89"/>
      <c r="EWU14" s="89"/>
      <c r="EWV14" s="89"/>
      <c r="EWW14" s="89"/>
      <c r="EWX14" s="89"/>
      <c r="EWY14" s="89"/>
      <c r="EWZ14" s="89"/>
      <c r="EXA14" s="89"/>
      <c r="EXB14" s="89"/>
      <c r="EXC14" s="89"/>
      <c r="EXD14" s="89"/>
      <c r="EXE14" s="89"/>
      <c r="EXF14" s="89"/>
      <c r="EXG14" s="89"/>
      <c r="EXH14" s="89"/>
      <c r="EXI14" s="89"/>
      <c r="EXJ14" s="89"/>
      <c r="EXK14" s="89"/>
      <c r="EXL14" s="89"/>
      <c r="EXM14" s="89"/>
      <c r="EXN14" s="89"/>
      <c r="EXO14" s="89"/>
      <c r="EXP14" s="89"/>
      <c r="EXQ14" s="89"/>
      <c r="EXR14" s="89"/>
      <c r="EXS14" s="89"/>
      <c r="EXT14" s="89"/>
      <c r="EXU14" s="89"/>
      <c r="EXV14" s="89"/>
      <c r="EXW14" s="89"/>
      <c r="EXX14" s="89"/>
      <c r="EXY14" s="89"/>
      <c r="EXZ14" s="89"/>
      <c r="EYA14" s="89"/>
      <c r="EYB14" s="89"/>
      <c r="EYC14" s="89"/>
      <c r="EYD14" s="89"/>
      <c r="EYE14" s="89"/>
      <c r="EYF14" s="89"/>
      <c r="EYG14" s="89"/>
      <c r="EYH14" s="89"/>
      <c r="EYI14" s="89"/>
      <c r="EYJ14" s="89"/>
      <c r="EYK14" s="89"/>
      <c r="EYL14" s="89"/>
      <c r="EYM14" s="89"/>
      <c r="EYN14" s="89"/>
      <c r="EYO14" s="89"/>
      <c r="EYP14" s="89"/>
      <c r="EYQ14" s="89"/>
      <c r="EYR14" s="89"/>
      <c r="EYS14" s="89"/>
      <c r="EYT14" s="89"/>
      <c r="EYU14" s="89"/>
      <c r="EYV14" s="89"/>
      <c r="EYW14" s="89"/>
      <c r="EYX14" s="89"/>
      <c r="EYY14" s="89"/>
      <c r="EYZ14" s="89"/>
      <c r="EZA14" s="89"/>
      <c r="EZB14" s="89"/>
      <c r="EZC14" s="89"/>
      <c r="EZD14" s="89"/>
      <c r="EZE14" s="89"/>
      <c r="EZF14" s="89"/>
      <c r="EZG14" s="89"/>
      <c r="EZH14" s="89"/>
      <c r="EZI14" s="89"/>
      <c r="EZJ14" s="89"/>
      <c r="EZK14" s="89"/>
      <c r="EZL14" s="89"/>
      <c r="EZM14" s="89"/>
      <c r="EZN14" s="89"/>
      <c r="EZO14" s="89"/>
      <c r="EZP14" s="89"/>
      <c r="EZQ14" s="89"/>
      <c r="EZR14" s="89"/>
      <c r="EZS14" s="89"/>
      <c r="EZT14" s="89"/>
      <c r="EZU14" s="89"/>
      <c r="EZV14" s="89"/>
      <c r="EZW14" s="89"/>
      <c r="EZX14" s="89"/>
      <c r="EZY14" s="89"/>
      <c r="EZZ14" s="89"/>
      <c r="FAA14" s="89"/>
      <c r="FAB14" s="89"/>
      <c r="FAC14" s="89"/>
      <c r="FAD14" s="89"/>
      <c r="FAE14" s="89"/>
      <c r="FAF14" s="89"/>
      <c r="FAG14" s="89"/>
      <c r="FAH14" s="89"/>
      <c r="FAI14" s="89"/>
      <c r="FAJ14" s="89"/>
      <c r="FAK14" s="89"/>
      <c r="FAL14" s="89"/>
      <c r="FAM14" s="89"/>
      <c r="FAN14" s="89"/>
      <c r="FAO14" s="89"/>
      <c r="FAP14" s="89"/>
      <c r="FAQ14" s="89"/>
      <c r="FAR14" s="89"/>
      <c r="FAS14" s="89"/>
      <c r="FAT14" s="89"/>
      <c r="FAU14" s="89"/>
      <c r="FAV14" s="89"/>
      <c r="FAW14" s="89"/>
      <c r="FAX14" s="89"/>
      <c r="FAY14" s="89"/>
      <c r="FAZ14" s="89"/>
      <c r="FBA14" s="89"/>
      <c r="FBB14" s="89"/>
      <c r="FBC14" s="89"/>
      <c r="FBD14" s="89"/>
      <c r="FBE14" s="89"/>
      <c r="FBF14" s="89"/>
      <c r="FBG14" s="89"/>
      <c r="FBH14" s="89"/>
      <c r="FBI14" s="89"/>
      <c r="FBJ14" s="89"/>
      <c r="FBK14" s="89"/>
      <c r="FBL14" s="89"/>
      <c r="FBM14" s="89"/>
      <c r="FBN14" s="89"/>
      <c r="FBO14" s="89"/>
      <c r="FBP14" s="89"/>
      <c r="FBQ14" s="89"/>
      <c r="FBR14" s="89"/>
      <c r="FBS14" s="89"/>
      <c r="FBT14" s="89"/>
      <c r="FBU14" s="89"/>
      <c r="FBV14" s="89"/>
      <c r="FBW14" s="89"/>
      <c r="FBX14" s="89"/>
      <c r="FBY14" s="89"/>
      <c r="FBZ14" s="89"/>
      <c r="FCA14" s="89"/>
      <c r="FCB14" s="89"/>
      <c r="FCC14" s="89"/>
      <c r="FCD14" s="89"/>
      <c r="FCE14" s="89"/>
      <c r="FCF14" s="89"/>
      <c r="FCG14" s="89"/>
      <c r="FCH14" s="89"/>
      <c r="FCI14" s="89"/>
      <c r="FCJ14" s="89"/>
      <c r="FCK14" s="89"/>
      <c r="FCL14" s="89"/>
      <c r="FCM14" s="89"/>
      <c r="FCN14" s="89"/>
      <c r="FCO14" s="89"/>
      <c r="FCP14" s="89"/>
      <c r="FCQ14" s="89"/>
      <c r="FCR14" s="89"/>
      <c r="FCS14" s="89"/>
      <c r="FCT14" s="89"/>
      <c r="FCU14" s="89"/>
      <c r="FCV14" s="89"/>
      <c r="FCW14" s="89"/>
      <c r="FCX14" s="89"/>
      <c r="FCY14" s="89"/>
      <c r="FCZ14" s="89"/>
      <c r="FDA14" s="89"/>
      <c r="FDB14" s="89"/>
      <c r="FDC14" s="89"/>
      <c r="FDD14" s="89"/>
      <c r="FDE14" s="89"/>
      <c r="FDF14" s="89"/>
      <c r="FDG14" s="89"/>
      <c r="FDH14" s="89"/>
      <c r="FDI14" s="89"/>
      <c r="FDJ14" s="89"/>
      <c r="FDK14" s="89"/>
      <c r="FDL14" s="89"/>
      <c r="FDM14" s="89"/>
      <c r="FDN14" s="89"/>
      <c r="FDO14" s="89"/>
      <c r="FDP14" s="89"/>
      <c r="FDQ14" s="89"/>
      <c r="FDR14" s="89"/>
      <c r="FDS14" s="89"/>
      <c r="FDT14" s="89"/>
      <c r="FDU14" s="89"/>
      <c r="FDV14" s="89"/>
      <c r="FDW14" s="89"/>
      <c r="FDX14" s="89"/>
      <c r="FDY14" s="89"/>
      <c r="FDZ14" s="89"/>
      <c r="FEA14" s="89"/>
      <c r="FEB14" s="89"/>
      <c r="FEC14" s="89"/>
      <c r="FED14" s="89"/>
      <c r="FEE14" s="89"/>
      <c r="FEF14" s="89"/>
      <c r="FEG14" s="89"/>
      <c r="FEH14" s="89"/>
      <c r="FEI14" s="89"/>
      <c r="FEJ14" s="89"/>
      <c r="FEK14" s="89"/>
      <c r="FEL14" s="89"/>
      <c r="FEM14" s="89"/>
      <c r="FEN14" s="89"/>
      <c r="FEO14" s="89"/>
      <c r="FEP14" s="89"/>
      <c r="FEQ14" s="89"/>
      <c r="FER14" s="89"/>
      <c r="FES14" s="89"/>
      <c r="FET14" s="89"/>
      <c r="FEU14" s="89"/>
      <c r="FEV14" s="89"/>
      <c r="FEW14" s="89"/>
      <c r="FEX14" s="89"/>
      <c r="FEY14" s="89"/>
      <c r="FEZ14" s="89"/>
      <c r="FFA14" s="89"/>
      <c r="FFB14" s="89"/>
      <c r="FFC14" s="89"/>
      <c r="FFD14" s="89"/>
      <c r="FFE14" s="89"/>
      <c r="FFF14" s="89"/>
      <c r="FFG14" s="89"/>
      <c r="FFH14" s="89"/>
      <c r="FFI14" s="89"/>
      <c r="FFJ14" s="89"/>
      <c r="FFK14" s="89"/>
      <c r="FFL14" s="89"/>
      <c r="FFM14" s="89"/>
      <c r="FFN14" s="89"/>
      <c r="FFO14" s="89"/>
      <c r="FFP14" s="89"/>
      <c r="FFQ14" s="89"/>
      <c r="FFR14" s="89"/>
      <c r="FFS14" s="89"/>
      <c r="FFT14" s="89"/>
      <c r="FFU14" s="89"/>
      <c r="FFV14" s="89"/>
      <c r="FFW14" s="89"/>
      <c r="FFX14" s="89"/>
      <c r="FFY14" s="89"/>
      <c r="FFZ14" s="89"/>
      <c r="FGA14" s="89"/>
      <c r="FGB14" s="89"/>
      <c r="FGC14" s="89"/>
      <c r="FGD14" s="89"/>
      <c r="FGE14" s="89"/>
      <c r="FGF14" s="89"/>
      <c r="FGG14" s="89"/>
      <c r="FGH14" s="89"/>
      <c r="FGI14" s="89"/>
      <c r="FGJ14" s="89"/>
      <c r="FGK14" s="89"/>
      <c r="FGL14" s="89"/>
      <c r="FGM14" s="89"/>
      <c r="FGN14" s="89"/>
      <c r="FGO14" s="89"/>
      <c r="FGP14" s="89"/>
      <c r="FGQ14" s="89"/>
      <c r="FGR14" s="89"/>
      <c r="FGS14" s="89"/>
      <c r="FGT14" s="89"/>
      <c r="FGU14" s="89"/>
      <c r="FGV14" s="89"/>
      <c r="FGW14" s="89"/>
      <c r="FGX14" s="89"/>
      <c r="FGY14" s="89"/>
      <c r="FGZ14" s="89"/>
      <c r="FHA14" s="89"/>
      <c r="FHB14" s="89"/>
      <c r="FHC14" s="89"/>
      <c r="FHD14" s="89"/>
      <c r="FHE14" s="89"/>
      <c r="FHF14" s="89"/>
      <c r="FHG14" s="89"/>
      <c r="FHH14" s="89"/>
      <c r="FHI14" s="89"/>
      <c r="FHJ14" s="89"/>
      <c r="FHK14" s="89"/>
      <c r="FHL14" s="89"/>
      <c r="FHM14" s="89"/>
      <c r="FHN14" s="89"/>
      <c r="FHO14" s="89"/>
      <c r="FHP14" s="89"/>
      <c r="FHQ14" s="89"/>
      <c r="FHR14" s="89"/>
      <c r="FHS14" s="89"/>
      <c r="FHT14" s="89"/>
      <c r="FHU14" s="89"/>
      <c r="FHV14" s="89"/>
      <c r="FHW14" s="89"/>
      <c r="FHX14" s="89"/>
      <c r="FHY14" s="89"/>
      <c r="FHZ14" s="89"/>
      <c r="FIA14" s="89"/>
      <c r="FIB14" s="89"/>
      <c r="FIC14" s="89"/>
      <c r="FID14" s="89"/>
      <c r="FIE14" s="89"/>
      <c r="FIF14" s="89"/>
      <c r="FIG14" s="89"/>
      <c r="FIH14" s="89"/>
      <c r="FII14" s="89"/>
      <c r="FIJ14" s="89"/>
      <c r="FIK14" s="89"/>
      <c r="FIL14" s="89"/>
      <c r="FIM14" s="89"/>
      <c r="FIN14" s="89"/>
      <c r="FIO14" s="89"/>
      <c r="FIP14" s="89"/>
      <c r="FIQ14" s="89"/>
      <c r="FIR14" s="89"/>
      <c r="FIS14" s="89"/>
      <c r="FIT14" s="89"/>
      <c r="FIU14" s="89"/>
      <c r="FIV14" s="89"/>
      <c r="FIW14" s="89"/>
      <c r="FIX14" s="89"/>
      <c r="FIY14" s="89"/>
      <c r="FIZ14" s="89"/>
      <c r="FJA14" s="89"/>
      <c r="FJB14" s="89"/>
      <c r="FJC14" s="89"/>
      <c r="FJD14" s="89"/>
      <c r="FJE14" s="89"/>
      <c r="FJF14" s="89"/>
      <c r="FJG14" s="89"/>
      <c r="FJH14" s="89"/>
      <c r="FJI14" s="89"/>
      <c r="FJJ14" s="89"/>
      <c r="FJK14" s="89"/>
      <c r="FJL14" s="89"/>
      <c r="FJM14" s="89"/>
      <c r="FJN14" s="89"/>
      <c r="FJO14" s="89"/>
      <c r="FJP14" s="89"/>
      <c r="FJQ14" s="89"/>
      <c r="FJR14" s="89"/>
      <c r="FJS14" s="89"/>
      <c r="FJT14" s="89"/>
      <c r="FJU14" s="89"/>
      <c r="FJV14" s="89"/>
      <c r="FJW14" s="89"/>
      <c r="FJX14" s="89"/>
      <c r="FJY14" s="89"/>
      <c r="FJZ14" s="89"/>
      <c r="FKA14" s="89"/>
      <c r="FKB14" s="89"/>
      <c r="FKC14" s="89"/>
      <c r="FKD14" s="89"/>
      <c r="FKE14" s="89"/>
      <c r="FKF14" s="89"/>
      <c r="FKG14" s="89"/>
      <c r="FKH14" s="89"/>
      <c r="FKI14" s="89"/>
      <c r="FKJ14" s="89"/>
      <c r="FKK14" s="89"/>
      <c r="FKL14" s="89"/>
      <c r="FKM14" s="89"/>
      <c r="FKN14" s="89"/>
      <c r="FKO14" s="89"/>
      <c r="FKP14" s="89"/>
      <c r="FKQ14" s="89"/>
      <c r="FKR14" s="89"/>
      <c r="FKS14" s="89"/>
      <c r="FKT14" s="89"/>
      <c r="FKU14" s="89"/>
      <c r="FKV14" s="89"/>
      <c r="FKW14" s="89"/>
      <c r="FKX14" s="89"/>
      <c r="FKY14" s="89"/>
      <c r="FKZ14" s="89"/>
      <c r="FLA14" s="89"/>
      <c r="FLB14" s="89"/>
      <c r="FLC14" s="89"/>
      <c r="FLD14" s="89"/>
      <c r="FLE14" s="89"/>
      <c r="FLF14" s="89"/>
      <c r="FLG14" s="89"/>
      <c r="FLH14" s="89"/>
      <c r="FLI14" s="89"/>
      <c r="FLJ14" s="89"/>
      <c r="FLK14" s="89"/>
      <c r="FLL14" s="89"/>
      <c r="FLM14" s="89"/>
      <c r="FLN14" s="89"/>
      <c r="FLO14" s="89"/>
      <c r="FLP14" s="89"/>
      <c r="FLQ14" s="89"/>
      <c r="FLR14" s="89"/>
      <c r="FLS14" s="89"/>
      <c r="FLT14" s="89"/>
      <c r="FLU14" s="89"/>
      <c r="FLV14" s="89"/>
      <c r="FLW14" s="89"/>
      <c r="FLX14" s="89"/>
      <c r="FLY14" s="89"/>
      <c r="FLZ14" s="89"/>
      <c r="FMA14" s="89"/>
      <c r="FMB14" s="89"/>
      <c r="FMC14" s="89"/>
      <c r="FMD14" s="89"/>
      <c r="FME14" s="89"/>
      <c r="FMF14" s="89"/>
      <c r="FMG14" s="89"/>
      <c r="FMH14" s="89"/>
      <c r="FMI14" s="89"/>
      <c r="FMJ14" s="89"/>
      <c r="FMK14" s="89"/>
      <c r="FML14" s="89"/>
      <c r="FMM14" s="89"/>
      <c r="FMN14" s="89"/>
      <c r="FMO14" s="89"/>
      <c r="FMP14" s="89"/>
      <c r="FMQ14" s="89"/>
      <c r="FMR14" s="89"/>
      <c r="FMS14" s="89"/>
      <c r="FMT14" s="89"/>
      <c r="FMU14" s="89"/>
      <c r="FMV14" s="89"/>
      <c r="FMW14" s="89"/>
      <c r="FMX14" s="89"/>
      <c r="FMY14" s="89"/>
      <c r="FMZ14" s="89"/>
      <c r="FNA14" s="89"/>
      <c r="FNB14" s="89"/>
      <c r="FNC14" s="89"/>
      <c r="FND14" s="89"/>
      <c r="FNE14" s="89"/>
      <c r="FNF14" s="89"/>
      <c r="FNG14" s="89"/>
      <c r="FNH14" s="89"/>
      <c r="FNI14" s="89"/>
      <c r="FNJ14" s="89"/>
      <c r="FNK14" s="89"/>
      <c r="FNL14" s="89"/>
      <c r="FNM14" s="89"/>
      <c r="FNN14" s="89"/>
      <c r="FNO14" s="89"/>
      <c r="FNP14" s="89"/>
      <c r="FNQ14" s="89"/>
      <c r="FNR14" s="89"/>
      <c r="FNS14" s="89"/>
      <c r="FNT14" s="89"/>
      <c r="FNU14" s="89"/>
      <c r="FNV14" s="89"/>
      <c r="FNW14" s="89"/>
      <c r="FNX14" s="89"/>
      <c r="FNY14" s="89"/>
      <c r="FNZ14" s="89"/>
      <c r="FOA14" s="89"/>
      <c r="FOB14" s="89"/>
      <c r="FOC14" s="89"/>
      <c r="FOD14" s="89"/>
      <c r="FOE14" s="89"/>
      <c r="FOF14" s="89"/>
      <c r="FOG14" s="89"/>
      <c r="FOH14" s="89"/>
      <c r="FOI14" s="89"/>
      <c r="FOJ14" s="89"/>
      <c r="FOK14" s="89"/>
      <c r="FOL14" s="89"/>
      <c r="FOM14" s="89"/>
      <c r="FON14" s="89"/>
      <c r="FOO14" s="89"/>
      <c r="FOP14" s="89"/>
      <c r="FOQ14" s="89"/>
      <c r="FOR14" s="89"/>
      <c r="FOS14" s="89"/>
      <c r="FOT14" s="89"/>
      <c r="FOU14" s="89"/>
      <c r="FOV14" s="89"/>
      <c r="FOW14" s="89"/>
      <c r="FOX14" s="89"/>
      <c r="FOY14" s="89"/>
      <c r="FOZ14" s="89"/>
      <c r="FPA14" s="89"/>
      <c r="FPB14" s="89"/>
      <c r="FPC14" s="89"/>
      <c r="FPD14" s="89"/>
      <c r="FPE14" s="89"/>
      <c r="FPF14" s="89"/>
      <c r="FPG14" s="89"/>
      <c r="FPH14" s="89"/>
      <c r="FPI14" s="89"/>
      <c r="FPJ14" s="89"/>
      <c r="FPK14" s="89"/>
      <c r="FPL14" s="89"/>
      <c r="FPM14" s="89"/>
      <c r="FPN14" s="89"/>
      <c r="FPO14" s="89"/>
      <c r="FPP14" s="89"/>
      <c r="FPQ14" s="89"/>
      <c r="FPR14" s="89"/>
      <c r="FPS14" s="89"/>
      <c r="FPT14" s="89"/>
      <c r="FPU14" s="89"/>
      <c r="FPV14" s="89"/>
      <c r="FPW14" s="89"/>
      <c r="FPX14" s="89"/>
      <c r="FPY14" s="89"/>
      <c r="FPZ14" s="89"/>
      <c r="FQA14" s="89"/>
      <c r="FQB14" s="89"/>
      <c r="FQC14" s="89"/>
      <c r="FQD14" s="89"/>
      <c r="FQE14" s="89"/>
      <c r="FQF14" s="89"/>
      <c r="FQG14" s="89"/>
      <c r="FQH14" s="89"/>
      <c r="FQI14" s="89"/>
      <c r="FQJ14" s="89"/>
      <c r="FQK14" s="89"/>
      <c r="FQL14" s="89"/>
      <c r="FQM14" s="89"/>
      <c r="FQN14" s="89"/>
      <c r="FQO14" s="89"/>
      <c r="FQP14" s="89"/>
      <c r="FQQ14" s="89"/>
      <c r="FQR14" s="89"/>
      <c r="FQS14" s="89"/>
      <c r="FQT14" s="89"/>
      <c r="FQU14" s="89"/>
      <c r="FQV14" s="89"/>
      <c r="FQW14" s="89"/>
      <c r="FQX14" s="89"/>
      <c r="FQY14" s="89"/>
      <c r="FQZ14" s="89"/>
      <c r="FRA14" s="89"/>
      <c r="FRB14" s="89"/>
      <c r="FRC14" s="89"/>
      <c r="FRD14" s="89"/>
      <c r="FRE14" s="89"/>
      <c r="FRF14" s="89"/>
      <c r="FRG14" s="89"/>
      <c r="FRH14" s="89"/>
      <c r="FRI14" s="89"/>
      <c r="FRJ14" s="89"/>
      <c r="FRK14" s="89"/>
      <c r="FRL14" s="89"/>
      <c r="FRM14" s="89"/>
      <c r="FRN14" s="89"/>
      <c r="FRO14" s="89"/>
      <c r="FRP14" s="89"/>
      <c r="FRQ14" s="89"/>
      <c r="FRR14" s="89"/>
      <c r="FRS14" s="89"/>
      <c r="FRT14" s="89"/>
      <c r="FRU14" s="89"/>
      <c r="FRV14" s="89"/>
      <c r="FRW14" s="89"/>
      <c r="FRX14" s="89"/>
      <c r="FRY14" s="89"/>
      <c r="FRZ14" s="89"/>
      <c r="FSA14" s="89"/>
      <c r="FSB14" s="89"/>
      <c r="FSC14" s="89"/>
      <c r="FSD14" s="89"/>
      <c r="FSE14" s="89"/>
      <c r="FSF14" s="89"/>
      <c r="FSG14" s="89"/>
      <c r="FSH14" s="89"/>
      <c r="FSI14" s="89"/>
      <c r="FSJ14" s="89"/>
      <c r="FSK14" s="89"/>
      <c r="FSL14" s="89"/>
      <c r="FSM14" s="89"/>
      <c r="FSN14" s="89"/>
      <c r="FSO14" s="89"/>
      <c r="FSP14" s="89"/>
      <c r="FSQ14" s="89"/>
      <c r="FSR14" s="89"/>
      <c r="FSS14" s="89"/>
      <c r="FST14" s="89"/>
      <c r="FSU14" s="89"/>
      <c r="FSV14" s="89"/>
      <c r="FSW14" s="89"/>
      <c r="FSX14" s="89"/>
      <c r="FSY14" s="89"/>
      <c r="FSZ14" s="89"/>
      <c r="FTA14" s="89"/>
      <c r="FTB14" s="89"/>
      <c r="FTC14" s="89"/>
      <c r="FTD14" s="89"/>
      <c r="FTE14" s="89"/>
      <c r="FTF14" s="89"/>
      <c r="FTG14" s="89"/>
      <c r="FTH14" s="89"/>
      <c r="FTI14" s="89"/>
      <c r="FTJ14" s="89"/>
      <c r="FTK14" s="89"/>
      <c r="FTL14" s="89"/>
      <c r="FTM14" s="89"/>
      <c r="FTN14" s="89"/>
      <c r="FTO14" s="89"/>
      <c r="FTP14" s="89"/>
      <c r="FTQ14" s="89"/>
      <c r="FTR14" s="89"/>
      <c r="FTS14" s="89"/>
      <c r="FTT14" s="89"/>
      <c r="FTU14" s="89"/>
      <c r="FTV14" s="89"/>
      <c r="FTW14" s="89"/>
      <c r="FTX14" s="89"/>
      <c r="FTY14" s="89"/>
      <c r="FTZ14" s="89"/>
      <c r="FUA14" s="89"/>
      <c r="FUB14" s="89"/>
      <c r="FUC14" s="89"/>
      <c r="FUD14" s="89"/>
      <c r="FUE14" s="89"/>
      <c r="FUF14" s="89"/>
      <c r="FUG14" s="89"/>
      <c r="FUH14" s="89"/>
      <c r="FUI14" s="89"/>
      <c r="FUJ14" s="89"/>
      <c r="FUK14" s="89"/>
      <c r="FUL14" s="89"/>
      <c r="FUM14" s="89"/>
      <c r="FUN14" s="89"/>
      <c r="FUO14" s="89"/>
      <c r="FUP14" s="89"/>
      <c r="FUQ14" s="89"/>
      <c r="FUR14" s="89"/>
      <c r="FUS14" s="89"/>
      <c r="FUT14" s="89"/>
      <c r="FUU14" s="89"/>
      <c r="FUV14" s="89"/>
      <c r="FUW14" s="89"/>
      <c r="FUX14" s="89"/>
      <c r="FUY14" s="89"/>
      <c r="FUZ14" s="89"/>
      <c r="FVA14" s="89"/>
      <c r="FVB14" s="89"/>
      <c r="FVC14" s="89"/>
      <c r="FVD14" s="89"/>
      <c r="FVE14" s="89"/>
      <c r="FVF14" s="89"/>
      <c r="FVG14" s="89"/>
      <c r="FVH14" s="89"/>
      <c r="FVI14" s="89"/>
      <c r="FVJ14" s="89"/>
      <c r="FVK14" s="89"/>
      <c r="FVL14" s="89"/>
      <c r="FVM14" s="89"/>
      <c r="FVN14" s="89"/>
      <c r="FVO14" s="89"/>
      <c r="FVP14" s="89"/>
      <c r="FVQ14" s="89"/>
      <c r="FVR14" s="89"/>
      <c r="FVS14" s="89"/>
      <c r="FVT14" s="89"/>
      <c r="FVU14" s="89"/>
      <c r="FVV14" s="89"/>
      <c r="FVW14" s="89"/>
      <c r="FVX14" s="89"/>
      <c r="FVY14" s="89"/>
      <c r="FVZ14" s="89"/>
      <c r="FWA14" s="89"/>
      <c r="FWB14" s="89"/>
      <c r="FWC14" s="89"/>
      <c r="FWD14" s="89"/>
      <c r="FWE14" s="89"/>
      <c r="FWF14" s="89"/>
      <c r="FWG14" s="89"/>
      <c r="FWH14" s="89"/>
      <c r="FWI14" s="89"/>
      <c r="FWJ14" s="89"/>
      <c r="FWK14" s="89"/>
      <c r="FWL14" s="89"/>
      <c r="FWM14" s="89"/>
      <c r="FWN14" s="89"/>
      <c r="FWO14" s="89"/>
      <c r="FWP14" s="89"/>
      <c r="FWQ14" s="89"/>
      <c r="FWR14" s="89"/>
      <c r="FWS14" s="89"/>
      <c r="FWT14" s="89"/>
      <c r="FWU14" s="89"/>
      <c r="FWV14" s="89"/>
      <c r="FWW14" s="89"/>
      <c r="FWX14" s="89"/>
      <c r="FWY14" s="89"/>
      <c r="FWZ14" s="89"/>
      <c r="FXA14" s="89"/>
      <c r="FXB14" s="89"/>
      <c r="FXC14" s="89"/>
      <c r="FXD14" s="89"/>
      <c r="FXE14" s="89"/>
      <c r="FXF14" s="89"/>
      <c r="FXG14" s="89"/>
      <c r="FXH14" s="89"/>
      <c r="FXI14" s="89"/>
      <c r="FXJ14" s="89"/>
      <c r="FXK14" s="89"/>
      <c r="FXL14" s="89"/>
      <c r="FXM14" s="89"/>
      <c r="FXN14" s="89"/>
      <c r="FXO14" s="89"/>
      <c r="FXP14" s="89"/>
      <c r="FXQ14" s="89"/>
      <c r="FXR14" s="89"/>
      <c r="FXS14" s="89"/>
      <c r="FXT14" s="89"/>
      <c r="FXU14" s="89"/>
      <c r="FXV14" s="89"/>
      <c r="FXW14" s="89"/>
      <c r="FXX14" s="89"/>
      <c r="FXY14" s="89"/>
      <c r="FXZ14" s="89"/>
      <c r="FYA14" s="89"/>
      <c r="FYB14" s="89"/>
      <c r="FYC14" s="89"/>
      <c r="FYD14" s="89"/>
      <c r="FYE14" s="89"/>
      <c r="FYF14" s="89"/>
      <c r="FYG14" s="89"/>
      <c r="FYH14" s="89"/>
      <c r="FYI14" s="89"/>
      <c r="FYJ14" s="89"/>
      <c r="FYK14" s="89"/>
      <c r="FYL14" s="89"/>
      <c r="FYM14" s="89"/>
      <c r="FYN14" s="89"/>
      <c r="FYO14" s="89"/>
      <c r="FYP14" s="89"/>
      <c r="FYQ14" s="89"/>
      <c r="FYR14" s="89"/>
      <c r="FYS14" s="89"/>
      <c r="FYT14" s="89"/>
      <c r="FYU14" s="89"/>
      <c r="FYV14" s="89"/>
      <c r="FYW14" s="89"/>
      <c r="FYX14" s="89"/>
      <c r="FYY14" s="89"/>
      <c r="FYZ14" s="89"/>
      <c r="FZA14" s="89"/>
      <c r="FZB14" s="89"/>
      <c r="FZC14" s="89"/>
      <c r="FZD14" s="89"/>
      <c r="FZE14" s="89"/>
      <c r="FZF14" s="89"/>
      <c r="FZG14" s="89"/>
      <c r="FZH14" s="89"/>
      <c r="FZI14" s="89"/>
      <c r="FZJ14" s="89"/>
      <c r="FZK14" s="89"/>
      <c r="FZL14" s="89"/>
      <c r="FZM14" s="89"/>
      <c r="FZN14" s="89"/>
      <c r="FZO14" s="89"/>
      <c r="FZP14" s="89"/>
      <c r="FZQ14" s="89"/>
      <c r="FZR14" s="89"/>
      <c r="FZS14" s="89"/>
      <c r="FZT14" s="89"/>
      <c r="FZU14" s="89"/>
      <c r="FZV14" s="89"/>
      <c r="FZW14" s="89"/>
      <c r="FZX14" s="89"/>
      <c r="FZY14" s="89"/>
      <c r="FZZ14" s="89"/>
      <c r="GAA14" s="89"/>
      <c r="GAB14" s="89"/>
      <c r="GAC14" s="89"/>
      <c r="GAD14" s="89"/>
      <c r="GAE14" s="89"/>
      <c r="GAF14" s="89"/>
      <c r="GAG14" s="89"/>
      <c r="GAH14" s="89"/>
      <c r="GAI14" s="89"/>
      <c r="GAJ14" s="89"/>
      <c r="GAK14" s="89"/>
      <c r="GAL14" s="89"/>
      <c r="GAM14" s="89"/>
      <c r="GAN14" s="89"/>
      <c r="GAO14" s="89"/>
      <c r="GAP14" s="89"/>
      <c r="GAQ14" s="89"/>
      <c r="GAR14" s="89"/>
      <c r="GAS14" s="89"/>
      <c r="GAT14" s="89"/>
      <c r="GAU14" s="89"/>
      <c r="GAV14" s="89"/>
      <c r="GAW14" s="89"/>
      <c r="GAX14" s="89"/>
      <c r="GAY14" s="89"/>
      <c r="GAZ14" s="89"/>
      <c r="GBA14" s="89"/>
      <c r="GBB14" s="89"/>
      <c r="GBC14" s="89"/>
      <c r="GBD14" s="89"/>
      <c r="GBE14" s="89"/>
      <c r="GBF14" s="89"/>
      <c r="GBG14" s="89"/>
      <c r="GBH14" s="89"/>
      <c r="GBI14" s="89"/>
      <c r="GBJ14" s="89"/>
      <c r="GBK14" s="89"/>
      <c r="GBL14" s="89"/>
      <c r="GBM14" s="89"/>
      <c r="GBN14" s="89"/>
      <c r="GBO14" s="89"/>
      <c r="GBP14" s="89"/>
      <c r="GBQ14" s="89"/>
      <c r="GBR14" s="89"/>
      <c r="GBS14" s="89"/>
      <c r="GBT14" s="89"/>
      <c r="GBU14" s="89"/>
      <c r="GBV14" s="89"/>
      <c r="GBW14" s="89"/>
      <c r="GBX14" s="89"/>
      <c r="GBY14" s="89"/>
      <c r="GBZ14" s="89"/>
      <c r="GCA14" s="89"/>
      <c r="GCB14" s="89"/>
      <c r="GCC14" s="89"/>
      <c r="GCD14" s="89"/>
      <c r="GCE14" s="89"/>
      <c r="GCF14" s="89"/>
      <c r="GCG14" s="89"/>
      <c r="GCH14" s="89"/>
      <c r="GCI14" s="89"/>
      <c r="GCJ14" s="89"/>
      <c r="GCK14" s="89"/>
      <c r="GCL14" s="89"/>
      <c r="GCM14" s="89"/>
      <c r="GCN14" s="89"/>
      <c r="GCO14" s="89"/>
      <c r="GCP14" s="89"/>
      <c r="GCQ14" s="89"/>
      <c r="GCR14" s="89"/>
      <c r="GCS14" s="89"/>
      <c r="GCT14" s="89"/>
      <c r="GCU14" s="89"/>
      <c r="GCV14" s="89"/>
      <c r="GCW14" s="89"/>
      <c r="GCX14" s="89"/>
      <c r="GCY14" s="89"/>
      <c r="GCZ14" s="89"/>
      <c r="GDA14" s="89"/>
      <c r="GDB14" s="89"/>
      <c r="GDC14" s="89"/>
      <c r="GDD14" s="89"/>
      <c r="GDE14" s="89"/>
      <c r="GDF14" s="89"/>
      <c r="GDG14" s="89"/>
      <c r="GDH14" s="89"/>
      <c r="GDI14" s="89"/>
      <c r="GDJ14" s="89"/>
      <c r="GDK14" s="89"/>
      <c r="GDL14" s="89"/>
      <c r="GDM14" s="89"/>
      <c r="GDN14" s="89"/>
      <c r="GDO14" s="89"/>
      <c r="GDP14" s="89"/>
      <c r="GDQ14" s="89"/>
      <c r="GDR14" s="89"/>
      <c r="GDS14" s="89"/>
      <c r="GDT14" s="89"/>
      <c r="GDU14" s="89"/>
      <c r="GDV14" s="89"/>
      <c r="GDW14" s="89"/>
      <c r="GDX14" s="89"/>
      <c r="GDY14" s="89"/>
      <c r="GDZ14" s="89"/>
      <c r="GEA14" s="89"/>
      <c r="GEB14" s="89"/>
      <c r="GEC14" s="89"/>
      <c r="GED14" s="89"/>
      <c r="GEE14" s="89"/>
      <c r="GEF14" s="89"/>
      <c r="GEG14" s="89"/>
      <c r="GEH14" s="89"/>
      <c r="GEI14" s="89"/>
      <c r="GEJ14" s="89"/>
      <c r="GEK14" s="89"/>
      <c r="GEL14" s="89"/>
      <c r="GEM14" s="89"/>
      <c r="GEN14" s="89"/>
      <c r="GEO14" s="89"/>
      <c r="GEP14" s="89"/>
      <c r="GEQ14" s="89"/>
      <c r="GER14" s="89"/>
      <c r="GES14" s="89"/>
      <c r="GET14" s="89"/>
      <c r="GEU14" s="89"/>
      <c r="GEV14" s="89"/>
      <c r="GEW14" s="89"/>
      <c r="GEX14" s="89"/>
      <c r="GEY14" s="89"/>
      <c r="GEZ14" s="89"/>
      <c r="GFA14" s="89"/>
      <c r="GFB14" s="89"/>
      <c r="GFC14" s="89"/>
      <c r="GFD14" s="89"/>
      <c r="GFE14" s="89"/>
      <c r="GFF14" s="89"/>
      <c r="GFG14" s="89"/>
      <c r="GFH14" s="89"/>
      <c r="GFI14" s="89"/>
      <c r="GFJ14" s="89"/>
      <c r="GFK14" s="89"/>
      <c r="GFL14" s="89"/>
      <c r="GFM14" s="89"/>
      <c r="GFN14" s="89"/>
      <c r="GFO14" s="89"/>
      <c r="GFP14" s="89"/>
      <c r="GFQ14" s="89"/>
      <c r="GFR14" s="89"/>
      <c r="GFS14" s="89"/>
      <c r="GFT14" s="89"/>
      <c r="GFU14" s="89"/>
      <c r="GFV14" s="89"/>
      <c r="GFW14" s="89"/>
      <c r="GFX14" s="89"/>
      <c r="GFY14" s="89"/>
      <c r="GFZ14" s="89"/>
      <c r="GGA14" s="89"/>
      <c r="GGB14" s="89"/>
      <c r="GGC14" s="89"/>
      <c r="GGD14" s="89"/>
      <c r="GGE14" s="89"/>
      <c r="GGF14" s="89"/>
      <c r="GGG14" s="89"/>
      <c r="GGH14" s="89"/>
      <c r="GGI14" s="89"/>
      <c r="GGJ14" s="89"/>
      <c r="GGK14" s="89"/>
      <c r="GGL14" s="89"/>
      <c r="GGM14" s="89"/>
      <c r="GGN14" s="89"/>
      <c r="GGO14" s="89"/>
      <c r="GGP14" s="89"/>
      <c r="GGQ14" s="89"/>
      <c r="GGR14" s="89"/>
      <c r="GGS14" s="89"/>
      <c r="GGT14" s="89"/>
      <c r="GGU14" s="89"/>
      <c r="GGV14" s="89"/>
      <c r="GGW14" s="89"/>
      <c r="GGX14" s="89"/>
      <c r="GGY14" s="89"/>
      <c r="GGZ14" s="89"/>
      <c r="GHA14" s="89"/>
      <c r="GHB14" s="89"/>
      <c r="GHC14" s="89"/>
      <c r="GHD14" s="89"/>
      <c r="GHE14" s="89"/>
      <c r="GHF14" s="89"/>
      <c r="GHG14" s="89"/>
      <c r="GHH14" s="89"/>
      <c r="GHI14" s="89"/>
      <c r="GHJ14" s="89"/>
      <c r="GHK14" s="89"/>
      <c r="GHL14" s="89"/>
      <c r="GHM14" s="89"/>
      <c r="GHN14" s="89"/>
      <c r="GHO14" s="89"/>
      <c r="GHP14" s="89"/>
      <c r="GHQ14" s="89"/>
      <c r="GHR14" s="89"/>
      <c r="GHS14" s="89"/>
      <c r="GHT14" s="89"/>
      <c r="GHU14" s="89"/>
      <c r="GHV14" s="89"/>
      <c r="GHW14" s="89"/>
      <c r="GHX14" s="89"/>
      <c r="GHY14" s="89"/>
      <c r="GHZ14" s="89"/>
      <c r="GIA14" s="89"/>
      <c r="GIB14" s="89"/>
      <c r="GIC14" s="89"/>
      <c r="GID14" s="89"/>
      <c r="GIE14" s="89"/>
      <c r="GIF14" s="89"/>
      <c r="GIG14" s="89"/>
      <c r="GIH14" s="89"/>
      <c r="GII14" s="89"/>
      <c r="GIJ14" s="89"/>
      <c r="GIK14" s="89"/>
      <c r="GIL14" s="89"/>
      <c r="GIM14" s="89"/>
      <c r="GIN14" s="89"/>
      <c r="GIO14" s="89"/>
      <c r="GIP14" s="89"/>
      <c r="GIQ14" s="89"/>
      <c r="GIR14" s="89"/>
      <c r="GIS14" s="89"/>
      <c r="GIT14" s="89"/>
      <c r="GIU14" s="89"/>
      <c r="GIV14" s="89"/>
      <c r="GIW14" s="89"/>
      <c r="GIX14" s="89"/>
      <c r="GIY14" s="89"/>
      <c r="GIZ14" s="89"/>
      <c r="GJA14" s="89"/>
      <c r="GJB14" s="89"/>
      <c r="GJC14" s="89"/>
      <c r="GJD14" s="89"/>
      <c r="GJE14" s="89"/>
      <c r="GJF14" s="89"/>
      <c r="GJG14" s="89"/>
      <c r="GJH14" s="89"/>
      <c r="GJI14" s="89"/>
      <c r="GJJ14" s="89"/>
      <c r="GJK14" s="89"/>
      <c r="GJL14" s="89"/>
      <c r="GJM14" s="89"/>
      <c r="GJN14" s="89"/>
      <c r="GJO14" s="89"/>
      <c r="GJP14" s="89"/>
      <c r="GJQ14" s="89"/>
      <c r="GJR14" s="89"/>
      <c r="GJS14" s="89"/>
      <c r="GJT14" s="89"/>
      <c r="GJU14" s="89"/>
      <c r="GJV14" s="89"/>
      <c r="GJW14" s="89"/>
      <c r="GJX14" s="89"/>
      <c r="GJY14" s="89"/>
      <c r="GJZ14" s="89"/>
      <c r="GKA14" s="89"/>
      <c r="GKB14" s="89"/>
      <c r="GKC14" s="89"/>
      <c r="GKD14" s="89"/>
      <c r="GKE14" s="89"/>
      <c r="GKF14" s="89"/>
      <c r="GKG14" s="89"/>
      <c r="GKH14" s="89"/>
      <c r="GKI14" s="89"/>
      <c r="GKJ14" s="89"/>
      <c r="GKK14" s="89"/>
      <c r="GKL14" s="89"/>
      <c r="GKM14" s="89"/>
      <c r="GKN14" s="89"/>
      <c r="GKO14" s="89"/>
      <c r="GKP14" s="89"/>
      <c r="GKQ14" s="89"/>
      <c r="GKR14" s="89"/>
      <c r="GKS14" s="89"/>
      <c r="GKT14" s="89"/>
      <c r="GKU14" s="89"/>
      <c r="GKV14" s="89"/>
      <c r="GKW14" s="89"/>
      <c r="GKX14" s="89"/>
      <c r="GKY14" s="89"/>
      <c r="GKZ14" s="89"/>
      <c r="GLA14" s="89"/>
      <c r="GLB14" s="89"/>
      <c r="GLC14" s="89"/>
      <c r="GLD14" s="89"/>
      <c r="GLE14" s="89"/>
      <c r="GLF14" s="89"/>
      <c r="GLG14" s="89"/>
      <c r="GLH14" s="89"/>
      <c r="GLI14" s="89"/>
      <c r="GLJ14" s="89"/>
      <c r="GLK14" s="89"/>
      <c r="GLL14" s="89"/>
      <c r="GLM14" s="89"/>
      <c r="GLN14" s="89"/>
      <c r="GLO14" s="89"/>
      <c r="GLP14" s="89"/>
      <c r="GLQ14" s="89"/>
      <c r="GLR14" s="89"/>
      <c r="GLS14" s="89"/>
      <c r="GLT14" s="89"/>
      <c r="GLU14" s="89"/>
      <c r="GLV14" s="89"/>
      <c r="GLW14" s="89"/>
      <c r="GLX14" s="89"/>
      <c r="GLY14" s="89"/>
      <c r="GLZ14" s="89"/>
      <c r="GMA14" s="89"/>
      <c r="GMB14" s="89"/>
      <c r="GMC14" s="89"/>
      <c r="GMD14" s="89"/>
      <c r="GME14" s="89"/>
      <c r="GMF14" s="89"/>
      <c r="GMG14" s="89"/>
      <c r="GMH14" s="89"/>
      <c r="GMI14" s="89"/>
      <c r="GMJ14" s="89"/>
      <c r="GMK14" s="89"/>
      <c r="GML14" s="89"/>
      <c r="GMM14" s="89"/>
      <c r="GMN14" s="89"/>
      <c r="GMO14" s="89"/>
      <c r="GMP14" s="89"/>
      <c r="GMQ14" s="89"/>
      <c r="GMR14" s="89"/>
      <c r="GMS14" s="89"/>
      <c r="GMT14" s="89"/>
      <c r="GMU14" s="89"/>
      <c r="GMV14" s="89"/>
      <c r="GMW14" s="89"/>
      <c r="GMX14" s="89"/>
      <c r="GMY14" s="89"/>
      <c r="GMZ14" s="89"/>
      <c r="GNA14" s="89"/>
      <c r="GNB14" s="89"/>
      <c r="GNC14" s="89"/>
      <c r="GND14" s="89"/>
      <c r="GNE14" s="89"/>
      <c r="GNF14" s="89"/>
      <c r="GNG14" s="89"/>
      <c r="GNH14" s="89"/>
      <c r="GNI14" s="89"/>
      <c r="GNJ14" s="89"/>
      <c r="GNK14" s="89"/>
      <c r="GNL14" s="89"/>
      <c r="GNM14" s="89"/>
      <c r="GNN14" s="89"/>
      <c r="GNO14" s="89"/>
      <c r="GNP14" s="89"/>
      <c r="GNQ14" s="89"/>
      <c r="GNR14" s="89"/>
      <c r="GNS14" s="89"/>
      <c r="GNT14" s="89"/>
      <c r="GNU14" s="89"/>
      <c r="GNV14" s="89"/>
      <c r="GNW14" s="89"/>
      <c r="GNX14" s="89"/>
      <c r="GNY14" s="89"/>
      <c r="GNZ14" s="89"/>
      <c r="GOA14" s="89"/>
      <c r="GOB14" s="89"/>
      <c r="GOC14" s="89"/>
      <c r="GOD14" s="89"/>
      <c r="GOE14" s="89"/>
      <c r="GOF14" s="89"/>
      <c r="GOG14" s="89"/>
      <c r="GOH14" s="89"/>
      <c r="GOI14" s="89"/>
      <c r="GOJ14" s="89"/>
      <c r="GOK14" s="89"/>
      <c r="GOL14" s="89"/>
      <c r="GOM14" s="89"/>
      <c r="GON14" s="89"/>
      <c r="GOO14" s="89"/>
      <c r="GOP14" s="89"/>
      <c r="GOQ14" s="89"/>
      <c r="GOR14" s="89"/>
      <c r="GOS14" s="89"/>
      <c r="GOT14" s="89"/>
      <c r="GOU14" s="89"/>
      <c r="GOV14" s="89"/>
      <c r="GOW14" s="89"/>
      <c r="GOX14" s="89"/>
      <c r="GOY14" s="89"/>
      <c r="GOZ14" s="89"/>
      <c r="GPA14" s="89"/>
      <c r="GPB14" s="89"/>
      <c r="GPC14" s="89"/>
      <c r="GPD14" s="89"/>
      <c r="GPE14" s="89"/>
      <c r="GPF14" s="89"/>
      <c r="GPG14" s="89"/>
      <c r="GPH14" s="89"/>
      <c r="GPI14" s="89"/>
      <c r="GPJ14" s="89"/>
      <c r="GPK14" s="89"/>
      <c r="GPL14" s="89"/>
      <c r="GPM14" s="89"/>
      <c r="GPN14" s="89"/>
      <c r="GPO14" s="89"/>
      <c r="GPP14" s="89"/>
      <c r="GPQ14" s="89"/>
      <c r="GPR14" s="89"/>
      <c r="GPS14" s="89"/>
      <c r="GPT14" s="89"/>
      <c r="GPU14" s="89"/>
      <c r="GPV14" s="89"/>
      <c r="GPW14" s="89"/>
      <c r="GPX14" s="89"/>
      <c r="GPY14" s="89"/>
      <c r="GPZ14" s="89"/>
      <c r="GQA14" s="89"/>
      <c r="GQB14" s="89"/>
      <c r="GQC14" s="89"/>
      <c r="GQD14" s="89"/>
      <c r="GQE14" s="89"/>
      <c r="GQF14" s="89"/>
      <c r="GQG14" s="89"/>
      <c r="GQH14" s="89"/>
      <c r="GQI14" s="89"/>
      <c r="GQJ14" s="89"/>
      <c r="GQK14" s="89"/>
      <c r="GQL14" s="89"/>
      <c r="GQM14" s="89"/>
      <c r="GQN14" s="89"/>
      <c r="GQO14" s="89"/>
      <c r="GQP14" s="89"/>
      <c r="GQQ14" s="89"/>
      <c r="GQR14" s="89"/>
      <c r="GQS14" s="89"/>
      <c r="GQT14" s="89"/>
      <c r="GQU14" s="89"/>
      <c r="GQV14" s="89"/>
      <c r="GQW14" s="89"/>
      <c r="GQX14" s="89"/>
      <c r="GQY14" s="89"/>
      <c r="GQZ14" s="89"/>
      <c r="GRA14" s="89"/>
      <c r="GRB14" s="89"/>
      <c r="GRC14" s="89"/>
      <c r="GRD14" s="89"/>
      <c r="GRE14" s="89"/>
      <c r="GRF14" s="89"/>
      <c r="GRG14" s="89"/>
      <c r="GRH14" s="89"/>
      <c r="GRI14" s="89"/>
      <c r="GRJ14" s="89"/>
      <c r="GRK14" s="89"/>
      <c r="GRL14" s="89"/>
      <c r="GRM14" s="89"/>
      <c r="GRN14" s="89"/>
      <c r="GRO14" s="89"/>
      <c r="GRP14" s="89"/>
      <c r="GRQ14" s="89"/>
      <c r="GRR14" s="89"/>
      <c r="GRS14" s="89"/>
      <c r="GRT14" s="89"/>
      <c r="GRU14" s="89"/>
      <c r="GRV14" s="89"/>
      <c r="GRW14" s="89"/>
      <c r="GRX14" s="89"/>
      <c r="GRY14" s="89"/>
      <c r="GRZ14" s="89"/>
      <c r="GSA14" s="89"/>
      <c r="GSB14" s="89"/>
      <c r="GSC14" s="89"/>
      <c r="GSD14" s="89"/>
      <c r="GSE14" s="89"/>
      <c r="GSF14" s="89"/>
      <c r="GSG14" s="89"/>
      <c r="GSH14" s="89"/>
      <c r="GSI14" s="89"/>
      <c r="GSJ14" s="89"/>
      <c r="GSK14" s="89"/>
      <c r="GSL14" s="89"/>
      <c r="GSM14" s="89"/>
      <c r="GSN14" s="89"/>
      <c r="GSO14" s="89"/>
      <c r="GSP14" s="89"/>
      <c r="GSQ14" s="89"/>
      <c r="GSR14" s="89"/>
      <c r="GSS14" s="89"/>
      <c r="GST14" s="89"/>
      <c r="GSU14" s="89"/>
      <c r="GSV14" s="89"/>
      <c r="GSW14" s="89"/>
      <c r="GSX14" s="89"/>
      <c r="GSY14" s="89"/>
      <c r="GSZ14" s="89"/>
      <c r="GTA14" s="89"/>
      <c r="GTB14" s="89"/>
      <c r="GTC14" s="89"/>
      <c r="GTD14" s="89"/>
      <c r="GTE14" s="89"/>
      <c r="GTF14" s="89"/>
      <c r="GTG14" s="89"/>
      <c r="GTH14" s="89"/>
      <c r="GTI14" s="89"/>
      <c r="GTJ14" s="89"/>
      <c r="GTK14" s="89"/>
      <c r="GTL14" s="89"/>
      <c r="GTM14" s="89"/>
      <c r="GTN14" s="89"/>
      <c r="GTO14" s="89"/>
      <c r="GTP14" s="89"/>
      <c r="GTQ14" s="89"/>
      <c r="GTR14" s="89"/>
      <c r="GTS14" s="89"/>
      <c r="GTT14" s="89"/>
      <c r="GTU14" s="89"/>
      <c r="GTV14" s="89"/>
      <c r="GTW14" s="89"/>
      <c r="GTX14" s="89"/>
      <c r="GTY14" s="89"/>
      <c r="GTZ14" s="89"/>
      <c r="GUA14" s="89"/>
      <c r="GUB14" s="89"/>
      <c r="GUC14" s="89"/>
      <c r="GUD14" s="89"/>
      <c r="GUE14" s="89"/>
      <c r="GUF14" s="89"/>
      <c r="GUG14" s="89"/>
      <c r="GUH14" s="89"/>
      <c r="GUI14" s="89"/>
      <c r="GUJ14" s="89"/>
      <c r="GUK14" s="89"/>
      <c r="GUL14" s="89"/>
      <c r="GUM14" s="89"/>
      <c r="GUN14" s="89"/>
      <c r="GUO14" s="89"/>
      <c r="GUP14" s="89"/>
      <c r="GUQ14" s="89"/>
      <c r="GUR14" s="89"/>
      <c r="GUS14" s="89"/>
      <c r="GUT14" s="89"/>
      <c r="GUU14" s="89"/>
      <c r="GUV14" s="89"/>
      <c r="GUW14" s="89"/>
      <c r="GUX14" s="89"/>
      <c r="GUY14" s="89"/>
      <c r="GUZ14" s="89"/>
      <c r="GVA14" s="89"/>
      <c r="GVB14" s="89"/>
      <c r="GVC14" s="89"/>
      <c r="GVD14" s="89"/>
      <c r="GVE14" s="89"/>
      <c r="GVF14" s="89"/>
      <c r="GVG14" s="89"/>
      <c r="GVH14" s="89"/>
      <c r="GVI14" s="89"/>
      <c r="GVJ14" s="89"/>
      <c r="GVK14" s="89"/>
      <c r="GVL14" s="89"/>
      <c r="GVM14" s="89"/>
      <c r="GVN14" s="89"/>
      <c r="GVO14" s="89"/>
      <c r="GVP14" s="89"/>
      <c r="GVQ14" s="89"/>
      <c r="GVR14" s="89"/>
      <c r="GVS14" s="89"/>
      <c r="GVT14" s="89"/>
      <c r="GVU14" s="89"/>
      <c r="GVV14" s="89"/>
      <c r="GVW14" s="89"/>
      <c r="GVX14" s="89"/>
      <c r="GVY14" s="89"/>
      <c r="GVZ14" s="89"/>
      <c r="GWA14" s="89"/>
      <c r="GWB14" s="89"/>
      <c r="GWC14" s="89"/>
      <c r="GWD14" s="89"/>
      <c r="GWE14" s="89"/>
      <c r="GWF14" s="89"/>
      <c r="GWG14" s="89"/>
      <c r="GWH14" s="89"/>
      <c r="GWI14" s="89"/>
      <c r="GWJ14" s="89"/>
      <c r="GWK14" s="89"/>
      <c r="GWL14" s="89"/>
      <c r="GWM14" s="89"/>
      <c r="GWN14" s="89"/>
      <c r="GWO14" s="89"/>
      <c r="GWP14" s="89"/>
      <c r="GWQ14" s="89"/>
      <c r="GWR14" s="89"/>
      <c r="GWS14" s="89"/>
      <c r="GWT14" s="89"/>
      <c r="GWU14" s="89"/>
      <c r="GWV14" s="89"/>
      <c r="GWW14" s="89"/>
      <c r="GWX14" s="89"/>
      <c r="GWY14" s="89"/>
      <c r="GWZ14" s="89"/>
      <c r="GXA14" s="89"/>
      <c r="GXB14" s="89"/>
      <c r="GXC14" s="89"/>
      <c r="GXD14" s="89"/>
      <c r="GXE14" s="89"/>
      <c r="GXF14" s="89"/>
      <c r="GXG14" s="89"/>
      <c r="GXH14" s="89"/>
      <c r="GXI14" s="89"/>
      <c r="GXJ14" s="89"/>
      <c r="GXK14" s="89"/>
      <c r="GXL14" s="89"/>
      <c r="GXM14" s="89"/>
      <c r="GXN14" s="89"/>
      <c r="GXO14" s="89"/>
      <c r="GXP14" s="89"/>
      <c r="GXQ14" s="89"/>
      <c r="GXR14" s="89"/>
      <c r="GXS14" s="89"/>
      <c r="GXT14" s="89"/>
      <c r="GXU14" s="89"/>
      <c r="GXV14" s="89"/>
      <c r="GXW14" s="89"/>
      <c r="GXX14" s="89"/>
      <c r="GXY14" s="89"/>
      <c r="GXZ14" s="89"/>
      <c r="GYA14" s="89"/>
      <c r="GYB14" s="89"/>
      <c r="GYC14" s="89"/>
      <c r="GYD14" s="89"/>
      <c r="GYE14" s="89"/>
      <c r="GYF14" s="89"/>
      <c r="GYG14" s="89"/>
      <c r="GYH14" s="89"/>
      <c r="GYI14" s="89"/>
      <c r="GYJ14" s="89"/>
      <c r="GYK14" s="89"/>
      <c r="GYL14" s="89"/>
      <c r="GYM14" s="89"/>
      <c r="GYN14" s="89"/>
      <c r="GYO14" s="89"/>
      <c r="GYP14" s="89"/>
      <c r="GYQ14" s="89"/>
      <c r="GYR14" s="89"/>
      <c r="GYS14" s="89"/>
      <c r="GYT14" s="89"/>
      <c r="GYU14" s="89"/>
      <c r="GYV14" s="89"/>
      <c r="GYW14" s="89"/>
      <c r="GYX14" s="89"/>
      <c r="GYY14" s="89"/>
      <c r="GYZ14" s="89"/>
      <c r="GZA14" s="89"/>
      <c r="GZB14" s="89"/>
      <c r="GZC14" s="89"/>
      <c r="GZD14" s="89"/>
      <c r="GZE14" s="89"/>
      <c r="GZF14" s="89"/>
      <c r="GZG14" s="89"/>
      <c r="GZH14" s="89"/>
      <c r="GZI14" s="89"/>
      <c r="GZJ14" s="89"/>
      <c r="GZK14" s="89"/>
      <c r="GZL14" s="89"/>
      <c r="GZM14" s="89"/>
      <c r="GZN14" s="89"/>
      <c r="GZO14" s="89"/>
      <c r="GZP14" s="89"/>
      <c r="GZQ14" s="89"/>
      <c r="GZR14" s="89"/>
      <c r="GZS14" s="89"/>
      <c r="GZT14" s="89"/>
      <c r="GZU14" s="89"/>
      <c r="GZV14" s="89"/>
      <c r="GZW14" s="89"/>
      <c r="GZX14" s="89"/>
      <c r="GZY14" s="89"/>
      <c r="GZZ14" s="89"/>
      <c r="HAA14" s="89"/>
      <c r="HAB14" s="89"/>
      <c r="HAC14" s="89"/>
      <c r="HAD14" s="89"/>
      <c r="HAE14" s="89"/>
      <c r="HAF14" s="89"/>
      <c r="HAG14" s="89"/>
      <c r="HAH14" s="89"/>
      <c r="HAI14" s="89"/>
      <c r="HAJ14" s="89"/>
      <c r="HAK14" s="89"/>
      <c r="HAL14" s="89"/>
      <c r="HAM14" s="89"/>
      <c r="HAN14" s="89"/>
      <c r="HAO14" s="89"/>
      <c r="HAP14" s="89"/>
      <c r="HAQ14" s="89"/>
      <c r="HAR14" s="89"/>
      <c r="HAS14" s="89"/>
      <c r="HAT14" s="89"/>
      <c r="HAU14" s="89"/>
      <c r="HAV14" s="89"/>
      <c r="HAW14" s="89"/>
      <c r="HAX14" s="89"/>
      <c r="HAY14" s="89"/>
      <c r="HAZ14" s="89"/>
      <c r="HBA14" s="89"/>
      <c r="HBB14" s="89"/>
      <c r="HBC14" s="89"/>
      <c r="HBD14" s="89"/>
      <c r="HBE14" s="89"/>
      <c r="HBF14" s="89"/>
      <c r="HBG14" s="89"/>
      <c r="HBH14" s="89"/>
      <c r="HBI14" s="89"/>
      <c r="HBJ14" s="89"/>
      <c r="HBK14" s="89"/>
      <c r="HBL14" s="89"/>
      <c r="HBM14" s="89"/>
      <c r="HBN14" s="89"/>
      <c r="HBO14" s="89"/>
      <c r="HBP14" s="89"/>
      <c r="HBQ14" s="89"/>
      <c r="HBR14" s="89"/>
      <c r="HBS14" s="89"/>
      <c r="HBT14" s="89"/>
      <c r="HBU14" s="89"/>
      <c r="HBV14" s="89"/>
      <c r="HBW14" s="89"/>
      <c r="HBX14" s="89"/>
      <c r="HBY14" s="89"/>
      <c r="HBZ14" s="89"/>
      <c r="HCA14" s="89"/>
      <c r="HCB14" s="89"/>
      <c r="HCC14" s="89"/>
      <c r="HCD14" s="89"/>
      <c r="HCE14" s="89"/>
      <c r="HCF14" s="89"/>
      <c r="HCG14" s="89"/>
      <c r="HCH14" s="89"/>
      <c r="HCI14" s="89"/>
      <c r="HCJ14" s="89"/>
      <c r="HCK14" s="89"/>
      <c r="HCL14" s="89"/>
      <c r="HCM14" s="89"/>
      <c r="HCN14" s="89"/>
      <c r="HCO14" s="89"/>
      <c r="HCP14" s="89"/>
      <c r="HCQ14" s="89"/>
      <c r="HCR14" s="89"/>
      <c r="HCS14" s="89"/>
      <c r="HCT14" s="89"/>
      <c r="HCU14" s="89"/>
      <c r="HCV14" s="89"/>
      <c r="HCW14" s="89"/>
      <c r="HCX14" s="89"/>
      <c r="HCY14" s="89"/>
      <c r="HCZ14" s="89"/>
      <c r="HDA14" s="89"/>
      <c r="HDB14" s="89"/>
      <c r="HDC14" s="89"/>
      <c r="HDD14" s="89"/>
      <c r="HDE14" s="89"/>
      <c r="HDF14" s="89"/>
      <c r="HDG14" s="89"/>
      <c r="HDH14" s="89"/>
      <c r="HDI14" s="89"/>
      <c r="HDJ14" s="89"/>
      <c r="HDK14" s="89"/>
      <c r="HDL14" s="89"/>
      <c r="HDM14" s="89"/>
      <c r="HDN14" s="89"/>
      <c r="HDO14" s="89"/>
      <c r="HDP14" s="89"/>
      <c r="HDQ14" s="89"/>
      <c r="HDR14" s="89"/>
      <c r="HDS14" s="89"/>
      <c r="HDT14" s="89"/>
      <c r="HDU14" s="89"/>
      <c r="HDV14" s="89"/>
      <c r="HDW14" s="89"/>
      <c r="HDX14" s="89"/>
      <c r="HDY14" s="89"/>
      <c r="HDZ14" s="89"/>
      <c r="HEA14" s="89"/>
      <c r="HEB14" s="89"/>
      <c r="HEC14" s="89"/>
      <c r="HED14" s="89"/>
      <c r="HEE14" s="89"/>
      <c r="HEF14" s="89"/>
      <c r="HEG14" s="89"/>
      <c r="HEH14" s="89"/>
      <c r="HEI14" s="89"/>
      <c r="HEJ14" s="89"/>
      <c r="HEK14" s="89"/>
      <c r="HEL14" s="89"/>
      <c r="HEM14" s="89"/>
      <c r="HEN14" s="89"/>
      <c r="HEO14" s="89"/>
      <c r="HEP14" s="89"/>
      <c r="HEQ14" s="89"/>
      <c r="HER14" s="89"/>
      <c r="HES14" s="89"/>
      <c r="HET14" s="89"/>
      <c r="HEU14" s="89"/>
      <c r="HEV14" s="89"/>
      <c r="HEW14" s="89"/>
      <c r="HEX14" s="89"/>
      <c r="HEY14" s="89"/>
      <c r="HEZ14" s="89"/>
      <c r="HFA14" s="89"/>
      <c r="HFB14" s="89"/>
      <c r="HFC14" s="89"/>
      <c r="HFD14" s="89"/>
      <c r="HFE14" s="89"/>
      <c r="HFF14" s="89"/>
      <c r="HFG14" s="89"/>
      <c r="HFH14" s="89"/>
      <c r="HFI14" s="89"/>
      <c r="HFJ14" s="89"/>
      <c r="HFK14" s="89"/>
      <c r="HFL14" s="89"/>
      <c r="HFM14" s="89"/>
      <c r="HFN14" s="89"/>
      <c r="HFO14" s="89"/>
      <c r="HFP14" s="89"/>
      <c r="HFQ14" s="89"/>
      <c r="HFR14" s="89"/>
      <c r="HFS14" s="89"/>
      <c r="HFT14" s="89"/>
      <c r="HFU14" s="89"/>
      <c r="HFV14" s="89"/>
      <c r="HFW14" s="89"/>
      <c r="HFX14" s="89"/>
      <c r="HFY14" s="89"/>
      <c r="HFZ14" s="89"/>
      <c r="HGA14" s="89"/>
      <c r="HGB14" s="89"/>
      <c r="HGC14" s="89"/>
      <c r="HGD14" s="89"/>
      <c r="HGE14" s="89"/>
      <c r="HGF14" s="89"/>
      <c r="HGG14" s="89"/>
      <c r="HGH14" s="89"/>
      <c r="HGI14" s="89"/>
      <c r="HGJ14" s="89"/>
      <c r="HGK14" s="89"/>
      <c r="HGL14" s="89"/>
      <c r="HGM14" s="89"/>
      <c r="HGN14" s="89"/>
      <c r="HGO14" s="89"/>
      <c r="HGP14" s="89"/>
      <c r="HGQ14" s="89"/>
      <c r="HGR14" s="89"/>
      <c r="HGS14" s="89"/>
      <c r="HGT14" s="89"/>
      <c r="HGU14" s="89"/>
      <c r="HGV14" s="89"/>
      <c r="HGW14" s="89"/>
      <c r="HGX14" s="89"/>
      <c r="HGY14" s="89"/>
      <c r="HGZ14" s="89"/>
      <c r="HHA14" s="89"/>
      <c r="HHB14" s="89"/>
      <c r="HHC14" s="89"/>
      <c r="HHD14" s="89"/>
      <c r="HHE14" s="89"/>
      <c r="HHF14" s="89"/>
      <c r="HHG14" s="89"/>
      <c r="HHH14" s="89"/>
      <c r="HHI14" s="89"/>
      <c r="HHJ14" s="89"/>
      <c r="HHK14" s="89"/>
      <c r="HHL14" s="89"/>
      <c r="HHM14" s="89"/>
      <c r="HHN14" s="89"/>
      <c r="HHO14" s="89"/>
      <c r="HHP14" s="89"/>
      <c r="HHQ14" s="89"/>
      <c r="HHR14" s="89"/>
      <c r="HHS14" s="89"/>
      <c r="HHT14" s="89"/>
      <c r="HHU14" s="89"/>
      <c r="HHV14" s="89"/>
      <c r="HHW14" s="89"/>
      <c r="HHX14" s="89"/>
      <c r="HHY14" s="89"/>
      <c r="HHZ14" s="89"/>
      <c r="HIA14" s="89"/>
      <c r="HIB14" s="89"/>
      <c r="HIC14" s="89"/>
      <c r="HID14" s="89"/>
      <c r="HIE14" s="89"/>
      <c r="HIF14" s="89"/>
      <c r="HIG14" s="89"/>
      <c r="HIH14" s="89"/>
      <c r="HII14" s="89"/>
      <c r="HIJ14" s="89"/>
      <c r="HIK14" s="89"/>
      <c r="HIL14" s="89"/>
      <c r="HIM14" s="89"/>
      <c r="HIN14" s="89"/>
      <c r="HIO14" s="89"/>
      <c r="HIP14" s="89"/>
      <c r="HIQ14" s="89"/>
      <c r="HIR14" s="89"/>
      <c r="HIS14" s="89"/>
      <c r="HIT14" s="89"/>
      <c r="HIU14" s="89"/>
      <c r="HIV14" s="89"/>
      <c r="HIW14" s="89"/>
      <c r="HIX14" s="89"/>
      <c r="HIY14" s="89"/>
      <c r="HIZ14" s="89"/>
      <c r="HJA14" s="89"/>
      <c r="HJB14" s="89"/>
      <c r="HJC14" s="89"/>
      <c r="HJD14" s="89"/>
      <c r="HJE14" s="89"/>
      <c r="HJF14" s="89"/>
      <c r="HJG14" s="89"/>
      <c r="HJH14" s="89"/>
      <c r="HJI14" s="89"/>
      <c r="HJJ14" s="89"/>
      <c r="HJK14" s="89"/>
      <c r="HJL14" s="89"/>
      <c r="HJM14" s="89"/>
      <c r="HJN14" s="89"/>
      <c r="HJO14" s="89"/>
      <c r="HJP14" s="89"/>
      <c r="HJQ14" s="89"/>
      <c r="HJR14" s="89"/>
      <c r="HJS14" s="89"/>
      <c r="HJT14" s="89"/>
      <c r="HJU14" s="89"/>
      <c r="HJV14" s="89"/>
      <c r="HJW14" s="89"/>
      <c r="HJX14" s="89"/>
      <c r="HJY14" s="89"/>
      <c r="HJZ14" s="89"/>
      <c r="HKA14" s="89"/>
      <c r="HKB14" s="89"/>
      <c r="HKC14" s="89"/>
      <c r="HKD14" s="89"/>
      <c r="HKE14" s="89"/>
      <c r="HKF14" s="89"/>
      <c r="HKG14" s="89"/>
      <c r="HKH14" s="89"/>
      <c r="HKI14" s="89"/>
      <c r="HKJ14" s="89"/>
      <c r="HKK14" s="89"/>
      <c r="HKL14" s="89"/>
      <c r="HKM14" s="89"/>
      <c r="HKN14" s="89"/>
      <c r="HKO14" s="89"/>
      <c r="HKP14" s="89"/>
      <c r="HKQ14" s="89"/>
      <c r="HKR14" s="89"/>
      <c r="HKS14" s="89"/>
      <c r="HKT14" s="89"/>
      <c r="HKU14" s="89"/>
      <c r="HKV14" s="89"/>
      <c r="HKW14" s="89"/>
      <c r="HKX14" s="89"/>
      <c r="HKY14" s="89"/>
      <c r="HKZ14" s="89"/>
      <c r="HLA14" s="89"/>
      <c r="HLB14" s="89"/>
      <c r="HLC14" s="89"/>
      <c r="HLD14" s="89"/>
      <c r="HLE14" s="89"/>
      <c r="HLF14" s="89"/>
      <c r="HLG14" s="89"/>
      <c r="HLH14" s="89"/>
      <c r="HLI14" s="89"/>
      <c r="HLJ14" s="89"/>
      <c r="HLK14" s="89"/>
      <c r="HLL14" s="89"/>
      <c r="HLM14" s="89"/>
      <c r="HLN14" s="89"/>
      <c r="HLO14" s="89"/>
      <c r="HLP14" s="89"/>
      <c r="HLQ14" s="89"/>
      <c r="HLR14" s="89"/>
      <c r="HLS14" s="89"/>
      <c r="HLT14" s="89"/>
      <c r="HLU14" s="89"/>
      <c r="HLV14" s="89"/>
      <c r="HLW14" s="89"/>
      <c r="HLX14" s="89"/>
      <c r="HLY14" s="89"/>
      <c r="HLZ14" s="89"/>
      <c r="HMA14" s="89"/>
      <c r="HMB14" s="89"/>
      <c r="HMC14" s="89"/>
      <c r="HMD14" s="89"/>
      <c r="HME14" s="89"/>
      <c r="HMF14" s="89"/>
      <c r="HMG14" s="89"/>
      <c r="HMH14" s="89"/>
      <c r="HMI14" s="89"/>
      <c r="HMJ14" s="89"/>
      <c r="HMK14" s="89"/>
      <c r="HML14" s="89"/>
      <c r="HMM14" s="89"/>
      <c r="HMN14" s="89"/>
      <c r="HMO14" s="89"/>
      <c r="HMP14" s="89"/>
      <c r="HMQ14" s="89"/>
      <c r="HMR14" s="89"/>
      <c r="HMS14" s="89"/>
      <c r="HMT14" s="89"/>
      <c r="HMU14" s="89"/>
      <c r="HMV14" s="89"/>
      <c r="HMW14" s="89"/>
      <c r="HMX14" s="89"/>
      <c r="HMY14" s="89"/>
      <c r="HMZ14" s="89"/>
      <c r="HNA14" s="89"/>
      <c r="HNB14" s="89"/>
      <c r="HNC14" s="89"/>
      <c r="HND14" s="89"/>
      <c r="HNE14" s="89"/>
      <c r="HNF14" s="89"/>
      <c r="HNG14" s="89"/>
      <c r="HNH14" s="89"/>
      <c r="HNI14" s="89"/>
      <c r="HNJ14" s="89"/>
      <c r="HNK14" s="89"/>
      <c r="HNL14" s="89"/>
      <c r="HNM14" s="89"/>
      <c r="HNN14" s="89"/>
      <c r="HNO14" s="89"/>
      <c r="HNP14" s="89"/>
      <c r="HNQ14" s="89"/>
      <c r="HNR14" s="89"/>
      <c r="HNS14" s="89"/>
      <c r="HNT14" s="89"/>
      <c r="HNU14" s="89"/>
      <c r="HNV14" s="89"/>
      <c r="HNW14" s="89"/>
      <c r="HNX14" s="89"/>
      <c r="HNY14" s="89"/>
      <c r="HNZ14" s="89"/>
      <c r="HOA14" s="89"/>
      <c r="HOB14" s="89"/>
      <c r="HOC14" s="89"/>
      <c r="HOD14" s="89"/>
      <c r="HOE14" s="89"/>
      <c r="HOF14" s="89"/>
      <c r="HOG14" s="89"/>
      <c r="HOH14" s="89"/>
      <c r="HOI14" s="89"/>
      <c r="HOJ14" s="89"/>
      <c r="HOK14" s="89"/>
      <c r="HOL14" s="89"/>
      <c r="HOM14" s="89"/>
      <c r="HON14" s="89"/>
      <c r="HOO14" s="89"/>
      <c r="HOP14" s="89"/>
      <c r="HOQ14" s="89"/>
      <c r="HOR14" s="89"/>
      <c r="HOS14" s="89"/>
      <c r="HOT14" s="89"/>
      <c r="HOU14" s="89"/>
      <c r="HOV14" s="89"/>
      <c r="HOW14" s="89"/>
      <c r="HOX14" s="89"/>
      <c r="HOY14" s="89"/>
      <c r="HOZ14" s="89"/>
      <c r="HPA14" s="89"/>
      <c r="HPB14" s="89"/>
      <c r="HPC14" s="89"/>
      <c r="HPD14" s="89"/>
      <c r="HPE14" s="89"/>
      <c r="HPF14" s="89"/>
      <c r="HPG14" s="89"/>
      <c r="HPH14" s="89"/>
      <c r="HPI14" s="89"/>
      <c r="HPJ14" s="89"/>
      <c r="HPK14" s="89"/>
      <c r="HPL14" s="89"/>
      <c r="HPM14" s="89"/>
      <c r="HPN14" s="89"/>
      <c r="HPO14" s="89"/>
      <c r="HPP14" s="89"/>
      <c r="HPQ14" s="89"/>
      <c r="HPR14" s="89"/>
      <c r="HPS14" s="89"/>
      <c r="HPT14" s="89"/>
      <c r="HPU14" s="89"/>
      <c r="HPV14" s="89"/>
      <c r="HPW14" s="89"/>
      <c r="HPX14" s="89"/>
      <c r="HPY14" s="89"/>
      <c r="HPZ14" s="89"/>
      <c r="HQA14" s="89"/>
      <c r="HQB14" s="89"/>
      <c r="HQC14" s="89"/>
      <c r="HQD14" s="89"/>
      <c r="HQE14" s="89"/>
      <c r="HQF14" s="89"/>
      <c r="HQG14" s="89"/>
      <c r="HQH14" s="89"/>
      <c r="HQI14" s="89"/>
      <c r="HQJ14" s="89"/>
      <c r="HQK14" s="89"/>
      <c r="HQL14" s="89"/>
      <c r="HQM14" s="89"/>
      <c r="HQN14" s="89"/>
      <c r="HQO14" s="89"/>
      <c r="HQP14" s="89"/>
      <c r="HQQ14" s="89"/>
      <c r="HQR14" s="89"/>
      <c r="HQS14" s="89"/>
      <c r="HQT14" s="89"/>
      <c r="HQU14" s="89"/>
      <c r="HQV14" s="89"/>
      <c r="HQW14" s="89"/>
      <c r="HQX14" s="89"/>
      <c r="HQY14" s="89"/>
      <c r="HQZ14" s="89"/>
      <c r="HRA14" s="89"/>
      <c r="HRB14" s="89"/>
      <c r="HRC14" s="89"/>
      <c r="HRD14" s="89"/>
      <c r="HRE14" s="89"/>
      <c r="HRF14" s="89"/>
      <c r="HRG14" s="89"/>
      <c r="HRH14" s="89"/>
      <c r="HRI14" s="89"/>
      <c r="HRJ14" s="89"/>
      <c r="HRK14" s="89"/>
      <c r="HRL14" s="89"/>
      <c r="HRM14" s="89"/>
      <c r="HRN14" s="89"/>
      <c r="HRO14" s="89"/>
      <c r="HRP14" s="89"/>
      <c r="HRQ14" s="89"/>
      <c r="HRR14" s="89"/>
      <c r="HRS14" s="89"/>
      <c r="HRT14" s="89"/>
      <c r="HRU14" s="89"/>
      <c r="HRV14" s="89"/>
      <c r="HRW14" s="89"/>
      <c r="HRX14" s="89"/>
      <c r="HRY14" s="89"/>
      <c r="HRZ14" s="89"/>
      <c r="HSA14" s="89"/>
      <c r="HSB14" s="89"/>
      <c r="HSC14" s="89"/>
      <c r="HSD14" s="89"/>
      <c r="HSE14" s="89"/>
      <c r="HSF14" s="89"/>
      <c r="HSG14" s="89"/>
      <c r="HSH14" s="89"/>
      <c r="HSI14" s="89"/>
      <c r="HSJ14" s="89"/>
      <c r="HSK14" s="89"/>
      <c r="HSL14" s="89"/>
      <c r="HSM14" s="89"/>
      <c r="HSN14" s="89"/>
      <c r="HSO14" s="89"/>
      <c r="HSP14" s="89"/>
      <c r="HSQ14" s="89"/>
      <c r="HSR14" s="89"/>
      <c r="HSS14" s="89"/>
      <c r="HST14" s="89"/>
      <c r="HSU14" s="89"/>
      <c r="HSV14" s="89"/>
      <c r="HSW14" s="89"/>
      <c r="HSX14" s="89"/>
      <c r="HSY14" s="89"/>
      <c r="HSZ14" s="89"/>
      <c r="HTA14" s="89"/>
      <c r="HTB14" s="89"/>
      <c r="HTC14" s="89"/>
      <c r="HTD14" s="89"/>
      <c r="HTE14" s="89"/>
      <c r="HTF14" s="89"/>
      <c r="HTG14" s="89"/>
      <c r="HTH14" s="89"/>
      <c r="HTI14" s="89"/>
      <c r="HTJ14" s="89"/>
      <c r="HTK14" s="89"/>
      <c r="HTL14" s="89"/>
      <c r="HTM14" s="89"/>
      <c r="HTN14" s="89"/>
      <c r="HTO14" s="89"/>
      <c r="HTP14" s="89"/>
      <c r="HTQ14" s="89"/>
      <c r="HTR14" s="89"/>
      <c r="HTS14" s="89"/>
      <c r="HTT14" s="89"/>
      <c r="HTU14" s="89"/>
      <c r="HTV14" s="89"/>
      <c r="HTW14" s="89"/>
      <c r="HTX14" s="89"/>
      <c r="HTY14" s="89"/>
      <c r="HTZ14" s="89"/>
      <c r="HUA14" s="89"/>
      <c r="HUB14" s="89"/>
      <c r="HUC14" s="89"/>
      <c r="HUD14" s="89"/>
      <c r="HUE14" s="89"/>
      <c r="HUF14" s="89"/>
      <c r="HUG14" s="89"/>
      <c r="HUH14" s="89"/>
      <c r="HUI14" s="89"/>
      <c r="HUJ14" s="89"/>
      <c r="HUK14" s="89"/>
      <c r="HUL14" s="89"/>
      <c r="HUM14" s="89"/>
      <c r="HUN14" s="89"/>
      <c r="HUO14" s="89"/>
      <c r="HUP14" s="89"/>
      <c r="HUQ14" s="89"/>
      <c r="HUR14" s="89"/>
      <c r="HUS14" s="89"/>
      <c r="HUT14" s="89"/>
      <c r="HUU14" s="89"/>
      <c r="HUV14" s="89"/>
      <c r="HUW14" s="89"/>
      <c r="HUX14" s="89"/>
      <c r="HUY14" s="89"/>
      <c r="HUZ14" s="89"/>
      <c r="HVA14" s="89"/>
      <c r="HVB14" s="89"/>
      <c r="HVC14" s="89"/>
      <c r="HVD14" s="89"/>
      <c r="HVE14" s="89"/>
      <c r="HVF14" s="89"/>
      <c r="HVG14" s="89"/>
      <c r="HVH14" s="89"/>
      <c r="HVI14" s="89"/>
      <c r="HVJ14" s="89"/>
      <c r="HVK14" s="89"/>
      <c r="HVL14" s="89"/>
      <c r="HVM14" s="89"/>
      <c r="HVN14" s="89"/>
      <c r="HVO14" s="89"/>
      <c r="HVP14" s="89"/>
      <c r="HVQ14" s="89"/>
      <c r="HVR14" s="89"/>
      <c r="HVS14" s="89"/>
      <c r="HVT14" s="89"/>
      <c r="HVU14" s="89"/>
      <c r="HVV14" s="89"/>
      <c r="HVW14" s="89"/>
      <c r="HVX14" s="89"/>
      <c r="HVY14" s="89"/>
      <c r="HVZ14" s="89"/>
      <c r="HWA14" s="89"/>
      <c r="HWB14" s="89"/>
      <c r="HWC14" s="89"/>
      <c r="HWD14" s="89"/>
      <c r="HWE14" s="89"/>
      <c r="HWF14" s="89"/>
      <c r="HWG14" s="89"/>
      <c r="HWH14" s="89"/>
      <c r="HWI14" s="89"/>
      <c r="HWJ14" s="89"/>
      <c r="HWK14" s="89"/>
      <c r="HWL14" s="89"/>
      <c r="HWM14" s="89"/>
      <c r="HWN14" s="89"/>
      <c r="HWO14" s="89"/>
      <c r="HWP14" s="89"/>
      <c r="HWQ14" s="89"/>
      <c r="HWR14" s="89"/>
      <c r="HWS14" s="89"/>
      <c r="HWT14" s="89"/>
      <c r="HWU14" s="89"/>
      <c r="HWV14" s="89"/>
      <c r="HWW14" s="89"/>
      <c r="HWX14" s="89"/>
      <c r="HWY14" s="89"/>
      <c r="HWZ14" s="89"/>
      <c r="HXA14" s="89"/>
      <c r="HXB14" s="89"/>
      <c r="HXC14" s="89"/>
      <c r="HXD14" s="89"/>
      <c r="HXE14" s="89"/>
      <c r="HXF14" s="89"/>
      <c r="HXG14" s="89"/>
      <c r="HXH14" s="89"/>
      <c r="HXI14" s="89"/>
      <c r="HXJ14" s="89"/>
      <c r="HXK14" s="89"/>
      <c r="HXL14" s="89"/>
      <c r="HXM14" s="89"/>
      <c r="HXN14" s="89"/>
      <c r="HXO14" s="89"/>
      <c r="HXP14" s="89"/>
      <c r="HXQ14" s="89"/>
      <c r="HXR14" s="89"/>
      <c r="HXS14" s="89"/>
      <c r="HXT14" s="89"/>
      <c r="HXU14" s="89"/>
      <c r="HXV14" s="89"/>
      <c r="HXW14" s="89"/>
      <c r="HXX14" s="89"/>
      <c r="HXY14" s="89"/>
      <c r="HXZ14" s="89"/>
      <c r="HYA14" s="89"/>
      <c r="HYB14" s="89"/>
      <c r="HYC14" s="89"/>
      <c r="HYD14" s="89"/>
      <c r="HYE14" s="89"/>
      <c r="HYF14" s="89"/>
      <c r="HYG14" s="89"/>
      <c r="HYH14" s="89"/>
      <c r="HYI14" s="89"/>
      <c r="HYJ14" s="89"/>
      <c r="HYK14" s="89"/>
      <c r="HYL14" s="89"/>
      <c r="HYM14" s="89"/>
      <c r="HYN14" s="89"/>
      <c r="HYO14" s="89"/>
      <c r="HYP14" s="89"/>
      <c r="HYQ14" s="89"/>
      <c r="HYR14" s="89"/>
      <c r="HYS14" s="89"/>
      <c r="HYT14" s="89"/>
      <c r="HYU14" s="89"/>
      <c r="HYV14" s="89"/>
      <c r="HYW14" s="89"/>
      <c r="HYX14" s="89"/>
      <c r="HYY14" s="89"/>
      <c r="HYZ14" s="89"/>
      <c r="HZA14" s="89"/>
      <c r="HZB14" s="89"/>
      <c r="HZC14" s="89"/>
      <c r="HZD14" s="89"/>
      <c r="HZE14" s="89"/>
      <c r="HZF14" s="89"/>
      <c r="HZG14" s="89"/>
      <c r="HZH14" s="89"/>
      <c r="HZI14" s="89"/>
      <c r="HZJ14" s="89"/>
      <c r="HZK14" s="89"/>
      <c r="HZL14" s="89"/>
      <c r="HZM14" s="89"/>
      <c r="HZN14" s="89"/>
      <c r="HZO14" s="89"/>
      <c r="HZP14" s="89"/>
      <c r="HZQ14" s="89"/>
      <c r="HZR14" s="89"/>
      <c r="HZS14" s="89"/>
      <c r="HZT14" s="89"/>
      <c r="HZU14" s="89"/>
      <c r="HZV14" s="89"/>
      <c r="HZW14" s="89"/>
      <c r="HZX14" s="89"/>
      <c r="HZY14" s="89"/>
      <c r="HZZ14" s="89"/>
      <c r="IAA14" s="89"/>
      <c r="IAB14" s="89"/>
      <c r="IAC14" s="89"/>
      <c r="IAD14" s="89"/>
      <c r="IAE14" s="89"/>
      <c r="IAF14" s="89"/>
      <c r="IAG14" s="89"/>
      <c r="IAH14" s="89"/>
      <c r="IAI14" s="89"/>
      <c r="IAJ14" s="89"/>
      <c r="IAK14" s="89"/>
      <c r="IAL14" s="89"/>
      <c r="IAM14" s="89"/>
      <c r="IAN14" s="89"/>
      <c r="IAO14" s="89"/>
      <c r="IAP14" s="89"/>
      <c r="IAQ14" s="89"/>
      <c r="IAR14" s="89"/>
      <c r="IAS14" s="89"/>
      <c r="IAT14" s="89"/>
      <c r="IAU14" s="89"/>
      <c r="IAV14" s="89"/>
      <c r="IAW14" s="89"/>
      <c r="IAX14" s="89"/>
      <c r="IAY14" s="89"/>
      <c r="IAZ14" s="89"/>
      <c r="IBA14" s="89"/>
      <c r="IBB14" s="89"/>
      <c r="IBC14" s="89"/>
      <c r="IBD14" s="89"/>
      <c r="IBE14" s="89"/>
      <c r="IBF14" s="89"/>
      <c r="IBG14" s="89"/>
      <c r="IBH14" s="89"/>
      <c r="IBI14" s="89"/>
      <c r="IBJ14" s="89"/>
      <c r="IBK14" s="89"/>
      <c r="IBL14" s="89"/>
      <c r="IBM14" s="89"/>
      <c r="IBN14" s="89"/>
      <c r="IBO14" s="89"/>
      <c r="IBP14" s="89"/>
      <c r="IBQ14" s="89"/>
      <c r="IBR14" s="89"/>
      <c r="IBS14" s="89"/>
      <c r="IBT14" s="89"/>
      <c r="IBU14" s="89"/>
      <c r="IBV14" s="89"/>
      <c r="IBW14" s="89"/>
      <c r="IBX14" s="89"/>
      <c r="IBY14" s="89"/>
      <c r="IBZ14" s="89"/>
      <c r="ICA14" s="89"/>
      <c r="ICB14" s="89"/>
      <c r="ICC14" s="89"/>
      <c r="ICD14" s="89"/>
      <c r="ICE14" s="89"/>
      <c r="ICF14" s="89"/>
      <c r="ICG14" s="89"/>
      <c r="ICH14" s="89"/>
      <c r="ICI14" s="89"/>
      <c r="ICJ14" s="89"/>
      <c r="ICK14" s="89"/>
      <c r="ICL14" s="89"/>
      <c r="ICM14" s="89"/>
      <c r="ICN14" s="89"/>
      <c r="ICO14" s="89"/>
      <c r="ICP14" s="89"/>
      <c r="ICQ14" s="89"/>
      <c r="ICR14" s="89"/>
      <c r="ICS14" s="89"/>
      <c r="ICT14" s="89"/>
      <c r="ICU14" s="89"/>
      <c r="ICV14" s="89"/>
      <c r="ICW14" s="89"/>
      <c r="ICX14" s="89"/>
      <c r="ICY14" s="89"/>
      <c r="ICZ14" s="89"/>
      <c r="IDA14" s="89"/>
      <c r="IDB14" s="89"/>
      <c r="IDC14" s="89"/>
      <c r="IDD14" s="89"/>
      <c r="IDE14" s="89"/>
      <c r="IDF14" s="89"/>
      <c r="IDG14" s="89"/>
      <c r="IDH14" s="89"/>
      <c r="IDI14" s="89"/>
      <c r="IDJ14" s="89"/>
      <c r="IDK14" s="89"/>
      <c r="IDL14" s="89"/>
      <c r="IDM14" s="89"/>
      <c r="IDN14" s="89"/>
      <c r="IDO14" s="89"/>
      <c r="IDP14" s="89"/>
      <c r="IDQ14" s="89"/>
      <c r="IDR14" s="89"/>
      <c r="IDS14" s="89"/>
      <c r="IDT14" s="89"/>
      <c r="IDU14" s="89"/>
      <c r="IDV14" s="89"/>
      <c r="IDW14" s="89"/>
      <c r="IDX14" s="89"/>
      <c r="IDY14" s="89"/>
      <c r="IDZ14" s="89"/>
      <c r="IEA14" s="89"/>
      <c r="IEB14" s="89"/>
      <c r="IEC14" s="89"/>
      <c r="IED14" s="89"/>
      <c r="IEE14" s="89"/>
      <c r="IEF14" s="89"/>
      <c r="IEG14" s="89"/>
      <c r="IEH14" s="89"/>
      <c r="IEI14" s="89"/>
      <c r="IEJ14" s="89"/>
      <c r="IEK14" s="89"/>
      <c r="IEL14" s="89"/>
      <c r="IEM14" s="89"/>
      <c r="IEN14" s="89"/>
      <c r="IEO14" s="89"/>
      <c r="IEP14" s="89"/>
      <c r="IEQ14" s="89"/>
      <c r="IER14" s="89"/>
      <c r="IES14" s="89"/>
      <c r="IET14" s="89"/>
      <c r="IEU14" s="89"/>
      <c r="IEV14" s="89"/>
      <c r="IEW14" s="89"/>
      <c r="IEX14" s="89"/>
      <c r="IEY14" s="89"/>
      <c r="IEZ14" s="89"/>
      <c r="IFA14" s="89"/>
      <c r="IFB14" s="89"/>
      <c r="IFC14" s="89"/>
      <c r="IFD14" s="89"/>
      <c r="IFE14" s="89"/>
      <c r="IFF14" s="89"/>
      <c r="IFG14" s="89"/>
      <c r="IFH14" s="89"/>
      <c r="IFI14" s="89"/>
      <c r="IFJ14" s="89"/>
      <c r="IFK14" s="89"/>
      <c r="IFL14" s="89"/>
      <c r="IFM14" s="89"/>
      <c r="IFN14" s="89"/>
      <c r="IFO14" s="89"/>
      <c r="IFP14" s="89"/>
      <c r="IFQ14" s="89"/>
      <c r="IFR14" s="89"/>
      <c r="IFS14" s="89"/>
      <c r="IFT14" s="89"/>
      <c r="IFU14" s="89"/>
      <c r="IFV14" s="89"/>
      <c r="IFW14" s="89"/>
      <c r="IFX14" s="89"/>
      <c r="IFY14" s="89"/>
      <c r="IFZ14" s="89"/>
      <c r="IGA14" s="89"/>
      <c r="IGB14" s="89"/>
      <c r="IGC14" s="89"/>
      <c r="IGD14" s="89"/>
      <c r="IGE14" s="89"/>
      <c r="IGF14" s="89"/>
      <c r="IGG14" s="89"/>
      <c r="IGH14" s="89"/>
      <c r="IGI14" s="89"/>
      <c r="IGJ14" s="89"/>
      <c r="IGK14" s="89"/>
      <c r="IGL14" s="89"/>
      <c r="IGM14" s="89"/>
      <c r="IGN14" s="89"/>
      <c r="IGO14" s="89"/>
      <c r="IGP14" s="89"/>
      <c r="IGQ14" s="89"/>
      <c r="IGR14" s="89"/>
      <c r="IGS14" s="89"/>
      <c r="IGT14" s="89"/>
      <c r="IGU14" s="89"/>
      <c r="IGV14" s="89"/>
      <c r="IGW14" s="89"/>
      <c r="IGX14" s="89"/>
      <c r="IGY14" s="89"/>
      <c r="IGZ14" s="89"/>
      <c r="IHA14" s="89"/>
      <c r="IHB14" s="89"/>
      <c r="IHC14" s="89"/>
      <c r="IHD14" s="89"/>
      <c r="IHE14" s="89"/>
      <c r="IHF14" s="89"/>
      <c r="IHG14" s="89"/>
      <c r="IHH14" s="89"/>
      <c r="IHI14" s="89"/>
      <c r="IHJ14" s="89"/>
      <c r="IHK14" s="89"/>
      <c r="IHL14" s="89"/>
      <c r="IHM14" s="89"/>
      <c r="IHN14" s="89"/>
      <c r="IHO14" s="89"/>
      <c r="IHP14" s="89"/>
      <c r="IHQ14" s="89"/>
      <c r="IHR14" s="89"/>
      <c r="IHS14" s="89"/>
      <c r="IHT14" s="89"/>
      <c r="IHU14" s="89"/>
      <c r="IHV14" s="89"/>
      <c r="IHW14" s="89"/>
      <c r="IHX14" s="89"/>
      <c r="IHY14" s="89"/>
      <c r="IHZ14" s="89"/>
      <c r="IIA14" s="89"/>
      <c r="IIB14" s="89"/>
      <c r="IIC14" s="89"/>
      <c r="IID14" s="89"/>
      <c r="IIE14" s="89"/>
      <c r="IIF14" s="89"/>
      <c r="IIG14" s="89"/>
      <c r="IIH14" s="89"/>
      <c r="III14" s="89"/>
      <c r="IIJ14" s="89"/>
      <c r="IIK14" s="89"/>
      <c r="IIL14" s="89"/>
      <c r="IIM14" s="89"/>
      <c r="IIN14" s="89"/>
      <c r="IIO14" s="89"/>
      <c r="IIP14" s="89"/>
      <c r="IIQ14" s="89"/>
      <c r="IIR14" s="89"/>
      <c r="IIS14" s="89"/>
      <c r="IIT14" s="89"/>
      <c r="IIU14" s="89"/>
      <c r="IIV14" s="89"/>
      <c r="IIW14" s="89"/>
      <c r="IIX14" s="89"/>
      <c r="IIY14" s="89"/>
      <c r="IIZ14" s="89"/>
      <c r="IJA14" s="89"/>
      <c r="IJB14" s="89"/>
      <c r="IJC14" s="89"/>
      <c r="IJD14" s="89"/>
      <c r="IJE14" s="89"/>
      <c r="IJF14" s="89"/>
      <c r="IJG14" s="89"/>
      <c r="IJH14" s="89"/>
      <c r="IJI14" s="89"/>
      <c r="IJJ14" s="89"/>
      <c r="IJK14" s="89"/>
      <c r="IJL14" s="89"/>
      <c r="IJM14" s="89"/>
      <c r="IJN14" s="89"/>
      <c r="IJO14" s="89"/>
      <c r="IJP14" s="89"/>
      <c r="IJQ14" s="89"/>
      <c r="IJR14" s="89"/>
      <c r="IJS14" s="89"/>
      <c r="IJT14" s="89"/>
      <c r="IJU14" s="89"/>
      <c r="IJV14" s="89"/>
      <c r="IJW14" s="89"/>
      <c r="IJX14" s="89"/>
      <c r="IJY14" s="89"/>
      <c r="IJZ14" s="89"/>
      <c r="IKA14" s="89"/>
      <c r="IKB14" s="89"/>
      <c r="IKC14" s="89"/>
      <c r="IKD14" s="89"/>
      <c r="IKE14" s="89"/>
      <c r="IKF14" s="89"/>
      <c r="IKG14" s="89"/>
      <c r="IKH14" s="89"/>
      <c r="IKI14" s="89"/>
      <c r="IKJ14" s="89"/>
      <c r="IKK14" s="89"/>
      <c r="IKL14" s="89"/>
      <c r="IKM14" s="89"/>
      <c r="IKN14" s="89"/>
      <c r="IKO14" s="89"/>
      <c r="IKP14" s="89"/>
      <c r="IKQ14" s="89"/>
      <c r="IKR14" s="89"/>
      <c r="IKS14" s="89"/>
      <c r="IKT14" s="89"/>
      <c r="IKU14" s="89"/>
      <c r="IKV14" s="89"/>
      <c r="IKW14" s="89"/>
      <c r="IKX14" s="89"/>
      <c r="IKY14" s="89"/>
      <c r="IKZ14" s="89"/>
      <c r="ILA14" s="89"/>
      <c r="ILB14" s="89"/>
      <c r="ILC14" s="89"/>
      <c r="ILD14" s="89"/>
      <c r="ILE14" s="89"/>
      <c r="ILF14" s="89"/>
      <c r="ILG14" s="89"/>
      <c r="ILH14" s="89"/>
      <c r="ILI14" s="89"/>
      <c r="ILJ14" s="89"/>
      <c r="ILK14" s="89"/>
      <c r="ILL14" s="89"/>
      <c r="ILM14" s="89"/>
      <c r="ILN14" s="89"/>
      <c r="ILO14" s="89"/>
      <c r="ILP14" s="89"/>
      <c r="ILQ14" s="89"/>
      <c r="ILR14" s="89"/>
      <c r="ILS14" s="89"/>
      <c r="ILT14" s="89"/>
      <c r="ILU14" s="89"/>
      <c r="ILV14" s="89"/>
      <c r="ILW14" s="89"/>
      <c r="ILX14" s="89"/>
      <c r="ILY14" s="89"/>
      <c r="ILZ14" s="89"/>
      <c r="IMA14" s="89"/>
      <c r="IMB14" s="89"/>
      <c r="IMC14" s="89"/>
      <c r="IMD14" s="89"/>
      <c r="IME14" s="89"/>
      <c r="IMF14" s="89"/>
      <c r="IMG14" s="89"/>
      <c r="IMH14" s="89"/>
      <c r="IMI14" s="89"/>
      <c r="IMJ14" s="89"/>
      <c r="IMK14" s="89"/>
      <c r="IML14" s="89"/>
      <c r="IMM14" s="89"/>
      <c r="IMN14" s="89"/>
      <c r="IMO14" s="89"/>
      <c r="IMP14" s="89"/>
      <c r="IMQ14" s="89"/>
      <c r="IMR14" s="89"/>
      <c r="IMS14" s="89"/>
      <c r="IMT14" s="89"/>
      <c r="IMU14" s="89"/>
      <c r="IMV14" s="89"/>
      <c r="IMW14" s="89"/>
      <c r="IMX14" s="89"/>
      <c r="IMY14" s="89"/>
      <c r="IMZ14" s="89"/>
      <c r="INA14" s="89"/>
      <c r="INB14" s="89"/>
      <c r="INC14" s="89"/>
      <c r="IND14" s="89"/>
      <c r="INE14" s="89"/>
      <c r="INF14" s="89"/>
      <c r="ING14" s="89"/>
      <c r="INH14" s="89"/>
      <c r="INI14" s="89"/>
      <c r="INJ14" s="89"/>
      <c r="INK14" s="89"/>
      <c r="INL14" s="89"/>
      <c r="INM14" s="89"/>
      <c r="INN14" s="89"/>
      <c r="INO14" s="89"/>
      <c r="INP14" s="89"/>
      <c r="INQ14" s="89"/>
      <c r="INR14" s="89"/>
      <c r="INS14" s="89"/>
      <c r="INT14" s="89"/>
      <c r="INU14" s="89"/>
      <c r="INV14" s="89"/>
      <c r="INW14" s="89"/>
      <c r="INX14" s="89"/>
      <c r="INY14" s="89"/>
      <c r="INZ14" s="89"/>
      <c r="IOA14" s="89"/>
      <c r="IOB14" s="89"/>
      <c r="IOC14" s="89"/>
      <c r="IOD14" s="89"/>
      <c r="IOE14" s="89"/>
      <c r="IOF14" s="89"/>
      <c r="IOG14" s="89"/>
      <c r="IOH14" s="89"/>
      <c r="IOI14" s="89"/>
      <c r="IOJ14" s="89"/>
      <c r="IOK14" s="89"/>
      <c r="IOL14" s="89"/>
      <c r="IOM14" s="89"/>
      <c r="ION14" s="89"/>
      <c r="IOO14" s="89"/>
      <c r="IOP14" s="89"/>
      <c r="IOQ14" s="89"/>
      <c r="IOR14" s="89"/>
      <c r="IOS14" s="89"/>
      <c r="IOT14" s="89"/>
      <c r="IOU14" s="89"/>
      <c r="IOV14" s="89"/>
      <c r="IOW14" s="89"/>
      <c r="IOX14" s="89"/>
      <c r="IOY14" s="89"/>
      <c r="IOZ14" s="89"/>
      <c r="IPA14" s="89"/>
      <c r="IPB14" s="89"/>
      <c r="IPC14" s="89"/>
      <c r="IPD14" s="89"/>
      <c r="IPE14" s="89"/>
      <c r="IPF14" s="89"/>
      <c r="IPG14" s="89"/>
      <c r="IPH14" s="89"/>
      <c r="IPI14" s="89"/>
      <c r="IPJ14" s="89"/>
      <c r="IPK14" s="89"/>
      <c r="IPL14" s="89"/>
      <c r="IPM14" s="89"/>
      <c r="IPN14" s="89"/>
      <c r="IPO14" s="89"/>
      <c r="IPP14" s="89"/>
      <c r="IPQ14" s="89"/>
      <c r="IPR14" s="89"/>
      <c r="IPS14" s="89"/>
      <c r="IPT14" s="89"/>
      <c r="IPU14" s="89"/>
      <c r="IPV14" s="89"/>
      <c r="IPW14" s="89"/>
      <c r="IPX14" s="89"/>
      <c r="IPY14" s="89"/>
      <c r="IPZ14" s="89"/>
      <c r="IQA14" s="89"/>
      <c r="IQB14" s="89"/>
      <c r="IQC14" s="89"/>
      <c r="IQD14" s="89"/>
      <c r="IQE14" s="89"/>
      <c r="IQF14" s="89"/>
      <c r="IQG14" s="89"/>
      <c r="IQH14" s="89"/>
      <c r="IQI14" s="89"/>
      <c r="IQJ14" s="89"/>
      <c r="IQK14" s="89"/>
      <c r="IQL14" s="89"/>
      <c r="IQM14" s="89"/>
      <c r="IQN14" s="89"/>
      <c r="IQO14" s="89"/>
      <c r="IQP14" s="89"/>
      <c r="IQQ14" s="89"/>
      <c r="IQR14" s="89"/>
      <c r="IQS14" s="89"/>
      <c r="IQT14" s="89"/>
      <c r="IQU14" s="89"/>
      <c r="IQV14" s="89"/>
      <c r="IQW14" s="89"/>
      <c r="IQX14" s="89"/>
      <c r="IQY14" s="89"/>
      <c r="IQZ14" s="89"/>
      <c r="IRA14" s="89"/>
      <c r="IRB14" s="89"/>
      <c r="IRC14" s="89"/>
      <c r="IRD14" s="89"/>
      <c r="IRE14" s="89"/>
      <c r="IRF14" s="89"/>
      <c r="IRG14" s="89"/>
      <c r="IRH14" s="89"/>
      <c r="IRI14" s="89"/>
      <c r="IRJ14" s="89"/>
      <c r="IRK14" s="89"/>
      <c r="IRL14" s="89"/>
      <c r="IRM14" s="89"/>
      <c r="IRN14" s="89"/>
      <c r="IRO14" s="89"/>
      <c r="IRP14" s="89"/>
      <c r="IRQ14" s="89"/>
      <c r="IRR14" s="89"/>
      <c r="IRS14" s="89"/>
      <c r="IRT14" s="89"/>
      <c r="IRU14" s="89"/>
      <c r="IRV14" s="89"/>
      <c r="IRW14" s="89"/>
      <c r="IRX14" s="89"/>
      <c r="IRY14" s="89"/>
      <c r="IRZ14" s="89"/>
      <c r="ISA14" s="89"/>
      <c r="ISB14" s="89"/>
      <c r="ISC14" s="89"/>
      <c r="ISD14" s="89"/>
      <c r="ISE14" s="89"/>
      <c r="ISF14" s="89"/>
      <c r="ISG14" s="89"/>
      <c r="ISH14" s="89"/>
      <c r="ISI14" s="89"/>
      <c r="ISJ14" s="89"/>
      <c r="ISK14" s="89"/>
      <c r="ISL14" s="89"/>
      <c r="ISM14" s="89"/>
      <c r="ISN14" s="89"/>
      <c r="ISO14" s="89"/>
      <c r="ISP14" s="89"/>
      <c r="ISQ14" s="89"/>
      <c r="ISR14" s="89"/>
      <c r="ISS14" s="89"/>
      <c r="IST14" s="89"/>
      <c r="ISU14" s="89"/>
      <c r="ISV14" s="89"/>
      <c r="ISW14" s="89"/>
      <c r="ISX14" s="89"/>
      <c r="ISY14" s="89"/>
      <c r="ISZ14" s="89"/>
      <c r="ITA14" s="89"/>
      <c r="ITB14" s="89"/>
      <c r="ITC14" s="89"/>
      <c r="ITD14" s="89"/>
      <c r="ITE14" s="89"/>
      <c r="ITF14" s="89"/>
      <c r="ITG14" s="89"/>
      <c r="ITH14" s="89"/>
      <c r="ITI14" s="89"/>
      <c r="ITJ14" s="89"/>
      <c r="ITK14" s="89"/>
      <c r="ITL14" s="89"/>
      <c r="ITM14" s="89"/>
      <c r="ITN14" s="89"/>
      <c r="ITO14" s="89"/>
      <c r="ITP14" s="89"/>
      <c r="ITQ14" s="89"/>
      <c r="ITR14" s="89"/>
      <c r="ITS14" s="89"/>
      <c r="ITT14" s="89"/>
      <c r="ITU14" s="89"/>
      <c r="ITV14" s="89"/>
      <c r="ITW14" s="89"/>
      <c r="ITX14" s="89"/>
      <c r="ITY14" s="89"/>
      <c r="ITZ14" s="89"/>
      <c r="IUA14" s="89"/>
      <c r="IUB14" s="89"/>
      <c r="IUC14" s="89"/>
      <c r="IUD14" s="89"/>
      <c r="IUE14" s="89"/>
      <c r="IUF14" s="89"/>
      <c r="IUG14" s="89"/>
      <c r="IUH14" s="89"/>
      <c r="IUI14" s="89"/>
      <c r="IUJ14" s="89"/>
      <c r="IUK14" s="89"/>
      <c r="IUL14" s="89"/>
      <c r="IUM14" s="89"/>
      <c r="IUN14" s="89"/>
      <c r="IUO14" s="89"/>
      <c r="IUP14" s="89"/>
      <c r="IUQ14" s="89"/>
      <c r="IUR14" s="89"/>
      <c r="IUS14" s="89"/>
      <c r="IUT14" s="89"/>
      <c r="IUU14" s="89"/>
      <c r="IUV14" s="89"/>
      <c r="IUW14" s="89"/>
      <c r="IUX14" s="89"/>
      <c r="IUY14" s="89"/>
      <c r="IUZ14" s="89"/>
      <c r="IVA14" s="89"/>
      <c r="IVB14" s="89"/>
      <c r="IVC14" s="89"/>
      <c r="IVD14" s="89"/>
      <c r="IVE14" s="89"/>
      <c r="IVF14" s="89"/>
      <c r="IVG14" s="89"/>
      <c r="IVH14" s="89"/>
      <c r="IVI14" s="89"/>
      <c r="IVJ14" s="89"/>
      <c r="IVK14" s="89"/>
      <c r="IVL14" s="89"/>
      <c r="IVM14" s="89"/>
      <c r="IVN14" s="89"/>
      <c r="IVO14" s="89"/>
      <c r="IVP14" s="89"/>
      <c r="IVQ14" s="89"/>
      <c r="IVR14" s="89"/>
      <c r="IVS14" s="89"/>
      <c r="IVT14" s="89"/>
      <c r="IVU14" s="89"/>
      <c r="IVV14" s="89"/>
      <c r="IVW14" s="89"/>
      <c r="IVX14" s="89"/>
      <c r="IVY14" s="89"/>
      <c r="IVZ14" s="89"/>
      <c r="IWA14" s="89"/>
      <c r="IWB14" s="89"/>
      <c r="IWC14" s="89"/>
      <c r="IWD14" s="89"/>
      <c r="IWE14" s="89"/>
      <c r="IWF14" s="89"/>
      <c r="IWG14" s="89"/>
      <c r="IWH14" s="89"/>
      <c r="IWI14" s="89"/>
      <c r="IWJ14" s="89"/>
      <c r="IWK14" s="89"/>
      <c r="IWL14" s="89"/>
      <c r="IWM14" s="89"/>
      <c r="IWN14" s="89"/>
      <c r="IWO14" s="89"/>
      <c r="IWP14" s="89"/>
      <c r="IWQ14" s="89"/>
      <c r="IWR14" s="89"/>
      <c r="IWS14" s="89"/>
      <c r="IWT14" s="89"/>
      <c r="IWU14" s="89"/>
      <c r="IWV14" s="89"/>
      <c r="IWW14" s="89"/>
      <c r="IWX14" s="89"/>
      <c r="IWY14" s="89"/>
      <c r="IWZ14" s="89"/>
      <c r="IXA14" s="89"/>
      <c r="IXB14" s="89"/>
      <c r="IXC14" s="89"/>
      <c r="IXD14" s="89"/>
      <c r="IXE14" s="89"/>
      <c r="IXF14" s="89"/>
      <c r="IXG14" s="89"/>
      <c r="IXH14" s="89"/>
      <c r="IXI14" s="89"/>
      <c r="IXJ14" s="89"/>
      <c r="IXK14" s="89"/>
      <c r="IXL14" s="89"/>
      <c r="IXM14" s="89"/>
      <c r="IXN14" s="89"/>
      <c r="IXO14" s="89"/>
      <c r="IXP14" s="89"/>
      <c r="IXQ14" s="89"/>
      <c r="IXR14" s="89"/>
      <c r="IXS14" s="89"/>
      <c r="IXT14" s="89"/>
      <c r="IXU14" s="89"/>
      <c r="IXV14" s="89"/>
      <c r="IXW14" s="89"/>
      <c r="IXX14" s="89"/>
      <c r="IXY14" s="89"/>
      <c r="IXZ14" s="89"/>
      <c r="IYA14" s="89"/>
      <c r="IYB14" s="89"/>
      <c r="IYC14" s="89"/>
      <c r="IYD14" s="89"/>
      <c r="IYE14" s="89"/>
      <c r="IYF14" s="89"/>
      <c r="IYG14" s="89"/>
      <c r="IYH14" s="89"/>
      <c r="IYI14" s="89"/>
      <c r="IYJ14" s="89"/>
      <c r="IYK14" s="89"/>
      <c r="IYL14" s="89"/>
      <c r="IYM14" s="89"/>
      <c r="IYN14" s="89"/>
      <c r="IYO14" s="89"/>
      <c r="IYP14" s="89"/>
      <c r="IYQ14" s="89"/>
      <c r="IYR14" s="89"/>
      <c r="IYS14" s="89"/>
      <c r="IYT14" s="89"/>
      <c r="IYU14" s="89"/>
      <c r="IYV14" s="89"/>
      <c r="IYW14" s="89"/>
      <c r="IYX14" s="89"/>
      <c r="IYY14" s="89"/>
      <c r="IYZ14" s="89"/>
      <c r="IZA14" s="89"/>
      <c r="IZB14" s="89"/>
      <c r="IZC14" s="89"/>
      <c r="IZD14" s="89"/>
      <c r="IZE14" s="89"/>
      <c r="IZF14" s="89"/>
      <c r="IZG14" s="89"/>
      <c r="IZH14" s="89"/>
      <c r="IZI14" s="89"/>
      <c r="IZJ14" s="89"/>
      <c r="IZK14" s="89"/>
      <c r="IZL14" s="89"/>
      <c r="IZM14" s="89"/>
      <c r="IZN14" s="89"/>
      <c r="IZO14" s="89"/>
      <c r="IZP14" s="89"/>
      <c r="IZQ14" s="89"/>
      <c r="IZR14" s="89"/>
      <c r="IZS14" s="89"/>
      <c r="IZT14" s="89"/>
      <c r="IZU14" s="89"/>
      <c r="IZV14" s="89"/>
      <c r="IZW14" s="89"/>
      <c r="IZX14" s="89"/>
      <c r="IZY14" s="89"/>
      <c r="IZZ14" s="89"/>
      <c r="JAA14" s="89"/>
      <c r="JAB14" s="89"/>
      <c r="JAC14" s="89"/>
      <c r="JAD14" s="89"/>
      <c r="JAE14" s="89"/>
      <c r="JAF14" s="89"/>
      <c r="JAG14" s="89"/>
      <c r="JAH14" s="89"/>
      <c r="JAI14" s="89"/>
      <c r="JAJ14" s="89"/>
      <c r="JAK14" s="89"/>
      <c r="JAL14" s="89"/>
      <c r="JAM14" s="89"/>
      <c r="JAN14" s="89"/>
      <c r="JAO14" s="89"/>
      <c r="JAP14" s="89"/>
      <c r="JAQ14" s="89"/>
      <c r="JAR14" s="89"/>
      <c r="JAS14" s="89"/>
      <c r="JAT14" s="89"/>
      <c r="JAU14" s="89"/>
      <c r="JAV14" s="89"/>
      <c r="JAW14" s="89"/>
      <c r="JAX14" s="89"/>
      <c r="JAY14" s="89"/>
      <c r="JAZ14" s="89"/>
      <c r="JBA14" s="89"/>
      <c r="JBB14" s="89"/>
      <c r="JBC14" s="89"/>
      <c r="JBD14" s="89"/>
      <c r="JBE14" s="89"/>
      <c r="JBF14" s="89"/>
      <c r="JBG14" s="89"/>
      <c r="JBH14" s="89"/>
      <c r="JBI14" s="89"/>
      <c r="JBJ14" s="89"/>
      <c r="JBK14" s="89"/>
      <c r="JBL14" s="89"/>
      <c r="JBM14" s="89"/>
      <c r="JBN14" s="89"/>
      <c r="JBO14" s="89"/>
      <c r="JBP14" s="89"/>
      <c r="JBQ14" s="89"/>
      <c r="JBR14" s="89"/>
      <c r="JBS14" s="89"/>
      <c r="JBT14" s="89"/>
      <c r="JBU14" s="89"/>
      <c r="JBV14" s="89"/>
      <c r="JBW14" s="89"/>
      <c r="JBX14" s="89"/>
      <c r="JBY14" s="89"/>
      <c r="JBZ14" s="89"/>
      <c r="JCA14" s="89"/>
      <c r="JCB14" s="89"/>
      <c r="JCC14" s="89"/>
      <c r="JCD14" s="89"/>
      <c r="JCE14" s="89"/>
      <c r="JCF14" s="89"/>
      <c r="JCG14" s="89"/>
      <c r="JCH14" s="89"/>
      <c r="JCI14" s="89"/>
      <c r="JCJ14" s="89"/>
      <c r="JCK14" s="89"/>
      <c r="JCL14" s="89"/>
      <c r="JCM14" s="89"/>
      <c r="JCN14" s="89"/>
      <c r="JCO14" s="89"/>
      <c r="JCP14" s="89"/>
      <c r="JCQ14" s="89"/>
      <c r="JCR14" s="89"/>
      <c r="JCS14" s="89"/>
      <c r="JCT14" s="89"/>
      <c r="JCU14" s="89"/>
      <c r="JCV14" s="89"/>
      <c r="JCW14" s="89"/>
      <c r="JCX14" s="89"/>
      <c r="JCY14" s="89"/>
      <c r="JCZ14" s="89"/>
      <c r="JDA14" s="89"/>
      <c r="JDB14" s="89"/>
      <c r="JDC14" s="89"/>
      <c r="JDD14" s="89"/>
      <c r="JDE14" s="89"/>
      <c r="JDF14" s="89"/>
      <c r="JDG14" s="89"/>
      <c r="JDH14" s="89"/>
      <c r="JDI14" s="89"/>
      <c r="JDJ14" s="89"/>
      <c r="JDK14" s="89"/>
      <c r="JDL14" s="89"/>
      <c r="JDM14" s="89"/>
      <c r="JDN14" s="89"/>
      <c r="JDO14" s="89"/>
      <c r="JDP14" s="89"/>
      <c r="JDQ14" s="89"/>
      <c r="JDR14" s="89"/>
      <c r="JDS14" s="89"/>
      <c r="JDT14" s="89"/>
      <c r="JDU14" s="89"/>
      <c r="JDV14" s="89"/>
      <c r="JDW14" s="89"/>
      <c r="JDX14" s="89"/>
      <c r="JDY14" s="89"/>
      <c r="JDZ14" s="89"/>
      <c r="JEA14" s="89"/>
      <c r="JEB14" s="89"/>
      <c r="JEC14" s="89"/>
      <c r="JED14" s="89"/>
      <c r="JEE14" s="89"/>
      <c r="JEF14" s="89"/>
      <c r="JEG14" s="89"/>
      <c r="JEH14" s="89"/>
      <c r="JEI14" s="89"/>
      <c r="JEJ14" s="89"/>
      <c r="JEK14" s="89"/>
      <c r="JEL14" s="89"/>
      <c r="JEM14" s="89"/>
      <c r="JEN14" s="89"/>
      <c r="JEO14" s="89"/>
      <c r="JEP14" s="89"/>
      <c r="JEQ14" s="89"/>
      <c r="JER14" s="89"/>
      <c r="JES14" s="89"/>
      <c r="JET14" s="89"/>
      <c r="JEU14" s="89"/>
      <c r="JEV14" s="89"/>
      <c r="JEW14" s="89"/>
      <c r="JEX14" s="89"/>
      <c r="JEY14" s="89"/>
      <c r="JEZ14" s="89"/>
      <c r="JFA14" s="89"/>
      <c r="JFB14" s="89"/>
      <c r="JFC14" s="89"/>
      <c r="JFD14" s="89"/>
      <c r="JFE14" s="89"/>
      <c r="JFF14" s="89"/>
      <c r="JFG14" s="89"/>
      <c r="JFH14" s="89"/>
      <c r="JFI14" s="89"/>
      <c r="JFJ14" s="89"/>
      <c r="JFK14" s="89"/>
      <c r="JFL14" s="89"/>
      <c r="JFM14" s="89"/>
      <c r="JFN14" s="89"/>
      <c r="JFO14" s="89"/>
      <c r="JFP14" s="89"/>
      <c r="JFQ14" s="89"/>
      <c r="JFR14" s="89"/>
      <c r="JFS14" s="89"/>
      <c r="JFT14" s="89"/>
      <c r="JFU14" s="89"/>
      <c r="JFV14" s="89"/>
      <c r="JFW14" s="89"/>
      <c r="JFX14" s="89"/>
      <c r="JFY14" s="89"/>
      <c r="JFZ14" s="89"/>
      <c r="JGA14" s="89"/>
      <c r="JGB14" s="89"/>
      <c r="JGC14" s="89"/>
      <c r="JGD14" s="89"/>
      <c r="JGE14" s="89"/>
      <c r="JGF14" s="89"/>
      <c r="JGG14" s="89"/>
      <c r="JGH14" s="89"/>
      <c r="JGI14" s="89"/>
      <c r="JGJ14" s="89"/>
      <c r="JGK14" s="89"/>
      <c r="JGL14" s="89"/>
      <c r="JGM14" s="89"/>
      <c r="JGN14" s="89"/>
      <c r="JGO14" s="89"/>
      <c r="JGP14" s="89"/>
      <c r="JGQ14" s="89"/>
      <c r="JGR14" s="89"/>
      <c r="JGS14" s="89"/>
      <c r="JGT14" s="89"/>
      <c r="JGU14" s="89"/>
      <c r="JGV14" s="89"/>
      <c r="JGW14" s="89"/>
      <c r="JGX14" s="89"/>
      <c r="JGY14" s="89"/>
      <c r="JGZ14" s="89"/>
      <c r="JHA14" s="89"/>
      <c r="JHB14" s="89"/>
      <c r="JHC14" s="89"/>
      <c r="JHD14" s="89"/>
      <c r="JHE14" s="89"/>
      <c r="JHF14" s="89"/>
      <c r="JHG14" s="89"/>
      <c r="JHH14" s="89"/>
      <c r="JHI14" s="89"/>
      <c r="JHJ14" s="89"/>
      <c r="JHK14" s="89"/>
      <c r="JHL14" s="89"/>
      <c r="JHM14" s="89"/>
      <c r="JHN14" s="89"/>
      <c r="JHO14" s="89"/>
      <c r="JHP14" s="89"/>
      <c r="JHQ14" s="89"/>
      <c r="JHR14" s="89"/>
      <c r="JHS14" s="89"/>
      <c r="JHT14" s="89"/>
      <c r="JHU14" s="89"/>
      <c r="JHV14" s="89"/>
      <c r="JHW14" s="89"/>
      <c r="JHX14" s="89"/>
      <c r="JHY14" s="89"/>
      <c r="JHZ14" s="89"/>
      <c r="JIA14" s="89"/>
      <c r="JIB14" s="89"/>
      <c r="JIC14" s="89"/>
      <c r="JID14" s="89"/>
      <c r="JIE14" s="89"/>
      <c r="JIF14" s="89"/>
      <c r="JIG14" s="89"/>
      <c r="JIH14" s="89"/>
      <c r="JII14" s="89"/>
      <c r="JIJ14" s="89"/>
      <c r="JIK14" s="89"/>
      <c r="JIL14" s="89"/>
      <c r="JIM14" s="89"/>
      <c r="JIN14" s="89"/>
      <c r="JIO14" s="89"/>
      <c r="JIP14" s="89"/>
      <c r="JIQ14" s="89"/>
      <c r="JIR14" s="89"/>
      <c r="JIS14" s="89"/>
      <c r="JIT14" s="89"/>
      <c r="JIU14" s="89"/>
      <c r="JIV14" s="89"/>
      <c r="JIW14" s="89"/>
      <c r="JIX14" s="89"/>
      <c r="JIY14" s="89"/>
      <c r="JIZ14" s="89"/>
      <c r="JJA14" s="89"/>
      <c r="JJB14" s="89"/>
      <c r="JJC14" s="89"/>
      <c r="JJD14" s="89"/>
      <c r="JJE14" s="89"/>
      <c r="JJF14" s="89"/>
      <c r="JJG14" s="89"/>
      <c r="JJH14" s="89"/>
      <c r="JJI14" s="89"/>
      <c r="JJJ14" s="89"/>
      <c r="JJK14" s="89"/>
      <c r="JJL14" s="89"/>
      <c r="JJM14" s="89"/>
      <c r="JJN14" s="89"/>
      <c r="JJO14" s="89"/>
      <c r="JJP14" s="89"/>
      <c r="JJQ14" s="89"/>
      <c r="JJR14" s="89"/>
      <c r="JJS14" s="89"/>
      <c r="JJT14" s="89"/>
      <c r="JJU14" s="89"/>
      <c r="JJV14" s="89"/>
      <c r="JJW14" s="89"/>
      <c r="JJX14" s="89"/>
      <c r="JJY14" s="89"/>
      <c r="JJZ14" s="89"/>
      <c r="JKA14" s="89"/>
      <c r="JKB14" s="89"/>
      <c r="JKC14" s="89"/>
      <c r="JKD14" s="89"/>
      <c r="JKE14" s="89"/>
      <c r="JKF14" s="89"/>
      <c r="JKG14" s="89"/>
      <c r="JKH14" s="89"/>
      <c r="JKI14" s="89"/>
      <c r="JKJ14" s="89"/>
      <c r="JKK14" s="89"/>
      <c r="JKL14" s="89"/>
      <c r="JKM14" s="89"/>
      <c r="JKN14" s="89"/>
      <c r="JKO14" s="89"/>
      <c r="JKP14" s="89"/>
      <c r="JKQ14" s="89"/>
      <c r="JKR14" s="89"/>
      <c r="JKS14" s="89"/>
      <c r="JKT14" s="89"/>
      <c r="JKU14" s="89"/>
      <c r="JKV14" s="89"/>
      <c r="JKW14" s="89"/>
      <c r="JKX14" s="89"/>
      <c r="JKY14" s="89"/>
      <c r="JKZ14" s="89"/>
      <c r="JLA14" s="89"/>
      <c r="JLB14" s="89"/>
      <c r="JLC14" s="89"/>
      <c r="JLD14" s="89"/>
      <c r="JLE14" s="89"/>
      <c r="JLF14" s="89"/>
      <c r="JLG14" s="89"/>
      <c r="JLH14" s="89"/>
      <c r="JLI14" s="89"/>
      <c r="JLJ14" s="89"/>
      <c r="JLK14" s="89"/>
      <c r="JLL14" s="89"/>
      <c r="JLM14" s="89"/>
      <c r="JLN14" s="89"/>
      <c r="JLO14" s="89"/>
      <c r="JLP14" s="89"/>
      <c r="JLQ14" s="89"/>
      <c r="JLR14" s="89"/>
      <c r="JLS14" s="89"/>
      <c r="JLT14" s="89"/>
      <c r="JLU14" s="89"/>
      <c r="JLV14" s="89"/>
      <c r="JLW14" s="89"/>
      <c r="JLX14" s="89"/>
      <c r="JLY14" s="89"/>
      <c r="JLZ14" s="89"/>
      <c r="JMA14" s="89"/>
      <c r="JMB14" s="89"/>
      <c r="JMC14" s="89"/>
      <c r="JMD14" s="89"/>
      <c r="JME14" s="89"/>
      <c r="JMF14" s="89"/>
      <c r="JMG14" s="89"/>
      <c r="JMH14" s="89"/>
      <c r="JMI14" s="89"/>
      <c r="JMJ14" s="89"/>
      <c r="JMK14" s="89"/>
      <c r="JML14" s="89"/>
      <c r="JMM14" s="89"/>
      <c r="JMN14" s="89"/>
      <c r="JMO14" s="89"/>
      <c r="JMP14" s="89"/>
      <c r="JMQ14" s="89"/>
      <c r="JMR14" s="89"/>
      <c r="JMS14" s="89"/>
      <c r="JMT14" s="89"/>
      <c r="JMU14" s="89"/>
      <c r="JMV14" s="89"/>
      <c r="JMW14" s="89"/>
      <c r="JMX14" s="89"/>
      <c r="JMY14" s="89"/>
      <c r="JMZ14" s="89"/>
      <c r="JNA14" s="89"/>
      <c r="JNB14" s="89"/>
      <c r="JNC14" s="89"/>
      <c r="JND14" s="89"/>
      <c r="JNE14" s="89"/>
      <c r="JNF14" s="89"/>
      <c r="JNG14" s="89"/>
      <c r="JNH14" s="89"/>
      <c r="JNI14" s="89"/>
      <c r="JNJ14" s="89"/>
      <c r="JNK14" s="89"/>
      <c r="JNL14" s="89"/>
      <c r="JNM14" s="89"/>
      <c r="JNN14" s="89"/>
      <c r="JNO14" s="89"/>
      <c r="JNP14" s="89"/>
      <c r="JNQ14" s="89"/>
      <c r="JNR14" s="89"/>
      <c r="JNS14" s="89"/>
      <c r="JNT14" s="89"/>
      <c r="JNU14" s="89"/>
      <c r="JNV14" s="89"/>
      <c r="JNW14" s="89"/>
      <c r="JNX14" s="89"/>
      <c r="JNY14" s="89"/>
      <c r="JNZ14" s="89"/>
      <c r="JOA14" s="89"/>
      <c r="JOB14" s="89"/>
      <c r="JOC14" s="89"/>
      <c r="JOD14" s="89"/>
      <c r="JOE14" s="89"/>
      <c r="JOF14" s="89"/>
      <c r="JOG14" s="89"/>
      <c r="JOH14" s="89"/>
      <c r="JOI14" s="89"/>
      <c r="JOJ14" s="89"/>
      <c r="JOK14" s="89"/>
      <c r="JOL14" s="89"/>
      <c r="JOM14" s="89"/>
      <c r="JON14" s="89"/>
      <c r="JOO14" s="89"/>
      <c r="JOP14" s="89"/>
      <c r="JOQ14" s="89"/>
      <c r="JOR14" s="89"/>
      <c r="JOS14" s="89"/>
      <c r="JOT14" s="89"/>
      <c r="JOU14" s="89"/>
      <c r="JOV14" s="89"/>
      <c r="JOW14" s="89"/>
      <c r="JOX14" s="89"/>
      <c r="JOY14" s="89"/>
      <c r="JOZ14" s="89"/>
      <c r="JPA14" s="89"/>
      <c r="JPB14" s="89"/>
      <c r="JPC14" s="89"/>
      <c r="JPD14" s="89"/>
      <c r="JPE14" s="89"/>
      <c r="JPF14" s="89"/>
      <c r="JPG14" s="89"/>
      <c r="JPH14" s="89"/>
      <c r="JPI14" s="89"/>
      <c r="JPJ14" s="89"/>
      <c r="JPK14" s="89"/>
      <c r="JPL14" s="89"/>
      <c r="JPM14" s="89"/>
      <c r="JPN14" s="89"/>
      <c r="JPO14" s="89"/>
      <c r="JPP14" s="89"/>
      <c r="JPQ14" s="89"/>
      <c r="JPR14" s="89"/>
      <c r="JPS14" s="89"/>
      <c r="JPT14" s="89"/>
      <c r="JPU14" s="89"/>
      <c r="JPV14" s="89"/>
      <c r="JPW14" s="89"/>
      <c r="JPX14" s="89"/>
      <c r="JPY14" s="89"/>
      <c r="JPZ14" s="89"/>
      <c r="JQA14" s="89"/>
      <c r="JQB14" s="89"/>
      <c r="JQC14" s="89"/>
      <c r="JQD14" s="89"/>
      <c r="JQE14" s="89"/>
      <c r="JQF14" s="89"/>
      <c r="JQG14" s="89"/>
      <c r="JQH14" s="89"/>
      <c r="JQI14" s="89"/>
      <c r="JQJ14" s="89"/>
      <c r="JQK14" s="89"/>
      <c r="JQL14" s="89"/>
      <c r="JQM14" s="89"/>
      <c r="JQN14" s="89"/>
      <c r="JQO14" s="89"/>
      <c r="JQP14" s="89"/>
      <c r="JQQ14" s="89"/>
      <c r="JQR14" s="89"/>
      <c r="JQS14" s="89"/>
      <c r="JQT14" s="89"/>
      <c r="JQU14" s="89"/>
      <c r="JQV14" s="89"/>
      <c r="JQW14" s="89"/>
      <c r="JQX14" s="89"/>
      <c r="JQY14" s="89"/>
      <c r="JQZ14" s="89"/>
      <c r="JRA14" s="89"/>
      <c r="JRB14" s="89"/>
      <c r="JRC14" s="89"/>
      <c r="JRD14" s="89"/>
      <c r="JRE14" s="89"/>
      <c r="JRF14" s="89"/>
      <c r="JRG14" s="89"/>
      <c r="JRH14" s="89"/>
      <c r="JRI14" s="89"/>
      <c r="JRJ14" s="89"/>
      <c r="JRK14" s="89"/>
      <c r="JRL14" s="89"/>
      <c r="JRM14" s="89"/>
      <c r="JRN14" s="89"/>
      <c r="JRO14" s="89"/>
      <c r="JRP14" s="89"/>
      <c r="JRQ14" s="89"/>
      <c r="JRR14" s="89"/>
      <c r="JRS14" s="89"/>
      <c r="JRT14" s="89"/>
      <c r="JRU14" s="89"/>
      <c r="JRV14" s="89"/>
      <c r="JRW14" s="89"/>
      <c r="JRX14" s="89"/>
      <c r="JRY14" s="89"/>
      <c r="JRZ14" s="89"/>
      <c r="JSA14" s="89"/>
      <c r="JSB14" s="89"/>
      <c r="JSC14" s="89"/>
      <c r="JSD14" s="89"/>
      <c r="JSE14" s="89"/>
      <c r="JSF14" s="89"/>
      <c r="JSG14" s="89"/>
      <c r="JSH14" s="89"/>
      <c r="JSI14" s="89"/>
      <c r="JSJ14" s="89"/>
      <c r="JSK14" s="89"/>
      <c r="JSL14" s="89"/>
      <c r="JSM14" s="89"/>
      <c r="JSN14" s="89"/>
      <c r="JSO14" s="89"/>
      <c r="JSP14" s="89"/>
      <c r="JSQ14" s="89"/>
      <c r="JSR14" s="89"/>
      <c r="JSS14" s="89"/>
      <c r="JST14" s="89"/>
      <c r="JSU14" s="89"/>
      <c r="JSV14" s="89"/>
      <c r="JSW14" s="89"/>
      <c r="JSX14" s="89"/>
      <c r="JSY14" s="89"/>
      <c r="JSZ14" s="89"/>
      <c r="JTA14" s="89"/>
      <c r="JTB14" s="89"/>
      <c r="JTC14" s="89"/>
      <c r="JTD14" s="89"/>
      <c r="JTE14" s="89"/>
      <c r="JTF14" s="89"/>
      <c r="JTG14" s="89"/>
      <c r="JTH14" s="89"/>
      <c r="JTI14" s="89"/>
      <c r="JTJ14" s="89"/>
      <c r="JTK14" s="89"/>
      <c r="JTL14" s="89"/>
      <c r="JTM14" s="89"/>
      <c r="JTN14" s="89"/>
      <c r="JTO14" s="89"/>
      <c r="JTP14" s="89"/>
      <c r="JTQ14" s="89"/>
      <c r="JTR14" s="89"/>
      <c r="JTS14" s="89"/>
      <c r="JTT14" s="89"/>
      <c r="JTU14" s="89"/>
      <c r="JTV14" s="89"/>
      <c r="JTW14" s="89"/>
      <c r="JTX14" s="89"/>
      <c r="JTY14" s="89"/>
      <c r="JTZ14" s="89"/>
      <c r="JUA14" s="89"/>
      <c r="JUB14" s="89"/>
      <c r="JUC14" s="89"/>
      <c r="JUD14" s="89"/>
      <c r="JUE14" s="89"/>
      <c r="JUF14" s="89"/>
      <c r="JUG14" s="89"/>
      <c r="JUH14" s="89"/>
      <c r="JUI14" s="89"/>
      <c r="JUJ14" s="89"/>
      <c r="JUK14" s="89"/>
      <c r="JUL14" s="89"/>
      <c r="JUM14" s="89"/>
      <c r="JUN14" s="89"/>
      <c r="JUO14" s="89"/>
      <c r="JUP14" s="89"/>
      <c r="JUQ14" s="89"/>
      <c r="JUR14" s="89"/>
      <c r="JUS14" s="89"/>
      <c r="JUT14" s="89"/>
      <c r="JUU14" s="89"/>
      <c r="JUV14" s="89"/>
      <c r="JUW14" s="89"/>
      <c r="JUX14" s="89"/>
      <c r="JUY14" s="89"/>
      <c r="JUZ14" s="89"/>
      <c r="JVA14" s="89"/>
      <c r="JVB14" s="89"/>
      <c r="JVC14" s="89"/>
      <c r="JVD14" s="89"/>
      <c r="JVE14" s="89"/>
      <c r="JVF14" s="89"/>
      <c r="JVG14" s="89"/>
      <c r="JVH14" s="89"/>
      <c r="JVI14" s="89"/>
      <c r="JVJ14" s="89"/>
      <c r="JVK14" s="89"/>
      <c r="JVL14" s="89"/>
      <c r="JVM14" s="89"/>
      <c r="JVN14" s="89"/>
      <c r="JVO14" s="89"/>
      <c r="JVP14" s="89"/>
      <c r="JVQ14" s="89"/>
      <c r="JVR14" s="89"/>
      <c r="JVS14" s="89"/>
      <c r="JVT14" s="89"/>
      <c r="JVU14" s="89"/>
      <c r="JVV14" s="89"/>
      <c r="JVW14" s="89"/>
      <c r="JVX14" s="89"/>
      <c r="JVY14" s="89"/>
      <c r="JVZ14" s="89"/>
      <c r="JWA14" s="89"/>
      <c r="JWB14" s="89"/>
      <c r="JWC14" s="89"/>
      <c r="JWD14" s="89"/>
      <c r="JWE14" s="89"/>
      <c r="JWF14" s="89"/>
      <c r="JWG14" s="89"/>
      <c r="JWH14" s="89"/>
      <c r="JWI14" s="89"/>
      <c r="JWJ14" s="89"/>
      <c r="JWK14" s="89"/>
      <c r="JWL14" s="89"/>
      <c r="JWM14" s="89"/>
      <c r="JWN14" s="89"/>
      <c r="JWO14" s="89"/>
      <c r="JWP14" s="89"/>
      <c r="JWQ14" s="89"/>
      <c r="JWR14" s="89"/>
      <c r="JWS14" s="89"/>
      <c r="JWT14" s="89"/>
      <c r="JWU14" s="89"/>
      <c r="JWV14" s="89"/>
      <c r="JWW14" s="89"/>
      <c r="JWX14" s="89"/>
      <c r="JWY14" s="89"/>
      <c r="JWZ14" s="89"/>
      <c r="JXA14" s="89"/>
      <c r="JXB14" s="89"/>
      <c r="JXC14" s="89"/>
      <c r="JXD14" s="89"/>
      <c r="JXE14" s="89"/>
      <c r="JXF14" s="89"/>
      <c r="JXG14" s="89"/>
      <c r="JXH14" s="89"/>
      <c r="JXI14" s="89"/>
      <c r="JXJ14" s="89"/>
      <c r="JXK14" s="89"/>
      <c r="JXL14" s="89"/>
      <c r="JXM14" s="89"/>
      <c r="JXN14" s="89"/>
      <c r="JXO14" s="89"/>
      <c r="JXP14" s="89"/>
      <c r="JXQ14" s="89"/>
      <c r="JXR14" s="89"/>
      <c r="JXS14" s="89"/>
      <c r="JXT14" s="89"/>
      <c r="JXU14" s="89"/>
      <c r="JXV14" s="89"/>
      <c r="JXW14" s="89"/>
      <c r="JXX14" s="89"/>
      <c r="JXY14" s="89"/>
      <c r="JXZ14" s="89"/>
      <c r="JYA14" s="89"/>
      <c r="JYB14" s="89"/>
      <c r="JYC14" s="89"/>
      <c r="JYD14" s="89"/>
      <c r="JYE14" s="89"/>
      <c r="JYF14" s="89"/>
      <c r="JYG14" s="89"/>
      <c r="JYH14" s="89"/>
      <c r="JYI14" s="89"/>
      <c r="JYJ14" s="89"/>
      <c r="JYK14" s="89"/>
      <c r="JYL14" s="89"/>
      <c r="JYM14" s="89"/>
      <c r="JYN14" s="89"/>
      <c r="JYO14" s="89"/>
      <c r="JYP14" s="89"/>
      <c r="JYQ14" s="89"/>
      <c r="JYR14" s="89"/>
      <c r="JYS14" s="89"/>
      <c r="JYT14" s="89"/>
      <c r="JYU14" s="89"/>
      <c r="JYV14" s="89"/>
      <c r="JYW14" s="89"/>
      <c r="JYX14" s="89"/>
      <c r="JYY14" s="89"/>
      <c r="JYZ14" s="89"/>
      <c r="JZA14" s="89"/>
      <c r="JZB14" s="89"/>
      <c r="JZC14" s="89"/>
      <c r="JZD14" s="89"/>
      <c r="JZE14" s="89"/>
      <c r="JZF14" s="89"/>
      <c r="JZG14" s="89"/>
      <c r="JZH14" s="89"/>
      <c r="JZI14" s="89"/>
      <c r="JZJ14" s="89"/>
      <c r="JZK14" s="89"/>
      <c r="JZL14" s="89"/>
      <c r="JZM14" s="89"/>
      <c r="JZN14" s="89"/>
      <c r="JZO14" s="89"/>
      <c r="JZP14" s="89"/>
      <c r="JZQ14" s="89"/>
      <c r="JZR14" s="89"/>
      <c r="JZS14" s="89"/>
      <c r="JZT14" s="89"/>
      <c r="JZU14" s="89"/>
      <c r="JZV14" s="89"/>
      <c r="JZW14" s="89"/>
      <c r="JZX14" s="89"/>
      <c r="JZY14" s="89"/>
      <c r="JZZ14" s="89"/>
      <c r="KAA14" s="89"/>
      <c r="KAB14" s="89"/>
      <c r="KAC14" s="89"/>
      <c r="KAD14" s="89"/>
      <c r="KAE14" s="89"/>
      <c r="KAF14" s="89"/>
      <c r="KAG14" s="89"/>
      <c r="KAH14" s="89"/>
      <c r="KAI14" s="89"/>
      <c r="KAJ14" s="89"/>
      <c r="KAK14" s="89"/>
      <c r="KAL14" s="89"/>
      <c r="KAM14" s="89"/>
      <c r="KAN14" s="89"/>
      <c r="KAO14" s="89"/>
      <c r="KAP14" s="89"/>
      <c r="KAQ14" s="89"/>
      <c r="KAR14" s="89"/>
      <c r="KAS14" s="89"/>
      <c r="KAT14" s="89"/>
      <c r="KAU14" s="89"/>
      <c r="KAV14" s="89"/>
      <c r="KAW14" s="89"/>
      <c r="KAX14" s="89"/>
      <c r="KAY14" s="89"/>
      <c r="KAZ14" s="89"/>
      <c r="KBA14" s="89"/>
      <c r="KBB14" s="89"/>
      <c r="KBC14" s="89"/>
      <c r="KBD14" s="89"/>
      <c r="KBE14" s="89"/>
      <c r="KBF14" s="89"/>
      <c r="KBG14" s="89"/>
      <c r="KBH14" s="89"/>
      <c r="KBI14" s="89"/>
      <c r="KBJ14" s="89"/>
      <c r="KBK14" s="89"/>
      <c r="KBL14" s="89"/>
      <c r="KBM14" s="89"/>
      <c r="KBN14" s="89"/>
      <c r="KBO14" s="89"/>
      <c r="KBP14" s="89"/>
      <c r="KBQ14" s="89"/>
      <c r="KBR14" s="89"/>
      <c r="KBS14" s="89"/>
      <c r="KBT14" s="89"/>
      <c r="KBU14" s="89"/>
      <c r="KBV14" s="89"/>
      <c r="KBW14" s="89"/>
      <c r="KBX14" s="89"/>
      <c r="KBY14" s="89"/>
      <c r="KBZ14" s="89"/>
      <c r="KCA14" s="89"/>
      <c r="KCB14" s="89"/>
      <c r="KCC14" s="89"/>
      <c r="KCD14" s="89"/>
      <c r="KCE14" s="89"/>
      <c r="KCF14" s="89"/>
      <c r="KCG14" s="89"/>
      <c r="KCH14" s="89"/>
      <c r="KCI14" s="89"/>
      <c r="KCJ14" s="89"/>
      <c r="KCK14" s="89"/>
      <c r="KCL14" s="89"/>
      <c r="KCM14" s="89"/>
      <c r="KCN14" s="89"/>
      <c r="KCO14" s="89"/>
      <c r="KCP14" s="89"/>
      <c r="KCQ14" s="89"/>
      <c r="KCR14" s="89"/>
      <c r="KCS14" s="89"/>
      <c r="KCT14" s="89"/>
      <c r="KCU14" s="89"/>
      <c r="KCV14" s="89"/>
      <c r="KCW14" s="89"/>
      <c r="KCX14" s="89"/>
      <c r="KCY14" s="89"/>
      <c r="KCZ14" s="89"/>
      <c r="KDA14" s="89"/>
      <c r="KDB14" s="89"/>
      <c r="KDC14" s="89"/>
      <c r="KDD14" s="89"/>
      <c r="KDE14" s="89"/>
      <c r="KDF14" s="89"/>
      <c r="KDG14" s="89"/>
      <c r="KDH14" s="89"/>
      <c r="KDI14" s="89"/>
      <c r="KDJ14" s="89"/>
      <c r="KDK14" s="89"/>
      <c r="KDL14" s="89"/>
      <c r="KDM14" s="89"/>
      <c r="KDN14" s="89"/>
      <c r="KDO14" s="89"/>
      <c r="KDP14" s="89"/>
      <c r="KDQ14" s="89"/>
      <c r="KDR14" s="89"/>
      <c r="KDS14" s="89"/>
      <c r="KDT14" s="89"/>
      <c r="KDU14" s="89"/>
      <c r="KDV14" s="89"/>
      <c r="KDW14" s="89"/>
      <c r="KDX14" s="89"/>
      <c r="KDY14" s="89"/>
      <c r="KDZ14" s="89"/>
      <c r="KEA14" s="89"/>
      <c r="KEB14" s="89"/>
      <c r="KEC14" s="89"/>
      <c r="KED14" s="89"/>
      <c r="KEE14" s="89"/>
      <c r="KEF14" s="89"/>
      <c r="KEG14" s="89"/>
      <c r="KEH14" s="89"/>
      <c r="KEI14" s="89"/>
      <c r="KEJ14" s="89"/>
      <c r="KEK14" s="89"/>
      <c r="KEL14" s="89"/>
      <c r="KEM14" s="89"/>
      <c r="KEN14" s="89"/>
      <c r="KEO14" s="89"/>
      <c r="KEP14" s="89"/>
      <c r="KEQ14" s="89"/>
      <c r="KER14" s="89"/>
      <c r="KES14" s="89"/>
      <c r="KET14" s="89"/>
      <c r="KEU14" s="89"/>
      <c r="KEV14" s="89"/>
      <c r="KEW14" s="89"/>
      <c r="KEX14" s="89"/>
      <c r="KEY14" s="89"/>
      <c r="KEZ14" s="89"/>
      <c r="KFA14" s="89"/>
      <c r="KFB14" s="89"/>
      <c r="KFC14" s="89"/>
      <c r="KFD14" s="89"/>
      <c r="KFE14" s="89"/>
      <c r="KFF14" s="89"/>
      <c r="KFG14" s="89"/>
      <c r="KFH14" s="89"/>
      <c r="KFI14" s="89"/>
      <c r="KFJ14" s="89"/>
      <c r="KFK14" s="89"/>
      <c r="KFL14" s="89"/>
      <c r="KFM14" s="89"/>
      <c r="KFN14" s="89"/>
      <c r="KFO14" s="89"/>
      <c r="KFP14" s="89"/>
      <c r="KFQ14" s="89"/>
      <c r="KFR14" s="89"/>
      <c r="KFS14" s="89"/>
      <c r="KFT14" s="89"/>
      <c r="KFU14" s="89"/>
      <c r="KFV14" s="89"/>
      <c r="KFW14" s="89"/>
      <c r="KFX14" s="89"/>
      <c r="KFY14" s="89"/>
      <c r="KFZ14" s="89"/>
      <c r="KGA14" s="89"/>
      <c r="KGB14" s="89"/>
      <c r="KGC14" s="89"/>
      <c r="KGD14" s="89"/>
      <c r="KGE14" s="89"/>
      <c r="KGF14" s="89"/>
      <c r="KGG14" s="89"/>
      <c r="KGH14" s="89"/>
      <c r="KGI14" s="89"/>
      <c r="KGJ14" s="89"/>
      <c r="KGK14" s="89"/>
      <c r="KGL14" s="89"/>
      <c r="KGM14" s="89"/>
      <c r="KGN14" s="89"/>
      <c r="KGO14" s="89"/>
      <c r="KGP14" s="89"/>
      <c r="KGQ14" s="89"/>
      <c r="KGR14" s="89"/>
      <c r="KGS14" s="89"/>
      <c r="KGT14" s="89"/>
      <c r="KGU14" s="89"/>
      <c r="KGV14" s="89"/>
      <c r="KGW14" s="89"/>
      <c r="KGX14" s="89"/>
      <c r="KGY14" s="89"/>
      <c r="KGZ14" s="89"/>
      <c r="KHA14" s="89"/>
      <c r="KHB14" s="89"/>
      <c r="KHC14" s="89"/>
      <c r="KHD14" s="89"/>
      <c r="KHE14" s="89"/>
      <c r="KHF14" s="89"/>
      <c r="KHG14" s="89"/>
      <c r="KHH14" s="89"/>
      <c r="KHI14" s="89"/>
      <c r="KHJ14" s="89"/>
      <c r="KHK14" s="89"/>
      <c r="KHL14" s="89"/>
      <c r="KHM14" s="89"/>
      <c r="KHN14" s="89"/>
      <c r="KHO14" s="89"/>
      <c r="KHP14" s="89"/>
      <c r="KHQ14" s="89"/>
      <c r="KHR14" s="89"/>
      <c r="KHS14" s="89"/>
      <c r="KHT14" s="89"/>
      <c r="KHU14" s="89"/>
      <c r="KHV14" s="89"/>
      <c r="KHW14" s="89"/>
      <c r="KHX14" s="89"/>
      <c r="KHY14" s="89"/>
      <c r="KHZ14" s="89"/>
      <c r="KIA14" s="89"/>
      <c r="KIB14" s="89"/>
      <c r="KIC14" s="89"/>
      <c r="KID14" s="89"/>
      <c r="KIE14" s="89"/>
      <c r="KIF14" s="89"/>
      <c r="KIG14" s="89"/>
      <c r="KIH14" s="89"/>
      <c r="KII14" s="89"/>
      <c r="KIJ14" s="89"/>
      <c r="KIK14" s="89"/>
      <c r="KIL14" s="89"/>
      <c r="KIM14" s="89"/>
      <c r="KIN14" s="89"/>
      <c r="KIO14" s="89"/>
      <c r="KIP14" s="89"/>
      <c r="KIQ14" s="89"/>
      <c r="KIR14" s="89"/>
      <c r="KIS14" s="89"/>
      <c r="KIT14" s="89"/>
      <c r="KIU14" s="89"/>
      <c r="KIV14" s="89"/>
      <c r="KIW14" s="89"/>
      <c r="KIX14" s="89"/>
      <c r="KIY14" s="89"/>
      <c r="KIZ14" s="89"/>
      <c r="KJA14" s="89"/>
      <c r="KJB14" s="89"/>
      <c r="KJC14" s="89"/>
      <c r="KJD14" s="89"/>
      <c r="KJE14" s="89"/>
      <c r="KJF14" s="89"/>
      <c r="KJG14" s="89"/>
      <c r="KJH14" s="89"/>
      <c r="KJI14" s="89"/>
      <c r="KJJ14" s="89"/>
      <c r="KJK14" s="89"/>
      <c r="KJL14" s="89"/>
      <c r="KJM14" s="89"/>
      <c r="KJN14" s="89"/>
      <c r="KJO14" s="89"/>
      <c r="KJP14" s="89"/>
      <c r="KJQ14" s="89"/>
      <c r="KJR14" s="89"/>
      <c r="KJS14" s="89"/>
      <c r="KJT14" s="89"/>
      <c r="KJU14" s="89"/>
      <c r="KJV14" s="89"/>
      <c r="KJW14" s="89"/>
      <c r="KJX14" s="89"/>
      <c r="KJY14" s="89"/>
      <c r="KJZ14" s="89"/>
      <c r="KKA14" s="89"/>
      <c r="KKB14" s="89"/>
      <c r="KKC14" s="89"/>
      <c r="KKD14" s="89"/>
      <c r="KKE14" s="89"/>
      <c r="KKF14" s="89"/>
      <c r="KKG14" s="89"/>
      <c r="KKH14" s="89"/>
      <c r="KKI14" s="89"/>
      <c r="KKJ14" s="89"/>
      <c r="KKK14" s="89"/>
      <c r="KKL14" s="89"/>
      <c r="KKM14" s="89"/>
      <c r="KKN14" s="89"/>
      <c r="KKO14" s="89"/>
      <c r="KKP14" s="89"/>
      <c r="KKQ14" s="89"/>
      <c r="KKR14" s="89"/>
      <c r="KKS14" s="89"/>
      <c r="KKT14" s="89"/>
      <c r="KKU14" s="89"/>
      <c r="KKV14" s="89"/>
      <c r="KKW14" s="89"/>
      <c r="KKX14" s="89"/>
      <c r="KKY14" s="89"/>
      <c r="KKZ14" s="89"/>
      <c r="KLA14" s="89"/>
      <c r="KLB14" s="89"/>
      <c r="KLC14" s="89"/>
      <c r="KLD14" s="89"/>
      <c r="KLE14" s="89"/>
      <c r="KLF14" s="89"/>
      <c r="KLG14" s="89"/>
      <c r="KLH14" s="89"/>
      <c r="KLI14" s="89"/>
      <c r="KLJ14" s="89"/>
      <c r="KLK14" s="89"/>
      <c r="KLL14" s="89"/>
      <c r="KLM14" s="89"/>
      <c r="KLN14" s="89"/>
      <c r="KLO14" s="89"/>
      <c r="KLP14" s="89"/>
      <c r="KLQ14" s="89"/>
      <c r="KLR14" s="89"/>
      <c r="KLS14" s="89"/>
      <c r="KLT14" s="89"/>
      <c r="KLU14" s="89"/>
      <c r="KLV14" s="89"/>
      <c r="KLW14" s="89"/>
      <c r="KLX14" s="89"/>
      <c r="KLY14" s="89"/>
      <c r="KLZ14" s="89"/>
      <c r="KMA14" s="89"/>
      <c r="KMB14" s="89"/>
      <c r="KMC14" s="89"/>
      <c r="KMD14" s="89"/>
      <c r="KME14" s="89"/>
      <c r="KMF14" s="89"/>
      <c r="KMG14" s="89"/>
      <c r="KMH14" s="89"/>
      <c r="KMI14" s="89"/>
      <c r="KMJ14" s="89"/>
      <c r="KMK14" s="89"/>
      <c r="KML14" s="89"/>
      <c r="KMM14" s="89"/>
      <c r="KMN14" s="89"/>
      <c r="KMO14" s="89"/>
      <c r="KMP14" s="89"/>
      <c r="KMQ14" s="89"/>
      <c r="KMR14" s="89"/>
      <c r="KMS14" s="89"/>
      <c r="KMT14" s="89"/>
      <c r="KMU14" s="89"/>
      <c r="KMV14" s="89"/>
      <c r="KMW14" s="89"/>
      <c r="KMX14" s="89"/>
      <c r="KMY14" s="89"/>
      <c r="KMZ14" s="89"/>
      <c r="KNA14" s="89"/>
      <c r="KNB14" s="89"/>
      <c r="KNC14" s="89"/>
      <c r="KND14" s="89"/>
      <c r="KNE14" s="89"/>
      <c r="KNF14" s="89"/>
      <c r="KNG14" s="89"/>
      <c r="KNH14" s="89"/>
      <c r="KNI14" s="89"/>
      <c r="KNJ14" s="89"/>
      <c r="KNK14" s="89"/>
      <c r="KNL14" s="89"/>
      <c r="KNM14" s="89"/>
      <c r="KNN14" s="89"/>
      <c r="KNO14" s="89"/>
      <c r="KNP14" s="89"/>
      <c r="KNQ14" s="89"/>
      <c r="KNR14" s="89"/>
      <c r="KNS14" s="89"/>
      <c r="KNT14" s="89"/>
      <c r="KNU14" s="89"/>
      <c r="KNV14" s="89"/>
      <c r="KNW14" s="89"/>
      <c r="KNX14" s="89"/>
      <c r="KNY14" s="89"/>
      <c r="KNZ14" s="89"/>
      <c r="KOA14" s="89"/>
      <c r="KOB14" s="89"/>
      <c r="KOC14" s="89"/>
      <c r="KOD14" s="89"/>
      <c r="KOE14" s="89"/>
      <c r="KOF14" s="89"/>
      <c r="KOG14" s="89"/>
      <c r="KOH14" s="89"/>
      <c r="KOI14" s="89"/>
      <c r="KOJ14" s="89"/>
      <c r="KOK14" s="89"/>
      <c r="KOL14" s="89"/>
      <c r="KOM14" s="89"/>
      <c r="KON14" s="89"/>
      <c r="KOO14" s="89"/>
      <c r="KOP14" s="89"/>
      <c r="KOQ14" s="89"/>
      <c r="KOR14" s="89"/>
      <c r="KOS14" s="89"/>
      <c r="KOT14" s="89"/>
      <c r="KOU14" s="89"/>
      <c r="KOV14" s="89"/>
      <c r="KOW14" s="89"/>
      <c r="KOX14" s="89"/>
      <c r="KOY14" s="89"/>
      <c r="KOZ14" s="89"/>
      <c r="KPA14" s="89"/>
      <c r="KPB14" s="89"/>
      <c r="KPC14" s="89"/>
      <c r="KPD14" s="89"/>
      <c r="KPE14" s="89"/>
      <c r="KPF14" s="89"/>
      <c r="KPG14" s="89"/>
      <c r="KPH14" s="89"/>
      <c r="KPI14" s="89"/>
      <c r="KPJ14" s="89"/>
      <c r="KPK14" s="89"/>
      <c r="KPL14" s="89"/>
      <c r="KPM14" s="89"/>
      <c r="KPN14" s="89"/>
      <c r="KPO14" s="89"/>
      <c r="KPP14" s="89"/>
      <c r="KPQ14" s="89"/>
      <c r="KPR14" s="89"/>
      <c r="KPS14" s="89"/>
      <c r="KPT14" s="89"/>
      <c r="KPU14" s="89"/>
      <c r="KPV14" s="89"/>
      <c r="KPW14" s="89"/>
      <c r="KPX14" s="89"/>
      <c r="KPY14" s="89"/>
      <c r="KPZ14" s="89"/>
      <c r="KQA14" s="89"/>
      <c r="KQB14" s="89"/>
      <c r="KQC14" s="89"/>
      <c r="KQD14" s="89"/>
      <c r="KQE14" s="89"/>
      <c r="KQF14" s="89"/>
      <c r="KQG14" s="89"/>
      <c r="KQH14" s="89"/>
      <c r="KQI14" s="89"/>
      <c r="KQJ14" s="89"/>
      <c r="KQK14" s="89"/>
      <c r="KQL14" s="89"/>
      <c r="KQM14" s="89"/>
      <c r="KQN14" s="89"/>
      <c r="KQO14" s="89"/>
      <c r="KQP14" s="89"/>
      <c r="KQQ14" s="89"/>
      <c r="KQR14" s="89"/>
      <c r="KQS14" s="89"/>
      <c r="KQT14" s="89"/>
      <c r="KQU14" s="89"/>
      <c r="KQV14" s="89"/>
      <c r="KQW14" s="89"/>
      <c r="KQX14" s="89"/>
      <c r="KQY14" s="89"/>
      <c r="KQZ14" s="89"/>
      <c r="KRA14" s="89"/>
      <c r="KRB14" s="89"/>
      <c r="KRC14" s="89"/>
      <c r="KRD14" s="89"/>
      <c r="KRE14" s="89"/>
      <c r="KRF14" s="89"/>
      <c r="KRG14" s="89"/>
      <c r="KRH14" s="89"/>
      <c r="KRI14" s="89"/>
      <c r="KRJ14" s="89"/>
      <c r="KRK14" s="89"/>
      <c r="KRL14" s="89"/>
      <c r="KRM14" s="89"/>
      <c r="KRN14" s="89"/>
      <c r="KRO14" s="89"/>
      <c r="KRP14" s="89"/>
      <c r="KRQ14" s="89"/>
      <c r="KRR14" s="89"/>
      <c r="KRS14" s="89"/>
      <c r="KRT14" s="89"/>
      <c r="KRU14" s="89"/>
      <c r="KRV14" s="89"/>
      <c r="KRW14" s="89"/>
      <c r="KRX14" s="89"/>
      <c r="KRY14" s="89"/>
      <c r="KRZ14" s="89"/>
      <c r="KSA14" s="89"/>
      <c r="KSB14" s="89"/>
      <c r="KSC14" s="89"/>
      <c r="KSD14" s="89"/>
      <c r="KSE14" s="89"/>
      <c r="KSF14" s="89"/>
      <c r="KSG14" s="89"/>
      <c r="KSH14" s="89"/>
      <c r="KSI14" s="89"/>
      <c r="KSJ14" s="89"/>
      <c r="KSK14" s="89"/>
      <c r="KSL14" s="89"/>
      <c r="KSM14" s="89"/>
      <c r="KSN14" s="89"/>
      <c r="KSO14" s="89"/>
      <c r="KSP14" s="89"/>
      <c r="KSQ14" s="89"/>
      <c r="KSR14" s="89"/>
      <c r="KSS14" s="89"/>
      <c r="KST14" s="89"/>
      <c r="KSU14" s="89"/>
      <c r="KSV14" s="89"/>
      <c r="KSW14" s="89"/>
      <c r="KSX14" s="89"/>
      <c r="KSY14" s="89"/>
      <c r="KSZ14" s="89"/>
      <c r="KTA14" s="89"/>
      <c r="KTB14" s="89"/>
      <c r="KTC14" s="89"/>
      <c r="KTD14" s="89"/>
      <c r="KTE14" s="89"/>
      <c r="KTF14" s="89"/>
      <c r="KTG14" s="89"/>
      <c r="KTH14" s="89"/>
      <c r="KTI14" s="89"/>
      <c r="KTJ14" s="89"/>
      <c r="KTK14" s="89"/>
      <c r="KTL14" s="89"/>
      <c r="KTM14" s="89"/>
      <c r="KTN14" s="89"/>
      <c r="KTO14" s="89"/>
      <c r="KTP14" s="89"/>
      <c r="KTQ14" s="89"/>
      <c r="KTR14" s="89"/>
      <c r="KTS14" s="89"/>
      <c r="KTT14" s="89"/>
      <c r="KTU14" s="89"/>
      <c r="KTV14" s="89"/>
      <c r="KTW14" s="89"/>
      <c r="KTX14" s="89"/>
      <c r="KTY14" s="89"/>
      <c r="KTZ14" s="89"/>
      <c r="KUA14" s="89"/>
      <c r="KUB14" s="89"/>
      <c r="KUC14" s="89"/>
      <c r="KUD14" s="89"/>
      <c r="KUE14" s="89"/>
      <c r="KUF14" s="89"/>
      <c r="KUG14" s="89"/>
      <c r="KUH14" s="89"/>
      <c r="KUI14" s="89"/>
      <c r="KUJ14" s="89"/>
      <c r="KUK14" s="89"/>
      <c r="KUL14" s="89"/>
      <c r="KUM14" s="89"/>
      <c r="KUN14" s="89"/>
      <c r="KUO14" s="89"/>
      <c r="KUP14" s="89"/>
      <c r="KUQ14" s="89"/>
      <c r="KUR14" s="89"/>
      <c r="KUS14" s="89"/>
      <c r="KUT14" s="89"/>
      <c r="KUU14" s="89"/>
      <c r="KUV14" s="89"/>
      <c r="KUW14" s="89"/>
      <c r="KUX14" s="89"/>
      <c r="KUY14" s="89"/>
      <c r="KUZ14" s="89"/>
      <c r="KVA14" s="89"/>
      <c r="KVB14" s="89"/>
      <c r="KVC14" s="89"/>
      <c r="KVD14" s="89"/>
      <c r="KVE14" s="89"/>
      <c r="KVF14" s="89"/>
      <c r="KVG14" s="89"/>
      <c r="KVH14" s="89"/>
      <c r="KVI14" s="89"/>
      <c r="KVJ14" s="89"/>
      <c r="KVK14" s="89"/>
      <c r="KVL14" s="89"/>
      <c r="KVM14" s="89"/>
      <c r="KVN14" s="89"/>
      <c r="KVO14" s="89"/>
      <c r="KVP14" s="89"/>
      <c r="KVQ14" s="89"/>
      <c r="KVR14" s="89"/>
      <c r="KVS14" s="89"/>
      <c r="KVT14" s="89"/>
      <c r="KVU14" s="89"/>
      <c r="KVV14" s="89"/>
      <c r="KVW14" s="89"/>
      <c r="KVX14" s="89"/>
      <c r="KVY14" s="89"/>
      <c r="KVZ14" s="89"/>
      <c r="KWA14" s="89"/>
      <c r="KWB14" s="89"/>
      <c r="KWC14" s="89"/>
      <c r="KWD14" s="89"/>
      <c r="KWE14" s="89"/>
      <c r="KWF14" s="89"/>
      <c r="KWG14" s="89"/>
      <c r="KWH14" s="89"/>
      <c r="KWI14" s="89"/>
      <c r="KWJ14" s="89"/>
      <c r="KWK14" s="89"/>
      <c r="KWL14" s="89"/>
      <c r="KWM14" s="89"/>
      <c r="KWN14" s="89"/>
      <c r="KWO14" s="89"/>
      <c r="KWP14" s="89"/>
      <c r="KWQ14" s="89"/>
      <c r="KWR14" s="89"/>
      <c r="KWS14" s="89"/>
      <c r="KWT14" s="89"/>
      <c r="KWU14" s="89"/>
      <c r="KWV14" s="89"/>
      <c r="KWW14" s="89"/>
      <c r="KWX14" s="89"/>
      <c r="KWY14" s="89"/>
      <c r="KWZ14" s="89"/>
      <c r="KXA14" s="89"/>
      <c r="KXB14" s="89"/>
      <c r="KXC14" s="89"/>
      <c r="KXD14" s="89"/>
      <c r="KXE14" s="89"/>
      <c r="KXF14" s="89"/>
      <c r="KXG14" s="89"/>
      <c r="KXH14" s="89"/>
      <c r="KXI14" s="89"/>
      <c r="KXJ14" s="89"/>
      <c r="KXK14" s="89"/>
      <c r="KXL14" s="89"/>
      <c r="KXM14" s="89"/>
      <c r="KXN14" s="89"/>
      <c r="KXO14" s="89"/>
      <c r="KXP14" s="89"/>
      <c r="KXQ14" s="89"/>
      <c r="KXR14" s="89"/>
      <c r="KXS14" s="89"/>
      <c r="KXT14" s="89"/>
      <c r="KXU14" s="89"/>
      <c r="KXV14" s="89"/>
      <c r="KXW14" s="89"/>
      <c r="KXX14" s="89"/>
      <c r="KXY14" s="89"/>
      <c r="KXZ14" s="89"/>
      <c r="KYA14" s="89"/>
      <c r="KYB14" s="89"/>
      <c r="KYC14" s="89"/>
      <c r="KYD14" s="89"/>
      <c r="KYE14" s="89"/>
      <c r="KYF14" s="89"/>
      <c r="KYG14" s="89"/>
      <c r="KYH14" s="89"/>
      <c r="KYI14" s="89"/>
      <c r="KYJ14" s="89"/>
      <c r="KYK14" s="89"/>
      <c r="KYL14" s="89"/>
      <c r="KYM14" s="89"/>
      <c r="KYN14" s="89"/>
      <c r="KYO14" s="89"/>
      <c r="KYP14" s="89"/>
      <c r="KYQ14" s="89"/>
      <c r="KYR14" s="89"/>
      <c r="KYS14" s="89"/>
      <c r="KYT14" s="89"/>
      <c r="KYU14" s="89"/>
      <c r="KYV14" s="89"/>
      <c r="KYW14" s="89"/>
      <c r="KYX14" s="89"/>
      <c r="KYY14" s="89"/>
      <c r="KYZ14" s="89"/>
      <c r="KZA14" s="89"/>
      <c r="KZB14" s="89"/>
      <c r="KZC14" s="89"/>
      <c r="KZD14" s="89"/>
      <c r="KZE14" s="89"/>
      <c r="KZF14" s="89"/>
      <c r="KZG14" s="89"/>
      <c r="KZH14" s="89"/>
      <c r="KZI14" s="89"/>
      <c r="KZJ14" s="89"/>
      <c r="KZK14" s="89"/>
      <c r="KZL14" s="89"/>
      <c r="KZM14" s="89"/>
      <c r="KZN14" s="89"/>
      <c r="KZO14" s="89"/>
      <c r="KZP14" s="89"/>
      <c r="KZQ14" s="89"/>
      <c r="KZR14" s="89"/>
      <c r="KZS14" s="89"/>
      <c r="KZT14" s="89"/>
      <c r="KZU14" s="89"/>
      <c r="KZV14" s="89"/>
      <c r="KZW14" s="89"/>
      <c r="KZX14" s="89"/>
      <c r="KZY14" s="89"/>
      <c r="KZZ14" s="89"/>
      <c r="LAA14" s="89"/>
      <c r="LAB14" s="89"/>
      <c r="LAC14" s="89"/>
      <c r="LAD14" s="89"/>
      <c r="LAE14" s="89"/>
      <c r="LAF14" s="89"/>
      <c r="LAG14" s="89"/>
      <c r="LAH14" s="89"/>
      <c r="LAI14" s="89"/>
      <c r="LAJ14" s="89"/>
      <c r="LAK14" s="89"/>
      <c r="LAL14" s="89"/>
      <c r="LAM14" s="89"/>
      <c r="LAN14" s="89"/>
      <c r="LAO14" s="89"/>
      <c r="LAP14" s="89"/>
      <c r="LAQ14" s="89"/>
      <c r="LAR14" s="89"/>
      <c r="LAS14" s="89"/>
      <c r="LAT14" s="89"/>
      <c r="LAU14" s="89"/>
      <c r="LAV14" s="89"/>
      <c r="LAW14" s="89"/>
      <c r="LAX14" s="89"/>
      <c r="LAY14" s="89"/>
      <c r="LAZ14" s="89"/>
      <c r="LBA14" s="89"/>
      <c r="LBB14" s="89"/>
      <c r="LBC14" s="89"/>
      <c r="LBD14" s="89"/>
      <c r="LBE14" s="89"/>
      <c r="LBF14" s="89"/>
      <c r="LBG14" s="89"/>
      <c r="LBH14" s="89"/>
      <c r="LBI14" s="89"/>
      <c r="LBJ14" s="89"/>
      <c r="LBK14" s="89"/>
      <c r="LBL14" s="89"/>
      <c r="LBM14" s="89"/>
      <c r="LBN14" s="89"/>
      <c r="LBO14" s="89"/>
      <c r="LBP14" s="89"/>
      <c r="LBQ14" s="89"/>
      <c r="LBR14" s="89"/>
      <c r="LBS14" s="89"/>
      <c r="LBT14" s="89"/>
      <c r="LBU14" s="89"/>
      <c r="LBV14" s="89"/>
      <c r="LBW14" s="89"/>
      <c r="LBX14" s="89"/>
      <c r="LBY14" s="89"/>
      <c r="LBZ14" s="89"/>
      <c r="LCA14" s="89"/>
      <c r="LCB14" s="89"/>
      <c r="LCC14" s="89"/>
      <c r="LCD14" s="89"/>
      <c r="LCE14" s="89"/>
      <c r="LCF14" s="89"/>
      <c r="LCG14" s="89"/>
      <c r="LCH14" s="89"/>
      <c r="LCI14" s="89"/>
      <c r="LCJ14" s="89"/>
      <c r="LCK14" s="89"/>
      <c r="LCL14" s="89"/>
      <c r="LCM14" s="89"/>
      <c r="LCN14" s="89"/>
      <c r="LCO14" s="89"/>
      <c r="LCP14" s="89"/>
      <c r="LCQ14" s="89"/>
      <c r="LCR14" s="89"/>
      <c r="LCS14" s="89"/>
      <c r="LCT14" s="89"/>
      <c r="LCU14" s="89"/>
      <c r="LCV14" s="89"/>
      <c r="LCW14" s="89"/>
      <c r="LCX14" s="89"/>
      <c r="LCY14" s="89"/>
      <c r="LCZ14" s="89"/>
      <c r="LDA14" s="89"/>
      <c r="LDB14" s="89"/>
      <c r="LDC14" s="89"/>
      <c r="LDD14" s="89"/>
      <c r="LDE14" s="89"/>
      <c r="LDF14" s="89"/>
      <c r="LDG14" s="89"/>
      <c r="LDH14" s="89"/>
      <c r="LDI14" s="89"/>
      <c r="LDJ14" s="89"/>
      <c r="LDK14" s="89"/>
      <c r="LDL14" s="89"/>
      <c r="LDM14" s="89"/>
      <c r="LDN14" s="89"/>
      <c r="LDO14" s="89"/>
      <c r="LDP14" s="89"/>
      <c r="LDQ14" s="89"/>
      <c r="LDR14" s="89"/>
      <c r="LDS14" s="89"/>
      <c r="LDT14" s="89"/>
      <c r="LDU14" s="89"/>
      <c r="LDV14" s="89"/>
      <c r="LDW14" s="89"/>
      <c r="LDX14" s="89"/>
      <c r="LDY14" s="89"/>
      <c r="LDZ14" s="89"/>
      <c r="LEA14" s="89"/>
      <c r="LEB14" s="89"/>
      <c r="LEC14" s="89"/>
      <c r="LED14" s="89"/>
      <c r="LEE14" s="89"/>
      <c r="LEF14" s="89"/>
      <c r="LEG14" s="89"/>
      <c r="LEH14" s="89"/>
      <c r="LEI14" s="89"/>
      <c r="LEJ14" s="89"/>
      <c r="LEK14" s="89"/>
      <c r="LEL14" s="89"/>
      <c r="LEM14" s="89"/>
      <c r="LEN14" s="89"/>
      <c r="LEO14" s="89"/>
      <c r="LEP14" s="89"/>
      <c r="LEQ14" s="89"/>
      <c r="LER14" s="89"/>
      <c r="LES14" s="89"/>
      <c r="LET14" s="89"/>
      <c r="LEU14" s="89"/>
      <c r="LEV14" s="89"/>
      <c r="LEW14" s="89"/>
      <c r="LEX14" s="89"/>
      <c r="LEY14" s="89"/>
      <c r="LEZ14" s="89"/>
      <c r="LFA14" s="89"/>
      <c r="LFB14" s="89"/>
      <c r="LFC14" s="89"/>
      <c r="LFD14" s="89"/>
      <c r="LFE14" s="89"/>
      <c r="LFF14" s="89"/>
      <c r="LFG14" s="89"/>
      <c r="LFH14" s="89"/>
      <c r="LFI14" s="89"/>
      <c r="LFJ14" s="89"/>
      <c r="LFK14" s="89"/>
      <c r="LFL14" s="89"/>
      <c r="LFM14" s="89"/>
      <c r="LFN14" s="89"/>
      <c r="LFO14" s="89"/>
      <c r="LFP14" s="89"/>
      <c r="LFQ14" s="89"/>
      <c r="LFR14" s="89"/>
      <c r="LFS14" s="89"/>
      <c r="LFT14" s="89"/>
      <c r="LFU14" s="89"/>
      <c r="LFV14" s="89"/>
      <c r="LFW14" s="89"/>
      <c r="LFX14" s="89"/>
      <c r="LFY14" s="89"/>
      <c r="LFZ14" s="89"/>
      <c r="LGA14" s="89"/>
      <c r="LGB14" s="89"/>
      <c r="LGC14" s="89"/>
      <c r="LGD14" s="89"/>
      <c r="LGE14" s="89"/>
      <c r="LGF14" s="89"/>
      <c r="LGG14" s="89"/>
      <c r="LGH14" s="89"/>
      <c r="LGI14" s="89"/>
      <c r="LGJ14" s="89"/>
      <c r="LGK14" s="89"/>
      <c r="LGL14" s="89"/>
      <c r="LGM14" s="89"/>
      <c r="LGN14" s="89"/>
      <c r="LGO14" s="89"/>
      <c r="LGP14" s="89"/>
      <c r="LGQ14" s="89"/>
      <c r="LGR14" s="89"/>
      <c r="LGS14" s="89"/>
      <c r="LGT14" s="89"/>
      <c r="LGU14" s="89"/>
      <c r="LGV14" s="89"/>
      <c r="LGW14" s="89"/>
      <c r="LGX14" s="89"/>
      <c r="LGY14" s="89"/>
      <c r="LGZ14" s="89"/>
      <c r="LHA14" s="89"/>
      <c r="LHB14" s="89"/>
      <c r="LHC14" s="89"/>
      <c r="LHD14" s="89"/>
      <c r="LHE14" s="89"/>
      <c r="LHF14" s="89"/>
      <c r="LHG14" s="89"/>
      <c r="LHH14" s="89"/>
      <c r="LHI14" s="89"/>
      <c r="LHJ14" s="89"/>
      <c r="LHK14" s="89"/>
      <c r="LHL14" s="89"/>
      <c r="LHM14" s="89"/>
      <c r="LHN14" s="89"/>
      <c r="LHO14" s="89"/>
      <c r="LHP14" s="89"/>
      <c r="LHQ14" s="89"/>
      <c r="LHR14" s="89"/>
      <c r="LHS14" s="89"/>
      <c r="LHT14" s="89"/>
      <c r="LHU14" s="89"/>
      <c r="LHV14" s="89"/>
      <c r="LHW14" s="89"/>
      <c r="LHX14" s="89"/>
      <c r="LHY14" s="89"/>
      <c r="LHZ14" s="89"/>
      <c r="LIA14" s="89"/>
      <c r="LIB14" s="89"/>
      <c r="LIC14" s="89"/>
      <c r="LID14" s="89"/>
      <c r="LIE14" s="89"/>
      <c r="LIF14" s="89"/>
      <c r="LIG14" s="89"/>
      <c r="LIH14" s="89"/>
      <c r="LII14" s="89"/>
      <c r="LIJ14" s="89"/>
      <c r="LIK14" s="89"/>
      <c r="LIL14" s="89"/>
      <c r="LIM14" s="89"/>
      <c r="LIN14" s="89"/>
      <c r="LIO14" s="89"/>
      <c r="LIP14" s="89"/>
      <c r="LIQ14" s="89"/>
      <c r="LIR14" s="89"/>
      <c r="LIS14" s="89"/>
      <c r="LIT14" s="89"/>
      <c r="LIU14" s="89"/>
      <c r="LIV14" s="89"/>
      <c r="LIW14" s="89"/>
      <c r="LIX14" s="89"/>
      <c r="LIY14" s="89"/>
      <c r="LIZ14" s="89"/>
      <c r="LJA14" s="89"/>
      <c r="LJB14" s="89"/>
      <c r="LJC14" s="89"/>
      <c r="LJD14" s="89"/>
      <c r="LJE14" s="89"/>
      <c r="LJF14" s="89"/>
      <c r="LJG14" s="89"/>
      <c r="LJH14" s="89"/>
      <c r="LJI14" s="89"/>
      <c r="LJJ14" s="89"/>
      <c r="LJK14" s="89"/>
      <c r="LJL14" s="89"/>
      <c r="LJM14" s="89"/>
      <c r="LJN14" s="89"/>
      <c r="LJO14" s="89"/>
      <c r="LJP14" s="89"/>
      <c r="LJQ14" s="89"/>
      <c r="LJR14" s="89"/>
      <c r="LJS14" s="89"/>
      <c r="LJT14" s="89"/>
      <c r="LJU14" s="89"/>
      <c r="LJV14" s="89"/>
      <c r="LJW14" s="89"/>
      <c r="LJX14" s="89"/>
      <c r="LJY14" s="89"/>
      <c r="LJZ14" s="89"/>
      <c r="LKA14" s="89"/>
      <c r="LKB14" s="89"/>
      <c r="LKC14" s="89"/>
      <c r="LKD14" s="89"/>
      <c r="LKE14" s="89"/>
      <c r="LKF14" s="89"/>
      <c r="LKG14" s="89"/>
      <c r="LKH14" s="89"/>
      <c r="LKI14" s="89"/>
      <c r="LKJ14" s="89"/>
      <c r="LKK14" s="89"/>
      <c r="LKL14" s="89"/>
      <c r="LKM14" s="89"/>
      <c r="LKN14" s="89"/>
      <c r="LKO14" s="89"/>
      <c r="LKP14" s="89"/>
      <c r="LKQ14" s="89"/>
      <c r="LKR14" s="89"/>
      <c r="LKS14" s="89"/>
      <c r="LKT14" s="89"/>
      <c r="LKU14" s="89"/>
      <c r="LKV14" s="89"/>
      <c r="LKW14" s="89"/>
      <c r="LKX14" s="89"/>
      <c r="LKY14" s="89"/>
      <c r="LKZ14" s="89"/>
      <c r="LLA14" s="89"/>
      <c r="LLB14" s="89"/>
      <c r="LLC14" s="89"/>
      <c r="LLD14" s="89"/>
      <c r="LLE14" s="89"/>
      <c r="LLF14" s="89"/>
      <c r="LLG14" s="89"/>
      <c r="LLH14" s="89"/>
      <c r="LLI14" s="89"/>
      <c r="LLJ14" s="89"/>
      <c r="LLK14" s="89"/>
      <c r="LLL14" s="89"/>
      <c r="LLM14" s="89"/>
      <c r="LLN14" s="89"/>
      <c r="LLO14" s="89"/>
      <c r="LLP14" s="89"/>
      <c r="LLQ14" s="89"/>
      <c r="LLR14" s="89"/>
      <c r="LLS14" s="89"/>
      <c r="LLT14" s="89"/>
      <c r="LLU14" s="89"/>
      <c r="LLV14" s="89"/>
      <c r="LLW14" s="89"/>
      <c r="LLX14" s="89"/>
      <c r="LLY14" s="89"/>
      <c r="LLZ14" s="89"/>
      <c r="LMA14" s="89"/>
      <c r="LMB14" s="89"/>
      <c r="LMC14" s="89"/>
      <c r="LMD14" s="89"/>
      <c r="LME14" s="89"/>
      <c r="LMF14" s="89"/>
      <c r="LMG14" s="89"/>
      <c r="LMH14" s="89"/>
      <c r="LMI14" s="89"/>
      <c r="LMJ14" s="89"/>
      <c r="LMK14" s="89"/>
      <c r="LML14" s="89"/>
      <c r="LMM14" s="89"/>
      <c r="LMN14" s="89"/>
      <c r="LMO14" s="89"/>
      <c r="LMP14" s="89"/>
      <c r="LMQ14" s="89"/>
      <c r="LMR14" s="89"/>
      <c r="LMS14" s="89"/>
      <c r="LMT14" s="89"/>
      <c r="LMU14" s="89"/>
      <c r="LMV14" s="89"/>
      <c r="LMW14" s="89"/>
      <c r="LMX14" s="89"/>
      <c r="LMY14" s="89"/>
      <c r="LMZ14" s="89"/>
      <c r="LNA14" s="89"/>
      <c r="LNB14" s="89"/>
      <c r="LNC14" s="89"/>
      <c r="LND14" s="89"/>
      <c r="LNE14" s="89"/>
      <c r="LNF14" s="89"/>
      <c r="LNG14" s="89"/>
      <c r="LNH14" s="89"/>
      <c r="LNI14" s="89"/>
      <c r="LNJ14" s="89"/>
      <c r="LNK14" s="89"/>
      <c r="LNL14" s="89"/>
      <c r="LNM14" s="89"/>
      <c r="LNN14" s="89"/>
      <c r="LNO14" s="89"/>
      <c r="LNP14" s="89"/>
      <c r="LNQ14" s="89"/>
      <c r="LNR14" s="89"/>
      <c r="LNS14" s="89"/>
      <c r="LNT14" s="89"/>
      <c r="LNU14" s="89"/>
      <c r="LNV14" s="89"/>
      <c r="LNW14" s="89"/>
      <c r="LNX14" s="89"/>
      <c r="LNY14" s="89"/>
      <c r="LNZ14" s="89"/>
      <c r="LOA14" s="89"/>
      <c r="LOB14" s="89"/>
      <c r="LOC14" s="89"/>
      <c r="LOD14" s="89"/>
      <c r="LOE14" s="89"/>
      <c r="LOF14" s="89"/>
      <c r="LOG14" s="89"/>
      <c r="LOH14" s="89"/>
      <c r="LOI14" s="89"/>
      <c r="LOJ14" s="89"/>
      <c r="LOK14" s="89"/>
      <c r="LOL14" s="89"/>
      <c r="LOM14" s="89"/>
      <c r="LON14" s="89"/>
      <c r="LOO14" s="89"/>
      <c r="LOP14" s="89"/>
      <c r="LOQ14" s="89"/>
      <c r="LOR14" s="89"/>
      <c r="LOS14" s="89"/>
      <c r="LOT14" s="89"/>
      <c r="LOU14" s="89"/>
      <c r="LOV14" s="89"/>
      <c r="LOW14" s="89"/>
      <c r="LOX14" s="89"/>
      <c r="LOY14" s="89"/>
      <c r="LOZ14" s="89"/>
      <c r="LPA14" s="89"/>
      <c r="LPB14" s="89"/>
      <c r="LPC14" s="89"/>
      <c r="LPD14" s="89"/>
      <c r="LPE14" s="89"/>
      <c r="LPF14" s="89"/>
      <c r="LPG14" s="89"/>
      <c r="LPH14" s="89"/>
      <c r="LPI14" s="89"/>
      <c r="LPJ14" s="89"/>
      <c r="LPK14" s="89"/>
      <c r="LPL14" s="89"/>
      <c r="LPM14" s="89"/>
      <c r="LPN14" s="89"/>
      <c r="LPO14" s="89"/>
      <c r="LPP14" s="89"/>
      <c r="LPQ14" s="89"/>
      <c r="LPR14" s="89"/>
      <c r="LPS14" s="89"/>
      <c r="LPT14" s="89"/>
      <c r="LPU14" s="89"/>
      <c r="LPV14" s="89"/>
      <c r="LPW14" s="89"/>
      <c r="LPX14" s="89"/>
      <c r="LPY14" s="89"/>
      <c r="LPZ14" s="89"/>
      <c r="LQA14" s="89"/>
      <c r="LQB14" s="89"/>
      <c r="LQC14" s="89"/>
      <c r="LQD14" s="89"/>
      <c r="LQE14" s="89"/>
      <c r="LQF14" s="89"/>
      <c r="LQG14" s="89"/>
      <c r="LQH14" s="89"/>
      <c r="LQI14" s="89"/>
      <c r="LQJ14" s="89"/>
      <c r="LQK14" s="89"/>
      <c r="LQL14" s="89"/>
      <c r="LQM14" s="89"/>
      <c r="LQN14" s="89"/>
      <c r="LQO14" s="89"/>
      <c r="LQP14" s="89"/>
      <c r="LQQ14" s="89"/>
      <c r="LQR14" s="89"/>
      <c r="LQS14" s="89"/>
      <c r="LQT14" s="89"/>
      <c r="LQU14" s="89"/>
      <c r="LQV14" s="89"/>
      <c r="LQW14" s="89"/>
      <c r="LQX14" s="89"/>
      <c r="LQY14" s="89"/>
      <c r="LQZ14" s="89"/>
      <c r="LRA14" s="89"/>
      <c r="LRB14" s="89"/>
      <c r="LRC14" s="89"/>
      <c r="LRD14" s="89"/>
      <c r="LRE14" s="89"/>
      <c r="LRF14" s="89"/>
      <c r="LRG14" s="89"/>
      <c r="LRH14" s="89"/>
      <c r="LRI14" s="89"/>
      <c r="LRJ14" s="89"/>
      <c r="LRK14" s="89"/>
      <c r="LRL14" s="89"/>
      <c r="LRM14" s="89"/>
      <c r="LRN14" s="89"/>
      <c r="LRO14" s="89"/>
      <c r="LRP14" s="89"/>
      <c r="LRQ14" s="89"/>
      <c r="LRR14" s="89"/>
      <c r="LRS14" s="89"/>
      <c r="LRT14" s="89"/>
      <c r="LRU14" s="89"/>
      <c r="LRV14" s="89"/>
      <c r="LRW14" s="89"/>
      <c r="LRX14" s="89"/>
      <c r="LRY14" s="89"/>
      <c r="LRZ14" s="89"/>
      <c r="LSA14" s="89"/>
      <c r="LSB14" s="89"/>
      <c r="LSC14" s="89"/>
      <c r="LSD14" s="89"/>
      <c r="LSE14" s="89"/>
      <c r="LSF14" s="89"/>
      <c r="LSG14" s="89"/>
      <c r="LSH14" s="89"/>
      <c r="LSI14" s="89"/>
      <c r="LSJ14" s="89"/>
      <c r="LSK14" s="89"/>
      <c r="LSL14" s="89"/>
      <c r="LSM14" s="89"/>
      <c r="LSN14" s="89"/>
      <c r="LSO14" s="89"/>
      <c r="LSP14" s="89"/>
      <c r="LSQ14" s="89"/>
      <c r="LSR14" s="89"/>
      <c r="LSS14" s="89"/>
      <c r="LST14" s="89"/>
      <c r="LSU14" s="89"/>
      <c r="LSV14" s="89"/>
      <c r="LSW14" s="89"/>
      <c r="LSX14" s="89"/>
      <c r="LSY14" s="89"/>
      <c r="LSZ14" s="89"/>
      <c r="LTA14" s="89"/>
      <c r="LTB14" s="89"/>
      <c r="LTC14" s="89"/>
      <c r="LTD14" s="89"/>
      <c r="LTE14" s="89"/>
      <c r="LTF14" s="89"/>
      <c r="LTG14" s="89"/>
      <c r="LTH14" s="89"/>
      <c r="LTI14" s="89"/>
      <c r="LTJ14" s="89"/>
      <c r="LTK14" s="89"/>
      <c r="LTL14" s="89"/>
      <c r="LTM14" s="89"/>
      <c r="LTN14" s="89"/>
      <c r="LTO14" s="89"/>
      <c r="LTP14" s="89"/>
      <c r="LTQ14" s="89"/>
      <c r="LTR14" s="89"/>
      <c r="LTS14" s="89"/>
      <c r="LTT14" s="89"/>
      <c r="LTU14" s="89"/>
      <c r="LTV14" s="89"/>
      <c r="LTW14" s="89"/>
      <c r="LTX14" s="89"/>
      <c r="LTY14" s="89"/>
      <c r="LTZ14" s="89"/>
      <c r="LUA14" s="89"/>
      <c r="LUB14" s="89"/>
      <c r="LUC14" s="89"/>
      <c r="LUD14" s="89"/>
      <c r="LUE14" s="89"/>
      <c r="LUF14" s="89"/>
      <c r="LUG14" s="89"/>
      <c r="LUH14" s="89"/>
      <c r="LUI14" s="89"/>
      <c r="LUJ14" s="89"/>
      <c r="LUK14" s="89"/>
      <c r="LUL14" s="89"/>
      <c r="LUM14" s="89"/>
      <c r="LUN14" s="89"/>
      <c r="LUO14" s="89"/>
      <c r="LUP14" s="89"/>
      <c r="LUQ14" s="89"/>
      <c r="LUR14" s="89"/>
      <c r="LUS14" s="89"/>
      <c r="LUT14" s="89"/>
      <c r="LUU14" s="89"/>
      <c r="LUV14" s="89"/>
      <c r="LUW14" s="89"/>
      <c r="LUX14" s="89"/>
      <c r="LUY14" s="89"/>
      <c r="LUZ14" s="89"/>
      <c r="LVA14" s="89"/>
      <c r="LVB14" s="89"/>
      <c r="LVC14" s="89"/>
      <c r="LVD14" s="89"/>
      <c r="LVE14" s="89"/>
      <c r="LVF14" s="89"/>
      <c r="LVG14" s="89"/>
      <c r="LVH14" s="89"/>
      <c r="LVI14" s="89"/>
      <c r="LVJ14" s="89"/>
      <c r="LVK14" s="89"/>
      <c r="LVL14" s="89"/>
      <c r="LVM14" s="89"/>
      <c r="LVN14" s="89"/>
      <c r="LVO14" s="89"/>
      <c r="LVP14" s="89"/>
      <c r="LVQ14" s="89"/>
      <c r="LVR14" s="89"/>
      <c r="LVS14" s="89"/>
      <c r="LVT14" s="89"/>
      <c r="LVU14" s="89"/>
      <c r="LVV14" s="89"/>
      <c r="LVW14" s="89"/>
      <c r="LVX14" s="89"/>
      <c r="LVY14" s="89"/>
      <c r="LVZ14" s="89"/>
      <c r="LWA14" s="89"/>
      <c r="LWB14" s="89"/>
      <c r="LWC14" s="89"/>
      <c r="LWD14" s="89"/>
      <c r="LWE14" s="89"/>
      <c r="LWF14" s="89"/>
      <c r="LWG14" s="89"/>
      <c r="LWH14" s="89"/>
      <c r="LWI14" s="89"/>
      <c r="LWJ14" s="89"/>
      <c r="LWK14" s="89"/>
      <c r="LWL14" s="89"/>
      <c r="LWM14" s="89"/>
      <c r="LWN14" s="89"/>
      <c r="LWO14" s="89"/>
      <c r="LWP14" s="89"/>
      <c r="LWQ14" s="89"/>
      <c r="LWR14" s="89"/>
      <c r="LWS14" s="89"/>
      <c r="LWT14" s="89"/>
      <c r="LWU14" s="89"/>
      <c r="LWV14" s="89"/>
      <c r="LWW14" s="89"/>
      <c r="LWX14" s="89"/>
      <c r="LWY14" s="89"/>
      <c r="LWZ14" s="89"/>
      <c r="LXA14" s="89"/>
      <c r="LXB14" s="89"/>
      <c r="LXC14" s="89"/>
      <c r="LXD14" s="89"/>
      <c r="LXE14" s="89"/>
      <c r="LXF14" s="89"/>
      <c r="LXG14" s="89"/>
      <c r="LXH14" s="89"/>
      <c r="LXI14" s="89"/>
      <c r="LXJ14" s="89"/>
      <c r="LXK14" s="89"/>
      <c r="LXL14" s="89"/>
      <c r="LXM14" s="89"/>
      <c r="LXN14" s="89"/>
      <c r="LXO14" s="89"/>
      <c r="LXP14" s="89"/>
      <c r="LXQ14" s="89"/>
      <c r="LXR14" s="89"/>
      <c r="LXS14" s="89"/>
      <c r="LXT14" s="89"/>
      <c r="LXU14" s="89"/>
      <c r="LXV14" s="89"/>
      <c r="LXW14" s="89"/>
      <c r="LXX14" s="89"/>
      <c r="LXY14" s="89"/>
      <c r="LXZ14" s="89"/>
      <c r="LYA14" s="89"/>
      <c r="LYB14" s="89"/>
      <c r="LYC14" s="89"/>
      <c r="LYD14" s="89"/>
      <c r="LYE14" s="89"/>
      <c r="LYF14" s="89"/>
      <c r="LYG14" s="89"/>
      <c r="LYH14" s="89"/>
      <c r="LYI14" s="89"/>
      <c r="LYJ14" s="89"/>
      <c r="LYK14" s="89"/>
      <c r="LYL14" s="89"/>
      <c r="LYM14" s="89"/>
      <c r="LYN14" s="89"/>
      <c r="LYO14" s="89"/>
      <c r="LYP14" s="89"/>
      <c r="LYQ14" s="89"/>
      <c r="LYR14" s="89"/>
      <c r="LYS14" s="89"/>
      <c r="LYT14" s="89"/>
      <c r="LYU14" s="89"/>
      <c r="LYV14" s="89"/>
      <c r="LYW14" s="89"/>
      <c r="LYX14" s="89"/>
      <c r="LYY14" s="89"/>
      <c r="LYZ14" s="89"/>
      <c r="LZA14" s="89"/>
      <c r="LZB14" s="89"/>
      <c r="LZC14" s="89"/>
      <c r="LZD14" s="89"/>
      <c r="LZE14" s="89"/>
      <c r="LZF14" s="89"/>
      <c r="LZG14" s="89"/>
      <c r="LZH14" s="89"/>
      <c r="LZI14" s="89"/>
      <c r="LZJ14" s="89"/>
      <c r="LZK14" s="89"/>
      <c r="LZL14" s="89"/>
      <c r="LZM14" s="89"/>
      <c r="LZN14" s="89"/>
      <c r="LZO14" s="89"/>
      <c r="LZP14" s="89"/>
      <c r="LZQ14" s="89"/>
      <c r="LZR14" s="89"/>
      <c r="LZS14" s="89"/>
      <c r="LZT14" s="89"/>
      <c r="LZU14" s="89"/>
      <c r="LZV14" s="89"/>
      <c r="LZW14" s="89"/>
      <c r="LZX14" s="89"/>
      <c r="LZY14" s="89"/>
      <c r="LZZ14" s="89"/>
      <c r="MAA14" s="89"/>
      <c r="MAB14" s="89"/>
      <c r="MAC14" s="89"/>
      <c r="MAD14" s="89"/>
      <c r="MAE14" s="89"/>
      <c r="MAF14" s="89"/>
      <c r="MAG14" s="89"/>
      <c r="MAH14" s="89"/>
      <c r="MAI14" s="89"/>
      <c r="MAJ14" s="89"/>
      <c r="MAK14" s="89"/>
      <c r="MAL14" s="89"/>
      <c r="MAM14" s="89"/>
      <c r="MAN14" s="89"/>
      <c r="MAO14" s="89"/>
      <c r="MAP14" s="89"/>
      <c r="MAQ14" s="89"/>
      <c r="MAR14" s="89"/>
      <c r="MAS14" s="89"/>
      <c r="MAT14" s="89"/>
      <c r="MAU14" s="89"/>
      <c r="MAV14" s="89"/>
      <c r="MAW14" s="89"/>
      <c r="MAX14" s="89"/>
      <c r="MAY14" s="89"/>
      <c r="MAZ14" s="89"/>
      <c r="MBA14" s="89"/>
      <c r="MBB14" s="89"/>
      <c r="MBC14" s="89"/>
      <c r="MBD14" s="89"/>
      <c r="MBE14" s="89"/>
      <c r="MBF14" s="89"/>
      <c r="MBG14" s="89"/>
      <c r="MBH14" s="89"/>
      <c r="MBI14" s="89"/>
      <c r="MBJ14" s="89"/>
      <c r="MBK14" s="89"/>
      <c r="MBL14" s="89"/>
      <c r="MBM14" s="89"/>
      <c r="MBN14" s="89"/>
      <c r="MBO14" s="89"/>
      <c r="MBP14" s="89"/>
      <c r="MBQ14" s="89"/>
      <c r="MBR14" s="89"/>
      <c r="MBS14" s="89"/>
      <c r="MBT14" s="89"/>
      <c r="MBU14" s="89"/>
      <c r="MBV14" s="89"/>
      <c r="MBW14" s="89"/>
      <c r="MBX14" s="89"/>
      <c r="MBY14" s="89"/>
      <c r="MBZ14" s="89"/>
      <c r="MCA14" s="89"/>
      <c r="MCB14" s="89"/>
      <c r="MCC14" s="89"/>
      <c r="MCD14" s="89"/>
      <c r="MCE14" s="89"/>
      <c r="MCF14" s="89"/>
      <c r="MCG14" s="89"/>
      <c r="MCH14" s="89"/>
      <c r="MCI14" s="89"/>
      <c r="MCJ14" s="89"/>
      <c r="MCK14" s="89"/>
      <c r="MCL14" s="89"/>
      <c r="MCM14" s="89"/>
      <c r="MCN14" s="89"/>
      <c r="MCO14" s="89"/>
      <c r="MCP14" s="89"/>
      <c r="MCQ14" s="89"/>
      <c r="MCR14" s="89"/>
      <c r="MCS14" s="89"/>
      <c r="MCT14" s="89"/>
      <c r="MCU14" s="89"/>
      <c r="MCV14" s="89"/>
      <c r="MCW14" s="89"/>
      <c r="MCX14" s="89"/>
      <c r="MCY14" s="89"/>
      <c r="MCZ14" s="89"/>
      <c r="MDA14" s="89"/>
      <c r="MDB14" s="89"/>
      <c r="MDC14" s="89"/>
      <c r="MDD14" s="89"/>
      <c r="MDE14" s="89"/>
      <c r="MDF14" s="89"/>
      <c r="MDG14" s="89"/>
      <c r="MDH14" s="89"/>
      <c r="MDI14" s="89"/>
      <c r="MDJ14" s="89"/>
      <c r="MDK14" s="89"/>
      <c r="MDL14" s="89"/>
      <c r="MDM14" s="89"/>
      <c r="MDN14" s="89"/>
      <c r="MDO14" s="89"/>
      <c r="MDP14" s="89"/>
      <c r="MDQ14" s="89"/>
      <c r="MDR14" s="89"/>
      <c r="MDS14" s="89"/>
      <c r="MDT14" s="89"/>
      <c r="MDU14" s="89"/>
      <c r="MDV14" s="89"/>
      <c r="MDW14" s="89"/>
      <c r="MDX14" s="89"/>
      <c r="MDY14" s="89"/>
      <c r="MDZ14" s="89"/>
      <c r="MEA14" s="89"/>
      <c r="MEB14" s="89"/>
      <c r="MEC14" s="89"/>
      <c r="MED14" s="89"/>
      <c r="MEE14" s="89"/>
      <c r="MEF14" s="89"/>
      <c r="MEG14" s="89"/>
      <c r="MEH14" s="89"/>
      <c r="MEI14" s="89"/>
      <c r="MEJ14" s="89"/>
      <c r="MEK14" s="89"/>
      <c r="MEL14" s="89"/>
      <c r="MEM14" s="89"/>
      <c r="MEN14" s="89"/>
      <c r="MEO14" s="89"/>
      <c r="MEP14" s="89"/>
      <c r="MEQ14" s="89"/>
      <c r="MER14" s="89"/>
      <c r="MES14" s="89"/>
      <c r="MET14" s="89"/>
      <c r="MEU14" s="89"/>
      <c r="MEV14" s="89"/>
      <c r="MEW14" s="89"/>
      <c r="MEX14" s="89"/>
      <c r="MEY14" s="89"/>
      <c r="MEZ14" s="89"/>
      <c r="MFA14" s="89"/>
      <c r="MFB14" s="89"/>
      <c r="MFC14" s="89"/>
      <c r="MFD14" s="89"/>
      <c r="MFE14" s="89"/>
      <c r="MFF14" s="89"/>
      <c r="MFG14" s="89"/>
      <c r="MFH14" s="89"/>
      <c r="MFI14" s="89"/>
      <c r="MFJ14" s="89"/>
      <c r="MFK14" s="89"/>
      <c r="MFL14" s="89"/>
      <c r="MFM14" s="89"/>
      <c r="MFN14" s="89"/>
      <c r="MFO14" s="89"/>
      <c r="MFP14" s="89"/>
      <c r="MFQ14" s="89"/>
      <c r="MFR14" s="89"/>
      <c r="MFS14" s="89"/>
      <c r="MFT14" s="89"/>
      <c r="MFU14" s="89"/>
      <c r="MFV14" s="89"/>
      <c r="MFW14" s="89"/>
      <c r="MFX14" s="89"/>
      <c r="MFY14" s="89"/>
      <c r="MFZ14" s="89"/>
      <c r="MGA14" s="89"/>
      <c r="MGB14" s="89"/>
      <c r="MGC14" s="89"/>
      <c r="MGD14" s="89"/>
      <c r="MGE14" s="89"/>
      <c r="MGF14" s="89"/>
      <c r="MGG14" s="89"/>
      <c r="MGH14" s="89"/>
      <c r="MGI14" s="89"/>
      <c r="MGJ14" s="89"/>
      <c r="MGK14" s="89"/>
      <c r="MGL14" s="89"/>
      <c r="MGM14" s="89"/>
      <c r="MGN14" s="89"/>
      <c r="MGO14" s="89"/>
      <c r="MGP14" s="89"/>
      <c r="MGQ14" s="89"/>
      <c r="MGR14" s="89"/>
      <c r="MGS14" s="89"/>
      <c r="MGT14" s="89"/>
      <c r="MGU14" s="89"/>
      <c r="MGV14" s="89"/>
      <c r="MGW14" s="89"/>
      <c r="MGX14" s="89"/>
      <c r="MGY14" s="89"/>
      <c r="MGZ14" s="89"/>
      <c r="MHA14" s="89"/>
      <c r="MHB14" s="89"/>
      <c r="MHC14" s="89"/>
      <c r="MHD14" s="89"/>
      <c r="MHE14" s="89"/>
      <c r="MHF14" s="89"/>
      <c r="MHG14" s="89"/>
      <c r="MHH14" s="89"/>
      <c r="MHI14" s="89"/>
      <c r="MHJ14" s="89"/>
      <c r="MHK14" s="89"/>
      <c r="MHL14" s="89"/>
      <c r="MHM14" s="89"/>
      <c r="MHN14" s="89"/>
      <c r="MHO14" s="89"/>
      <c r="MHP14" s="89"/>
      <c r="MHQ14" s="89"/>
      <c r="MHR14" s="89"/>
      <c r="MHS14" s="89"/>
      <c r="MHT14" s="89"/>
      <c r="MHU14" s="89"/>
      <c r="MHV14" s="89"/>
      <c r="MHW14" s="89"/>
      <c r="MHX14" s="89"/>
      <c r="MHY14" s="89"/>
      <c r="MHZ14" s="89"/>
      <c r="MIA14" s="89"/>
      <c r="MIB14" s="89"/>
      <c r="MIC14" s="89"/>
      <c r="MID14" s="89"/>
      <c r="MIE14" s="89"/>
      <c r="MIF14" s="89"/>
      <c r="MIG14" s="89"/>
      <c r="MIH14" s="89"/>
      <c r="MII14" s="89"/>
      <c r="MIJ14" s="89"/>
      <c r="MIK14" s="89"/>
      <c r="MIL14" s="89"/>
      <c r="MIM14" s="89"/>
      <c r="MIN14" s="89"/>
      <c r="MIO14" s="89"/>
      <c r="MIP14" s="89"/>
      <c r="MIQ14" s="89"/>
      <c r="MIR14" s="89"/>
      <c r="MIS14" s="89"/>
      <c r="MIT14" s="89"/>
      <c r="MIU14" s="89"/>
      <c r="MIV14" s="89"/>
      <c r="MIW14" s="89"/>
      <c r="MIX14" s="89"/>
      <c r="MIY14" s="89"/>
      <c r="MIZ14" s="89"/>
      <c r="MJA14" s="89"/>
      <c r="MJB14" s="89"/>
      <c r="MJC14" s="89"/>
      <c r="MJD14" s="89"/>
      <c r="MJE14" s="89"/>
      <c r="MJF14" s="89"/>
      <c r="MJG14" s="89"/>
      <c r="MJH14" s="89"/>
      <c r="MJI14" s="89"/>
      <c r="MJJ14" s="89"/>
      <c r="MJK14" s="89"/>
      <c r="MJL14" s="89"/>
      <c r="MJM14" s="89"/>
      <c r="MJN14" s="89"/>
      <c r="MJO14" s="89"/>
      <c r="MJP14" s="89"/>
      <c r="MJQ14" s="89"/>
      <c r="MJR14" s="89"/>
      <c r="MJS14" s="89"/>
      <c r="MJT14" s="89"/>
      <c r="MJU14" s="89"/>
      <c r="MJV14" s="89"/>
      <c r="MJW14" s="89"/>
      <c r="MJX14" s="89"/>
      <c r="MJY14" s="89"/>
      <c r="MJZ14" s="89"/>
      <c r="MKA14" s="89"/>
      <c r="MKB14" s="89"/>
      <c r="MKC14" s="89"/>
      <c r="MKD14" s="89"/>
      <c r="MKE14" s="89"/>
      <c r="MKF14" s="89"/>
      <c r="MKG14" s="89"/>
      <c r="MKH14" s="89"/>
      <c r="MKI14" s="89"/>
      <c r="MKJ14" s="89"/>
      <c r="MKK14" s="89"/>
      <c r="MKL14" s="89"/>
      <c r="MKM14" s="89"/>
      <c r="MKN14" s="89"/>
      <c r="MKO14" s="89"/>
      <c r="MKP14" s="89"/>
      <c r="MKQ14" s="89"/>
      <c r="MKR14" s="89"/>
      <c r="MKS14" s="89"/>
      <c r="MKT14" s="89"/>
      <c r="MKU14" s="89"/>
      <c r="MKV14" s="89"/>
      <c r="MKW14" s="89"/>
      <c r="MKX14" s="89"/>
      <c r="MKY14" s="89"/>
      <c r="MKZ14" s="89"/>
      <c r="MLA14" s="89"/>
      <c r="MLB14" s="89"/>
      <c r="MLC14" s="89"/>
      <c r="MLD14" s="89"/>
      <c r="MLE14" s="89"/>
      <c r="MLF14" s="89"/>
      <c r="MLG14" s="89"/>
      <c r="MLH14" s="89"/>
      <c r="MLI14" s="89"/>
      <c r="MLJ14" s="89"/>
      <c r="MLK14" s="89"/>
      <c r="MLL14" s="89"/>
      <c r="MLM14" s="89"/>
      <c r="MLN14" s="89"/>
      <c r="MLO14" s="89"/>
      <c r="MLP14" s="89"/>
      <c r="MLQ14" s="89"/>
      <c r="MLR14" s="89"/>
      <c r="MLS14" s="89"/>
      <c r="MLT14" s="89"/>
      <c r="MLU14" s="89"/>
      <c r="MLV14" s="89"/>
      <c r="MLW14" s="89"/>
      <c r="MLX14" s="89"/>
      <c r="MLY14" s="89"/>
      <c r="MLZ14" s="89"/>
      <c r="MMA14" s="89"/>
      <c r="MMB14" s="89"/>
      <c r="MMC14" s="89"/>
      <c r="MMD14" s="89"/>
      <c r="MME14" s="89"/>
      <c r="MMF14" s="89"/>
      <c r="MMG14" s="89"/>
      <c r="MMH14" s="89"/>
      <c r="MMI14" s="89"/>
      <c r="MMJ14" s="89"/>
      <c r="MMK14" s="89"/>
      <c r="MML14" s="89"/>
      <c r="MMM14" s="89"/>
      <c r="MMN14" s="89"/>
      <c r="MMO14" s="89"/>
      <c r="MMP14" s="89"/>
      <c r="MMQ14" s="89"/>
      <c r="MMR14" s="89"/>
      <c r="MMS14" s="89"/>
      <c r="MMT14" s="89"/>
      <c r="MMU14" s="89"/>
      <c r="MMV14" s="89"/>
      <c r="MMW14" s="89"/>
      <c r="MMX14" s="89"/>
      <c r="MMY14" s="89"/>
      <c r="MMZ14" s="89"/>
      <c r="MNA14" s="89"/>
      <c r="MNB14" s="89"/>
      <c r="MNC14" s="89"/>
      <c r="MND14" s="89"/>
      <c r="MNE14" s="89"/>
      <c r="MNF14" s="89"/>
      <c r="MNG14" s="89"/>
      <c r="MNH14" s="89"/>
      <c r="MNI14" s="89"/>
      <c r="MNJ14" s="89"/>
      <c r="MNK14" s="89"/>
      <c r="MNL14" s="89"/>
      <c r="MNM14" s="89"/>
      <c r="MNN14" s="89"/>
      <c r="MNO14" s="89"/>
      <c r="MNP14" s="89"/>
      <c r="MNQ14" s="89"/>
      <c r="MNR14" s="89"/>
      <c r="MNS14" s="89"/>
      <c r="MNT14" s="89"/>
      <c r="MNU14" s="89"/>
      <c r="MNV14" s="89"/>
      <c r="MNW14" s="89"/>
      <c r="MNX14" s="89"/>
      <c r="MNY14" s="89"/>
      <c r="MNZ14" s="89"/>
      <c r="MOA14" s="89"/>
      <c r="MOB14" s="89"/>
      <c r="MOC14" s="89"/>
      <c r="MOD14" s="89"/>
      <c r="MOE14" s="89"/>
      <c r="MOF14" s="89"/>
      <c r="MOG14" s="89"/>
      <c r="MOH14" s="89"/>
      <c r="MOI14" s="89"/>
      <c r="MOJ14" s="89"/>
      <c r="MOK14" s="89"/>
      <c r="MOL14" s="89"/>
      <c r="MOM14" s="89"/>
      <c r="MON14" s="89"/>
      <c r="MOO14" s="89"/>
      <c r="MOP14" s="89"/>
      <c r="MOQ14" s="89"/>
      <c r="MOR14" s="89"/>
      <c r="MOS14" s="89"/>
      <c r="MOT14" s="89"/>
      <c r="MOU14" s="89"/>
      <c r="MOV14" s="89"/>
      <c r="MOW14" s="89"/>
      <c r="MOX14" s="89"/>
      <c r="MOY14" s="89"/>
      <c r="MOZ14" s="89"/>
      <c r="MPA14" s="89"/>
      <c r="MPB14" s="89"/>
      <c r="MPC14" s="89"/>
      <c r="MPD14" s="89"/>
      <c r="MPE14" s="89"/>
      <c r="MPF14" s="89"/>
      <c r="MPG14" s="89"/>
      <c r="MPH14" s="89"/>
      <c r="MPI14" s="89"/>
      <c r="MPJ14" s="89"/>
      <c r="MPK14" s="89"/>
      <c r="MPL14" s="89"/>
      <c r="MPM14" s="89"/>
      <c r="MPN14" s="89"/>
      <c r="MPO14" s="89"/>
      <c r="MPP14" s="89"/>
      <c r="MPQ14" s="89"/>
      <c r="MPR14" s="89"/>
      <c r="MPS14" s="89"/>
      <c r="MPT14" s="89"/>
      <c r="MPU14" s="89"/>
      <c r="MPV14" s="89"/>
      <c r="MPW14" s="89"/>
      <c r="MPX14" s="89"/>
      <c r="MPY14" s="89"/>
      <c r="MPZ14" s="89"/>
      <c r="MQA14" s="89"/>
      <c r="MQB14" s="89"/>
      <c r="MQC14" s="89"/>
      <c r="MQD14" s="89"/>
      <c r="MQE14" s="89"/>
      <c r="MQF14" s="89"/>
      <c r="MQG14" s="89"/>
      <c r="MQH14" s="89"/>
      <c r="MQI14" s="89"/>
      <c r="MQJ14" s="89"/>
      <c r="MQK14" s="89"/>
      <c r="MQL14" s="89"/>
      <c r="MQM14" s="89"/>
      <c r="MQN14" s="89"/>
      <c r="MQO14" s="89"/>
      <c r="MQP14" s="89"/>
      <c r="MQQ14" s="89"/>
      <c r="MQR14" s="89"/>
      <c r="MQS14" s="89"/>
      <c r="MQT14" s="89"/>
      <c r="MQU14" s="89"/>
      <c r="MQV14" s="89"/>
      <c r="MQW14" s="89"/>
      <c r="MQX14" s="89"/>
      <c r="MQY14" s="89"/>
      <c r="MQZ14" s="89"/>
      <c r="MRA14" s="89"/>
      <c r="MRB14" s="89"/>
      <c r="MRC14" s="89"/>
      <c r="MRD14" s="89"/>
      <c r="MRE14" s="89"/>
      <c r="MRF14" s="89"/>
      <c r="MRG14" s="89"/>
      <c r="MRH14" s="89"/>
      <c r="MRI14" s="89"/>
      <c r="MRJ14" s="89"/>
      <c r="MRK14" s="89"/>
      <c r="MRL14" s="89"/>
      <c r="MRM14" s="89"/>
      <c r="MRN14" s="89"/>
      <c r="MRO14" s="89"/>
      <c r="MRP14" s="89"/>
      <c r="MRQ14" s="89"/>
      <c r="MRR14" s="89"/>
      <c r="MRS14" s="89"/>
      <c r="MRT14" s="89"/>
      <c r="MRU14" s="89"/>
      <c r="MRV14" s="89"/>
      <c r="MRW14" s="89"/>
      <c r="MRX14" s="89"/>
      <c r="MRY14" s="89"/>
      <c r="MRZ14" s="89"/>
      <c r="MSA14" s="89"/>
      <c r="MSB14" s="89"/>
      <c r="MSC14" s="89"/>
      <c r="MSD14" s="89"/>
      <c r="MSE14" s="89"/>
      <c r="MSF14" s="89"/>
      <c r="MSG14" s="89"/>
      <c r="MSH14" s="89"/>
      <c r="MSI14" s="89"/>
      <c r="MSJ14" s="89"/>
      <c r="MSK14" s="89"/>
      <c r="MSL14" s="89"/>
      <c r="MSM14" s="89"/>
      <c r="MSN14" s="89"/>
      <c r="MSO14" s="89"/>
      <c r="MSP14" s="89"/>
      <c r="MSQ14" s="89"/>
      <c r="MSR14" s="89"/>
      <c r="MSS14" s="89"/>
      <c r="MST14" s="89"/>
      <c r="MSU14" s="89"/>
      <c r="MSV14" s="89"/>
      <c r="MSW14" s="89"/>
      <c r="MSX14" s="89"/>
      <c r="MSY14" s="89"/>
      <c r="MSZ14" s="89"/>
      <c r="MTA14" s="89"/>
      <c r="MTB14" s="89"/>
      <c r="MTC14" s="89"/>
      <c r="MTD14" s="89"/>
      <c r="MTE14" s="89"/>
      <c r="MTF14" s="89"/>
      <c r="MTG14" s="89"/>
      <c r="MTH14" s="89"/>
      <c r="MTI14" s="89"/>
      <c r="MTJ14" s="89"/>
      <c r="MTK14" s="89"/>
      <c r="MTL14" s="89"/>
      <c r="MTM14" s="89"/>
      <c r="MTN14" s="89"/>
      <c r="MTO14" s="89"/>
      <c r="MTP14" s="89"/>
      <c r="MTQ14" s="89"/>
      <c r="MTR14" s="89"/>
      <c r="MTS14" s="89"/>
      <c r="MTT14" s="89"/>
      <c r="MTU14" s="89"/>
      <c r="MTV14" s="89"/>
      <c r="MTW14" s="89"/>
      <c r="MTX14" s="89"/>
      <c r="MTY14" s="89"/>
      <c r="MTZ14" s="89"/>
      <c r="MUA14" s="89"/>
      <c r="MUB14" s="89"/>
      <c r="MUC14" s="89"/>
      <c r="MUD14" s="89"/>
      <c r="MUE14" s="89"/>
      <c r="MUF14" s="89"/>
      <c r="MUG14" s="89"/>
      <c r="MUH14" s="89"/>
      <c r="MUI14" s="89"/>
      <c r="MUJ14" s="89"/>
      <c r="MUK14" s="89"/>
      <c r="MUL14" s="89"/>
      <c r="MUM14" s="89"/>
      <c r="MUN14" s="89"/>
      <c r="MUO14" s="89"/>
      <c r="MUP14" s="89"/>
      <c r="MUQ14" s="89"/>
      <c r="MUR14" s="89"/>
      <c r="MUS14" s="89"/>
      <c r="MUT14" s="89"/>
      <c r="MUU14" s="89"/>
      <c r="MUV14" s="89"/>
      <c r="MUW14" s="89"/>
      <c r="MUX14" s="89"/>
      <c r="MUY14" s="89"/>
      <c r="MUZ14" s="89"/>
      <c r="MVA14" s="89"/>
      <c r="MVB14" s="89"/>
      <c r="MVC14" s="89"/>
      <c r="MVD14" s="89"/>
      <c r="MVE14" s="89"/>
      <c r="MVF14" s="89"/>
      <c r="MVG14" s="89"/>
      <c r="MVH14" s="89"/>
      <c r="MVI14" s="89"/>
      <c r="MVJ14" s="89"/>
      <c r="MVK14" s="89"/>
      <c r="MVL14" s="89"/>
      <c r="MVM14" s="89"/>
      <c r="MVN14" s="89"/>
      <c r="MVO14" s="89"/>
      <c r="MVP14" s="89"/>
      <c r="MVQ14" s="89"/>
      <c r="MVR14" s="89"/>
      <c r="MVS14" s="89"/>
      <c r="MVT14" s="89"/>
      <c r="MVU14" s="89"/>
      <c r="MVV14" s="89"/>
      <c r="MVW14" s="89"/>
      <c r="MVX14" s="89"/>
      <c r="MVY14" s="89"/>
      <c r="MVZ14" s="89"/>
      <c r="MWA14" s="89"/>
      <c r="MWB14" s="89"/>
      <c r="MWC14" s="89"/>
      <c r="MWD14" s="89"/>
      <c r="MWE14" s="89"/>
      <c r="MWF14" s="89"/>
      <c r="MWG14" s="89"/>
      <c r="MWH14" s="89"/>
      <c r="MWI14" s="89"/>
      <c r="MWJ14" s="89"/>
      <c r="MWK14" s="89"/>
      <c r="MWL14" s="89"/>
      <c r="MWM14" s="89"/>
      <c r="MWN14" s="89"/>
      <c r="MWO14" s="89"/>
      <c r="MWP14" s="89"/>
      <c r="MWQ14" s="89"/>
      <c r="MWR14" s="89"/>
      <c r="MWS14" s="89"/>
      <c r="MWT14" s="89"/>
      <c r="MWU14" s="89"/>
      <c r="MWV14" s="89"/>
      <c r="MWW14" s="89"/>
      <c r="MWX14" s="89"/>
      <c r="MWY14" s="89"/>
      <c r="MWZ14" s="89"/>
      <c r="MXA14" s="89"/>
      <c r="MXB14" s="89"/>
      <c r="MXC14" s="89"/>
      <c r="MXD14" s="89"/>
      <c r="MXE14" s="89"/>
      <c r="MXF14" s="89"/>
      <c r="MXG14" s="89"/>
      <c r="MXH14" s="89"/>
      <c r="MXI14" s="89"/>
      <c r="MXJ14" s="89"/>
      <c r="MXK14" s="89"/>
      <c r="MXL14" s="89"/>
      <c r="MXM14" s="89"/>
      <c r="MXN14" s="89"/>
      <c r="MXO14" s="89"/>
      <c r="MXP14" s="89"/>
      <c r="MXQ14" s="89"/>
      <c r="MXR14" s="89"/>
      <c r="MXS14" s="89"/>
      <c r="MXT14" s="89"/>
      <c r="MXU14" s="89"/>
      <c r="MXV14" s="89"/>
      <c r="MXW14" s="89"/>
      <c r="MXX14" s="89"/>
      <c r="MXY14" s="89"/>
      <c r="MXZ14" s="89"/>
      <c r="MYA14" s="89"/>
      <c r="MYB14" s="89"/>
      <c r="MYC14" s="89"/>
      <c r="MYD14" s="89"/>
      <c r="MYE14" s="89"/>
      <c r="MYF14" s="89"/>
      <c r="MYG14" s="89"/>
      <c r="MYH14" s="89"/>
      <c r="MYI14" s="89"/>
      <c r="MYJ14" s="89"/>
      <c r="MYK14" s="89"/>
      <c r="MYL14" s="89"/>
      <c r="MYM14" s="89"/>
      <c r="MYN14" s="89"/>
      <c r="MYO14" s="89"/>
      <c r="MYP14" s="89"/>
      <c r="MYQ14" s="89"/>
      <c r="MYR14" s="89"/>
      <c r="MYS14" s="89"/>
      <c r="MYT14" s="89"/>
      <c r="MYU14" s="89"/>
      <c r="MYV14" s="89"/>
      <c r="MYW14" s="89"/>
      <c r="MYX14" s="89"/>
      <c r="MYY14" s="89"/>
      <c r="MYZ14" s="89"/>
      <c r="MZA14" s="89"/>
      <c r="MZB14" s="89"/>
      <c r="MZC14" s="89"/>
      <c r="MZD14" s="89"/>
      <c r="MZE14" s="89"/>
      <c r="MZF14" s="89"/>
      <c r="MZG14" s="89"/>
      <c r="MZH14" s="89"/>
      <c r="MZI14" s="89"/>
      <c r="MZJ14" s="89"/>
      <c r="MZK14" s="89"/>
      <c r="MZL14" s="89"/>
      <c r="MZM14" s="89"/>
      <c r="MZN14" s="89"/>
      <c r="MZO14" s="89"/>
      <c r="MZP14" s="89"/>
      <c r="MZQ14" s="89"/>
      <c r="MZR14" s="89"/>
      <c r="MZS14" s="89"/>
      <c r="MZT14" s="89"/>
      <c r="MZU14" s="89"/>
      <c r="MZV14" s="89"/>
      <c r="MZW14" s="89"/>
      <c r="MZX14" s="89"/>
      <c r="MZY14" s="89"/>
      <c r="MZZ14" s="89"/>
      <c r="NAA14" s="89"/>
      <c r="NAB14" s="89"/>
      <c r="NAC14" s="89"/>
      <c r="NAD14" s="89"/>
      <c r="NAE14" s="89"/>
      <c r="NAF14" s="89"/>
      <c r="NAG14" s="89"/>
      <c r="NAH14" s="89"/>
      <c r="NAI14" s="89"/>
      <c r="NAJ14" s="89"/>
      <c r="NAK14" s="89"/>
      <c r="NAL14" s="89"/>
      <c r="NAM14" s="89"/>
      <c r="NAN14" s="89"/>
      <c r="NAO14" s="89"/>
      <c r="NAP14" s="89"/>
      <c r="NAQ14" s="89"/>
      <c r="NAR14" s="89"/>
      <c r="NAS14" s="89"/>
      <c r="NAT14" s="89"/>
      <c r="NAU14" s="89"/>
      <c r="NAV14" s="89"/>
      <c r="NAW14" s="89"/>
      <c r="NAX14" s="89"/>
      <c r="NAY14" s="89"/>
      <c r="NAZ14" s="89"/>
      <c r="NBA14" s="89"/>
      <c r="NBB14" s="89"/>
      <c r="NBC14" s="89"/>
      <c r="NBD14" s="89"/>
      <c r="NBE14" s="89"/>
      <c r="NBF14" s="89"/>
      <c r="NBG14" s="89"/>
      <c r="NBH14" s="89"/>
      <c r="NBI14" s="89"/>
      <c r="NBJ14" s="89"/>
      <c r="NBK14" s="89"/>
      <c r="NBL14" s="89"/>
      <c r="NBM14" s="89"/>
      <c r="NBN14" s="89"/>
      <c r="NBO14" s="89"/>
      <c r="NBP14" s="89"/>
      <c r="NBQ14" s="89"/>
      <c r="NBR14" s="89"/>
      <c r="NBS14" s="89"/>
      <c r="NBT14" s="89"/>
      <c r="NBU14" s="89"/>
      <c r="NBV14" s="89"/>
      <c r="NBW14" s="89"/>
      <c r="NBX14" s="89"/>
      <c r="NBY14" s="89"/>
      <c r="NBZ14" s="89"/>
      <c r="NCA14" s="89"/>
      <c r="NCB14" s="89"/>
      <c r="NCC14" s="89"/>
      <c r="NCD14" s="89"/>
      <c r="NCE14" s="89"/>
      <c r="NCF14" s="89"/>
      <c r="NCG14" s="89"/>
      <c r="NCH14" s="89"/>
      <c r="NCI14" s="89"/>
      <c r="NCJ14" s="89"/>
      <c r="NCK14" s="89"/>
      <c r="NCL14" s="89"/>
      <c r="NCM14" s="89"/>
      <c r="NCN14" s="89"/>
      <c r="NCO14" s="89"/>
      <c r="NCP14" s="89"/>
      <c r="NCQ14" s="89"/>
      <c r="NCR14" s="89"/>
      <c r="NCS14" s="89"/>
      <c r="NCT14" s="89"/>
      <c r="NCU14" s="89"/>
      <c r="NCV14" s="89"/>
      <c r="NCW14" s="89"/>
      <c r="NCX14" s="89"/>
      <c r="NCY14" s="89"/>
      <c r="NCZ14" s="89"/>
      <c r="NDA14" s="89"/>
      <c r="NDB14" s="89"/>
      <c r="NDC14" s="89"/>
      <c r="NDD14" s="89"/>
      <c r="NDE14" s="89"/>
      <c r="NDF14" s="89"/>
      <c r="NDG14" s="89"/>
      <c r="NDH14" s="89"/>
      <c r="NDI14" s="89"/>
      <c r="NDJ14" s="89"/>
      <c r="NDK14" s="89"/>
      <c r="NDL14" s="89"/>
      <c r="NDM14" s="89"/>
      <c r="NDN14" s="89"/>
      <c r="NDO14" s="89"/>
      <c r="NDP14" s="89"/>
      <c r="NDQ14" s="89"/>
      <c r="NDR14" s="89"/>
      <c r="NDS14" s="89"/>
      <c r="NDT14" s="89"/>
      <c r="NDU14" s="89"/>
      <c r="NDV14" s="89"/>
      <c r="NDW14" s="89"/>
      <c r="NDX14" s="89"/>
      <c r="NDY14" s="89"/>
      <c r="NDZ14" s="89"/>
      <c r="NEA14" s="89"/>
      <c r="NEB14" s="89"/>
      <c r="NEC14" s="89"/>
      <c r="NED14" s="89"/>
      <c r="NEE14" s="89"/>
      <c r="NEF14" s="89"/>
      <c r="NEG14" s="89"/>
      <c r="NEH14" s="89"/>
      <c r="NEI14" s="89"/>
      <c r="NEJ14" s="89"/>
      <c r="NEK14" s="89"/>
      <c r="NEL14" s="89"/>
      <c r="NEM14" s="89"/>
      <c r="NEN14" s="89"/>
      <c r="NEO14" s="89"/>
      <c r="NEP14" s="89"/>
      <c r="NEQ14" s="89"/>
      <c r="NER14" s="89"/>
      <c r="NES14" s="89"/>
      <c r="NET14" s="89"/>
      <c r="NEU14" s="89"/>
      <c r="NEV14" s="89"/>
      <c r="NEW14" s="89"/>
      <c r="NEX14" s="89"/>
      <c r="NEY14" s="89"/>
      <c r="NEZ14" s="89"/>
      <c r="NFA14" s="89"/>
      <c r="NFB14" s="89"/>
      <c r="NFC14" s="89"/>
      <c r="NFD14" s="89"/>
      <c r="NFE14" s="89"/>
      <c r="NFF14" s="89"/>
      <c r="NFG14" s="89"/>
      <c r="NFH14" s="89"/>
      <c r="NFI14" s="89"/>
      <c r="NFJ14" s="89"/>
      <c r="NFK14" s="89"/>
      <c r="NFL14" s="89"/>
      <c r="NFM14" s="89"/>
      <c r="NFN14" s="89"/>
      <c r="NFO14" s="89"/>
      <c r="NFP14" s="89"/>
      <c r="NFQ14" s="89"/>
      <c r="NFR14" s="89"/>
      <c r="NFS14" s="89"/>
      <c r="NFT14" s="89"/>
      <c r="NFU14" s="89"/>
      <c r="NFV14" s="89"/>
      <c r="NFW14" s="89"/>
      <c r="NFX14" s="89"/>
      <c r="NFY14" s="89"/>
      <c r="NFZ14" s="89"/>
      <c r="NGA14" s="89"/>
      <c r="NGB14" s="89"/>
      <c r="NGC14" s="89"/>
      <c r="NGD14" s="89"/>
      <c r="NGE14" s="89"/>
      <c r="NGF14" s="89"/>
      <c r="NGG14" s="89"/>
      <c r="NGH14" s="89"/>
      <c r="NGI14" s="89"/>
      <c r="NGJ14" s="89"/>
      <c r="NGK14" s="89"/>
      <c r="NGL14" s="89"/>
      <c r="NGM14" s="89"/>
      <c r="NGN14" s="89"/>
      <c r="NGO14" s="89"/>
      <c r="NGP14" s="89"/>
      <c r="NGQ14" s="89"/>
      <c r="NGR14" s="89"/>
      <c r="NGS14" s="89"/>
      <c r="NGT14" s="89"/>
      <c r="NGU14" s="89"/>
      <c r="NGV14" s="89"/>
      <c r="NGW14" s="89"/>
      <c r="NGX14" s="89"/>
      <c r="NGY14" s="89"/>
      <c r="NGZ14" s="89"/>
      <c r="NHA14" s="89"/>
      <c r="NHB14" s="89"/>
      <c r="NHC14" s="89"/>
      <c r="NHD14" s="89"/>
      <c r="NHE14" s="89"/>
      <c r="NHF14" s="89"/>
      <c r="NHG14" s="89"/>
      <c r="NHH14" s="89"/>
      <c r="NHI14" s="89"/>
      <c r="NHJ14" s="89"/>
      <c r="NHK14" s="89"/>
      <c r="NHL14" s="89"/>
      <c r="NHM14" s="89"/>
      <c r="NHN14" s="89"/>
      <c r="NHO14" s="89"/>
      <c r="NHP14" s="89"/>
      <c r="NHQ14" s="89"/>
      <c r="NHR14" s="89"/>
      <c r="NHS14" s="89"/>
      <c r="NHT14" s="89"/>
      <c r="NHU14" s="89"/>
      <c r="NHV14" s="89"/>
      <c r="NHW14" s="89"/>
      <c r="NHX14" s="89"/>
      <c r="NHY14" s="89"/>
      <c r="NHZ14" s="89"/>
      <c r="NIA14" s="89"/>
      <c r="NIB14" s="89"/>
      <c r="NIC14" s="89"/>
      <c r="NID14" s="89"/>
      <c r="NIE14" s="89"/>
      <c r="NIF14" s="89"/>
      <c r="NIG14" s="89"/>
      <c r="NIH14" s="89"/>
      <c r="NII14" s="89"/>
      <c r="NIJ14" s="89"/>
      <c r="NIK14" s="89"/>
      <c r="NIL14" s="89"/>
      <c r="NIM14" s="89"/>
      <c r="NIN14" s="89"/>
      <c r="NIO14" s="89"/>
      <c r="NIP14" s="89"/>
      <c r="NIQ14" s="89"/>
      <c r="NIR14" s="89"/>
      <c r="NIS14" s="89"/>
      <c r="NIT14" s="89"/>
      <c r="NIU14" s="89"/>
      <c r="NIV14" s="89"/>
      <c r="NIW14" s="89"/>
      <c r="NIX14" s="89"/>
      <c r="NIY14" s="89"/>
      <c r="NIZ14" s="89"/>
      <c r="NJA14" s="89"/>
      <c r="NJB14" s="89"/>
      <c r="NJC14" s="89"/>
      <c r="NJD14" s="89"/>
      <c r="NJE14" s="89"/>
      <c r="NJF14" s="89"/>
      <c r="NJG14" s="89"/>
      <c r="NJH14" s="89"/>
      <c r="NJI14" s="89"/>
      <c r="NJJ14" s="89"/>
      <c r="NJK14" s="89"/>
      <c r="NJL14" s="89"/>
      <c r="NJM14" s="89"/>
      <c r="NJN14" s="89"/>
      <c r="NJO14" s="89"/>
      <c r="NJP14" s="89"/>
      <c r="NJQ14" s="89"/>
      <c r="NJR14" s="89"/>
      <c r="NJS14" s="89"/>
      <c r="NJT14" s="89"/>
      <c r="NJU14" s="89"/>
      <c r="NJV14" s="89"/>
      <c r="NJW14" s="89"/>
      <c r="NJX14" s="89"/>
      <c r="NJY14" s="89"/>
      <c r="NJZ14" s="89"/>
      <c r="NKA14" s="89"/>
      <c r="NKB14" s="89"/>
      <c r="NKC14" s="89"/>
      <c r="NKD14" s="89"/>
      <c r="NKE14" s="89"/>
      <c r="NKF14" s="89"/>
      <c r="NKG14" s="89"/>
      <c r="NKH14" s="89"/>
      <c r="NKI14" s="89"/>
      <c r="NKJ14" s="89"/>
      <c r="NKK14" s="89"/>
      <c r="NKL14" s="89"/>
      <c r="NKM14" s="89"/>
      <c r="NKN14" s="89"/>
      <c r="NKO14" s="89"/>
      <c r="NKP14" s="89"/>
      <c r="NKQ14" s="89"/>
      <c r="NKR14" s="89"/>
      <c r="NKS14" s="89"/>
      <c r="NKT14" s="89"/>
      <c r="NKU14" s="89"/>
      <c r="NKV14" s="89"/>
      <c r="NKW14" s="89"/>
      <c r="NKX14" s="89"/>
      <c r="NKY14" s="89"/>
      <c r="NKZ14" s="89"/>
      <c r="NLA14" s="89"/>
      <c r="NLB14" s="89"/>
      <c r="NLC14" s="89"/>
      <c r="NLD14" s="89"/>
      <c r="NLE14" s="89"/>
      <c r="NLF14" s="89"/>
      <c r="NLG14" s="89"/>
      <c r="NLH14" s="89"/>
      <c r="NLI14" s="89"/>
      <c r="NLJ14" s="89"/>
      <c r="NLK14" s="89"/>
      <c r="NLL14" s="89"/>
      <c r="NLM14" s="89"/>
      <c r="NLN14" s="89"/>
      <c r="NLO14" s="89"/>
      <c r="NLP14" s="89"/>
      <c r="NLQ14" s="89"/>
      <c r="NLR14" s="89"/>
      <c r="NLS14" s="89"/>
      <c r="NLT14" s="89"/>
      <c r="NLU14" s="89"/>
      <c r="NLV14" s="89"/>
      <c r="NLW14" s="89"/>
      <c r="NLX14" s="89"/>
      <c r="NLY14" s="89"/>
      <c r="NLZ14" s="89"/>
      <c r="NMA14" s="89"/>
      <c r="NMB14" s="89"/>
      <c r="NMC14" s="89"/>
      <c r="NMD14" s="89"/>
      <c r="NME14" s="89"/>
      <c r="NMF14" s="89"/>
      <c r="NMG14" s="89"/>
      <c r="NMH14" s="89"/>
      <c r="NMI14" s="89"/>
      <c r="NMJ14" s="89"/>
      <c r="NMK14" s="89"/>
      <c r="NML14" s="89"/>
      <c r="NMM14" s="89"/>
      <c r="NMN14" s="89"/>
      <c r="NMO14" s="89"/>
      <c r="NMP14" s="89"/>
      <c r="NMQ14" s="89"/>
      <c r="NMR14" s="89"/>
      <c r="NMS14" s="89"/>
      <c r="NMT14" s="89"/>
      <c r="NMU14" s="89"/>
      <c r="NMV14" s="89"/>
      <c r="NMW14" s="89"/>
      <c r="NMX14" s="89"/>
      <c r="NMY14" s="89"/>
      <c r="NMZ14" s="89"/>
      <c r="NNA14" s="89"/>
      <c r="NNB14" s="89"/>
      <c r="NNC14" s="89"/>
      <c r="NND14" s="89"/>
      <c r="NNE14" s="89"/>
      <c r="NNF14" s="89"/>
      <c r="NNG14" s="89"/>
      <c r="NNH14" s="89"/>
      <c r="NNI14" s="89"/>
      <c r="NNJ14" s="89"/>
      <c r="NNK14" s="89"/>
      <c r="NNL14" s="89"/>
      <c r="NNM14" s="89"/>
      <c r="NNN14" s="89"/>
      <c r="NNO14" s="89"/>
      <c r="NNP14" s="89"/>
      <c r="NNQ14" s="89"/>
      <c r="NNR14" s="89"/>
      <c r="NNS14" s="89"/>
      <c r="NNT14" s="89"/>
      <c r="NNU14" s="89"/>
      <c r="NNV14" s="89"/>
      <c r="NNW14" s="89"/>
      <c r="NNX14" s="89"/>
      <c r="NNY14" s="89"/>
      <c r="NNZ14" s="89"/>
      <c r="NOA14" s="89"/>
      <c r="NOB14" s="89"/>
      <c r="NOC14" s="89"/>
      <c r="NOD14" s="89"/>
      <c r="NOE14" s="89"/>
      <c r="NOF14" s="89"/>
      <c r="NOG14" s="89"/>
      <c r="NOH14" s="89"/>
      <c r="NOI14" s="89"/>
      <c r="NOJ14" s="89"/>
      <c r="NOK14" s="89"/>
      <c r="NOL14" s="89"/>
      <c r="NOM14" s="89"/>
      <c r="NON14" s="89"/>
      <c r="NOO14" s="89"/>
      <c r="NOP14" s="89"/>
      <c r="NOQ14" s="89"/>
      <c r="NOR14" s="89"/>
      <c r="NOS14" s="89"/>
      <c r="NOT14" s="89"/>
      <c r="NOU14" s="89"/>
      <c r="NOV14" s="89"/>
      <c r="NOW14" s="89"/>
      <c r="NOX14" s="89"/>
      <c r="NOY14" s="89"/>
      <c r="NOZ14" s="89"/>
      <c r="NPA14" s="89"/>
      <c r="NPB14" s="89"/>
      <c r="NPC14" s="89"/>
      <c r="NPD14" s="89"/>
      <c r="NPE14" s="89"/>
      <c r="NPF14" s="89"/>
      <c r="NPG14" s="89"/>
      <c r="NPH14" s="89"/>
      <c r="NPI14" s="89"/>
      <c r="NPJ14" s="89"/>
      <c r="NPK14" s="89"/>
      <c r="NPL14" s="89"/>
      <c r="NPM14" s="89"/>
      <c r="NPN14" s="89"/>
      <c r="NPO14" s="89"/>
      <c r="NPP14" s="89"/>
      <c r="NPQ14" s="89"/>
      <c r="NPR14" s="89"/>
      <c r="NPS14" s="89"/>
      <c r="NPT14" s="89"/>
      <c r="NPU14" s="89"/>
      <c r="NPV14" s="89"/>
      <c r="NPW14" s="89"/>
      <c r="NPX14" s="89"/>
      <c r="NPY14" s="89"/>
      <c r="NPZ14" s="89"/>
      <c r="NQA14" s="89"/>
      <c r="NQB14" s="89"/>
      <c r="NQC14" s="89"/>
      <c r="NQD14" s="89"/>
      <c r="NQE14" s="89"/>
      <c r="NQF14" s="89"/>
      <c r="NQG14" s="89"/>
      <c r="NQH14" s="89"/>
      <c r="NQI14" s="89"/>
      <c r="NQJ14" s="89"/>
      <c r="NQK14" s="89"/>
      <c r="NQL14" s="89"/>
      <c r="NQM14" s="89"/>
      <c r="NQN14" s="89"/>
      <c r="NQO14" s="89"/>
      <c r="NQP14" s="89"/>
      <c r="NQQ14" s="89"/>
      <c r="NQR14" s="89"/>
      <c r="NQS14" s="89"/>
      <c r="NQT14" s="89"/>
      <c r="NQU14" s="89"/>
      <c r="NQV14" s="89"/>
      <c r="NQW14" s="89"/>
      <c r="NQX14" s="89"/>
      <c r="NQY14" s="89"/>
      <c r="NQZ14" s="89"/>
      <c r="NRA14" s="89"/>
      <c r="NRB14" s="89"/>
      <c r="NRC14" s="89"/>
      <c r="NRD14" s="89"/>
      <c r="NRE14" s="89"/>
      <c r="NRF14" s="89"/>
      <c r="NRG14" s="89"/>
      <c r="NRH14" s="89"/>
      <c r="NRI14" s="89"/>
      <c r="NRJ14" s="89"/>
      <c r="NRK14" s="89"/>
      <c r="NRL14" s="89"/>
      <c r="NRM14" s="89"/>
      <c r="NRN14" s="89"/>
      <c r="NRO14" s="89"/>
      <c r="NRP14" s="89"/>
      <c r="NRQ14" s="89"/>
      <c r="NRR14" s="89"/>
      <c r="NRS14" s="89"/>
      <c r="NRT14" s="89"/>
      <c r="NRU14" s="89"/>
      <c r="NRV14" s="89"/>
      <c r="NRW14" s="89"/>
      <c r="NRX14" s="89"/>
      <c r="NRY14" s="89"/>
      <c r="NRZ14" s="89"/>
      <c r="NSA14" s="89"/>
      <c r="NSB14" s="89"/>
      <c r="NSC14" s="89"/>
      <c r="NSD14" s="89"/>
      <c r="NSE14" s="89"/>
      <c r="NSF14" s="89"/>
      <c r="NSG14" s="89"/>
      <c r="NSH14" s="89"/>
      <c r="NSI14" s="89"/>
      <c r="NSJ14" s="89"/>
      <c r="NSK14" s="89"/>
      <c r="NSL14" s="89"/>
      <c r="NSM14" s="89"/>
      <c r="NSN14" s="89"/>
      <c r="NSO14" s="89"/>
      <c r="NSP14" s="89"/>
      <c r="NSQ14" s="89"/>
      <c r="NSR14" s="89"/>
      <c r="NSS14" s="89"/>
      <c r="NST14" s="89"/>
      <c r="NSU14" s="89"/>
      <c r="NSV14" s="89"/>
      <c r="NSW14" s="89"/>
      <c r="NSX14" s="89"/>
      <c r="NSY14" s="89"/>
      <c r="NSZ14" s="89"/>
      <c r="NTA14" s="89"/>
      <c r="NTB14" s="89"/>
      <c r="NTC14" s="89"/>
      <c r="NTD14" s="89"/>
      <c r="NTE14" s="89"/>
      <c r="NTF14" s="89"/>
      <c r="NTG14" s="89"/>
      <c r="NTH14" s="89"/>
      <c r="NTI14" s="89"/>
      <c r="NTJ14" s="89"/>
      <c r="NTK14" s="89"/>
      <c r="NTL14" s="89"/>
      <c r="NTM14" s="89"/>
      <c r="NTN14" s="89"/>
      <c r="NTO14" s="89"/>
      <c r="NTP14" s="89"/>
      <c r="NTQ14" s="89"/>
      <c r="NTR14" s="89"/>
      <c r="NTS14" s="89"/>
      <c r="NTT14" s="89"/>
      <c r="NTU14" s="89"/>
      <c r="NTV14" s="89"/>
      <c r="NTW14" s="89"/>
      <c r="NTX14" s="89"/>
      <c r="NTY14" s="89"/>
      <c r="NTZ14" s="89"/>
      <c r="NUA14" s="89"/>
      <c r="NUB14" s="89"/>
      <c r="NUC14" s="89"/>
      <c r="NUD14" s="89"/>
      <c r="NUE14" s="89"/>
      <c r="NUF14" s="89"/>
      <c r="NUG14" s="89"/>
      <c r="NUH14" s="89"/>
      <c r="NUI14" s="89"/>
      <c r="NUJ14" s="89"/>
      <c r="NUK14" s="89"/>
      <c r="NUL14" s="89"/>
      <c r="NUM14" s="89"/>
      <c r="NUN14" s="89"/>
      <c r="NUO14" s="89"/>
      <c r="NUP14" s="89"/>
      <c r="NUQ14" s="89"/>
      <c r="NUR14" s="89"/>
      <c r="NUS14" s="89"/>
      <c r="NUT14" s="89"/>
      <c r="NUU14" s="89"/>
      <c r="NUV14" s="89"/>
      <c r="NUW14" s="89"/>
      <c r="NUX14" s="89"/>
      <c r="NUY14" s="89"/>
      <c r="NUZ14" s="89"/>
      <c r="NVA14" s="89"/>
      <c r="NVB14" s="89"/>
      <c r="NVC14" s="89"/>
      <c r="NVD14" s="89"/>
      <c r="NVE14" s="89"/>
      <c r="NVF14" s="89"/>
      <c r="NVG14" s="89"/>
      <c r="NVH14" s="89"/>
      <c r="NVI14" s="89"/>
      <c r="NVJ14" s="89"/>
      <c r="NVK14" s="89"/>
      <c r="NVL14" s="89"/>
      <c r="NVM14" s="89"/>
      <c r="NVN14" s="89"/>
      <c r="NVO14" s="89"/>
      <c r="NVP14" s="89"/>
      <c r="NVQ14" s="89"/>
      <c r="NVR14" s="89"/>
      <c r="NVS14" s="89"/>
      <c r="NVT14" s="89"/>
      <c r="NVU14" s="89"/>
      <c r="NVV14" s="89"/>
      <c r="NVW14" s="89"/>
      <c r="NVX14" s="89"/>
      <c r="NVY14" s="89"/>
      <c r="NVZ14" s="89"/>
      <c r="NWA14" s="89"/>
      <c r="NWB14" s="89"/>
      <c r="NWC14" s="89"/>
      <c r="NWD14" s="89"/>
      <c r="NWE14" s="89"/>
      <c r="NWF14" s="89"/>
      <c r="NWG14" s="89"/>
      <c r="NWH14" s="89"/>
      <c r="NWI14" s="89"/>
      <c r="NWJ14" s="89"/>
      <c r="NWK14" s="89"/>
      <c r="NWL14" s="89"/>
      <c r="NWM14" s="89"/>
      <c r="NWN14" s="89"/>
      <c r="NWO14" s="89"/>
      <c r="NWP14" s="89"/>
      <c r="NWQ14" s="89"/>
      <c r="NWR14" s="89"/>
      <c r="NWS14" s="89"/>
      <c r="NWT14" s="89"/>
      <c r="NWU14" s="89"/>
      <c r="NWV14" s="89"/>
      <c r="NWW14" s="89"/>
      <c r="NWX14" s="89"/>
      <c r="NWY14" s="89"/>
      <c r="NWZ14" s="89"/>
      <c r="NXA14" s="89"/>
      <c r="NXB14" s="89"/>
      <c r="NXC14" s="89"/>
      <c r="NXD14" s="89"/>
      <c r="NXE14" s="89"/>
      <c r="NXF14" s="89"/>
      <c r="NXG14" s="89"/>
      <c r="NXH14" s="89"/>
      <c r="NXI14" s="89"/>
      <c r="NXJ14" s="89"/>
      <c r="NXK14" s="89"/>
      <c r="NXL14" s="89"/>
      <c r="NXM14" s="89"/>
      <c r="NXN14" s="89"/>
      <c r="NXO14" s="89"/>
      <c r="NXP14" s="89"/>
      <c r="NXQ14" s="89"/>
      <c r="NXR14" s="89"/>
      <c r="NXS14" s="89"/>
      <c r="NXT14" s="89"/>
      <c r="NXU14" s="89"/>
      <c r="NXV14" s="89"/>
      <c r="NXW14" s="89"/>
      <c r="NXX14" s="89"/>
      <c r="NXY14" s="89"/>
      <c r="NXZ14" s="89"/>
      <c r="NYA14" s="89"/>
      <c r="NYB14" s="89"/>
      <c r="NYC14" s="89"/>
      <c r="NYD14" s="89"/>
      <c r="NYE14" s="89"/>
      <c r="NYF14" s="89"/>
      <c r="NYG14" s="89"/>
      <c r="NYH14" s="89"/>
      <c r="NYI14" s="89"/>
      <c r="NYJ14" s="89"/>
      <c r="NYK14" s="89"/>
      <c r="NYL14" s="89"/>
      <c r="NYM14" s="89"/>
      <c r="NYN14" s="89"/>
      <c r="NYO14" s="89"/>
      <c r="NYP14" s="89"/>
      <c r="NYQ14" s="89"/>
      <c r="NYR14" s="89"/>
      <c r="NYS14" s="89"/>
      <c r="NYT14" s="89"/>
      <c r="NYU14" s="89"/>
      <c r="NYV14" s="89"/>
      <c r="NYW14" s="89"/>
      <c r="NYX14" s="89"/>
      <c r="NYY14" s="89"/>
      <c r="NYZ14" s="89"/>
      <c r="NZA14" s="89"/>
      <c r="NZB14" s="89"/>
      <c r="NZC14" s="89"/>
      <c r="NZD14" s="89"/>
      <c r="NZE14" s="89"/>
      <c r="NZF14" s="89"/>
      <c r="NZG14" s="89"/>
      <c r="NZH14" s="89"/>
      <c r="NZI14" s="89"/>
      <c r="NZJ14" s="89"/>
      <c r="NZK14" s="89"/>
      <c r="NZL14" s="89"/>
      <c r="NZM14" s="89"/>
      <c r="NZN14" s="89"/>
      <c r="NZO14" s="89"/>
      <c r="NZP14" s="89"/>
      <c r="NZQ14" s="89"/>
      <c r="NZR14" s="89"/>
      <c r="NZS14" s="89"/>
      <c r="NZT14" s="89"/>
      <c r="NZU14" s="89"/>
      <c r="NZV14" s="89"/>
      <c r="NZW14" s="89"/>
      <c r="NZX14" s="89"/>
      <c r="NZY14" s="89"/>
      <c r="NZZ14" s="89"/>
      <c r="OAA14" s="89"/>
      <c r="OAB14" s="89"/>
      <c r="OAC14" s="89"/>
      <c r="OAD14" s="89"/>
      <c r="OAE14" s="89"/>
      <c r="OAF14" s="89"/>
      <c r="OAG14" s="89"/>
      <c r="OAH14" s="89"/>
      <c r="OAI14" s="89"/>
      <c r="OAJ14" s="89"/>
      <c r="OAK14" s="89"/>
      <c r="OAL14" s="89"/>
      <c r="OAM14" s="89"/>
      <c r="OAN14" s="89"/>
      <c r="OAO14" s="89"/>
      <c r="OAP14" s="89"/>
      <c r="OAQ14" s="89"/>
      <c r="OAR14" s="89"/>
      <c r="OAS14" s="89"/>
      <c r="OAT14" s="89"/>
      <c r="OAU14" s="89"/>
      <c r="OAV14" s="89"/>
      <c r="OAW14" s="89"/>
      <c r="OAX14" s="89"/>
      <c r="OAY14" s="89"/>
      <c r="OAZ14" s="89"/>
      <c r="OBA14" s="89"/>
      <c r="OBB14" s="89"/>
      <c r="OBC14" s="89"/>
      <c r="OBD14" s="89"/>
      <c r="OBE14" s="89"/>
      <c r="OBF14" s="89"/>
      <c r="OBG14" s="89"/>
      <c r="OBH14" s="89"/>
      <c r="OBI14" s="89"/>
      <c r="OBJ14" s="89"/>
      <c r="OBK14" s="89"/>
      <c r="OBL14" s="89"/>
      <c r="OBM14" s="89"/>
      <c r="OBN14" s="89"/>
      <c r="OBO14" s="89"/>
      <c r="OBP14" s="89"/>
      <c r="OBQ14" s="89"/>
      <c r="OBR14" s="89"/>
      <c r="OBS14" s="89"/>
      <c r="OBT14" s="89"/>
      <c r="OBU14" s="89"/>
      <c r="OBV14" s="89"/>
      <c r="OBW14" s="89"/>
      <c r="OBX14" s="89"/>
      <c r="OBY14" s="89"/>
      <c r="OBZ14" s="89"/>
      <c r="OCA14" s="89"/>
      <c r="OCB14" s="89"/>
      <c r="OCC14" s="89"/>
      <c r="OCD14" s="89"/>
      <c r="OCE14" s="89"/>
      <c r="OCF14" s="89"/>
      <c r="OCG14" s="89"/>
      <c r="OCH14" s="89"/>
      <c r="OCI14" s="89"/>
      <c r="OCJ14" s="89"/>
      <c r="OCK14" s="89"/>
      <c r="OCL14" s="89"/>
      <c r="OCM14" s="89"/>
      <c r="OCN14" s="89"/>
      <c r="OCO14" s="89"/>
      <c r="OCP14" s="89"/>
      <c r="OCQ14" s="89"/>
      <c r="OCR14" s="89"/>
      <c r="OCS14" s="89"/>
      <c r="OCT14" s="89"/>
      <c r="OCU14" s="89"/>
      <c r="OCV14" s="89"/>
      <c r="OCW14" s="89"/>
      <c r="OCX14" s="89"/>
      <c r="OCY14" s="89"/>
      <c r="OCZ14" s="89"/>
      <c r="ODA14" s="89"/>
      <c r="ODB14" s="89"/>
      <c r="ODC14" s="89"/>
      <c r="ODD14" s="89"/>
      <c r="ODE14" s="89"/>
      <c r="ODF14" s="89"/>
      <c r="ODG14" s="89"/>
      <c r="ODH14" s="89"/>
      <c r="ODI14" s="89"/>
      <c r="ODJ14" s="89"/>
      <c r="ODK14" s="89"/>
      <c r="ODL14" s="89"/>
      <c r="ODM14" s="89"/>
      <c r="ODN14" s="89"/>
      <c r="ODO14" s="89"/>
      <c r="ODP14" s="89"/>
      <c r="ODQ14" s="89"/>
      <c r="ODR14" s="89"/>
      <c r="ODS14" s="89"/>
      <c r="ODT14" s="89"/>
      <c r="ODU14" s="89"/>
      <c r="ODV14" s="89"/>
      <c r="ODW14" s="89"/>
      <c r="ODX14" s="89"/>
      <c r="ODY14" s="89"/>
      <c r="ODZ14" s="89"/>
      <c r="OEA14" s="89"/>
      <c r="OEB14" s="89"/>
      <c r="OEC14" s="89"/>
      <c r="OED14" s="89"/>
      <c r="OEE14" s="89"/>
      <c r="OEF14" s="89"/>
      <c r="OEG14" s="89"/>
      <c r="OEH14" s="89"/>
      <c r="OEI14" s="89"/>
      <c r="OEJ14" s="89"/>
      <c r="OEK14" s="89"/>
      <c r="OEL14" s="89"/>
      <c r="OEM14" s="89"/>
      <c r="OEN14" s="89"/>
      <c r="OEO14" s="89"/>
      <c r="OEP14" s="89"/>
      <c r="OEQ14" s="89"/>
      <c r="OER14" s="89"/>
      <c r="OES14" s="89"/>
      <c r="OET14" s="89"/>
      <c r="OEU14" s="89"/>
      <c r="OEV14" s="89"/>
      <c r="OEW14" s="89"/>
      <c r="OEX14" s="89"/>
      <c r="OEY14" s="89"/>
      <c r="OEZ14" s="89"/>
      <c r="OFA14" s="89"/>
      <c r="OFB14" s="89"/>
      <c r="OFC14" s="89"/>
      <c r="OFD14" s="89"/>
      <c r="OFE14" s="89"/>
      <c r="OFF14" s="89"/>
      <c r="OFG14" s="89"/>
      <c r="OFH14" s="89"/>
      <c r="OFI14" s="89"/>
      <c r="OFJ14" s="89"/>
      <c r="OFK14" s="89"/>
      <c r="OFL14" s="89"/>
      <c r="OFM14" s="89"/>
      <c r="OFN14" s="89"/>
      <c r="OFO14" s="89"/>
      <c r="OFP14" s="89"/>
      <c r="OFQ14" s="89"/>
      <c r="OFR14" s="89"/>
      <c r="OFS14" s="89"/>
      <c r="OFT14" s="89"/>
      <c r="OFU14" s="89"/>
      <c r="OFV14" s="89"/>
      <c r="OFW14" s="89"/>
      <c r="OFX14" s="89"/>
      <c r="OFY14" s="89"/>
      <c r="OFZ14" s="89"/>
      <c r="OGA14" s="89"/>
      <c r="OGB14" s="89"/>
      <c r="OGC14" s="89"/>
      <c r="OGD14" s="89"/>
      <c r="OGE14" s="89"/>
      <c r="OGF14" s="89"/>
      <c r="OGG14" s="89"/>
      <c r="OGH14" s="89"/>
      <c r="OGI14" s="89"/>
      <c r="OGJ14" s="89"/>
      <c r="OGK14" s="89"/>
      <c r="OGL14" s="89"/>
      <c r="OGM14" s="89"/>
      <c r="OGN14" s="89"/>
      <c r="OGO14" s="89"/>
      <c r="OGP14" s="89"/>
      <c r="OGQ14" s="89"/>
      <c r="OGR14" s="89"/>
      <c r="OGS14" s="89"/>
      <c r="OGT14" s="89"/>
      <c r="OGU14" s="89"/>
      <c r="OGV14" s="89"/>
      <c r="OGW14" s="89"/>
      <c r="OGX14" s="89"/>
      <c r="OGY14" s="89"/>
      <c r="OGZ14" s="89"/>
      <c r="OHA14" s="89"/>
      <c r="OHB14" s="89"/>
      <c r="OHC14" s="89"/>
      <c r="OHD14" s="89"/>
      <c r="OHE14" s="89"/>
      <c r="OHF14" s="89"/>
      <c r="OHG14" s="89"/>
      <c r="OHH14" s="89"/>
      <c r="OHI14" s="89"/>
      <c r="OHJ14" s="89"/>
      <c r="OHK14" s="89"/>
      <c r="OHL14" s="89"/>
      <c r="OHM14" s="89"/>
      <c r="OHN14" s="89"/>
      <c r="OHO14" s="89"/>
      <c r="OHP14" s="89"/>
      <c r="OHQ14" s="89"/>
      <c r="OHR14" s="89"/>
      <c r="OHS14" s="89"/>
      <c r="OHT14" s="89"/>
      <c r="OHU14" s="89"/>
      <c r="OHV14" s="89"/>
      <c r="OHW14" s="89"/>
      <c r="OHX14" s="89"/>
      <c r="OHY14" s="89"/>
      <c r="OHZ14" s="89"/>
      <c r="OIA14" s="89"/>
      <c r="OIB14" s="89"/>
      <c r="OIC14" s="89"/>
      <c r="OID14" s="89"/>
      <c r="OIE14" s="89"/>
      <c r="OIF14" s="89"/>
      <c r="OIG14" s="89"/>
      <c r="OIH14" s="89"/>
      <c r="OII14" s="89"/>
      <c r="OIJ14" s="89"/>
      <c r="OIK14" s="89"/>
      <c r="OIL14" s="89"/>
      <c r="OIM14" s="89"/>
      <c r="OIN14" s="89"/>
      <c r="OIO14" s="89"/>
      <c r="OIP14" s="89"/>
      <c r="OIQ14" s="89"/>
      <c r="OIR14" s="89"/>
      <c r="OIS14" s="89"/>
      <c r="OIT14" s="89"/>
      <c r="OIU14" s="89"/>
      <c r="OIV14" s="89"/>
      <c r="OIW14" s="89"/>
      <c r="OIX14" s="89"/>
      <c r="OIY14" s="89"/>
      <c r="OIZ14" s="89"/>
      <c r="OJA14" s="89"/>
      <c r="OJB14" s="89"/>
      <c r="OJC14" s="89"/>
      <c r="OJD14" s="89"/>
      <c r="OJE14" s="89"/>
      <c r="OJF14" s="89"/>
      <c r="OJG14" s="89"/>
      <c r="OJH14" s="89"/>
      <c r="OJI14" s="89"/>
      <c r="OJJ14" s="89"/>
      <c r="OJK14" s="89"/>
      <c r="OJL14" s="89"/>
      <c r="OJM14" s="89"/>
      <c r="OJN14" s="89"/>
      <c r="OJO14" s="89"/>
      <c r="OJP14" s="89"/>
      <c r="OJQ14" s="89"/>
      <c r="OJR14" s="89"/>
      <c r="OJS14" s="89"/>
      <c r="OJT14" s="89"/>
      <c r="OJU14" s="89"/>
      <c r="OJV14" s="89"/>
      <c r="OJW14" s="89"/>
      <c r="OJX14" s="89"/>
      <c r="OJY14" s="89"/>
      <c r="OJZ14" s="89"/>
      <c r="OKA14" s="89"/>
      <c r="OKB14" s="89"/>
      <c r="OKC14" s="89"/>
      <c r="OKD14" s="89"/>
      <c r="OKE14" s="89"/>
      <c r="OKF14" s="89"/>
      <c r="OKG14" s="89"/>
      <c r="OKH14" s="89"/>
      <c r="OKI14" s="89"/>
      <c r="OKJ14" s="89"/>
      <c r="OKK14" s="89"/>
      <c r="OKL14" s="89"/>
      <c r="OKM14" s="89"/>
      <c r="OKN14" s="89"/>
      <c r="OKO14" s="89"/>
      <c r="OKP14" s="89"/>
      <c r="OKQ14" s="89"/>
      <c r="OKR14" s="89"/>
      <c r="OKS14" s="89"/>
      <c r="OKT14" s="89"/>
      <c r="OKU14" s="89"/>
      <c r="OKV14" s="89"/>
      <c r="OKW14" s="89"/>
      <c r="OKX14" s="89"/>
      <c r="OKY14" s="89"/>
      <c r="OKZ14" s="89"/>
      <c r="OLA14" s="89"/>
      <c r="OLB14" s="89"/>
      <c r="OLC14" s="89"/>
      <c r="OLD14" s="89"/>
      <c r="OLE14" s="89"/>
      <c r="OLF14" s="89"/>
      <c r="OLG14" s="89"/>
      <c r="OLH14" s="89"/>
      <c r="OLI14" s="89"/>
      <c r="OLJ14" s="89"/>
      <c r="OLK14" s="89"/>
      <c r="OLL14" s="89"/>
      <c r="OLM14" s="89"/>
      <c r="OLN14" s="89"/>
      <c r="OLO14" s="89"/>
      <c r="OLP14" s="89"/>
      <c r="OLQ14" s="89"/>
      <c r="OLR14" s="89"/>
      <c r="OLS14" s="89"/>
      <c r="OLT14" s="89"/>
      <c r="OLU14" s="89"/>
      <c r="OLV14" s="89"/>
      <c r="OLW14" s="89"/>
      <c r="OLX14" s="89"/>
      <c r="OLY14" s="89"/>
      <c r="OLZ14" s="89"/>
      <c r="OMA14" s="89"/>
      <c r="OMB14" s="89"/>
      <c r="OMC14" s="89"/>
      <c r="OMD14" s="89"/>
      <c r="OME14" s="89"/>
      <c r="OMF14" s="89"/>
      <c r="OMG14" s="89"/>
      <c r="OMH14" s="89"/>
      <c r="OMI14" s="89"/>
      <c r="OMJ14" s="89"/>
      <c r="OMK14" s="89"/>
      <c r="OML14" s="89"/>
      <c r="OMM14" s="89"/>
      <c r="OMN14" s="89"/>
      <c r="OMO14" s="89"/>
      <c r="OMP14" s="89"/>
      <c r="OMQ14" s="89"/>
      <c r="OMR14" s="89"/>
      <c r="OMS14" s="89"/>
      <c r="OMT14" s="89"/>
      <c r="OMU14" s="89"/>
      <c r="OMV14" s="89"/>
      <c r="OMW14" s="89"/>
      <c r="OMX14" s="89"/>
      <c r="OMY14" s="89"/>
      <c r="OMZ14" s="89"/>
      <c r="ONA14" s="89"/>
      <c r="ONB14" s="89"/>
      <c r="ONC14" s="89"/>
      <c r="OND14" s="89"/>
      <c r="ONE14" s="89"/>
      <c r="ONF14" s="89"/>
      <c r="ONG14" s="89"/>
      <c r="ONH14" s="89"/>
      <c r="ONI14" s="89"/>
      <c r="ONJ14" s="89"/>
      <c r="ONK14" s="89"/>
      <c r="ONL14" s="89"/>
      <c r="ONM14" s="89"/>
      <c r="ONN14" s="89"/>
      <c r="ONO14" s="89"/>
      <c r="ONP14" s="89"/>
      <c r="ONQ14" s="89"/>
      <c r="ONR14" s="89"/>
      <c r="ONS14" s="89"/>
      <c r="ONT14" s="89"/>
      <c r="ONU14" s="89"/>
      <c r="ONV14" s="89"/>
      <c r="ONW14" s="89"/>
      <c r="ONX14" s="89"/>
      <c r="ONY14" s="89"/>
      <c r="ONZ14" s="89"/>
      <c r="OOA14" s="89"/>
      <c r="OOB14" s="89"/>
      <c r="OOC14" s="89"/>
      <c r="OOD14" s="89"/>
      <c r="OOE14" s="89"/>
      <c r="OOF14" s="89"/>
      <c r="OOG14" s="89"/>
      <c r="OOH14" s="89"/>
      <c r="OOI14" s="89"/>
      <c r="OOJ14" s="89"/>
      <c r="OOK14" s="89"/>
      <c r="OOL14" s="89"/>
      <c r="OOM14" s="89"/>
      <c r="OON14" s="89"/>
      <c r="OOO14" s="89"/>
      <c r="OOP14" s="89"/>
      <c r="OOQ14" s="89"/>
      <c r="OOR14" s="89"/>
      <c r="OOS14" s="89"/>
      <c r="OOT14" s="89"/>
      <c r="OOU14" s="89"/>
      <c r="OOV14" s="89"/>
      <c r="OOW14" s="89"/>
      <c r="OOX14" s="89"/>
      <c r="OOY14" s="89"/>
      <c r="OOZ14" s="89"/>
      <c r="OPA14" s="89"/>
      <c r="OPB14" s="89"/>
      <c r="OPC14" s="89"/>
      <c r="OPD14" s="89"/>
      <c r="OPE14" s="89"/>
      <c r="OPF14" s="89"/>
      <c r="OPG14" s="89"/>
      <c r="OPH14" s="89"/>
      <c r="OPI14" s="89"/>
      <c r="OPJ14" s="89"/>
      <c r="OPK14" s="89"/>
      <c r="OPL14" s="89"/>
      <c r="OPM14" s="89"/>
      <c r="OPN14" s="89"/>
      <c r="OPO14" s="89"/>
      <c r="OPP14" s="89"/>
      <c r="OPQ14" s="89"/>
      <c r="OPR14" s="89"/>
      <c r="OPS14" s="89"/>
      <c r="OPT14" s="89"/>
      <c r="OPU14" s="89"/>
      <c r="OPV14" s="89"/>
      <c r="OPW14" s="89"/>
      <c r="OPX14" s="89"/>
      <c r="OPY14" s="89"/>
      <c r="OPZ14" s="89"/>
      <c r="OQA14" s="89"/>
      <c r="OQB14" s="89"/>
      <c r="OQC14" s="89"/>
      <c r="OQD14" s="89"/>
      <c r="OQE14" s="89"/>
      <c r="OQF14" s="89"/>
      <c r="OQG14" s="89"/>
      <c r="OQH14" s="89"/>
      <c r="OQI14" s="89"/>
      <c r="OQJ14" s="89"/>
      <c r="OQK14" s="89"/>
      <c r="OQL14" s="89"/>
      <c r="OQM14" s="89"/>
      <c r="OQN14" s="89"/>
      <c r="OQO14" s="89"/>
      <c r="OQP14" s="89"/>
      <c r="OQQ14" s="89"/>
      <c r="OQR14" s="89"/>
      <c r="OQS14" s="89"/>
      <c r="OQT14" s="89"/>
      <c r="OQU14" s="89"/>
      <c r="OQV14" s="89"/>
      <c r="OQW14" s="89"/>
      <c r="OQX14" s="89"/>
      <c r="OQY14" s="89"/>
      <c r="OQZ14" s="89"/>
      <c r="ORA14" s="89"/>
      <c r="ORB14" s="89"/>
      <c r="ORC14" s="89"/>
      <c r="ORD14" s="89"/>
      <c r="ORE14" s="89"/>
      <c r="ORF14" s="89"/>
      <c r="ORG14" s="89"/>
      <c r="ORH14" s="89"/>
      <c r="ORI14" s="89"/>
      <c r="ORJ14" s="89"/>
      <c r="ORK14" s="89"/>
      <c r="ORL14" s="89"/>
      <c r="ORM14" s="89"/>
      <c r="ORN14" s="89"/>
      <c r="ORO14" s="89"/>
      <c r="ORP14" s="89"/>
      <c r="ORQ14" s="89"/>
      <c r="ORR14" s="89"/>
      <c r="ORS14" s="89"/>
      <c r="ORT14" s="89"/>
      <c r="ORU14" s="89"/>
      <c r="ORV14" s="89"/>
      <c r="ORW14" s="89"/>
      <c r="ORX14" s="89"/>
      <c r="ORY14" s="89"/>
      <c r="ORZ14" s="89"/>
      <c r="OSA14" s="89"/>
      <c r="OSB14" s="89"/>
      <c r="OSC14" s="89"/>
      <c r="OSD14" s="89"/>
      <c r="OSE14" s="89"/>
      <c r="OSF14" s="89"/>
      <c r="OSG14" s="89"/>
      <c r="OSH14" s="89"/>
      <c r="OSI14" s="89"/>
      <c r="OSJ14" s="89"/>
      <c r="OSK14" s="89"/>
      <c r="OSL14" s="89"/>
      <c r="OSM14" s="89"/>
      <c r="OSN14" s="89"/>
      <c r="OSO14" s="89"/>
      <c r="OSP14" s="89"/>
      <c r="OSQ14" s="89"/>
      <c r="OSR14" s="89"/>
      <c r="OSS14" s="89"/>
      <c r="OST14" s="89"/>
      <c r="OSU14" s="89"/>
      <c r="OSV14" s="89"/>
      <c r="OSW14" s="89"/>
      <c r="OSX14" s="89"/>
      <c r="OSY14" s="89"/>
      <c r="OSZ14" s="89"/>
      <c r="OTA14" s="89"/>
      <c r="OTB14" s="89"/>
      <c r="OTC14" s="89"/>
      <c r="OTD14" s="89"/>
      <c r="OTE14" s="89"/>
      <c r="OTF14" s="89"/>
      <c r="OTG14" s="89"/>
      <c r="OTH14" s="89"/>
      <c r="OTI14" s="89"/>
      <c r="OTJ14" s="89"/>
      <c r="OTK14" s="89"/>
      <c r="OTL14" s="89"/>
      <c r="OTM14" s="89"/>
      <c r="OTN14" s="89"/>
      <c r="OTO14" s="89"/>
      <c r="OTP14" s="89"/>
      <c r="OTQ14" s="89"/>
      <c r="OTR14" s="89"/>
      <c r="OTS14" s="89"/>
      <c r="OTT14" s="89"/>
      <c r="OTU14" s="89"/>
      <c r="OTV14" s="89"/>
      <c r="OTW14" s="89"/>
      <c r="OTX14" s="89"/>
      <c r="OTY14" s="89"/>
      <c r="OTZ14" s="89"/>
      <c r="OUA14" s="89"/>
      <c r="OUB14" s="89"/>
      <c r="OUC14" s="89"/>
      <c r="OUD14" s="89"/>
      <c r="OUE14" s="89"/>
      <c r="OUF14" s="89"/>
      <c r="OUG14" s="89"/>
      <c r="OUH14" s="89"/>
      <c r="OUI14" s="89"/>
      <c r="OUJ14" s="89"/>
      <c r="OUK14" s="89"/>
      <c r="OUL14" s="89"/>
      <c r="OUM14" s="89"/>
      <c r="OUN14" s="89"/>
      <c r="OUO14" s="89"/>
      <c r="OUP14" s="89"/>
      <c r="OUQ14" s="89"/>
      <c r="OUR14" s="89"/>
      <c r="OUS14" s="89"/>
      <c r="OUT14" s="89"/>
      <c r="OUU14" s="89"/>
      <c r="OUV14" s="89"/>
      <c r="OUW14" s="89"/>
      <c r="OUX14" s="89"/>
      <c r="OUY14" s="89"/>
      <c r="OUZ14" s="89"/>
      <c r="OVA14" s="89"/>
      <c r="OVB14" s="89"/>
      <c r="OVC14" s="89"/>
      <c r="OVD14" s="89"/>
      <c r="OVE14" s="89"/>
      <c r="OVF14" s="89"/>
      <c r="OVG14" s="89"/>
      <c r="OVH14" s="89"/>
      <c r="OVI14" s="89"/>
      <c r="OVJ14" s="89"/>
      <c r="OVK14" s="89"/>
      <c r="OVL14" s="89"/>
      <c r="OVM14" s="89"/>
      <c r="OVN14" s="89"/>
      <c r="OVO14" s="89"/>
      <c r="OVP14" s="89"/>
      <c r="OVQ14" s="89"/>
      <c r="OVR14" s="89"/>
      <c r="OVS14" s="89"/>
      <c r="OVT14" s="89"/>
      <c r="OVU14" s="89"/>
      <c r="OVV14" s="89"/>
      <c r="OVW14" s="89"/>
      <c r="OVX14" s="89"/>
      <c r="OVY14" s="89"/>
      <c r="OVZ14" s="89"/>
      <c r="OWA14" s="89"/>
      <c r="OWB14" s="89"/>
      <c r="OWC14" s="89"/>
      <c r="OWD14" s="89"/>
      <c r="OWE14" s="89"/>
      <c r="OWF14" s="89"/>
      <c r="OWG14" s="89"/>
      <c r="OWH14" s="89"/>
      <c r="OWI14" s="89"/>
      <c r="OWJ14" s="89"/>
      <c r="OWK14" s="89"/>
      <c r="OWL14" s="89"/>
      <c r="OWM14" s="89"/>
      <c r="OWN14" s="89"/>
      <c r="OWO14" s="89"/>
      <c r="OWP14" s="89"/>
      <c r="OWQ14" s="89"/>
      <c r="OWR14" s="89"/>
      <c r="OWS14" s="89"/>
      <c r="OWT14" s="89"/>
      <c r="OWU14" s="89"/>
      <c r="OWV14" s="89"/>
      <c r="OWW14" s="89"/>
      <c r="OWX14" s="89"/>
      <c r="OWY14" s="89"/>
      <c r="OWZ14" s="89"/>
      <c r="OXA14" s="89"/>
      <c r="OXB14" s="89"/>
      <c r="OXC14" s="89"/>
      <c r="OXD14" s="89"/>
      <c r="OXE14" s="89"/>
      <c r="OXF14" s="89"/>
      <c r="OXG14" s="89"/>
      <c r="OXH14" s="89"/>
      <c r="OXI14" s="89"/>
      <c r="OXJ14" s="89"/>
      <c r="OXK14" s="89"/>
      <c r="OXL14" s="89"/>
      <c r="OXM14" s="89"/>
      <c r="OXN14" s="89"/>
      <c r="OXO14" s="89"/>
      <c r="OXP14" s="89"/>
      <c r="OXQ14" s="89"/>
      <c r="OXR14" s="89"/>
      <c r="OXS14" s="89"/>
      <c r="OXT14" s="89"/>
      <c r="OXU14" s="89"/>
      <c r="OXV14" s="89"/>
      <c r="OXW14" s="89"/>
      <c r="OXX14" s="89"/>
      <c r="OXY14" s="89"/>
      <c r="OXZ14" s="89"/>
      <c r="OYA14" s="89"/>
      <c r="OYB14" s="89"/>
      <c r="OYC14" s="89"/>
      <c r="OYD14" s="89"/>
      <c r="OYE14" s="89"/>
      <c r="OYF14" s="89"/>
      <c r="OYG14" s="89"/>
      <c r="OYH14" s="89"/>
      <c r="OYI14" s="89"/>
      <c r="OYJ14" s="89"/>
      <c r="OYK14" s="89"/>
      <c r="OYL14" s="89"/>
      <c r="OYM14" s="89"/>
      <c r="OYN14" s="89"/>
      <c r="OYO14" s="89"/>
      <c r="OYP14" s="89"/>
      <c r="OYQ14" s="89"/>
      <c r="OYR14" s="89"/>
      <c r="OYS14" s="89"/>
      <c r="OYT14" s="89"/>
      <c r="OYU14" s="89"/>
      <c r="OYV14" s="89"/>
      <c r="OYW14" s="89"/>
      <c r="OYX14" s="89"/>
      <c r="OYY14" s="89"/>
      <c r="OYZ14" s="89"/>
      <c r="OZA14" s="89"/>
      <c r="OZB14" s="89"/>
      <c r="OZC14" s="89"/>
      <c r="OZD14" s="89"/>
      <c r="OZE14" s="89"/>
      <c r="OZF14" s="89"/>
      <c r="OZG14" s="89"/>
      <c r="OZH14" s="89"/>
      <c r="OZI14" s="89"/>
      <c r="OZJ14" s="89"/>
      <c r="OZK14" s="89"/>
      <c r="OZL14" s="89"/>
      <c r="OZM14" s="89"/>
      <c r="OZN14" s="89"/>
      <c r="OZO14" s="89"/>
      <c r="OZP14" s="89"/>
      <c r="OZQ14" s="89"/>
      <c r="OZR14" s="89"/>
      <c r="OZS14" s="89"/>
      <c r="OZT14" s="89"/>
      <c r="OZU14" s="89"/>
      <c r="OZV14" s="89"/>
      <c r="OZW14" s="89"/>
      <c r="OZX14" s="89"/>
      <c r="OZY14" s="89"/>
      <c r="OZZ14" s="89"/>
      <c r="PAA14" s="89"/>
      <c r="PAB14" s="89"/>
      <c r="PAC14" s="89"/>
      <c r="PAD14" s="89"/>
      <c r="PAE14" s="89"/>
      <c r="PAF14" s="89"/>
      <c r="PAG14" s="89"/>
      <c r="PAH14" s="89"/>
      <c r="PAI14" s="89"/>
      <c r="PAJ14" s="89"/>
      <c r="PAK14" s="89"/>
      <c r="PAL14" s="89"/>
      <c r="PAM14" s="89"/>
      <c r="PAN14" s="89"/>
      <c r="PAO14" s="89"/>
      <c r="PAP14" s="89"/>
      <c r="PAQ14" s="89"/>
      <c r="PAR14" s="89"/>
      <c r="PAS14" s="89"/>
      <c r="PAT14" s="89"/>
      <c r="PAU14" s="89"/>
      <c r="PAV14" s="89"/>
      <c r="PAW14" s="89"/>
      <c r="PAX14" s="89"/>
      <c r="PAY14" s="89"/>
      <c r="PAZ14" s="89"/>
      <c r="PBA14" s="89"/>
      <c r="PBB14" s="89"/>
      <c r="PBC14" s="89"/>
      <c r="PBD14" s="89"/>
      <c r="PBE14" s="89"/>
      <c r="PBF14" s="89"/>
      <c r="PBG14" s="89"/>
      <c r="PBH14" s="89"/>
      <c r="PBI14" s="89"/>
      <c r="PBJ14" s="89"/>
      <c r="PBK14" s="89"/>
      <c r="PBL14" s="89"/>
      <c r="PBM14" s="89"/>
      <c r="PBN14" s="89"/>
      <c r="PBO14" s="89"/>
      <c r="PBP14" s="89"/>
      <c r="PBQ14" s="89"/>
      <c r="PBR14" s="89"/>
      <c r="PBS14" s="89"/>
      <c r="PBT14" s="89"/>
      <c r="PBU14" s="89"/>
      <c r="PBV14" s="89"/>
      <c r="PBW14" s="89"/>
      <c r="PBX14" s="89"/>
      <c r="PBY14" s="89"/>
      <c r="PBZ14" s="89"/>
      <c r="PCA14" s="89"/>
      <c r="PCB14" s="89"/>
      <c r="PCC14" s="89"/>
      <c r="PCD14" s="89"/>
      <c r="PCE14" s="89"/>
      <c r="PCF14" s="89"/>
      <c r="PCG14" s="89"/>
      <c r="PCH14" s="89"/>
      <c r="PCI14" s="89"/>
      <c r="PCJ14" s="89"/>
      <c r="PCK14" s="89"/>
      <c r="PCL14" s="89"/>
      <c r="PCM14" s="89"/>
      <c r="PCN14" s="89"/>
      <c r="PCO14" s="89"/>
      <c r="PCP14" s="89"/>
      <c r="PCQ14" s="89"/>
      <c r="PCR14" s="89"/>
      <c r="PCS14" s="89"/>
      <c r="PCT14" s="89"/>
      <c r="PCU14" s="89"/>
      <c r="PCV14" s="89"/>
      <c r="PCW14" s="89"/>
      <c r="PCX14" s="89"/>
      <c r="PCY14" s="89"/>
      <c r="PCZ14" s="89"/>
      <c r="PDA14" s="89"/>
      <c r="PDB14" s="89"/>
      <c r="PDC14" s="89"/>
      <c r="PDD14" s="89"/>
      <c r="PDE14" s="89"/>
      <c r="PDF14" s="89"/>
      <c r="PDG14" s="89"/>
      <c r="PDH14" s="89"/>
      <c r="PDI14" s="89"/>
      <c r="PDJ14" s="89"/>
      <c r="PDK14" s="89"/>
      <c r="PDL14" s="89"/>
      <c r="PDM14" s="89"/>
      <c r="PDN14" s="89"/>
      <c r="PDO14" s="89"/>
      <c r="PDP14" s="89"/>
      <c r="PDQ14" s="89"/>
      <c r="PDR14" s="89"/>
      <c r="PDS14" s="89"/>
      <c r="PDT14" s="89"/>
      <c r="PDU14" s="89"/>
      <c r="PDV14" s="89"/>
      <c r="PDW14" s="89"/>
      <c r="PDX14" s="89"/>
      <c r="PDY14" s="89"/>
      <c r="PDZ14" s="89"/>
      <c r="PEA14" s="89"/>
      <c r="PEB14" s="89"/>
      <c r="PEC14" s="89"/>
      <c r="PED14" s="89"/>
      <c r="PEE14" s="89"/>
      <c r="PEF14" s="89"/>
      <c r="PEG14" s="89"/>
      <c r="PEH14" s="89"/>
      <c r="PEI14" s="89"/>
      <c r="PEJ14" s="89"/>
      <c r="PEK14" s="89"/>
      <c r="PEL14" s="89"/>
      <c r="PEM14" s="89"/>
      <c r="PEN14" s="89"/>
      <c r="PEO14" s="89"/>
      <c r="PEP14" s="89"/>
      <c r="PEQ14" s="89"/>
      <c r="PER14" s="89"/>
      <c r="PES14" s="89"/>
      <c r="PET14" s="89"/>
      <c r="PEU14" s="89"/>
      <c r="PEV14" s="89"/>
      <c r="PEW14" s="89"/>
      <c r="PEX14" s="89"/>
      <c r="PEY14" s="89"/>
      <c r="PEZ14" s="89"/>
      <c r="PFA14" s="89"/>
      <c r="PFB14" s="89"/>
      <c r="PFC14" s="89"/>
      <c r="PFD14" s="89"/>
      <c r="PFE14" s="89"/>
      <c r="PFF14" s="89"/>
      <c r="PFG14" s="89"/>
      <c r="PFH14" s="89"/>
      <c r="PFI14" s="89"/>
      <c r="PFJ14" s="89"/>
      <c r="PFK14" s="89"/>
      <c r="PFL14" s="89"/>
      <c r="PFM14" s="89"/>
      <c r="PFN14" s="89"/>
      <c r="PFO14" s="89"/>
      <c r="PFP14" s="89"/>
      <c r="PFQ14" s="89"/>
      <c r="PFR14" s="89"/>
      <c r="PFS14" s="89"/>
      <c r="PFT14" s="89"/>
      <c r="PFU14" s="89"/>
      <c r="PFV14" s="89"/>
      <c r="PFW14" s="89"/>
      <c r="PFX14" s="89"/>
      <c r="PFY14" s="89"/>
      <c r="PFZ14" s="89"/>
      <c r="PGA14" s="89"/>
      <c r="PGB14" s="89"/>
      <c r="PGC14" s="89"/>
      <c r="PGD14" s="89"/>
      <c r="PGE14" s="89"/>
      <c r="PGF14" s="89"/>
      <c r="PGG14" s="89"/>
      <c r="PGH14" s="89"/>
      <c r="PGI14" s="89"/>
      <c r="PGJ14" s="89"/>
      <c r="PGK14" s="89"/>
      <c r="PGL14" s="89"/>
      <c r="PGM14" s="89"/>
      <c r="PGN14" s="89"/>
      <c r="PGO14" s="89"/>
      <c r="PGP14" s="89"/>
      <c r="PGQ14" s="89"/>
      <c r="PGR14" s="89"/>
      <c r="PGS14" s="89"/>
      <c r="PGT14" s="89"/>
      <c r="PGU14" s="89"/>
      <c r="PGV14" s="89"/>
      <c r="PGW14" s="89"/>
      <c r="PGX14" s="89"/>
      <c r="PGY14" s="89"/>
      <c r="PGZ14" s="89"/>
      <c r="PHA14" s="89"/>
      <c r="PHB14" s="89"/>
      <c r="PHC14" s="89"/>
      <c r="PHD14" s="89"/>
      <c r="PHE14" s="89"/>
      <c r="PHF14" s="89"/>
      <c r="PHG14" s="89"/>
      <c r="PHH14" s="89"/>
      <c r="PHI14" s="89"/>
      <c r="PHJ14" s="89"/>
      <c r="PHK14" s="89"/>
      <c r="PHL14" s="89"/>
      <c r="PHM14" s="89"/>
      <c r="PHN14" s="89"/>
      <c r="PHO14" s="89"/>
      <c r="PHP14" s="89"/>
      <c r="PHQ14" s="89"/>
      <c r="PHR14" s="89"/>
      <c r="PHS14" s="89"/>
      <c r="PHT14" s="89"/>
      <c r="PHU14" s="89"/>
      <c r="PHV14" s="89"/>
      <c r="PHW14" s="89"/>
      <c r="PHX14" s="89"/>
      <c r="PHY14" s="89"/>
      <c r="PHZ14" s="89"/>
      <c r="PIA14" s="89"/>
      <c r="PIB14" s="89"/>
      <c r="PIC14" s="89"/>
      <c r="PID14" s="89"/>
      <c r="PIE14" s="89"/>
      <c r="PIF14" s="89"/>
      <c r="PIG14" s="89"/>
      <c r="PIH14" s="89"/>
      <c r="PII14" s="89"/>
      <c r="PIJ14" s="89"/>
      <c r="PIK14" s="89"/>
      <c r="PIL14" s="89"/>
      <c r="PIM14" s="89"/>
      <c r="PIN14" s="89"/>
      <c r="PIO14" s="89"/>
      <c r="PIP14" s="89"/>
      <c r="PIQ14" s="89"/>
      <c r="PIR14" s="89"/>
      <c r="PIS14" s="89"/>
      <c r="PIT14" s="89"/>
      <c r="PIU14" s="89"/>
      <c r="PIV14" s="89"/>
      <c r="PIW14" s="89"/>
      <c r="PIX14" s="89"/>
      <c r="PIY14" s="89"/>
      <c r="PIZ14" s="89"/>
      <c r="PJA14" s="89"/>
      <c r="PJB14" s="89"/>
      <c r="PJC14" s="89"/>
      <c r="PJD14" s="89"/>
      <c r="PJE14" s="89"/>
      <c r="PJF14" s="89"/>
      <c r="PJG14" s="89"/>
      <c r="PJH14" s="89"/>
      <c r="PJI14" s="89"/>
      <c r="PJJ14" s="89"/>
      <c r="PJK14" s="89"/>
      <c r="PJL14" s="89"/>
      <c r="PJM14" s="89"/>
      <c r="PJN14" s="89"/>
      <c r="PJO14" s="89"/>
      <c r="PJP14" s="89"/>
      <c r="PJQ14" s="89"/>
      <c r="PJR14" s="89"/>
      <c r="PJS14" s="89"/>
      <c r="PJT14" s="89"/>
      <c r="PJU14" s="89"/>
      <c r="PJV14" s="89"/>
      <c r="PJW14" s="89"/>
      <c r="PJX14" s="89"/>
      <c r="PJY14" s="89"/>
      <c r="PJZ14" s="89"/>
      <c r="PKA14" s="89"/>
      <c r="PKB14" s="89"/>
      <c r="PKC14" s="89"/>
      <c r="PKD14" s="89"/>
      <c r="PKE14" s="89"/>
      <c r="PKF14" s="89"/>
      <c r="PKG14" s="89"/>
      <c r="PKH14" s="89"/>
      <c r="PKI14" s="89"/>
      <c r="PKJ14" s="89"/>
      <c r="PKK14" s="89"/>
      <c r="PKL14" s="89"/>
      <c r="PKM14" s="89"/>
      <c r="PKN14" s="89"/>
      <c r="PKO14" s="89"/>
      <c r="PKP14" s="89"/>
      <c r="PKQ14" s="89"/>
      <c r="PKR14" s="89"/>
      <c r="PKS14" s="89"/>
      <c r="PKT14" s="89"/>
      <c r="PKU14" s="89"/>
      <c r="PKV14" s="89"/>
      <c r="PKW14" s="89"/>
      <c r="PKX14" s="89"/>
      <c r="PKY14" s="89"/>
      <c r="PKZ14" s="89"/>
      <c r="PLA14" s="89"/>
      <c r="PLB14" s="89"/>
      <c r="PLC14" s="89"/>
      <c r="PLD14" s="89"/>
      <c r="PLE14" s="89"/>
      <c r="PLF14" s="89"/>
      <c r="PLG14" s="89"/>
      <c r="PLH14" s="89"/>
      <c r="PLI14" s="89"/>
      <c r="PLJ14" s="89"/>
      <c r="PLK14" s="89"/>
      <c r="PLL14" s="89"/>
      <c r="PLM14" s="89"/>
      <c r="PLN14" s="89"/>
      <c r="PLO14" s="89"/>
      <c r="PLP14" s="89"/>
      <c r="PLQ14" s="89"/>
      <c r="PLR14" s="89"/>
      <c r="PLS14" s="89"/>
      <c r="PLT14" s="89"/>
      <c r="PLU14" s="89"/>
      <c r="PLV14" s="89"/>
      <c r="PLW14" s="89"/>
      <c r="PLX14" s="89"/>
      <c r="PLY14" s="89"/>
      <c r="PLZ14" s="89"/>
      <c r="PMA14" s="89"/>
      <c r="PMB14" s="89"/>
      <c r="PMC14" s="89"/>
      <c r="PMD14" s="89"/>
      <c r="PME14" s="89"/>
      <c r="PMF14" s="89"/>
      <c r="PMG14" s="89"/>
      <c r="PMH14" s="89"/>
      <c r="PMI14" s="89"/>
      <c r="PMJ14" s="89"/>
      <c r="PMK14" s="89"/>
      <c r="PML14" s="89"/>
      <c r="PMM14" s="89"/>
      <c r="PMN14" s="89"/>
      <c r="PMO14" s="89"/>
      <c r="PMP14" s="89"/>
      <c r="PMQ14" s="89"/>
      <c r="PMR14" s="89"/>
      <c r="PMS14" s="89"/>
      <c r="PMT14" s="89"/>
      <c r="PMU14" s="89"/>
      <c r="PMV14" s="89"/>
      <c r="PMW14" s="89"/>
      <c r="PMX14" s="89"/>
      <c r="PMY14" s="89"/>
      <c r="PMZ14" s="89"/>
      <c r="PNA14" s="89"/>
      <c r="PNB14" s="89"/>
      <c r="PNC14" s="89"/>
      <c r="PND14" s="89"/>
      <c r="PNE14" s="89"/>
      <c r="PNF14" s="89"/>
      <c r="PNG14" s="89"/>
      <c r="PNH14" s="89"/>
      <c r="PNI14" s="89"/>
      <c r="PNJ14" s="89"/>
      <c r="PNK14" s="89"/>
      <c r="PNL14" s="89"/>
      <c r="PNM14" s="89"/>
      <c r="PNN14" s="89"/>
      <c r="PNO14" s="89"/>
      <c r="PNP14" s="89"/>
      <c r="PNQ14" s="89"/>
      <c r="PNR14" s="89"/>
      <c r="PNS14" s="89"/>
      <c r="PNT14" s="89"/>
      <c r="PNU14" s="89"/>
      <c r="PNV14" s="89"/>
      <c r="PNW14" s="89"/>
      <c r="PNX14" s="89"/>
      <c r="PNY14" s="89"/>
      <c r="PNZ14" s="89"/>
      <c r="POA14" s="89"/>
      <c r="POB14" s="89"/>
      <c r="POC14" s="89"/>
      <c r="POD14" s="89"/>
      <c r="POE14" s="89"/>
      <c r="POF14" s="89"/>
      <c r="POG14" s="89"/>
      <c r="POH14" s="89"/>
      <c r="POI14" s="89"/>
      <c r="POJ14" s="89"/>
      <c r="POK14" s="89"/>
      <c r="POL14" s="89"/>
      <c r="POM14" s="89"/>
      <c r="PON14" s="89"/>
      <c r="POO14" s="89"/>
      <c r="POP14" s="89"/>
      <c r="POQ14" s="89"/>
      <c r="POR14" s="89"/>
      <c r="POS14" s="89"/>
      <c r="POT14" s="89"/>
      <c r="POU14" s="89"/>
      <c r="POV14" s="89"/>
      <c r="POW14" s="89"/>
      <c r="POX14" s="89"/>
      <c r="POY14" s="89"/>
      <c r="POZ14" s="89"/>
      <c r="PPA14" s="89"/>
      <c r="PPB14" s="89"/>
      <c r="PPC14" s="89"/>
      <c r="PPD14" s="89"/>
      <c r="PPE14" s="89"/>
      <c r="PPF14" s="89"/>
      <c r="PPG14" s="89"/>
      <c r="PPH14" s="89"/>
      <c r="PPI14" s="89"/>
      <c r="PPJ14" s="89"/>
      <c r="PPK14" s="89"/>
      <c r="PPL14" s="89"/>
      <c r="PPM14" s="89"/>
      <c r="PPN14" s="89"/>
      <c r="PPO14" s="89"/>
      <c r="PPP14" s="89"/>
      <c r="PPQ14" s="89"/>
      <c r="PPR14" s="89"/>
      <c r="PPS14" s="89"/>
      <c r="PPT14" s="89"/>
      <c r="PPU14" s="89"/>
      <c r="PPV14" s="89"/>
      <c r="PPW14" s="89"/>
      <c r="PPX14" s="89"/>
      <c r="PPY14" s="89"/>
      <c r="PPZ14" s="89"/>
      <c r="PQA14" s="89"/>
      <c r="PQB14" s="89"/>
      <c r="PQC14" s="89"/>
      <c r="PQD14" s="89"/>
      <c r="PQE14" s="89"/>
      <c r="PQF14" s="89"/>
      <c r="PQG14" s="89"/>
      <c r="PQH14" s="89"/>
      <c r="PQI14" s="89"/>
      <c r="PQJ14" s="89"/>
      <c r="PQK14" s="89"/>
      <c r="PQL14" s="89"/>
      <c r="PQM14" s="89"/>
      <c r="PQN14" s="89"/>
      <c r="PQO14" s="89"/>
      <c r="PQP14" s="89"/>
      <c r="PQQ14" s="89"/>
      <c r="PQR14" s="89"/>
      <c r="PQS14" s="89"/>
      <c r="PQT14" s="89"/>
      <c r="PQU14" s="89"/>
      <c r="PQV14" s="89"/>
      <c r="PQW14" s="89"/>
      <c r="PQX14" s="89"/>
      <c r="PQY14" s="89"/>
      <c r="PQZ14" s="89"/>
      <c r="PRA14" s="89"/>
      <c r="PRB14" s="89"/>
      <c r="PRC14" s="89"/>
      <c r="PRD14" s="89"/>
      <c r="PRE14" s="89"/>
      <c r="PRF14" s="89"/>
      <c r="PRG14" s="89"/>
      <c r="PRH14" s="89"/>
      <c r="PRI14" s="89"/>
      <c r="PRJ14" s="89"/>
      <c r="PRK14" s="89"/>
      <c r="PRL14" s="89"/>
      <c r="PRM14" s="89"/>
      <c r="PRN14" s="89"/>
      <c r="PRO14" s="89"/>
      <c r="PRP14" s="89"/>
      <c r="PRQ14" s="89"/>
      <c r="PRR14" s="89"/>
      <c r="PRS14" s="89"/>
      <c r="PRT14" s="89"/>
      <c r="PRU14" s="89"/>
      <c r="PRV14" s="89"/>
      <c r="PRW14" s="89"/>
      <c r="PRX14" s="89"/>
      <c r="PRY14" s="89"/>
      <c r="PRZ14" s="89"/>
      <c r="PSA14" s="89"/>
      <c r="PSB14" s="89"/>
      <c r="PSC14" s="89"/>
      <c r="PSD14" s="89"/>
      <c r="PSE14" s="89"/>
      <c r="PSF14" s="89"/>
      <c r="PSG14" s="89"/>
      <c r="PSH14" s="89"/>
      <c r="PSI14" s="89"/>
      <c r="PSJ14" s="89"/>
      <c r="PSK14" s="89"/>
      <c r="PSL14" s="89"/>
      <c r="PSM14" s="89"/>
      <c r="PSN14" s="89"/>
      <c r="PSO14" s="89"/>
      <c r="PSP14" s="89"/>
      <c r="PSQ14" s="89"/>
      <c r="PSR14" s="89"/>
      <c r="PSS14" s="89"/>
      <c r="PST14" s="89"/>
      <c r="PSU14" s="89"/>
      <c r="PSV14" s="89"/>
      <c r="PSW14" s="89"/>
      <c r="PSX14" s="89"/>
      <c r="PSY14" s="89"/>
      <c r="PSZ14" s="89"/>
      <c r="PTA14" s="89"/>
      <c r="PTB14" s="89"/>
      <c r="PTC14" s="89"/>
      <c r="PTD14" s="89"/>
      <c r="PTE14" s="89"/>
      <c r="PTF14" s="89"/>
      <c r="PTG14" s="89"/>
      <c r="PTH14" s="89"/>
      <c r="PTI14" s="89"/>
      <c r="PTJ14" s="89"/>
      <c r="PTK14" s="89"/>
      <c r="PTL14" s="89"/>
      <c r="PTM14" s="89"/>
      <c r="PTN14" s="89"/>
      <c r="PTO14" s="89"/>
      <c r="PTP14" s="89"/>
      <c r="PTQ14" s="89"/>
      <c r="PTR14" s="89"/>
      <c r="PTS14" s="89"/>
      <c r="PTT14" s="89"/>
      <c r="PTU14" s="89"/>
      <c r="PTV14" s="89"/>
      <c r="PTW14" s="89"/>
      <c r="PTX14" s="89"/>
      <c r="PTY14" s="89"/>
      <c r="PTZ14" s="89"/>
      <c r="PUA14" s="89"/>
      <c r="PUB14" s="89"/>
      <c r="PUC14" s="89"/>
      <c r="PUD14" s="89"/>
      <c r="PUE14" s="89"/>
      <c r="PUF14" s="89"/>
      <c r="PUG14" s="89"/>
      <c r="PUH14" s="89"/>
      <c r="PUI14" s="89"/>
      <c r="PUJ14" s="89"/>
      <c r="PUK14" s="89"/>
      <c r="PUL14" s="89"/>
      <c r="PUM14" s="89"/>
      <c r="PUN14" s="89"/>
      <c r="PUO14" s="89"/>
      <c r="PUP14" s="89"/>
      <c r="PUQ14" s="89"/>
      <c r="PUR14" s="89"/>
      <c r="PUS14" s="89"/>
      <c r="PUT14" s="89"/>
      <c r="PUU14" s="89"/>
      <c r="PUV14" s="89"/>
      <c r="PUW14" s="89"/>
      <c r="PUX14" s="89"/>
      <c r="PUY14" s="89"/>
      <c r="PUZ14" s="89"/>
      <c r="PVA14" s="89"/>
      <c r="PVB14" s="89"/>
      <c r="PVC14" s="89"/>
      <c r="PVD14" s="89"/>
      <c r="PVE14" s="89"/>
      <c r="PVF14" s="89"/>
      <c r="PVG14" s="89"/>
      <c r="PVH14" s="89"/>
      <c r="PVI14" s="89"/>
      <c r="PVJ14" s="89"/>
      <c r="PVK14" s="89"/>
      <c r="PVL14" s="89"/>
      <c r="PVM14" s="89"/>
      <c r="PVN14" s="89"/>
      <c r="PVO14" s="89"/>
      <c r="PVP14" s="89"/>
      <c r="PVQ14" s="89"/>
      <c r="PVR14" s="89"/>
      <c r="PVS14" s="89"/>
      <c r="PVT14" s="89"/>
      <c r="PVU14" s="89"/>
      <c r="PVV14" s="89"/>
      <c r="PVW14" s="89"/>
      <c r="PVX14" s="89"/>
      <c r="PVY14" s="89"/>
      <c r="PVZ14" s="89"/>
      <c r="PWA14" s="89"/>
      <c r="PWB14" s="89"/>
      <c r="PWC14" s="89"/>
      <c r="PWD14" s="89"/>
      <c r="PWE14" s="89"/>
      <c r="PWF14" s="89"/>
      <c r="PWG14" s="89"/>
      <c r="PWH14" s="89"/>
      <c r="PWI14" s="89"/>
      <c r="PWJ14" s="89"/>
      <c r="PWK14" s="89"/>
      <c r="PWL14" s="89"/>
      <c r="PWM14" s="89"/>
      <c r="PWN14" s="89"/>
      <c r="PWO14" s="89"/>
      <c r="PWP14" s="89"/>
      <c r="PWQ14" s="89"/>
      <c r="PWR14" s="89"/>
      <c r="PWS14" s="89"/>
      <c r="PWT14" s="89"/>
      <c r="PWU14" s="89"/>
      <c r="PWV14" s="89"/>
      <c r="PWW14" s="89"/>
      <c r="PWX14" s="89"/>
      <c r="PWY14" s="89"/>
      <c r="PWZ14" s="89"/>
      <c r="PXA14" s="89"/>
      <c r="PXB14" s="89"/>
      <c r="PXC14" s="89"/>
      <c r="PXD14" s="89"/>
      <c r="PXE14" s="89"/>
      <c r="PXF14" s="89"/>
      <c r="PXG14" s="89"/>
      <c r="PXH14" s="89"/>
      <c r="PXI14" s="89"/>
      <c r="PXJ14" s="89"/>
      <c r="PXK14" s="89"/>
      <c r="PXL14" s="89"/>
      <c r="PXM14" s="89"/>
      <c r="PXN14" s="89"/>
      <c r="PXO14" s="89"/>
      <c r="PXP14" s="89"/>
      <c r="PXQ14" s="89"/>
      <c r="PXR14" s="89"/>
      <c r="PXS14" s="89"/>
      <c r="PXT14" s="89"/>
      <c r="PXU14" s="89"/>
      <c r="PXV14" s="89"/>
      <c r="PXW14" s="89"/>
      <c r="PXX14" s="89"/>
      <c r="PXY14" s="89"/>
      <c r="PXZ14" s="89"/>
      <c r="PYA14" s="89"/>
      <c r="PYB14" s="89"/>
      <c r="PYC14" s="89"/>
      <c r="PYD14" s="89"/>
      <c r="PYE14" s="89"/>
      <c r="PYF14" s="89"/>
      <c r="PYG14" s="89"/>
      <c r="PYH14" s="89"/>
      <c r="PYI14" s="89"/>
      <c r="PYJ14" s="89"/>
      <c r="PYK14" s="89"/>
      <c r="PYL14" s="89"/>
      <c r="PYM14" s="89"/>
      <c r="PYN14" s="89"/>
      <c r="PYO14" s="89"/>
      <c r="PYP14" s="89"/>
      <c r="PYQ14" s="89"/>
      <c r="PYR14" s="89"/>
      <c r="PYS14" s="89"/>
      <c r="PYT14" s="89"/>
      <c r="PYU14" s="89"/>
      <c r="PYV14" s="89"/>
      <c r="PYW14" s="89"/>
      <c r="PYX14" s="89"/>
      <c r="PYY14" s="89"/>
      <c r="PYZ14" s="89"/>
      <c r="PZA14" s="89"/>
      <c r="PZB14" s="89"/>
      <c r="PZC14" s="89"/>
      <c r="PZD14" s="89"/>
      <c r="PZE14" s="89"/>
      <c r="PZF14" s="89"/>
      <c r="PZG14" s="89"/>
      <c r="PZH14" s="89"/>
      <c r="PZI14" s="89"/>
      <c r="PZJ14" s="89"/>
      <c r="PZK14" s="89"/>
      <c r="PZL14" s="89"/>
      <c r="PZM14" s="89"/>
      <c r="PZN14" s="89"/>
      <c r="PZO14" s="89"/>
      <c r="PZP14" s="89"/>
      <c r="PZQ14" s="89"/>
      <c r="PZR14" s="89"/>
      <c r="PZS14" s="89"/>
      <c r="PZT14" s="89"/>
      <c r="PZU14" s="89"/>
      <c r="PZV14" s="89"/>
      <c r="PZW14" s="89"/>
      <c r="PZX14" s="89"/>
      <c r="PZY14" s="89"/>
      <c r="PZZ14" s="89"/>
      <c r="QAA14" s="89"/>
      <c r="QAB14" s="89"/>
      <c r="QAC14" s="89"/>
      <c r="QAD14" s="89"/>
      <c r="QAE14" s="89"/>
      <c r="QAF14" s="89"/>
      <c r="QAG14" s="89"/>
      <c r="QAH14" s="89"/>
      <c r="QAI14" s="89"/>
      <c r="QAJ14" s="89"/>
      <c r="QAK14" s="89"/>
      <c r="QAL14" s="89"/>
      <c r="QAM14" s="89"/>
      <c r="QAN14" s="89"/>
      <c r="QAO14" s="89"/>
      <c r="QAP14" s="89"/>
      <c r="QAQ14" s="89"/>
      <c r="QAR14" s="89"/>
      <c r="QAS14" s="89"/>
      <c r="QAT14" s="89"/>
      <c r="QAU14" s="89"/>
      <c r="QAV14" s="89"/>
      <c r="QAW14" s="89"/>
      <c r="QAX14" s="89"/>
      <c r="QAY14" s="89"/>
      <c r="QAZ14" s="89"/>
      <c r="QBA14" s="89"/>
      <c r="QBB14" s="89"/>
      <c r="QBC14" s="89"/>
      <c r="QBD14" s="89"/>
      <c r="QBE14" s="89"/>
      <c r="QBF14" s="89"/>
      <c r="QBG14" s="89"/>
      <c r="QBH14" s="89"/>
      <c r="QBI14" s="89"/>
      <c r="QBJ14" s="89"/>
      <c r="QBK14" s="89"/>
      <c r="QBL14" s="89"/>
      <c r="QBM14" s="89"/>
      <c r="QBN14" s="89"/>
      <c r="QBO14" s="89"/>
      <c r="QBP14" s="89"/>
      <c r="QBQ14" s="89"/>
      <c r="QBR14" s="89"/>
      <c r="QBS14" s="89"/>
      <c r="QBT14" s="89"/>
      <c r="QBU14" s="89"/>
      <c r="QBV14" s="89"/>
      <c r="QBW14" s="89"/>
      <c r="QBX14" s="89"/>
      <c r="QBY14" s="89"/>
      <c r="QBZ14" s="89"/>
      <c r="QCA14" s="89"/>
      <c r="QCB14" s="89"/>
      <c r="QCC14" s="89"/>
      <c r="QCD14" s="89"/>
      <c r="QCE14" s="89"/>
      <c r="QCF14" s="89"/>
      <c r="QCG14" s="89"/>
      <c r="QCH14" s="89"/>
      <c r="QCI14" s="89"/>
      <c r="QCJ14" s="89"/>
      <c r="QCK14" s="89"/>
      <c r="QCL14" s="89"/>
      <c r="QCM14" s="89"/>
      <c r="QCN14" s="89"/>
      <c r="QCO14" s="89"/>
      <c r="QCP14" s="89"/>
      <c r="QCQ14" s="89"/>
      <c r="QCR14" s="89"/>
      <c r="QCS14" s="89"/>
      <c r="QCT14" s="89"/>
      <c r="QCU14" s="89"/>
      <c r="QCV14" s="89"/>
      <c r="QCW14" s="89"/>
      <c r="QCX14" s="89"/>
      <c r="QCY14" s="89"/>
      <c r="QCZ14" s="89"/>
      <c r="QDA14" s="89"/>
      <c r="QDB14" s="89"/>
      <c r="QDC14" s="89"/>
      <c r="QDD14" s="89"/>
      <c r="QDE14" s="89"/>
      <c r="QDF14" s="89"/>
      <c r="QDG14" s="89"/>
      <c r="QDH14" s="89"/>
      <c r="QDI14" s="89"/>
      <c r="QDJ14" s="89"/>
      <c r="QDK14" s="89"/>
      <c r="QDL14" s="89"/>
      <c r="QDM14" s="89"/>
      <c r="QDN14" s="89"/>
      <c r="QDO14" s="89"/>
      <c r="QDP14" s="89"/>
      <c r="QDQ14" s="89"/>
      <c r="QDR14" s="89"/>
      <c r="QDS14" s="89"/>
      <c r="QDT14" s="89"/>
      <c r="QDU14" s="89"/>
      <c r="QDV14" s="89"/>
      <c r="QDW14" s="89"/>
      <c r="QDX14" s="89"/>
      <c r="QDY14" s="89"/>
      <c r="QDZ14" s="89"/>
      <c r="QEA14" s="89"/>
      <c r="QEB14" s="89"/>
      <c r="QEC14" s="89"/>
      <c r="QED14" s="89"/>
      <c r="QEE14" s="89"/>
      <c r="QEF14" s="89"/>
      <c r="QEG14" s="89"/>
      <c r="QEH14" s="89"/>
      <c r="QEI14" s="89"/>
      <c r="QEJ14" s="89"/>
      <c r="QEK14" s="89"/>
      <c r="QEL14" s="89"/>
      <c r="QEM14" s="89"/>
      <c r="QEN14" s="89"/>
      <c r="QEO14" s="89"/>
      <c r="QEP14" s="89"/>
      <c r="QEQ14" s="89"/>
      <c r="QER14" s="89"/>
      <c r="QES14" s="89"/>
      <c r="QET14" s="89"/>
      <c r="QEU14" s="89"/>
      <c r="QEV14" s="89"/>
      <c r="QEW14" s="89"/>
      <c r="QEX14" s="89"/>
      <c r="QEY14" s="89"/>
      <c r="QEZ14" s="89"/>
      <c r="QFA14" s="89"/>
      <c r="QFB14" s="89"/>
      <c r="QFC14" s="89"/>
      <c r="QFD14" s="89"/>
      <c r="QFE14" s="89"/>
      <c r="QFF14" s="89"/>
      <c r="QFG14" s="89"/>
      <c r="QFH14" s="89"/>
      <c r="QFI14" s="89"/>
      <c r="QFJ14" s="89"/>
      <c r="QFK14" s="89"/>
      <c r="QFL14" s="89"/>
      <c r="QFM14" s="89"/>
      <c r="QFN14" s="89"/>
      <c r="QFO14" s="89"/>
      <c r="QFP14" s="89"/>
      <c r="QFQ14" s="89"/>
      <c r="QFR14" s="89"/>
      <c r="QFS14" s="89"/>
      <c r="QFT14" s="89"/>
      <c r="QFU14" s="89"/>
      <c r="QFV14" s="89"/>
      <c r="QFW14" s="89"/>
      <c r="QFX14" s="89"/>
      <c r="QFY14" s="89"/>
      <c r="QFZ14" s="89"/>
      <c r="QGA14" s="89"/>
      <c r="QGB14" s="89"/>
      <c r="QGC14" s="89"/>
      <c r="QGD14" s="89"/>
      <c r="QGE14" s="89"/>
      <c r="QGF14" s="89"/>
      <c r="QGG14" s="89"/>
      <c r="QGH14" s="89"/>
      <c r="QGI14" s="89"/>
      <c r="QGJ14" s="89"/>
      <c r="QGK14" s="89"/>
      <c r="QGL14" s="89"/>
      <c r="QGM14" s="89"/>
      <c r="QGN14" s="89"/>
      <c r="QGO14" s="89"/>
      <c r="QGP14" s="89"/>
      <c r="QGQ14" s="89"/>
      <c r="QGR14" s="89"/>
      <c r="QGS14" s="89"/>
      <c r="QGT14" s="89"/>
      <c r="QGU14" s="89"/>
      <c r="QGV14" s="89"/>
      <c r="QGW14" s="89"/>
      <c r="QGX14" s="89"/>
      <c r="QGY14" s="89"/>
      <c r="QGZ14" s="89"/>
      <c r="QHA14" s="89"/>
      <c r="QHB14" s="89"/>
      <c r="QHC14" s="89"/>
      <c r="QHD14" s="89"/>
      <c r="QHE14" s="89"/>
      <c r="QHF14" s="89"/>
      <c r="QHG14" s="89"/>
      <c r="QHH14" s="89"/>
      <c r="QHI14" s="89"/>
      <c r="QHJ14" s="89"/>
      <c r="QHK14" s="89"/>
      <c r="QHL14" s="89"/>
      <c r="QHM14" s="89"/>
      <c r="QHN14" s="89"/>
      <c r="QHO14" s="89"/>
      <c r="QHP14" s="89"/>
      <c r="QHQ14" s="89"/>
      <c r="QHR14" s="89"/>
      <c r="QHS14" s="89"/>
      <c r="QHT14" s="89"/>
      <c r="QHU14" s="89"/>
      <c r="QHV14" s="89"/>
      <c r="QHW14" s="89"/>
      <c r="QHX14" s="89"/>
      <c r="QHY14" s="89"/>
      <c r="QHZ14" s="89"/>
      <c r="QIA14" s="89"/>
      <c r="QIB14" s="89"/>
      <c r="QIC14" s="89"/>
      <c r="QID14" s="89"/>
      <c r="QIE14" s="89"/>
      <c r="QIF14" s="89"/>
      <c r="QIG14" s="89"/>
      <c r="QIH14" s="89"/>
      <c r="QII14" s="89"/>
      <c r="QIJ14" s="89"/>
      <c r="QIK14" s="89"/>
      <c r="QIL14" s="89"/>
      <c r="QIM14" s="89"/>
      <c r="QIN14" s="89"/>
      <c r="QIO14" s="89"/>
      <c r="QIP14" s="89"/>
      <c r="QIQ14" s="89"/>
      <c r="QIR14" s="89"/>
      <c r="QIS14" s="89"/>
      <c r="QIT14" s="89"/>
      <c r="QIU14" s="89"/>
      <c r="QIV14" s="89"/>
      <c r="QIW14" s="89"/>
      <c r="QIX14" s="89"/>
      <c r="QIY14" s="89"/>
      <c r="QIZ14" s="89"/>
      <c r="QJA14" s="89"/>
      <c r="QJB14" s="89"/>
      <c r="QJC14" s="89"/>
      <c r="QJD14" s="89"/>
      <c r="QJE14" s="89"/>
      <c r="QJF14" s="89"/>
      <c r="QJG14" s="89"/>
      <c r="QJH14" s="89"/>
      <c r="QJI14" s="89"/>
      <c r="QJJ14" s="89"/>
      <c r="QJK14" s="89"/>
      <c r="QJL14" s="89"/>
      <c r="QJM14" s="89"/>
      <c r="QJN14" s="89"/>
      <c r="QJO14" s="89"/>
      <c r="QJP14" s="89"/>
      <c r="QJQ14" s="89"/>
      <c r="QJR14" s="89"/>
      <c r="QJS14" s="89"/>
      <c r="QJT14" s="89"/>
      <c r="QJU14" s="89"/>
      <c r="QJV14" s="89"/>
      <c r="QJW14" s="89"/>
      <c r="QJX14" s="89"/>
      <c r="QJY14" s="89"/>
      <c r="QJZ14" s="89"/>
      <c r="QKA14" s="89"/>
      <c r="QKB14" s="89"/>
      <c r="QKC14" s="89"/>
      <c r="QKD14" s="89"/>
      <c r="QKE14" s="89"/>
      <c r="QKF14" s="89"/>
      <c r="QKG14" s="89"/>
      <c r="QKH14" s="89"/>
      <c r="QKI14" s="89"/>
      <c r="QKJ14" s="89"/>
      <c r="QKK14" s="89"/>
      <c r="QKL14" s="89"/>
      <c r="QKM14" s="89"/>
      <c r="QKN14" s="89"/>
      <c r="QKO14" s="89"/>
      <c r="QKP14" s="89"/>
      <c r="QKQ14" s="89"/>
      <c r="QKR14" s="89"/>
      <c r="QKS14" s="89"/>
      <c r="QKT14" s="89"/>
      <c r="QKU14" s="89"/>
      <c r="QKV14" s="89"/>
      <c r="QKW14" s="89"/>
      <c r="QKX14" s="89"/>
      <c r="QKY14" s="89"/>
      <c r="QKZ14" s="89"/>
      <c r="QLA14" s="89"/>
      <c r="QLB14" s="89"/>
      <c r="QLC14" s="89"/>
      <c r="QLD14" s="89"/>
      <c r="QLE14" s="89"/>
      <c r="QLF14" s="89"/>
      <c r="QLG14" s="89"/>
      <c r="QLH14" s="89"/>
      <c r="QLI14" s="89"/>
      <c r="QLJ14" s="89"/>
      <c r="QLK14" s="89"/>
      <c r="QLL14" s="89"/>
      <c r="QLM14" s="89"/>
      <c r="QLN14" s="89"/>
      <c r="QLO14" s="89"/>
      <c r="QLP14" s="89"/>
      <c r="QLQ14" s="89"/>
      <c r="QLR14" s="89"/>
      <c r="QLS14" s="89"/>
      <c r="QLT14" s="89"/>
      <c r="QLU14" s="89"/>
      <c r="QLV14" s="89"/>
      <c r="QLW14" s="89"/>
      <c r="QLX14" s="89"/>
      <c r="QLY14" s="89"/>
      <c r="QLZ14" s="89"/>
      <c r="QMA14" s="89"/>
      <c r="QMB14" s="89"/>
      <c r="QMC14" s="89"/>
      <c r="QMD14" s="89"/>
      <c r="QME14" s="89"/>
      <c r="QMF14" s="89"/>
      <c r="QMG14" s="89"/>
      <c r="QMH14" s="89"/>
      <c r="QMI14" s="89"/>
      <c r="QMJ14" s="89"/>
      <c r="QMK14" s="89"/>
      <c r="QML14" s="89"/>
      <c r="QMM14" s="89"/>
      <c r="QMN14" s="89"/>
      <c r="QMO14" s="89"/>
      <c r="QMP14" s="89"/>
      <c r="QMQ14" s="89"/>
      <c r="QMR14" s="89"/>
      <c r="QMS14" s="89"/>
      <c r="QMT14" s="89"/>
      <c r="QMU14" s="89"/>
      <c r="QMV14" s="89"/>
      <c r="QMW14" s="89"/>
      <c r="QMX14" s="89"/>
      <c r="QMY14" s="89"/>
      <c r="QMZ14" s="89"/>
      <c r="QNA14" s="89"/>
      <c r="QNB14" s="89"/>
      <c r="QNC14" s="89"/>
      <c r="QND14" s="89"/>
      <c r="QNE14" s="89"/>
      <c r="QNF14" s="89"/>
      <c r="QNG14" s="89"/>
      <c r="QNH14" s="89"/>
      <c r="QNI14" s="89"/>
      <c r="QNJ14" s="89"/>
      <c r="QNK14" s="89"/>
      <c r="QNL14" s="89"/>
      <c r="QNM14" s="89"/>
      <c r="QNN14" s="89"/>
      <c r="QNO14" s="89"/>
      <c r="QNP14" s="89"/>
      <c r="QNQ14" s="89"/>
      <c r="QNR14" s="89"/>
      <c r="QNS14" s="89"/>
      <c r="QNT14" s="89"/>
      <c r="QNU14" s="89"/>
      <c r="QNV14" s="89"/>
      <c r="QNW14" s="89"/>
      <c r="QNX14" s="89"/>
      <c r="QNY14" s="89"/>
      <c r="QNZ14" s="89"/>
      <c r="QOA14" s="89"/>
      <c r="QOB14" s="89"/>
      <c r="QOC14" s="89"/>
      <c r="QOD14" s="89"/>
      <c r="QOE14" s="89"/>
      <c r="QOF14" s="89"/>
      <c r="QOG14" s="89"/>
      <c r="QOH14" s="89"/>
      <c r="QOI14" s="89"/>
      <c r="QOJ14" s="89"/>
      <c r="QOK14" s="89"/>
      <c r="QOL14" s="89"/>
      <c r="QOM14" s="89"/>
      <c r="QON14" s="89"/>
      <c r="QOO14" s="89"/>
      <c r="QOP14" s="89"/>
      <c r="QOQ14" s="89"/>
      <c r="QOR14" s="89"/>
      <c r="QOS14" s="89"/>
      <c r="QOT14" s="89"/>
      <c r="QOU14" s="89"/>
      <c r="QOV14" s="89"/>
      <c r="QOW14" s="89"/>
      <c r="QOX14" s="89"/>
      <c r="QOY14" s="89"/>
      <c r="QOZ14" s="89"/>
      <c r="QPA14" s="89"/>
      <c r="QPB14" s="89"/>
      <c r="QPC14" s="89"/>
      <c r="QPD14" s="89"/>
      <c r="QPE14" s="89"/>
      <c r="QPF14" s="89"/>
      <c r="QPG14" s="89"/>
      <c r="QPH14" s="89"/>
      <c r="QPI14" s="89"/>
      <c r="QPJ14" s="89"/>
      <c r="QPK14" s="89"/>
      <c r="QPL14" s="89"/>
      <c r="QPM14" s="89"/>
      <c r="QPN14" s="89"/>
      <c r="QPO14" s="89"/>
      <c r="QPP14" s="89"/>
      <c r="QPQ14" s="89"/>
      <c r="QPR14" s="89"/>
      <c r="QPS14" s="89"/>
      <c r="QPT14" s="89"/>
      <c r="QPU14" s="89"/>
      <c r="QPV14" s="89"/>
      <c r="QPW14" s="89"/>
      <c r="QPX14" s="89"/>
      <c r="QPY14" s="89"/>
      <c r="QPZ14" s="89"/>
      <c r="QQA14" s="89"/>
      <c r="QQB14" s="89"/>
      <c r="QQC14" s="89"/>
      <c r="QQD14" s="89"/>
      <c r="QQE14" s="89"/>
      <c r="QQF14" s="89"/>
      <c r="QQG14" s="89"/>
      <c r="QQH14" s="89"/>
      <c r="QQI14" s="89"/>
      <c r="QQJ14" s="89"/>
      <c r="QQK14" s="89"/>
      <c r="QQL14" s="89"/>
      <c r="QQM14" s="89"/>
      <c r="QQN14" s="89"/>
      <c r="QQO14" s="89"/>
      <c r="QQP14" s="89"/>
      <c r="QQQ14" s="89"/>
      <c r="QQR14" s="89"/>
      <c r="QQS14" s="89"/>
      <c r="QQT14" s="89"/>
      <c r="QQU14" s="89"/>
      <c r="QQV14" s="89"/>
      <c r="QQW14" s="89"/>
      <c r="QQX14" s="89"/>
      <c r="QQY14" s="89"/>
      <c r="QQZ14" s="89"/>
      <c r="QRA14" s="89"/>
      <c r="QRB14" s="89"/>
      <c r="QRC14" s="89"/>
      <c r="QRD14" s="89"/>
      <c r="QRE14" s="89"/>
      <c r="QRF14" s="89"/>
      <c r="QRG14" s="89"/>
      <c r="QRH14" s="89"/>
      <c r="QRI14" s="89"/>
      <c r="QRJ14" s="89"/>
      <c r="QRK14" s="89"/>
      <c r="QRL14" s="89"/>
      <c r="QRM14" s="89"/>
      <c r="QRN14" s="89"/>
      <c r="QRO14" s="89"/>
      <c r="QRP14" s="89"/>
      <c r="QRQ14" s="89"/>
      <c r="QRR14" s="89"/>
      <c r="QRS14" s="89"/>
      <c r="QRT14" s="89"/>
      <c r="QRU14" s="89"/>
      <c r="QRV14" s="89"/>
      <c r="QRW14" s="89"/>
      <c r="QRX14" s="89"/>
      <c r="QRY14" s="89"/>
      <c r="QRZ14" s="89"/>
      <c r="QSA14" s="89"/>
      <c r="QSB14" s="89"/>
      <c r="QSC14" s="89"/>
      <c r="QSD14" s="89"/>
      <c r="QSE14" s="89"/>
      <c r="QSF14" s="89"/>
      <c r="QSG14" s="89"/>
      <c r="QSH14" s="89"/>
      <c r="QSI14" s="89"/>
      <c r="QSJ14" s="89"/>
      <c r="QSK14" s="89"/>
      <c r="QSL14" s="89"/>
      <c r="QSM14" s="89"/>
      <c r="QSN14" s="89"/>
      <c r="QSO14" s="89"/>
      <c r="QSP14" s="89"/>
      <c r="QSQ14" s="89"/>
      <c r="QSR14" s="89"/>
      <c r="QSS14" s="89"/>
      <c r="QST14" s="89"/>
      <c r="QSU14" s="89"/>
      <c r="QSV14" s="89"/>
      <c r="QSW14" s="89"/>
      <c r="QSX14" s="89"/>
      <c r="QSY14" s="89"/>
      <c r="QSZ14" s="89"/>
      <c r="QTA14" s="89"/>
      <c r="QTB14" s="89"/>
      <c r="QTC14" s="89"/>
      <c r="QTD14" s="89"/>
      <c r="QTE14" s="89"/>
      <c r="QTF14" s="89"/>
      <c r="QTG14" s="89"/>
      <c r="QTH14" s="89"/>
      <c r="QTI14" s="89"/>
      <c r="QTJ14" s="89"/>
      <c r="QTK14" s="89"/>
      <c r="QTL14" s="89"/>
      <c r="QTM14" s="89"/>
      <c r="QTN14" s="89"/>
      <c r="QTO14" s="89"/>
      <c r="QTP14" s="89"/>
      <c r="QTQ14" s="89"/>
      <c r="QTR14" s="89"/>
      <c r="QTS14" s="89"/>
      <c r="QTT14" s="89"/>
      <c r="QTU14" s="89"/>
      <c r="QTV14" s="89"/>
      <c r="QTW14" s="89"/>
      <c r="QTX14" s="89"/>
      <c r="QTY14" s="89"/>
      <c r="QTZ14" s="89"/>
      <c r="QUA14" s="89"/>
      <c r="QUB14" s="89"/>
      <c r="QUC14" s="89"/>
      <c r="QUD14" s="89"/>
      <c r="QUE14" s="89"/>
      <c r="QUF14" s="89"/>
      <c r="QUG14" s="89"/>
      <c r="QUH14" s="89"/>
      <c r="QUI14" s="89"/>
      <c r="QUJ14" s="89"/>
      <c r="QUK14" s="89"/>
      <c r="QUL14" s="89"/>
      <c r="QUM14" s="89"/>
      <c r="QUN14" s="89"/>
      <c r="QUO14" s="89"/>
      <c r="QUP14" s="89"/>
      <c r="QUQ14" s="89"/>
      <c r="QUR14" s="89"/>
      <c r="QUS14" s="89"/>
      <c r="QUT14" s="89"/>
      <c r="QUU14" s="89"/>
      <c r="QUV14" s="89"/>
      <c r="QUW14" s="89"/>
      <c r="QUX14" s="89"/>
      <c r="QUY14" s="89"/>
      <c r="QUZ14" s="89"/>
      <c r="QVA14" s="89"/>
      <c r="QVB14" s="89"/>
      <c r="QVC14" s="89"/>
      <c r="QVD14" s="89"/>
      <c r="QVE14" s="89"/>
      <c r="QVF14" s="89"/>
      <c r="QVG14" s="89"/>
      <c r="QVH14" s="89"/>
      <c r="QVI14" s="89"/>
      <c r="QVJ14" s="89"/>
      <c r="QVK14" s="89"/>
      <c r="QVL14" s="89"/>
      <c r="QVM14" s="89"/>
      <c r="QVN14" s="89"/>
      <c r="QVO14" s="89"/>
      <c r="QVP14" s="89"/>
      <c r="QVQ14" s="89"/>
      <c r="QVR14" s="89"/>
      <c r="QVS14" s="89"/>
      <c r="QVT14" s="89"/>
      <c r="QVU14" s="89"/>
      <c r="QVV14" s="89"/>
      <c r="QVW14" s="89"/>
      <c r="QVX14" s="89"/>
      <c r="QVY14" s="89"/>
      <c r="QVZ14" s="89"/>
      <c r="QWA14" s="89"/>
      <c r="QWB14" s="89"/>
      <c r="QWC14" s="89"/>
      <c r="QWD14" s="89"/>
      <c r="QWE14" s="89"/>
      <c r="QWF14" s="89"/>
      <c r="QWG14" s="89"/>
      <c r="QWH14" s="89"/>
      <c r="QWI14" s="89"/>
      <c r="QWJ14" s="89"/>
      <c r="QWK14" s="89"/>
      <c r="QWL14" s="89"/>
      <c r="QWM14" s="89"/>
      <c r="QWN14" s="89"/>
      <c r="QWO14" s="89"/>
      <c r="QWP14" s="89"/>
      <c r="QWQ14" s="89"/>
      <c r="QWR14" s="89"/>
      <c r="QWS14" s="89"/>
      <c r="QWT14" s="89"/>
      <c r="QWU14" s="89"/>
      <c r="QWV14" s="89"/>
      <c r="QWW14" s="89"/>
      <c r="QWX14" s="89"/>
      <c r="QWY14" s="89"/>
      <c r="QWZ14" s="89"/>
      <c r="QXA14" s="89"/>
      <c r="QXB14" s="89"/>
      <c r="QXC14" s="89"/>
      <c r="QXD14" s="89"/>
      <c r="QXE14" s="89"/>
      <c r="QXF14" s="89"/>
      <c r="QXG14" s="89"/>
      <c r="QXH14" s="89"/>
      <c r="QXI14" s="89"/>
      <c r="QXJ14" s="89"/>
      <c r="QXK14" s="89"/>
      <c r="QXL14" s="89"/>
      <c r="QXM14" s="89"/>
      <c r="QXN14" s="89"/>
      <c r="QXO14" s="89"/>
      <c r="QXP14" s="89"/>
      <c r="QXQ14" s="89"/>
      <c r="QXR14" s="89"/>
      <c r="QXS14" s="89"/>
      <c r="QXT14" s="89"/>
      <c r="QXU14" s="89"/>
      <c r="QXV14" s="89"/>
      <c r="QXW14" s="89"/>
      <c r="QXX14" s="89"/>
      <c r="QXY14" s="89"/>
      <c r="QXZ14" s="89"/>
      <c r="QYA14" s="89"/>
      <c r="QYB14" s="89"/>
      <c r="QYC14" s="89"/>
      <c r="QYD14" s="89"/>
      <c r="QYE14" s="89"/>
      <c r="QYF14" s="89"/>
      <c r="QYG14" s="89"/>
      <c r="QYH14" s="89"/>
      <c r="QYI14" s="89"/>
      <c r="QYJ14" s="89"/>
      <c r="QYK14" s="89"/>
      <c r="QYL14" s="89"/>
      <c r="QYM14" s="89"/>
      <c r="QYN14" s="89"/>
      <c r="QYO14" s="89"/>
      <c r="QYP14" s="89"/>
      <c r="QYQ14" s="89"/>
      <c r="QYR14" s="89"/>
      <c r="QYS14" s="89"/>
      <c r="QYT14" s="89"/>
      <c r="QYU14" s="89"/>
      <c r="QYV14" s="89"/>
      <c r="QYW14" s="89"/>
      <c r="QYX14" s="89"/>
      <c r="QYY14" s="89"/>
      <c r="QYZ14" s="89"/>
      <c r="QZA14" s="89"/>
      <c r="QZB14" s="89"/>
      <c r="QZC14" s="89"/>
      <c r="QZD14" s="89"/>
      <c r="QZE14" s="89"/>
      <c r="QZF14" s="89"/>
      <c r="QZG14" s="89"/>
      <c r="QZH14" s="89"/>
      <c r="QZI14" s="89"/>
      <c r="QZJ14" s="89"/>
      <c r="QZK14" s="89"/>
      <c r="QZL14" s="89"/>
      <c r="QZM14" s="89"/>
      <c r="QZN14" s="89"/>
      <c r="QZO14" s="89"/>
      <c r="QZP14" s="89"/>
      <c r="QZQ14" s="89"/>
      <c r="QZR14" s="89"/>
      <c r="QZS14" s="89"/>
      <c r="QZT14" s="89"/>
      <c r="QZU14" s="89"/>
      <c r="QZV14" s="89"/>
      <c r="QZW14" s="89"/>
      <c r="QZX14" s="89"/>
      <c r="QZY14" s="89"/>
      <c r="QZZ14" s="89"/>
      <c r="RAA14" s="89"/>
      <c r="RAB14" s="89"/>
      <c r="RAC14" s="89"/>
      <c r="RAD14" s="89"/>
      <c r="RAE14" s="89"/>
      <c r="RAF14" s="89"/>
      <c r="RAG14" s="89"/>
      <c r="RAH14" s="89"/>
      <c r="RAI14" s="89"/>
      <c r="RAJ14" s="89"/>
      <c r="RAK14" s="89"/>
      <c r="RAL14" s="89"/>
      <c r="RAM14" s="89"/>
      <c r="RAN14" s="89"/>
      <c r="RAO14" s="89"/>
      <c r="RAP14" s="89"/>
      <c r="RAQ14" s="89"/>
      <c r="RAR14" s="89"/>
      <c r="RAS14" s="89"/>
      <c r="RAT14" s="89"/>
      <c r="RAU14" s="89"/>
      <c r="RAV14" s="89"/>
      <c r="RAW14" s="89"/>
      <c r="RAX14" s="89"/>
      <c r="RAY14" s="89"/>
      <c r="RAZ14" s="89"/>
      <c r="RBA14" s="89"/>
      <c r="RBB14" s="89"/>
      <c r="RBC14" s="89"/>
      <c r="RBD14" s="89"/>
      <c r="RBE14" s="89"/>
      <c r="RBF14" s="89"/>
      <c r="RBG14" s="89"/>
      <c r="RBH14" s="89"/>
      <c r="RBI14" s="89"/>
      <c r="RBJ14" s="89"/>
      <c r="RBK14" s="89"/>
      <c r="RBL14" s="89"/>
      <c r="RBM14" s="89"/>
      <c r="RBN14" s="89"/>
      <c r="RBO14" s="89"/>
      <c r="RBP14" s="89"/>
      <c r="RBQ14" s="89"/>
      <c r="RBR14" s="89"/>
      <c r="RBS14" s="89"/>
      <c r="RBT14" s="89"/>
      <c r="RBU14" s="89"/>
      <c r="RBV14" s="89"/>
      <c r="RBW14" s="89"/>
      <c r="RBX14" s="89"/>
      <c r="RBY14" s="89"/>
      <c r="RBZ14" s="89"/>
      <c r="RCA14" s="89"/>
      <c r="RCB14" s="89"/>
      <c r="RCC14" s="89"/>
      <c r="RCD14" s="89"/>
      <c r="RCE14" s="89"/>
      <c r="RCF14" s="89"/>
      <c r="RCG14" s="89"/>
      <c r="RCH14" s="89"/>
      <c r="RCI14" s="89"/>
      <c r="RCJ14" s="89"/>
      <c r="RCK14" s="89"/>
      <c r="RCL14" s="89"/>
      <c r="RCM14" s="89"/>
      <c r="RCN14" s="89"/>
      <c r="RCO14" s="89"/>
      <c r="RCP14" s="89"/>
      <c r="RCQ14" s="89"/>
      <c r="RCR14" s="89"/>
      <c r="RCS14" s="89"/>
      <c r="RCT14" s="89"/>
      <c r="RCU14" s="89"/>
      <c r="RCV14" s="89"/>
      <c r="RCW14" s="89"/>
      <c r="RCX14" s="89"/>
      <c r="RCY14" s="89"/>
      <c r="RCZ14" s="89"/>
      <c r="RDA14" s="89"/>
      <c r="RDB14" s="89"/>
      <c r="RDC14" s="89"/>
      <c r="RDD14" s="89"/>
      <c r="RDE14" s="89"/>
      <c r="RDF14" s="89"/>
      <c r="RDG14" s="89"/>
      <c r="RDH14" s="89"/>
      <c r="RDI14" s="89"/>
      <c r="RDJ14" s="89"/>
      <c r="RDK14" s="89"/>
      <c r="RDL14" s="89"/>
      <c r="RDM14" s="89"/>
      <c r="RDN14" s="89"/>
      <c r="RDO14" s="89"/>
      <c r="RDP14" s="89"/>
      <c r="RDQ14" s="89"/>
      <c r="RDR14" s="89"/>
      <c r="RDS14" s="89"/>
      <c r="RDT14" s="89"/>
      <c r="RDU14" s="89"/>
      <c r="RDV14" s="89"/>
      <c r="RDW14" s="89"/>
      <c r="RDX14" s="89"/>
      <c r="RDY14" s="89"/>
      <c r="RDZ14" s="89"/>
      <c r="REA14" s="89"/>
      <c r="REB14" s="89"/>
      <c r="REC14" s="89"/>
      <c r="RED14" s="89"/>
      <c r="REE14" s="89"/>
      <c r="REF14" s="89"/>
      <c r="REG14" s="89"/>
      <c r="REH14" s="89"/>
      <c r="REI14" s="89"/>
      <c r="REJ14" s="89"/>
      <c r="REK14" s="89"/>
      <c r="REL14" s="89"/>
      <c r="REM14" s="89"/>
      <c r="REN14" s="89"/>
      <c r="REO14" s="89"/>
      <c r="REP14" s="89"/>
      <c r="REQ14" s="89"/>
      <c r="RER14" s="89"/>
      <c r="RES14" s="89"/>
      <c r="RET14" s="89"/>
      <c r="REU14" s="89"/>
      <c r="REV14" s="89"/>
      <c r="REW14" s="89"/>
      <c r="REX14" s="89"/>
      <c r="REY14" s="89"/>
      <c r="REZ14" s="89"/>
      <c r="RFA14" s="89"/>
      <c r="RFB14" s="89"/>
      <c r="RFC14" s="89"/>
      <c r="RFD14" s="89"/>
      <c r="RFE14" s="89"/>
      <c r="RFF14" s="89"/>
      <c r="RFG14" s="89"/>
      <c r="RFH14" s="89"/>
      <c r="RFI14" s="89"/>
      <c r="RFJ14" s="89"/>
      <c r="RFK14" s="89"/>
      <c r="RFL14" s="89"/>
      <c r="RFM14" s="89"/>
      <c r="RFN14" s="89"/>
      <c r="RFO14" s="89"/>
      <c r="RFP14" s="89"/>
      <c r="RFQ14" s="89"/>
      <c r="RFR14" s="89"/>
      <c r="RFS14" s="89"/>
      <c r="RFT14" s="89"/>
      <c r="RFU14" s="89"/>
      <c r="RFV14" s="89"/>
      <c r="RFW14" s="89"/>
      <c r="RFX14" s="89"/>
      <c r="RFY14" s="89"/>
      <c r="RFZ14" s="89"/>
      <c r="RGA14" s="89"/>
      <c r="RGB14" s="89"/>
      <c r="RGC14" s="89"/>
      <c r="RGD14" s="89"/>
      <c r="RGE14" s="89"/>
      <c r="RGF14" s="89"/>
      <c r="RGG14" s="89"/>
      <c r="RGH14" s="89"/>
      <c r="RGI14" s="89"/>
      <c r="RGJ14" s="89"/>
      <c r="RGK14" s="89"/>
      <c r="RGL14" s="89"/>
      <c r="RGM14" s="89"/>
      <c r="RGN14" s="89"/>
      <c r="RGO14" s="89"/>
      <c r="RGP14" s="89"/>
      <c r="RGQ14" s="89"/>
      <c r="RGR14" s="89"/>
      <c r="RGS14" s="89"/>
      <c r="RGT14" s="89"/>
      <c r="RGU14" s="89"/>
      <c r="RGV14" s="89"/>
      <c r="RGW14" s="89"/>
      <c r="RGX14" s="89"/>
      <c r="RGY14" s="89"/>
      <c r="RGZ14" s="89"/>
      <c r="RHA14" s="89"/>
      <c r="RHB14" s="89"/>
      <c r="RHC14" s="89"/>
      <c r="RHD14" s="89"/>
      <c r="RHE14" s="89"/>
      <c r="RHF14" s="89"/>
      <c r="RHG14" s="89"/>
      <c r="RHH14" s="89"/>
      <c r="RHI14" s="89"/>
      <c r="RHJ14" s="89"/>
      <c r="RHK14" s="89"/>
      <c r="RHL14" s="89"/>
      <c r="RHM14" s="89"/>
      <c r="RHN14" s="89"/>
      <c r="RHO14" s="89"/>
      <c r="RHP14" s="89"/>
      <c r="RHQ14" s="89"/>
      <c r="RHR14" s="89"/>
      <c r="RHS14" s="89"/>
      <c r="RHT14" s="89"/>
      <c r="RHU14" s="89"/>
      <c r="RHV14" s="89"/>
      <c r="RHW14" s="89"/>
      <c r="RHX14" s="89"/>
      <c r="RHY14" s="89"/>
      <c r="RHZ14" s="89"/>
      <c r="RIA14" s="89"/>
      <c r="RIB14" s="89"/>
      <c r="RIC14" s="89"/>
      <c r="RID14" s="89"/>
      <c r="RIE14" s="89"/>
      <c r="RIF14" s="89"/>
      <c r="RIG14" s="89"/>
      <c r="RIH14" s="89"/>
      <c r="RII14" s="89"/>
      <c r="RIJ14" s="89"/>
      <c r="RIK14" s="89"/>
      <c r="RIL14" s="89"/>
      <c r="RIM14" s="89"/>
      <c r="RIN14" s="89"/>
      <c r="RIO14" s="89"/>
      <c r="RIP14" s="89"/>
      <c r="RIQ14" s="89"/>
      <c r="RIR14" s="89"/>
      <c r="RIS14" s="89"/>
      <c r="RIT14" s="89"/>
      <c r="RIU14" s="89"/>
      <c r="RIV14" s="89"/>
      <c r="RIW14" s="89"/>
      <c r="RIX14" s="89"/>
      <c r="RIY14" s="89"/>
      <c r="RIZ14" s="89"/>
      <c r="RJA14" s="89"/>
      <c r="RJB14" s="89"/>
      <c r="RJC14" s="89"/>
      <c r="RJD14" s="89"/>
      <c r="RJE14" s="89"/>
      <c r="RJF14" s="89"/>
      <c r="RJG14" s="89"/>
      <c r="RJH14" s="89"/>
      <c r="RJI14" s="89"/>
      <c r="RJJ14" s="89"/>
      <c r="RJK14" s="89"/>
      <c r="RJL14" s="89"/>
      <c r="RJM14" s="89"/>
      <c r="RJN14" s="89"/>
      <c r="RJO14" s="89"/>
      <c r="RJP14" s="89"/>
      <c r="RJQ14" s="89"/>
      <c r="RJR14" s="89"/>
      <c r="RJS14" s="89"/>
      <c r="RJT14" s="89"/>
      <c r="RJU14" s="89"/>
      <c r="RJV14" s="89"/>
      <c r="RJW14" s="89"/>
      <c r="RJX14" s="89"/>
      <c r="RJY14" s="89"/>
      <c r="RJZ14" s="89"/>
      <c r="RKA14" s="89"/>
      <c r="RKB14" s="89"/>
      <c r="RKC14" s="89"/>
      <c r="RKD14" s="89"/>
      <c r="RKE14" s="89"/>
      <c r="RKF14" s="89"/>
      <c r="RKG14" s="89"/>
      <c r="RKH14" s="89"/>
      <c r="RKI14" s="89"/>
      <c r="RKJ14" s="89"/>
      <c r="RKK14" s="89"/>
      <c r="RKL14" s="89"/>
      <c r="RKM14" s="89"/>
      <c r="RKN14" s="89"/>
      <c r="RKO14" s="89"/>
      <c r="RKP14" s="89"/>
      <c r="RKQ14" s="89"/>
      <c r="RKR14" s="89"/>
      <c r="RKS14" s="89"/>
      <c r="RKT14" s="89"/>
      <c r="RKU14" s="89"/>
      <c r="RKV14" s="89"/>
      <c r="RKW14" s="89"/>
      <c r="RKX14" s="89"/>
      <c r="RKY14" s="89"/>
      <c r="RKZ14" s="89"/>
      <c r="RLA14" s="89"/>
      <c r="RLB14" s="89"/>
      <c r="RLC14" s="89"/>
      <c r="RLD14" s="89"/>
      <c r="RLE14" s="89"/>
      <c r="RLF14" s="89"/>
      <c r="RLG14" s="89"/>
      <c r="RLH14" s="89"/>
      <c r="RLI14" s="89"/>
      <c r="RLJ14" s="89"/>
      <c r="RLK14" s="89"/>
      <c r="RLL14" s="89"/>
      <c r="RLM14" s="89"/>
      <c r="RLN14" s="89"/>
      <c r="RLO14" s="89"/>
      <c r="RLP14" s="89"/>
      <c r="RLQ14" s="89"/>
      <c r="RLR14" s="89"/>
      <c r="RLS14" s="89"/>
      <c r="RLT14" s="89"/>
      <c r="RLU14" s="89"/>
      <c r="RLV14" s="89"/>
      <c r="RLW14" s="89"/>
      <c r="RLX14" s="89"/>
      <c r="RLY14" s="89"/>
      <c r="RLZ14" s="89"/>
      <c r="RMA14" s="89"/>
      <c r="RMB14" s="89"/>
      <c r="RMC14" s="89"/>
      <c r="RMD14" s="89"/>
      <c r="RME14" s="89"/>
      <c r="RMF14" s="89"/>
      <c r="RMG14" s="89"/>
      <c r="RMH14" s="89"/>
      <c r="RMI14" s="89"/>
      <c r="RMJ14" s="89"/>
      <c r="RMK14" s="89"/>
      <c r="RML14" s="89"/>
      <c r="RMM14" s="89"/>
      <c r="RMN14" s="89"/>
      <c r="RMO14" s="89"/>
      <c r="RMP14" s="89"/>
      <c r="RMQ14" s="89"/>
      <c r="RMR14" s="89"/>
      <c r="RMS14" s="89"/>
      <c r="RMT14" s="89"/>
      <c r="RMU14" s="89"/>
      <c r="RMV14" s="89"/>
      <c r="RMW14" s="89"/>
      <c r="RMX14" s="89"/>
      <c r="RMY14" s="89"/>
      <c r="RMZ14" s="89"/>
      <c r="RNA14" s="89"/>
      <c r="RNB14" s="89"/>
      <c r="RNC14" s="89"/>
      <c r="RND14" s="89"/>
      <c r="RNE14" s="89"/>
      <c r="RNF14" s="89"/>
      <c r="RNG14" s="89"/>
      <c r="RNH14" s="89"/>
      <c r="RNI14" s="89"/>
      <c r="RNJ14" s="89"/>
      <c r="RNK14" s="89"/>
      <c r="RNL14" s="89"/>
      <c r="RNM14" s="89"/>
      <c r="RNN14" s="89"/>
      <c r="RNO14" s="89"/>
      <c r="RNP14" s="89"/>
      <c r="RNQ14" s="89"/>
      <c r="RNR14" s="89"/>
      <c r="RNS14" s="89"/>
      <c r="RNT14" s="89"/>
      <c r="RNU14" s="89"/>
      <c r="RNV14" s="89"/>
      <c r="RNW14" s="89"/>
      <c r="RNX14" s="89"/>
      <c r="RNY14" s="89"/>
      <c r="RNZ14" s="89"/>
      <c r="ROA14" s="89"/>
      <c r="ROB14" s="89"/>
      <c r="ROC14" s="89"/>
      <c r="ROD14" s="89"/>
      <c r="ROE14" s="89"/>
      <c r="ROF14" s="89"/>
      <c r="ROG14" s="89"/>
      <c r="ROH14" s="89"/>
      <c r="ROI14" s="89"/>
      <c r="ROJ14" s="89"/>
      <c r="ROK14" s="89"/>
      <c r="ROL14" s="89"/>
      <c r="ROM14" s="89"/>
      <c r="RON14" s="89"/>
      <c r="ROO14" s="89"/>
      <c r="ROP14" s="89"/>
      <c r="ROQ14" s="89"/>
      <c r="ROR14" s="89"/>
      <c r="ROS14" s="89"/>
      <c r="ROT14" s="89"/>
      <c r="ROU14" s="89"/>
      <c r="ROV14" s="89"/>
      <c r="ROW14" s="89"/>
      <c r="ROX14" s="89"/>
      <c r="ROY14" s="89"/>
      <c r="ROZ14" s="89"/>
      <c r="RPA14" s="89"/>
      <c r="RPB14" s="89"/>
      <c r="RPC14" s="89"/>
      <c r="RPD14" s="89"/>
      <c r="RPE14" s="89"/>
      <c r="RPF14" s="89"/>
      <c r="RPG14" s="89"/>
      <c r="RPH14" s="89"/>
      <c r="RPI14" s="89"/>
      <c r="RPJ14" s="89"/>
      <c r="RPK14" s="89"/>
      <c r="RPL14" s="89"/>
      <c r="RPM14" s="89"/>
      <c r="RPN14" s="89"/>
      <c r="RPO14" s="89"/>
      <c r="RPP14" s="89"/>
      <c r="RPQ14" s="89"/>
      <c r="RPR14" s="89"/>
      <c r="RPS14" s="89"/>
      <c r="RPT14" s="89"/>
      <c r="RPU14" s="89"/>
      <c r="RPV14" s="89"/>
      <c r="RPW14" s="89"/>
      <c r="RPX14" s="89"/>
      <c r="RPY14" s="89"/>
      <c r="RPZ14" s="89"/>
      <c r="RQA14" s="89"/>
      <c r="RQB14" s="89"/>
      <c r="RQC14" s="89"/>
      <c r="RQD14" s="89"/>
      <c r="RQE14" s="89"/>
      <c r="RQF14" s="89"/>
      <c r="RQG14" s="89"/>
      <c r="RQH14" s="89"/>
      <c r="RQI14" s="89"/>
      <c r="RQJ14" s="89"/>
      <c r="RQK14" s="89"/>
      <c r="RQL14" s="89"/>
      <c r="RQM14" s="89"/>
      <c r="RQN14" s="89"/>
      <c r="RQO14" s="89"/>
      <c r="RQP14" s="89"/>
      <c r="RQQ14" s="89"/>
      <c r="RQR14" s="89"/>
      <c r="RQS14" s="89"/>
      <c r="RQT14" s="89"/>
      <c r="RQU14" s="89"/>
      <c r="RQV14" s="89"/>
      <c r="RQW14" s="89"/>
      <c r="RQX14" s="89"/>
      <c r="RQY14" s="89"/>
      <c r="RQZ14" s="89"/>
      <c r="RRA14" s="89"/>
      <c r="RRB14" s="89"/>
      <c r="RRC14" s="89"/>
      <c r="RRD14" s="89"/>
      <c r="RRE14" s="89"/>
      <c r="RRF14" s="89"/>
      <c r="RRG14" s="89"/>
      <c r="RRH14" s="89"/>
      <c r="RRI14" s="89"/>
      <c r="RRJ14" s="89"/>
      <c r="RRK14" s="89"/>
      <c r="RRL14" s="89"/>
      <c r="RRM14" s="89"/>
      <c r="RRN14" s="89"/>
      <c r="RRO14" s="89"/>
      <c r="RRP14" s="89"/>
      <c r="RRQ14" s="89"/>
      <c r="RRR14" s="89"/>
      <c r="RRS14" s="89"/>
      <c r="RRT14" s="89"/>
      <c r="RRU14" s="89"/>
      <c r="RRV14" s="89"/>
      <c r="RRW14" s="89"/>
      <c r="RRX14" s="89"/>
      <c r="RRY14" s="89"/>
      <c r="RRZ14" s="89"/>
      <c r="RSA14" s="89"/>
      <c r="RSB14" s="89"/>
      <c r="RSC14" s="89"/>
      <c r="RSD14" s="89"/>
      <c r="RSE14" s="89"/>
      <c r="RSF14" s="89"/>
      <c r="RSG14" s="89"/>
      <c r="RSH14" s="89"/>
      <c r="RSI14" s="89"/>
      <c r="RSJ14" s="89"/>
      <c r="RSK14" s="89"/>
      <c r="RSL14" s="89"/>
      <c r="RSM14" s="89"/>
      <c r="RSN14" s="89"/>
      <c r="RSO14" s="89"/>
      <c r="RSP14" s="89"/>
      <c r="RSQ14" s="89"/>
      <c r="RSR14" s="89"/>
      <c r="RSS14" s="89"/>
      <c r="RST14" s="89"/>
      <c r="RSU14" s="89"/>
      <c r="RSV14" s="89"/>
      <c r="RSW14" s="89"/>
      <c r="RSX14" s="89"/>
      <c r="RSY14" s="89"/>
      <c r="RSZ14" s="89"/>
      <c r="RTA14" s="89"/>
      <c r="RTB14" s="89"/>
      <c r="RTC14" s="89"/>
      <c r="RTD14" s="89"/>
      <c r="RTE14" s="89"/>
      <c r="RTF14" s="89"/>
      <c r="RTG14" s="89"/>
      <c r="RTH14" s="89"/>
      <c r="RTI14" s="89"/>
      <c r="RTJ14" s="89"/>
      <c r="RTK14" s="89"/>
      <c r="RTL14" s="89"/>
      <c r="RTM14" s="89"/>
      <c r="RTN14" s="89"/>
      <c r="RTO14" s="89"/>
      <c r="RTP14" s="89"/>
      <c r="RTQ14" s="89"/>
      <c r="RTR14" s="89"/>
      <c r="RTS14" s="89"/>
      <c r="RTT14" s="89"/>
      <c r="RTU14" s="89"/>
      <c r="RTV14" s="89"/>
      <c r="RTW14" s="89"/>
      <c r="RTX14" s="89"/>
      <c r="RTY14" s="89"/>
      <c r="RTZ14" s="89"/>
      <c r="RUA14" s="89"/>
      <c r="RUB14" s="89"/>
      <c r="RUC14" s="89"/>
      <c r="RUD14" s="89"/>
      <c r="RUE14" s="89"/>
      <c r="RUF14" s="89"/>
      <c r="RUG14" s="89"/>
      <c r="RUH14" s="89"/>
      <c r="RUI14" s="89"/>
      <c r="RUJ14" s="89"/>
      <c r="RUK14" s="89"/>
      <c r="RUL14" s="89"/>
      <c r="RUM14" s="89"/>
      <c r="RUN14" s="89"/>
      <c r="RUO14" s="89"/>
      <c r="RUP14" s="89"/>
      <c r="RUQ14" s="89"/>
      <c r="RUR14" s="89"/>
      <c r="RUS14" s="89"/>
      <c r="RUT14" s="89"/>
      <c r="RUU14" s="89"/>
      <c r="RUV14" s="89"/>
      <c r="RUW14" s="89"/>
      <c r="RUX14" s="89"/>
      <c r="RUY14" s="89"/>
      <c r="RUZ14" s="89"/>
      <c r="RVA14" s="89"/>
      <c r="RVB14" s="89"/>
      <c r="RVC14" s="89"/>
      <c r="RVD14" s="89"/>
      <c r="RVE14" s="89"/>
      <c r="RVF14" s="89"/>
      <c r="RVG14" s="89"/>
      <c r="RVH14" s="89"/>
      <c r="RVI14" s="89"/>
      <c r="RVJ14" s="89"/>
      <c r="RVK14" s="89"/>
      <c r="RVL14" s="89"/>
      <c r="RVM14" s="89"/>
      <c r="RVN14" s="89"/>
      <c r="RVO14" s="89"/>
      <c r="RVP14" s="89"/>
      <c r="RVQ14" s="89"/>
      <c r="RVR14" s="89"/>
      <c r="RVS14" s="89"/>
      <c r="RVT14" s="89"/>
      <c r="RVU14" s="89"/>
      <c r="RVV14" s="89"/>
      <c r="RVW14" s="89"/>
      <c r="RVX14" s="89"/>
      <c r="RVY14" s="89"/>
      <c r="RVZ14" s="89"/>
      <c r="RWA14" s="89"/>
      <c r="RWB14" s="89"/>
      <c r="RWC14" s="89"/>
      <c r="RWD14" s="89"/>
      <c r="RWE14" s="89"/>
      <c r="RWF14" s="89"/>
      <c r="RWG14" s="89"/>
      <c r="RWH14" s="89"/>
      <c r="RWI14" s="89"/>
      <c r="RWJ14" s="89"/>
      <c r="RWK14" s="89"/>
      <c r="RWL14" s="89"/>
      <c r="RWM14" s="89"/>
      <c r="RWN14" s="89"/>
      <c r="RWO14" s="89"/>
      <c r="RWP14" s="89"/>
      <c r="RWQ14" s="89"/>
      <c r="RWR14" s="89"/>
      <c r="RWS14" s="89"/>
      <c r="RWT14" s="89"/>
      <c r="RWU14" s="89"/>
      <c r="RWV14" s="89"/>
      <c r="RWW14" s="89"/>
      <c r="RWX14" s="89"/>
      <c r="RWY14" s="89"/>
      <c r="RWZ14" s="89"/>
      <c r="RXA14" s="89"/>
      <c r="RXB14" s="89"/>
      <c r="RXC14" s="89"/>
      <c r="RXD14" s="89"/>
      <c r="RXE14" s="89"/>
      <c r="RXF14" s="89"/>
      <c r="RXG14" s="89"/>
      <c r="RXH14" s="89"/>
      <c r="RXI14" s="89"/>
      <c r="RXJ14" s="89"/>
      <c r="RXK14" s="89"/>
      <c r="RXL14" s="89"/>
      <c r="RXM14" s="89"/>
      <c r="RXN14" s="89"/>
      <c r="RXO14" s="89"/>
      <c r="RXP14" s="89"/>
      <c r="RXQ14" s="89"/>
      <c r="RXR14" s="89"/>
      <c r="RXS14" s="89"/>
      <c r="RXT14" s="89"/>
      <c r="RXU14" s="89"/>
      <c r="RXV14" s="89"/>
      <c r="RXW14" s="89"/>
      <c r="RXX14" s="89"/>
      <c r="RXY14" s="89"/>
      <c r="RXZ14" s="89"/>
      <c r="RYA14" s="89"/>
      <c r="RYB14" s="89"/>
      <c r="RYC14" s="89"/>
      <c r="RYD14" s="89"/>
      <c r="RYE14" s="89"/>
      <c r="RYF14" s="89"/>
      <c r="RYG14" s="89"/>
      <c r="RYH14" s="89"/>
      <c r="RYI14" s="89"/>
      <c r="RYJ14" s="89"/>
      <c r="RYK14" s="89"/>
      <c r="RYL14" s="89"/>
      <c r="RYM14" s="89"/>
      <c r="RYN14" s="89"/>
      <c r="RYO14" s="89"/>
      <c r="RYP14" s="89"/>
      <c r="RYQ14" s="89"/>
      <c r="RYR14" s="89"/>
      <c r="RYS14" s="89"/>
      <c r="RYT14" s="89"/>
      <c r="RYU14" s="89"/>
      <c r="RYV14" s="89"/>
      <c r="RYW14" s="89"/>
      <c r="RYX14" s="89"/>
      <c r="RYY14" s="89"/>
      <c r="RYZ14" s="89"/>
      <c r="RZA14" s="89"/>
      <c r="RZB14" s="89"/>
      <c r="RZC14" s="89"/>
      <c r="RZD14" s="89"/>
      <c r="RZE14" s="89"/>
      <c r="RZF14" s="89"/>
      <c r="RZG14" s="89"/>
      <c r="RZH14" s="89"/>
      <c r="RZI14" s="89"/>
      <c r="RZJ14" s="89"/>
      <c r="RZK14" s="89"/>
      <c r="RZL14" s="89"/>
      <c r="RZM14" s="89"/>
      <c r="RZN14" s="89"/>
      <c r="RZO14" s="89"/>
      <c r="RZP14" s="89"/>
      <c r="RZQ14" s="89"/>
      <c r="RZR14" s="89"/>
      <c r="RZS14" s="89"/>
      <c r="RZT14" s="89"/>
      <c r="RZU14" s="89"/>
      <c r="RZV14" s="89"/>
      <c r="RZW14" s="89"/>
      <c r="RZX14" s="89"/>
      <c r="RZY14" s="89"/>
      <c r="RZZ14" s="89"/>
      <c r="SAA14" s="89"/>
      <c r="SAB14" s="89"/>
      <c r="SAC14" s="89"/>
      <c r="SAD14" s="89"/>
      <c r="SAE14" s="89"/>
      <c r="SAF14" s="89"/>
      <c r="SAG14" s="89"/>
      <c r="SAH14" s="89"/>
      <c r="SAI14" s="89"/>
      <c r="SAJ14" s="89"/>
      <c r="SAK14" s="89"/>
      <c r="SAL14" s="89"/>
      <c r="SAM14" s="89"/>
      <c r="SAN14" s="89"/>
      <c r="SAO14" s="89"/>
      <c r="SAP14" s="89"/>
      <c r="SAQ14" s="89"/>
      <c r="SAR14" s="89"/>
      <c r="SAS14" s="89"/>
      <c r="SAT14" s="89"/>
      <c r="SAU14" s="89"/>
      <c r="SAV14" s="89"/>
      <c r="SAW14" s="89"/>
      <c r="SAX14" s="89"/>
      <c r="SAY14" s="89"/>
      <c r="SAZ14" s="89"/>
      <c r="SBA14" s="89"/>
      <c r="SBB14" s="89"/>
      <c r="SBC14" s="89"/>
      <c r="SBD14" s="89"/>
      <c r="SBE14" s="89"/>
      <c r="SBF14" s="89"/>
      <c r="SBG14" s="89"/>
      <c r="SBH14" s="89"/>
      <c r="SBI14" s="89"/>
      <c r="SBJ14" s="89"/>
      <c r="SBK14" s="89"/>
      <c r="SBL14" s="89"/>
      <c r="SBM14" s="89"/>
      <c r="SBN14" s="89"/>
      <c r="SBO14" s="89"/>
      <c r="SBP14" s="89"/>
      <c r="SBQ14" s="89"/>
      <c r="SBR14" s="89"/>
      <c r="SBS14" s="89"/>
      <c r="SBT14" s="89"/>
      <c r="SBU14" s="89"/>
      <c r="SBV14" s="89"/>
      <c r="SBW14" s="89"/>
      <c r="SBX14" s="89"/>
      <c r="SBY14" s="89"/>
      <c r="SBZ14" s="89"/>
      <c r="SCA14" s="89"/>
      <c r="SCB14" s="89"/>
      <c r="SCC14" s="89"/>
      <c r="SCD14" s="89"/>
      <c r="SCE14" s="89"/>
      <c r="SCF14" s="89"/>
      <c r="SCG14" s="89"/>
      <c r="SCH14" s="89"/>
      <c r="SCI14" s="89"/>
      <c r="SCJ14" s="89"/>
      <c r="SCK14" s="89"/>
      <c r="SCL14" s="89"/>
      <c r="SCM14" s="89"/>
      <c r="SCN14" s="89"/>
      <c r="SCO14" s="89"/>
      <c r="SCP14" s="89"/>
      <c r="SCQ14" s="89"/>
      <c r="SCR14" s="89"/>
      <c r="SCS14" s="89"/>
      <c r="SCT14" s="89"/>
      <c r="SCU14" s="89"/>
      <c r="SCV14" s="89"/>
      <c r="SCW14" s="89"/>
      <c r="SCX14" s="89"/>
      <c r="SCY14" s="89"/>
      <c r="SCZ14" s="89"/>
      <c r="SDA14" s="89"/>
      <c r="SDB14" s="89"/>
      <c r="SDC14" s="89"/>
      <c r="SDD14" s="89"/>
      <c r="SDE14" s="89"/>
      <c r="SDF14" s="89"/>
      <c r="SDG14" s="89"/>
      <c r="SDH14" s="89"/>
      <c r="SDI14" s="89"/>
      <c r="SDJ14" s="89"/>
      <c r="SDK14" s="89"/>
      <c r="SDL14" s="89"/>
      <c r="SDM14" s="89"/>
      <c r="SDN14" s="89"/>
      <c r="SDO14" s="89"/>
      <c r="SDP14" s="89"/>
      <c r="SDQ14" s="89"/>
      <c r="SDR14" s="89"/>
      <c r="SDS14" s="89"/>
      <c r="SDT14" s="89"/>
      <c r="SDU14" s="89"/>
      <c r="SDV14" s="89"/>
      <c r="SDW14" s="89"/>
      <c r="SDX14" s="89"/>
      <c r="SDY14" s="89"/>
      <c r="SDZ14" s="89"/>
      <c r="SEA14" s="89"/>
      <c r="SEB14" s="89"/>
      <c r="SEC14" s="89"/>
      <c r="SED14" s="89"/>
      <c r="SEE14" s="89"/>
      <c r="SEF14" s="89"/>
      <c r="SEG14" s="89"/>
      <c r="SEH14" s="89"/>
      <c r="SEI14" s="89"/>
      <c r="SEJ14" s="89"/>
      <c r="SEK14" s="89"/>
      <c r="SEL14" s="89"/>
      <c r="SEM14" s="89"/>
      <c r="SEN14" s="89"/>
      <c r="SEO14" s="89"/>
      <c r="SEP14" s="89"/>
      <c r="SEQ14" s="89"/>
      <c r="SER14" s="89"/>
      <c r="SES14" s="89"/>
      <c r="SET14" s="89"/>
      <c r="SEU14" s="89"/>
      <c r="SEV14" s="89"/>
      <c r="SEW14" s="89"/>
      <c r="SEX14" s="89"/>
      <c r="SEY14" s="89"/>
      <c r="SEZ14" s="89"/>
      <c r="SFA14" s="89"/>
      <c r="SFB14" s="89"/>
      <c r="SFC14" s="89"/>
      <c r="SFD14" s="89"/>
      <c r="SFE14" s="89"/>
      <c r="SFF14" s="89"/>
      <c r="SFG14" s="89"/>
      <c r="SFH14" s="89"/>
      <c r="SFI14" s="89"/>
      <c r="SFJ14" s="89"/>
      <c r="SFK14" s="89"/>
      <c r="SFL14" s="89"/>
      <c r="SFM14" s="89"/>
      <c r="SFN14" s="89"/>
      <c r="SFO14" s="89"/>
      <c r="SFP14" s="89"/>
      <c r="SFQ14" s="89"/>
      <c r="SFR14" s="89"/>
      <c r="SFS14" s="89"/>
      <c r="SFT14" s="89"/>
      <c r="SFU14" s="89"/>
      <c r="SFV14" s="89"/>
      <c r="SFW14" s="89"/>
      <c r="SFX14" s="89"/>
      <c r="SFY14" s="89"/>
      <c r="SFZ14" s="89"/>
      <c r="SGA14" s="89"/>
      <c r="SGB14" s="89"/>
      <c r="SGC14" s="89"/>
      <c r="SGD14" s="89"/>
      <c r="SGE14" s="89"/>
      <c r="SGF14" s="89"/>
      <c r="SGG14" s="89"/>
      <c r="SGH14" s="89"/>
      <c r="SGI14" s="89"/>
      <c r="SGJ14" s="89"/>
      <c r="SGK14" s="89"/>
      <c r="SGL14" s="89"/>
      <c r="SGM14" s="89"/>
      <c r="SGN14" s="89"/>
      <c r="SGO14" s="89"/>
      <c r="SGP14" s="89"/>
      <c r="SGQ14" s="89"/>
      <c r="SGR14" s="89"/>
      <c r="SGS14" s="89"/>
      <c r="SGT14" s="89"/>
      <c r="SGU14" s="89"/>
      <c r="SGV14" s="89"/>
      <c r="SGW14" s="89"/>
      <c r="SGX14" s="89"/>
      <c r="SGY14" s="89"/>
      <c r="SGZ14" s="89"/>
      <c r="SHA14" s="89"/>
      <c r="SHB14" s="89"/>
      <c r="SHC14" s="89"/>
      <c r="SHD14" s="89"/>
      <c r="SHE14" s="89"/>
      <c r="SHF14" s="89"/>
      <c r="SHG14" s="89"/>
      <c r="SHH14" s="89"/>
      <c r="SHI14" s="89"/>
      <c r="SHJ14" s="89"/>
      <c r="SHK14" s="89"/>
      <c r="SHL14" s="89"/>
      <c r="SHM14" s="89"/>
      <c r="SHN14" s="89"/>
      <c r="SHO14" s="89"/>
      <c r="SHP14" s="89"/>
      <c r="SHQ14" s="89"/>
      <c r="SHR14" s="89"/>
      <c r="SHS14" s="89"/>
      <c r="SHT14" s="89"/>
      <c r="SHU14" s="89"/>
      <c r="SHV14" s="89"/>
      <c r="SHW14" s="89"/>
      <c r="SHX14" s="89"/>
      <c r="SHY14" s="89"/>
      <c r="SHZ14" s="89"/>
      <c r="SIA14" s="89"/>
      <c r="SIB14" s="89"/>
      <c r="SIC14" s="89"/>
      <c r="SID14" s="89"/>
      <c r="SIE14" s="89"/>
      <c r="SIF14" s="89"/>
      <c r="SIG14" s="89"/>
      <c r="SIH14" s="89"/>
      <c r="SII14" s="89"/>
      <c r="SIJ14" s="89"/>
      <c r="SIK14" s="89"/>
      <c r="SIL14" s="89"/>
      <c r="SIM14" s="89"/>
      <c r="SIN14" s="89"/>
      <c r="SIO14" s="89"/>
      <c r="SIP14" s="89"/>
      <c r="SIQ14" s="89"/>
      <c r="SIR14" s="89"/>
      <c r="SIS14" s="89"/>
      <c r="SIT14" s="89"/>
      <c r="SIU14" s="89"/>
      <c r="SIV14" s="89"/>
      <c r="SIW14" s="89"/>
      <c r="SIX14" s="89"/>
      <c r="SIY14" s="89"/>
      <c r="SIZ14" s="89"/>
      <c r="SJA14" s="89"/>
      <c r="SJB14" s="89"/>
      <c r="SJC14" s="89"/>
      <c r="SJD14" s="89"/>
      <c r="SJE14" s="89"/>
      <c r="SJF14" s="89"/>
      <c r="SJG14" s="89"/>
      <c r="SJH14" s="89"/>
      <c r="SJI14" s="89"/>
      <c r="SJJ14" s="89"/>
      <c r="SJK14" s="89"/>
      <c r="SJL14" s="89"/>
      <c r="SJM14" s="89"/>
      <c r="SJN14" s="89"/>
      <c r="SJO14" s="89"/>
      <c r="SJP14" s="89"/>
      <c r="SJQ14" s="89"/>
      <c r="SJR14" s="89"/>
      <c r="SJS14" s="89"/>
      <c r="SJT14" s="89"/>
      <c r="SJU14" s="89"/>
      <c r="SJV14" s="89"/>
      <c r="SJW14" s="89"/>
      <c r="SJX14" s="89"/>
      <c r="SJY14" s="89"/>
      <c r="SJZ14" s="89"/>
      <c r="SKA14" s="89"/>
      <c r="SKB14" s="89"/>
      <c r="SKC14" s="89"/>
      <c r="SKD14" s="89"/>
      <c r="SKE14" s="89"/>
      <c r="SKF14" s="89"/>
      <c r="SKG14" s="89"/>
      <c r="SKH14" s="89"/>
      <c r="SKI14" s="89"/>
      <c r="SKJ14" s="89"/>
      <c r="SKK14" s="89"/>
      <c r="SKL14" s="89"/>
      <c r="SKM14" s="89"/>
      <c r="SKN14" s="89"/>
      <c r="SKO14" s="89"/>
      <c r="SKP14" s="89"/>
      <c r="SKQ14" s="89"/>
      <c r="SKR14" s="89"/>
      <c r="SKS14" s="89"/>
      <c r="SKT14" s="89"/>
      <c r="SKU14" s="89"/>
      <c r="SKV14" s="89"/>
      <c r="SKW14" s="89"/>
      <c r="SKX14" s="89"/>
      <c r="SKY14" s="89"/>
      <c r="SKZ14" s="89"/>
      <c r="SLA14" s="89"/>
      <c r="SLB14" s="89"/>
      <c r="SLC14" s="89"/>
      <c r="SLD14" s="89"/>
      <c r="SLE14" s="89"/>
      <c r="SLF14" s="89"/>
      <c r="SLG14" s="89"/>
      <c r="SLH14" s="89"/>
      <c r="SLI14" s="89"/>
      <c r="SLJ14" s="89"/>
      <c r="SLK14" s="89"/>
      <c r="SLL14" s="89"/>
      <c r="SLM14" s="89"/>
      <c r="SLN14" s="89"/>
      <c r="SLO14" s="89"/>
      <c r="SLP14" s="89"/>
      <c r="SLQ14" s="89"/>
      <c r="SLR14" s="89"/>
      <c r="SLS14" s="89"/>
      <c r="SLT14" s="89"/>
      <c r="SLU14" s="89"/>
      <c r="SLV14" s="89"/>
      <c r="SLW14" s="89"/>
      <c r="SLX14" s="89"/>
      <c r="SLY14" s="89"/>
      <c r="SLZ14" s="89"/>
      <c r="SMA14" s="89"/>
      <c r="SMB14" s="89"/>
      <c r="SMC14" s="89"/>
      <c r="SMD14" s="89"/>
      <c r="SME14" s="89"/>
      <c r="SMF14" s="89"/>
      <c r="SMG14" s="89"/>
      <c r="SMH14" s="89"/>
      <c r="SMI14" s="89"/>
      <c r="SMJ14" s="89"/>
      <c r="SMK14" s="89"/>
      <c r="SML14" s="89"/>
      <c r="SMM14" s="89"/>
      <c r="SMN14" s="89"/>
      <c r="SMO14" s="89"/>
      <c r="SMP14" s="89"/>
      <c r="SMQ14" s="89"/>
      <c r="SMR14" s="89"/>
      <c r="SMS14" s="89"/>
      <c r="SMT14" s="89"/>
      <c r="SMU14" s="89"/>
      <c r="SMV14" s="89"/>
      <c r="SMW14" s="89"/>
      <c r="SMX14" s="89"/>
      <c r="SMY14" s="89"/>
      <c r="SMZ14" s="89"/>
      <c r="SNA14" s="89"/>
      <c r="SNB14" s="89"/>
      <c r="SNC14" s="89"/>
      <c r="SND14" s="89"/>
      <c r="SNE14" s="89"/>
      <c r="SNF14" s="89"/>
      <c r="SNG14" s="89"/>
      <c r="SNH14" s="89"/>
      <c r="SNI14" s="89"/>
      <c r="SNJ14" s="89"/>
      <c r="SNK14" s="89"/>
      <c r="SNL14" s="89"/>
      <c r="SNM14" s="89"/>
      <c r="SNN14" s="89"/>
      <c r="SNO14" s="89"/>
      <c r="SNP14" s="89"/>
      <c r="SNQ14" s="89"/>
      <c r="SNR14" s="89"/>
      <c r="SNS14" s="89"/>
      <c r="SNT14" s="89"/>
      <c r="SNU14" s="89"/>
      <c r="SNV14" s="89"/>
      <c r="SNW14" s="89"/>
      <c r="SNX14" s="89"/>
      <c r="SNY14" s="89"/>
      <c r="SNZ14" s="89"/>
      <c r="SOA14" s="89"/>
      <c r="SOB14" s="89"/>
      <c r="SOC14" s="89"/>
      <c r="SOD14" s="89"/>
      <c r="SOE14" s="89"/>
      <c r="SOF14" s="89"/>
      <c r="SOG14" s="89"/>
      <c r="SOH14" s="89"/>
      <c r="SOI14" s="89"/>
      <c r="SOJ14" s="89"/>
      <c r="SOK14" s="89"/>
      <c r="SOL14" s="89"/>
      <c r="SOM14" s="89"/>
      <c r="SON14" s="89"/>
      <c r="SOO14" s="89"/>
      <c r="SOP14" s="89"/>
      <c r="SOQ14" s="89"/>
      <c r="SOR14" s="89"/>
      <c r="SOS14" s="89"/>
      <c r="SOT14" s="89"/>
      <c r="SOU14" s="89"/>
      <c r="SOV14" s="89"/>
      <c r="SOW14" s="89"/>
      <c r="SOX14" s="89"/>
      <c r="SOY14" s="89"/>
      <c r="SOZ14" s="89"/>
      <c r="SPA14" s="89"/>
      <c r="SPB14" s="89"/>
      <c r="SPC14" s="89"/>
      <c r="SPD14" s="89"/>
      <c r="SPE14" s="89"/>
      <c r="SPF14" s="89"/>
      <c r="SPG14" s="89"/>
      <c r="SPH14" s="89"/>
      <c r="SPI14" s="89"/>
      <c r="SPJ14" s="89"/>
      <c r="SPK14" s="89"/>
      <c r="SPL14" s="89"/>
      <c r="SPM14" s="89"/>
      <c r="SPN14" s="89"/>
      <c r="SPO14" s="89"/>
      <c r="SPP14" s="89"/>
      <c r="SPQ14" s="89"/>
      <c r="SPR14" s="89"/>
      <c r="SPS14" s="89"/>
      <c r="SPT14" s="89"/>
      <c r="SPU14" s="89"/>
      <c r="SPV14" s="89"/>
      <c r="SPW14" s="89"/>
      <c r="SPX14" s="89"/>
      <c r="SPY14" s="89"/>
      <c r="SPZ14" s="89"/>
      <c r="SQA14" s="89"/>
      <c r="SQB14" s="89"/>
      <c r="SQC14" s="89"/>
      <c r="SQD14" s="89"/>
      <c r="SQE14" s="89"/>
      <c r="SQF14" s="89"/>
      <c r="SQG14" s="89"/>
      <c r="SQH14" s="89"/>
      <c r="SQI14" s="89"/>
      <c r="SQJ14" s="89"/>
      <c r="SQK14" s="89"/>
      <c r="SQL14" s="89"/>
      <c r="SQM14" s="89"/>
      <c r="SQN14" s="89"/>
      <c r="SQO14" s="89"/>
      <c r="SQP14" s="89"/>
      <c r="SQQ14" s="89"/>
      <c r="SQR14" s="89"/>
      <c r="SQS14" s="89"/>
      <c r="SQT14" s="89"/>
      <c r="SQU14" s="89"/>
      <c r="SQV14" s="89"/>
      <c r="SQW14" s="89"/>
      <c r="SQX14" s="89"/>
      <c r="SQY14" s="89"/>
      <c r="SQZ14" s="89"/>
      <c r="SRA14" s="89"/>
      <c r="SRB14" s="89"/>
      <c r="SRC14" s="89"/>
      <c r="SRD14" s="89"/>
      <c r="SRE14" s="89"/>
      <c r="SRF14" s="89"/>
      <c r="SRG14" s="89"/>
      <c r="SRH14" s="89"/>
      <c r="SRI14" s="89"/>
      <c r="SRJ14" s="89"/>
      <c r="SRK14" s="89"/>
      <c r="SRL14" s="89"/>
      <c r="SRM14" s="89"/>
      <c r="SRN14" s="89"/>
      <c r="SRO14" s="89"/>
      <c r="SRP14" s="89"/>
      <c r="SRQ14" s="89"/>
      <c r="SRR14" s="89"/>
      <c r="SRS14" s="89"/>
      <c r="SRT14" s="89"/>
      <c r="SRU14" s="89"/>
      <c r="SRV14" s="89"/>
      <c r="SRW14" s="89"/>
      <c r="SRX14" s="89"/>
      <c r="SRY14" s="89"/>
      <c r="SRZ14" s="89"/>
      <c r="SSA14" s="89"/>
      <c r="SSB14" s="89"/>
      <c r="SSC14" s="89"/>
      <c r="SSD14" s="89"/>
      <c r="SSE14" s="89"/>
      <c r="SSF14" s="89"/>
      <c r="SSG14" s="89"/>
      <c r="SSH14" s="89"/>
      <c r="SSI14" s="89"/>
      <c r="SSJ14" s="89"/>
      <c r="SSK14" s="89"/>
      <c r="SSL14" s="89"/>
      <c r="SSM14" s="89"/>
      <c r="SSN14" s="89"/>
      <c r="SSO14" s="89"/>
      <c r="SSP14" s="89"/>
      <c r="SSQ14" s="89"/>
      <c r="SSR14" s="89"/>
      <c r="SSS14" s="89"/>
      <c r="SST14" s="89"/>
      <c r="SSU14" s="89"/>
      <c r="SSV14" s="89"/>
      <c r="SSW14" s="89"/>
      <c r="SSX14" s="89"/>
      <c r="SSY14" s="89"/>
      <c r="SSZ14" s="89"/>
      <c r="STA14" s="89"/>
      <c r="STB14" s="89"/>
      <c r="STC14" s="89"/>
      <c r="STD14" s="89"/>
      <c r="STE14" s="89"/>
      <c r="STF14" s="89"/>
      <c r="STG14" s="89"/>
      <c r="STH14" s="89"/>
      <c r="STI14" s="89"/>
      <c r="STJ14" s="89"/>
      <c r="STK14" s="89"/>
      <c r="STL14" s="89"/>
      <c r="STM14" s="89"/>
      <c r="STN14" s="89"/>
      <c r="STO14" s="89"/>
      <c r="STP14" s="89"/>
      <c r="STQ14" s="89"/>
      <c r="STR14" s="89"/>
      <c r="STS14" s="89"/>
      <c r="STT14" s="89"/>
      <c r="STU14" s="89"/>
      <c r="STV14" s="89"/>
      <c r="STW14" s="89"/>
      <c r="STX14" s="89"/>
      <c r="STY14" s="89"/>
      <c r="STZ14" s="89"/>
      <c r="SUA14" s="89"/>
      <c r="SUB14" s="89"/>
      <c r="SUC14" s="89"/>
      <c r="SUD14" s="89"/>
      <c r="SUE14" s="89"/>
      <c r="SUF14" s="89"/>
      <c r="SUG14" s="89"/>
      <c r="SUH14" s="89"/>
      <c r="SUI14" s="89"/>
      <c r="SUJ14" s="89"/>
      <c r="SUK14" s="89"/>
      <c r="SUL14" s="89"/>
      <c r="SUM14" s="89"/>
      <c r="SUN14" s="89"/>
      <c r="SUO14" s="89"/>
      <c r="SUP14" s="89"/>
      <c r="SUQ14" s="89"/>
      <c r="SUR14" s="89"/>
      <c r="SUS14" s="89"/>
      <c r="SUT14" s="89"/>
      <c r="SUU14" s="89"/>
      <c r="SUV14" s="89"/>
      <c r="SUW14" s="89"/>
      <c r="SUX14" s="89"/>
      <c r="SUY14" s="89"/>
      <c r="SUZ14" s="89"/>
      <c r="SVA14" s="89"/>
      <c r="SVB14" s="89"/>
      <c r="SVC14" s="89"/>
      <c r="SVD14" s="89"/>
      <c r="SVE14" s="89"/>
      <c r="SVF14" s="89"/>
      <c r="SVG14" s="89"/>
      <c r="SVH14" s="89"/>
      <c r="SVI14" s="89"/>
      <c r="SVJ14" s="89"/>
      <c r="SVK14" s="89"/>
      <c r="SVL14" s="89"/>
      <c r="SVM14" s="89"/>
      <c r="SVN14" s="89"/>
      <c r="SVO14" s="89"/>
      <c r="SVP14" s="89"/>
      <c r="SVQ14" s="89"/>
      <c r="SVR14" s="89"/>
      <c r="SVS14" s="89"/>
      <c r="SVT14" s="89"/>
      <c r="SVU14" s="89"/>
      <c r="SVV14" s="89"/>
      <c r="SVW14" s="89"/>
      <c r="SVX14" s="89"/>
      <c r="SVY14" s="89"/>
      <c r="SVZ14" s="89"/>
      <c r="SWA14" s="89"/>
      <c r="SWB14" s="89"/>
      <c r="SWC14" s="89"/>
      <c r="SWD14" s="89"/>
      <c r="SWE14" s="89"/>
      <c r="SWF14" s="89"/>
      <c r="SWG14" s="89"/>
      <c r="SWH14" s="89"/>
      <c r="SWI14" s="89"/>
      <c r="SWJ14" s="89"/>
      <c r="SWK14" s="89"/>
      <c r="SWL14" s="89"/>
      <c r="SWM14" s="89"/>
      <c r="SWN14" s="89"/>
      <c r="SWO14" s="89"/>
      <c r="SWP14" s="89"/>
      <c r="SWQ14" s="89"/>
      <c r="SWR14" s="89"/>
      <c r="SWS14" s="89"/>
      <c r="SWT14" s="89"/>
      <c r="SWU14" s="89"/>
      <c r="SWV14" s="89"/>
      <c r="SWW14" s="89"/>
      <c r="SWX14" s="89"/>
      <c r="SWY14" s="89"/>
      <c r="SWZ14" s="89"/>
      <c r="SXA14" s="89"/>
      <c r="SXB14" s="89"/>
      <c r="SXC14" s="89"/>
      <c r="SXD14" s="89"/>
      <c r="SXE14" s="89"/>
      <c r="SXF14" s="89"/>
      <c r="SXG14" s="89"/>
      <c r="SXH14" s="89"/>
      <c r="SXI14" s="89"/>
      <c r="SXJ14" s="89"/>
      <c r="SXK14" s="89"/>
      <c r="SXL14" s="89"/>
      <c r="SXM14" s="89"/>
      <c r="SXN14" s="89"/>
      <c r="SXO14" s="89"/>
      <c r="SXP14" s="89"/>
      <c r="SXQ14" s="89"/>
      <c r="SXR14" s="89"/>
      <c r="SXS14" s="89"/>
      <c r="SXT14" s="89"/>
      <c r="SXU14" s="89"/>
      <c r="SXV14" s="89"/>
      <c r="SXW14" s="89"/>
      <c r="SXX14" s="89"/>
      <c r="SXY14" s="89"/>
      <c r="SXZ14" s="89"/>
      <c r="SYA14" s="89"/>
      <c r="SYB14" s="89"/>
      <c r="SYC14" s="89"/>
      <c r="SYD14" s="89"/>
      <c r="SYE14" s="89"/>
      <c r="SYF14" s="89"/>
      <c r="SYG14" s="89"/>
      <c r="SYH14" s="89"/>
      <c r="SYI14" s="89"/>
      <c r="SYJ14" s="89"/>
      <c r="SYK14" s="89"/>
      <c r="SYL14" s="89"/>
      <c r="SYM14" s="89"/>
      <c r="SYN14" s="89"/>
      <c r="SYO14" s="89"/>
      <c r="SYP14" s="89"/>
      <c r="SYQ14" s="89"/>
      <c r="SYR14" s="89"/>
      <c r="SYS14" s="89"/>
      <c r="SYT14" s="89"/>
      <c r="SYU14" s="89"/>
      <c r="SYV14" s="89"/>
      <c r="SYW14" s="89"/>
      <c r="SYX14" s="89"/>
      <c r="SYY14" s="89"/>
      <c r="SYZ14" s="89"/>
      <c r="SZA14" s="89"/>
      <c r="SZB14" s="89"/>
      <c r="SZC14" s="89"/>
      <c r="SZD14" s="89"/>
      <c r="SZE14" s="89"/>
      <c r="SZF14" s="89"/>
      <c r="SZG14" s="89"/>
      <c r="SZH14" s="89"/>
      <c r="SZI14" s="89"/>
      <c r="SZJ14" s="89"/>
      <c r="SZK14" s="89"/>
      <c r="SZL14" s="89"/>
      <c r="SZM14" s="89"/>
      <c r="SZN14" s="89"/>
      <c r="SZO14" s="89"/>
      <c r="SZP14" s="89"/>
      <c r="SZQ14" s="89"/>
      <c r="SZR14" s="89"/>
      <c r="SZS14" s="89"/>
      <c r="SZT14" s="89"/>
      <c r="SZU14" s="89"/>
      <c r="SZV14" s="89"/>
      <c r="SZW14" s="89"/>
      <c r="SZX14" s="89"/>
      <c r="SZY14" s="89"/>
      <c r="SZZ14" s="89"/>
      <c r="TAA14" s="89"/>
      <c r="TAB14" s="89"/>
      <c r="TAC14" s="89"/>
      <c r="TAD14" s="89"/>
      <c r="TAE14" s="89"/>
      <c r="TAF14" s="89"/>
      <c r="TAG14" s="89"/>
      <c r="TAH14" s="89"/>
      <c r="TAI14" s="89"/>
      <c r="TAJ14" s="89"/>
      <c r="TAK14" s="89"/>
      <c r="TAL14" s="89"/>
      <c r="TAM14" s="89"/>
      <c r="TAN14" s="89"/>
      <c r="TAO14" s="89"/>
      <c r="TAP14" s="89"/>
      <c r="TAQ14" s="89"/>
      <c r="TAR14" s="89"/>
      <c r="TAS14" s="89"/>
      <c r="TAT14" s="89"/>
      <c r="TAU14" s="89"/>
      <c r="TAV14" s="89"/>
      <c r="TAW14" s="89"/>
      <c r="TAX14" s="89"/>
      <c r="TAY14" s="89"/>
      <c r="TAZ14" s="89"/>
      <c r="TBA14" s="89"/>
      <c r="TBB14" s="89"/>
      <c r="TBC14" s="89"/>
      <c r="TBD14" s="89"/>
      <c r="TBE14" s="89"/>
      <c r="TBF14" s="89"/>
      <c r="TBG14" s="89"/>
      <c r="TBH14" s="89"/>
      <c r="TBI14" s="89"/>
      <c r="TBJ14" s="89"/>
      <c r="TBK14" s="89"/>
      <c r="TBL14" s="89"/>
      <c r="TBM14" s="89"/>
      <c r="TBN14" s="89"/>
      <c r="TBO14" s="89"/>
      <c r="TBP14" s="89"/>
      <c r="TBQ14" s="89"/>
      <c r="TBR14" s="89"/>
      <c r="TBS14" s="89"/>
      <c r="TBT14" s="89"/>
      <c r="TBU14" s="89"/>
      <c r="TBV14" s="89"/>
      <c r="TBW14" s="89"/>
      <c r="TBX14" s="89"/>
      <c r="TBY14" s="89"/>
      <c r="TBZ14" s="89"/>
      <c r="TCA14" s="89"/>
      <c r="TCB14" s="89"/>
      <c r="TCC14" s="89"/>
      <c r="TCD14" s="89"/>
      <c r="TCE14" s="89"/>
      <c r="TCF14" s="89"/>
      <c r="TCG14" s="89"/>
      <c r="TCH14" s="89"/>
      <c r="TCI14" s="89"/>
      <c r="TCJ14" s="89"/>
      <c r="TCK14" s="89"/>
      <c r="TCL14" s="89"/>
      <c r="TCM14" s="89"/>
      <c r="TCN14" s="89"/>
      <c r="TCO14" s="89"/>
      <c r="TCP14" s="89"/>
      <c r="TCQ14" s="89"/>
      <c r="TCR14" s="89"/>
      <c r="TCS14" s="89"/>
      <c r="TCT14" s="89"/>
      <c r="TCU14" s="89"/>
      <c r="TCV14" s="89"/>
      <c r="TCW14" s="89"/>
      <c r="TCX14" s="89"/>
      <c r="TCY14" s="89"/>
      <c r="TCZ14" s="89"/>
      <c r="TDA14" s="89"/>
      <c r="TDB14" s="89"/>
      <c r="TDC14" s="89"/>
      <c r="TDD14" s="89"/>
      <c r="TDE14" s="89"/>
      <c r="TDF14" s="89"/>
      <c r="TDG14" s="89"/>
      <c r="TDH14" s="89"/>
      <c r="TDI14" s="89"/>
      <c r="TDJ14" s="89"/>
      <c r="TDK14" s="89"/>
      <c r="TDL14" s="89"/>
      <c r="TDM14" s="89"/>
      <c r="TDN14" s="89"/>
      <c r="TDO14" s="89"/>
      <c r="TDP14" s="89"/>
      <c r="TDQ14" s="89"/>
      <c r="TDR14" s="89"/>
      <c r="TDS14" s="89"/>
      <c r="TDT14" s="89"/>
      <c r="TDU14" s="89"/>
      <c r="TDV14" s="89"/>
      <c r="TDW14" s="89"/>
      <c r="TDX14" s="89"/>
      <c r="TDY14" s="89"/>
      <c r="TDZ14" s="89"/>
      <c r="TEA14" s="89"/>
      <c r="TEB14" s="89"/>
      <c r="TEC14" s="89"/>
      <c r="TED14" s="89"/>
      <c r="TEE14" s="89"/>
      <c r="TEF14" s="89"/>
      <c r="TEG14" s="89"/>
      <c r="TEH14" s="89"/>
      <c r="TEI14" s="89"/>
      <c r="TEJ14" s="89"/>
      <c r="TEK14" s="89"/>
      <c r="TEL14" s="89"/>
      <c r="TEM14" s="89"/>
      <c r="TEN14" s="89"/>
      <c r="TEO14" s="89"/>
      <c r="TEP14" s="89"/>
      <c r="TEQ14" s="89"/>
      <c r="TER14" s="89"/>
      <c r="TES14" s="89"/>
      <c r="TET14" s="89"/>
      <c r="TEU14" s="89"/>
      <c r="TEV14" s="89"/>
      <c r="TEW14" s="89"/>
      <c r="TEX14" s="89"/>
      <c r="TEY14" s="89"/>
      <c r="TEZ14" s="89"/>
      <c r="TFA14" s="89"/>
      <c r="TFB14" s="89"/>
      <c r="TFC14" s="89"/>
      <c r="TFD14" s="89"/>
      <c r="TFE14" s="89"/>
      <c r="TFF14" s="89"/>
      <c r="TFG14" s="89"/>
      <c r="TFH14" s="89"/>
      <c r="TFI14" s="89"/>
      <c r="TFJ14" s="89"/>
      <c r="TFK14" s="89"/>
      <c r="TFL14" s="89"/>
      <c r="TFM14" s="89"/>
      <c r="TFN14" s="89"/>
      <c r="TFO14" s="89"/>
      <c r="TFP14" s="89"/>
      <c r="TFQ14" s="89"/>
      <c r="TFR14" s="89"/>
      <c r="TFS14" s="89"/>
      <c r="TFT14" s="89"/>
      <c r="TFU14" s="89"/>
      <c r="TFV14" s="89"/>
      <c r="TFW14" s="89"/>
      <c r="TFX14" s="89"/>
      <c r="TFY14" s="89"/>
      <c r="TFZ14" s="89"/>
      <c r="TGA14" s="89"/>
      <c r="TGB14" s="89"/>
      <c r="TGC14" s="89"/>
      <c r="TGD14" s="89"/>
      <c r="TGE14" s="89"/>
      <c r="TGF14" s="89"/>
      <c r="TGG14" s="89"/>
      <c r="TGH14" s="89"/>
      <c r="TGI14" s="89"/>
      <c r="TGJ14" s="89"/>
      <c r="TGK14" s="89"/>
      <c r="TGL14" s="89"/>
      <c r="TGM14" s="89"/>
      <c r="TGN14" s="89"/>
      <c r="TGO14" s="89"/>
      <c r="TGP14" s="89"/>
      <c r="TGQ14" s="89"/>
      <c r="TGR14" s="89"/>
      <c r="TGS14" s="89"/>
      <c r="TGT14" s="89"/>
      <c r="TGU14" s="89"/>
      <c r="TGV14" s="89"/>
      <c r="TGW14" s="89"/>
      <c r="TGX14" s="89"/>
      <c r="TGY14" s="89"/>
      <c r="TGZ14" s="89"/>
      <c r="THA14" s="89"/>
      <c r="THB14" s="89"/>
      <c r="THC14" s="89"/>
      <c r="THD14" s="89"/>
      <c r="THE14" s="89"/>
      <c r="THF14" s="89"/>
      <c r="THG14" s="89"/>
      <c r="THH14" s="89"/>
      <c r="THI14" s="89"/>
      <c r="THJ14" s="89"/>
      <c r="THK14" s="89"/>
      <c r="THL14" s="89"/>
      <c r="THM14" s="89"/>
      <c r="THN14" s="89"/>
      <c r="THO14" s="89"/>
      <c r="THP14" s="89"/>
      <c r="THQ14" s="89"/>
      <c r="THR14" s="89"/>
      <c r="THS14" s="89"/>
      <c r="THT14" s="89"/>
      <c r="THU14" s="89"/>
      <c r="THV14" s="89"/>
      <c r="THW14" s="89"/>
      <c r="THX14" s="89"/>
      <c r="THY14" s="89"/>
      <c r="THZ14" s="89"/>
      <c r="TIA14" s="89"/>
      <c r="TIB14" s="89"/>
      <c r="TIC14" s="89"/>
      <c r="TID14" s="89"/>
      <c r="TIE14" s="89"/>
      <c r="TIF14" s="89"/>
      <c r="TIG14" s="89"/>
      <c r="TIH14" s="89"/>
      <c r="TII14" s="89"/>
      <c r="TIJ14" s="89"/>
      <c r="TIK14" s="89"/>
      <c r="TIL14" s="89"/>
      <c r="TIM14" s="89"/>
      <c r="TIN14" s="89"/>
      <c r="TIO14" s="89"/>
      <c r="TIP14" s="89"/>
      <c r="TIQ14" s="89"/>
      <c r="TIR14" s="89"/>
      <c r="TIS14" s="89"/>
      <c r="TIT14" s="89"/>
      <c r="TIU14" s="89"/>
      <c r="TIV14" s="89"/>
      <c r="TIW14" s="89"/>
      <c r="TIX14" s="89"/>
      <c r="TIY14" s="89"/>
      <c r="TIZ14" s="89"/>
      <c r="TJA14" s="89"/>
      <c r="TJB14" s="89"/>
      <c r="TJC14" s="89"/>
      <c r="TJD14" s="89"/>
      <c r="TJE14" s="89"/>
      <c r="TJF14" s="89"/>
      <c r="TJG14" s="89"/>
      <c r="TJH14" s="89"/>
      <c r="TJI14" s="89"/>
      <c r="TJJ14" s="89"/>
      <c r="TJK14" s="89"/>
      <c r="TJL14" s="89"/>
      <c r="TJM14" s="89"/>
      <c r="TJN14" s="89"/>
      <c r="TJO14" s="89"/>
      <c r="TJP14" s="89"/>
      <c r="TJQ14" s="89"/>
      <c r="TJR14" s="89"/>
      <c r="TJS14" s="89"/>
      <c r="TJT14" s="89"/>
      <c r="TJU14" s="89"/>
      <c r="TJV14" s="89"/>
      <c r="TJW14" s="89"/>
      <c r="TJX14" s="89"/>
      <c r="TJY14" s="89"/>
      <c r="TJZ14" s="89"/>
      <c r="TKA14" s="89"/>
      <c r="TKB14" s="89"/>
      <c r="TKC14" s="89"/>
      <c r="TKD14" s="89"/>
      <c r="TKE14" s="89"/>
      <c r="TKF14" s="89"/>
      <c r="TKG14" s="89"/>
      <c r="TKH14" s="89"/>
      <c r="TKI14" s="89"/>
      <c r="TKJ14" s="89"/>
      <c r="TKK14" s="89"/>
      <c r="TKL14" s="89"/>
      <c r="TKM14" s="89"/>
      <c r="TKN14" s="89"/>
      <c r="TKO14" s="89"/>
      <c r="TKP14" s="89"/>
      <c r="TKQ14" s="89"/>
      <c r="TKR14" s="89"/>
      <c r="TKS14" s="89"/>
      <c r="TKT14" s="89"/>
      <c r="TKU14" s="89"/>
      <c r="TKV14" s="89"/>
      <c r="TKW14" s="89"/>
      <c r="TKX14" s="89"/>
      <c r="TKY14" s="89"/>
      <c r="TKZ14" s="89"/>
      <c r="TLA14" s="89"/>
      <c r="TLB14" s="89"/>
      <c r="TLC14" s="89"/>
      <c r="TLD14" s="89"/>
      <c r="TLE14" s="89"/>
      <c r="TLF14" s="89"/>
      <c r="TLG14" s="89"/>
      <c r="TLH14" s="89"/>
      <c r="TLI14" s="89"/>
      <c r="TLJ14" s="89"/>
      <c r="TLK14" s="89"/>
      <c r="TLL14" s="89"/>
      <c r="TLM14" s="89"/>
      <c r="TLN14" s="89"/>
      <c r="TLO14" s="89"/>
      <c r="TLP14" s="89"/>
      <c r="TLQ14" s="89"/>
      <c r="TLR14" s="89"/>
      <c r="TLS14" s="89"/>
      <c r="TLT14" s="89"/>
      <c r="TLU14" s="89"/>
      <c r="TLV14" s="89"/>
      <c r="TLW14" s="89"/>
      <c r="TLX14" s="89"/>
      <c r="TLY14" s="89"/>
      <c r="TLZ14" s="89"/>
      <c r="TMA14" s="89"/>
      <c r="TMB14" s="89"/>
      <c r="TMC14" s="89"/>
      <c r="TMD14" s="89"/>
      <c r="TME14" s="89"/>
      <c r="TMF14" s="89"/>
      <c r="TMG14" s="89"/>
      <c r="TMH14" s="89"/>
      <c r="TMI14" s="89"/>
      <c r="TMJ14" s="89"/>
      <c r="TMK14" s="89"/>
      <c r="TML14" s="89"/>
      <c r="TMM14" s="89"/>
      <c r="TMN14" s="89"/>
      <c r="TMO14" s="89"/>
      <c r="TMP14" s="89"/>
      <c r="TMQ14" s="89"/>
      <c r="TMR14" s="89"/>
      <c r="TMS14" s="89"/>
      <c r="TMT14" s="89"/>
      <c r="TMU14" s="89"/>
      <c r="TMV14" s="89"/>
      <c r="TMW14" s="89"/>
      <c r="TMX14" s="89"/>
      <c r="TMY14" s="89"/>
      <c r="TMZ14" s="89"/>
      <c r="TNA14" s="89"/>
      <c r="TNB14" s="89"/>
      <c r="TNC14" s="89"/>
      <c r="TND14" s="89"/>
      <c r="TNE14" s="89"/>
      <c r="TNF14" s="89"/>
      <c r="TNG14" s="89"/>
      <c r="TNH14" s="89"/>
      <c r="TNI14" s="89"/>
      <c r="TNJ14" s="89"/>
      <c r="TNK14" s="89"/>
      <c r="TNL14" s="89"/>
      <c r="TNM14" s="89"/>
      <c r="TNN14" s="89"/>
      <c r="TNO14" s="89"/>
      <c r="TNP14" s="89"/>
      <c r="TNQ14" s="89"/>
      <c r="TNR14" s="89"/>
      <c r="TNS14" s="89"/>
      <c r="TNT14" s="89"/>
      <c r="TNU14" s="89"/>
      <c r="TNV14" s="89"/>
      <c r="TNW14" s="89"/>
      <c r="TNX14" s="89"/>
      <c r="TNY14" s="89"/>
      <c r="TNZ14" s="89"/>
      <c r="TOA14" s="89"/>
      <c r="TOB14" s="89"/>
      <c r="TOC14" s="89"/>
      <c r="TOD14" s="89"/>
      <c r="TOE14" s="89"/>
      <c r="TOF14" s="89"/>
      <c r="TOG14" s="89"/>
      <c r="TOH14" s="89"/>
      <c r="TOI14" s="89"/>
      <c r="TOJ14" s="89"/>
      <c r="TOK14" s="89"/>
      <c r="TOL14" s="89"/>
      <c r="TOM14" s="89"/>
      <c r="TON14" s="89"/>
      <c r="TOO14" s="89"/>
      <c r="TOP14" s="89"/>
      <c r="TOQ14" s="89"/>
      <c r="TOR14" s="89"/>
      <c r="TOS14" s="89"/>
      <c r="TOT14" s="89"/>
      <c r="TOU14" s="89"/>
      <c r="TOV14" s="89"/>
      <c r="TOW14" s="89"/>
      <c r="TOX14" s="89"/>
      <c r="TOY14" s="89"/>
      <c r="TOZ14" s="89"/>
      <c r="TPA14" s="89"/>
      <c r="TPB14" s="89"/>
      <c r="TPC14" s="89"/>
      <c r="TPD14" s="89"/>
      <c r="TPE14" s="89"/>
      <c r="TPF14" s="89"/>
      <c r="TPG14" s="89"/>
      <c r="TPH14" s="89"/>
      <c r="TPI14" s="89"/>
      <c r="TPJ14" s="89"/>
      <c r="TPK14" s="89"/>
      <c r="TPL14" s="89"/>
      <c r="TPM14" s="89"/>
      <c r="TPN14" s="89"/>
      <c r="TPO14" s="89"/>
      <c r="TPP14" s="89"/>
      <c r="TPQ14" s="89"/>
      <c r="TPR14" s="89"/>
      <c r="TPS14" s="89"/>
      <c r="TPT14" s="89"/>
      <c r="TPU14" s="89"/>
      <c r="TPV14" s="89"/>
      <c r="TPW14" s="89"/>
      <c r="TPX14" s="89"/>
      <c r="TPY14" s="89"/>
      <c r="TPZ14" s="89"/>
      <c r="TQA14" s="89"/>
      <c r="TQB14" s="89"/>
      <c r="TQC14" s="89"/>
      <c r="TQD14" s="89"/>
      <c r="TQE14" s="89"/>
      <c r="TQF14" s="89"/>
      <c r="TQG14" s="89"/>
      <c r="TQH14" s="89"/>
      <c r="TQI14" s="89"/>
      <c r="TQJ14" s="89"/>
      <c r="TQK14" s="89"/>
      <c r="TQL14" s="89"/>
      <c r="TQM14" s="89"/>
      <c r="TQN14" s="89"/>
      <c r="TQO14" s="89"/>
      <c r="TQP14" s="89"/>
      <c r="TQQ14" s="89"/>
      <c r="TQR14" s="89"/>
      <c r="TQS14" s="89"/>
      <c r="TQT14" s="89"/>
      <c r="TQU14" s="89"/>
      <c r="TQV14" s="89"/>
      <c r="TQW14" s="89"/>
      <c r="TQX14" s="89"/>
      <c r="TQY14" s="89"/>
      <c r="TQZ14" s="89"/>
      <c r="TRA14" s="89"/>
      <c r="TRB14" s="89"/>
      <c r="TRC14" s="89"/>
      <c r="TRD14" s="89"/>
      <c r="TRE14" s="89"/>
      <c r="TRF14" s="89"/>
      <c r="TRG14" s="89"/>
      <c r="TRH14" s="89"/>
      <c r="TRI14" s="89"/>
      <c r="TRJ14" s="89"/>
      <c r="TRK14" s="89"/>
      <c r="TRL14" s="89"/>
      <c r="TRM14" s="89"/>
      <c r="TRN14" s="89"/>
      <c r="TRO14" s="89"/>
      <c r="TRP14" s="89"/>
      <c r="TRQ14" s="89"/>
      <c r="TRR14" s="89"/>
      <c r="TRS14" s="89"/>
      <c r="TRT14" s="89"/>
      <c r="TRU14" s="89"/>
      <c r="TRV14" s="89"/>
      <c r="TRW14" s="89"/>
      <c r="TRX14" s="89"/>
      <c r="TRY14" s="89"/>
      <c r="TRZ14" s="89"/>
      <c r="TSA14" s="89"/>
      <c r="TSB14" s="89"/>
      <c r="TSC14" s="89"/>
      <c r="TSD14" s="89"/>
      <c r="TSE14" s="89"/>
      <c r="TSF14" s="89"/>
      <c r="TSG14" s="89"/>
      <c r="TSH14" s="89"/>
      <c r="TSI14" s="89"/>
      <c r="TSJ14" s="89"/>
      <c r="TSK14" s="89"/>
      <c r="TSL14" s="89"/>
      <c r="TSM14" s="89"/>
      <c r="TSN14" s="89"/>
      <c r="TSO14" s="89"/>
      <c r="TSP14" s="89"/>
      <c r="TSQ14" s="89"/>
      <c r="TSR14" s="89"/>
      <c r="TSS14" s="89"/>
      <c r="TST14" s="89"/>
      <c r="TSU14" s="89"/>
      <c r="TSV14" s="89"/>
      <c r="TSW14" s="89"/>
      <c r="TSX14" s="89"/>
      <c r="TSY14" s="89"/>
      <c r="TSZ14" s="89"/>
      <c r="TTA14" s="89"/>
      <c r="TTB14" s="89"/>
      <c r="TTC14" s="89"/>
      <c r="TTD14" s="89"/>
      <c r="TTE14" s="89"/>
      <c r="TTF14" s="89"/>
      <c r="TTG14" s="89"/>
      <c r="TTH14" s="89"/>
      <c r="TTI14" s="89"/>
      <c r="TTJ14" s="89"/>
      <c r="TTK14" s="89"/>
      <c r="TTL14" s="89"/>
      <c r="TTM14" s="89"/>
      <c r="TTN14" s="89"/>
      <c r="TTO14" s="89"/>
      <c r="TTP14" s="89"/>
      <c r="TTQ14" s="89"/>
      <c r="TTR14" s="89"/>
      <c r="TTS14" s="89"/>
      <c r="TTT14" s="89"/>
      <c r="TTU14" s="89"/>
      <c r="TTV14" s="89"/>
      <c r="TTW14" s="89"/>
      <c r="TTX14" s="89"/>
      <c r="TTY14" s="89"/>
      <c r="TTZ14" s="89"/>
      <c r="TUA14" s="89"/>
      <c r="TUB14" s="89"/>
      <c r="TUC14" s="89"/>
      <c r="TUD14" s="89"/>
      <c r="TUE14" s="89"/>
      <c r="TUF14" s="89"/>
      <c r="TUG14" s="89"/>
      <c r="TUH14" s="89"/>
      <c r="TUI14" s="89"/>
      <c r="TUJ14" s="89"/>
      <c r="TUK14" s="89"/>
      <c r="TUL14" s="89"/>
      <c r="TUM14" s="89"/>
      <c r="TUN14" s="89"/>
      <c r="TUO14" s="89"/>
      <c r="TUP14" s="89"/>
      <c r="TUQ14" s="89"/>
      <c r="TUR14" s="89"/>
      <c r="TUS14" s="89"/>
      <c r="TUT14" s="89"/>
      <c r="TUU14" s="89"/>
      <c r="TUV14" s="89"/>
      <c r="TUW14" s="89"/>
      <c r="TUX14" s="89"/>
      <c r="TUY14" s="89"/>
      <c r="TUZ14" s="89"/>
      <c r="TVA14" s="89"/>
      <c r="TVB14" s="89"/>
      <c r="TVC14" s="89"/>
      <c r="TVD14" s="89"/>
      <c r="TVE14" s="89"/>
      <c r="TVF14" s="89"/>
      <c r="TVG14" s="89"/>
      <c r="TVH14" s="89"/>
      <c r="TVI14" s="89"/>
      <c r="TVJ14" s="89"/>
      <c r="TVK14" s="89"/>
      <c r="TVL14" s="89"/>
      <c r="TVM14" s="89"/>
      <c r="TVN14" s="89"/>
      <c r="TVO14" s="89"/>
      <c r="TVP14" s="89"/>
      <c r="TVQ14" s="89"/>
      <c r="TVR14" s="89"/>
      <c r="TVS14" s="89"/>
      <c r="TVT14" s="89"/>
      <c r="TVU14" s="89"/>
      <c r="TVV14" s="89"/>
      <c r="TVW14" s="89"/>
      <c r="TVX14" s="89"/>
      <c r="TVY14" s="89"/>
      <c r="TVZ14" s="89"/>
      <c r="TWA14" s="89"/>
      <c r="TWB14" s="89"/>
      <c r="TWC14" s="89"/>
      <c r="TWD14" s="89"/>
      <c r="TWE14" s="89"/>
      <c r="TWF14" s="89"/>
      <c r="TWG14" s="89"/>
      <c r="TWH14" s="89"/>
      <c r="TWI14" s="89"/>
      <c r="TWJ14" s="89"/>
      <c r="TWK14" s="89"/>
      <c r="TWL14" s="89"/>
      <c r="TWM14" s="89"/>
      <c r="TWN14" s="89"/>
      <c r="TWO14" s="89"/>
      <c r="TWP14" s="89"/>
      <c r="TWQ14" s="89"/>
      <c r="TWR14" s="89"/>
      <c r="TWS14" s="89"/>
      <c r="TWT14" s="89"/>
      <c r="TWU14" s="89"/>
      <c r="TWV14" s="89"/>
      <c r="TWW14" s="89"/>
      <c r="TWX14" s="89"/>
      <c r="TWY14" s="89"/>
      <c r="TWZ14" s="89"/>
      <c r="TXA14" s="89"/>
      <c r="TXB14" s="89"/>
      <c r="TXC14" s="89"/>
      <c r="TXD14" s="89"/>
      <c r="TXE14" s="89"/>
      <c r="TXF14" s="89"/>
      <c r="TXG14" s="89"/>
      <c r="TXH14" s="89"/>
      <c r="TXI14" s="89"/>
      <c r="TXJ14" s="89"/>
      <c r="TXK14" s="89"/>
      <c r="TXL14" s="89"/>
      <c r="TXM14" s="89"/>
      <c r="TXN14" s="89"/>
      <c r="TXO14" s="89"/>
      <c r="TXP14" s="89"/>
      <c r="TXQ14" s="89"/>
      <c r="TXR14" s="89"/>
      <c r="TXS14" s="89"/>
      <c r="TXT14" s="89"/>
      <c r="TXU14" s="89"/>
      <c r="TXV14" s="89"/>
      <c r="TXW14" s="89"/>
      <c r="TXX14" s="89"/>
      <c r="TXY14" s="89"/>
      <c r="TXZ14" s="89"/>
      <c r="TYA14" s="89"/>
      <c r="TYB14" s="89"/>
      <c r="TYC14" s="89"/>
      <c r="TYD14" s="89"/>
      <c r="TYE14" s="89"/>
      <c r="TYF14" s="89"/>
      <c r="TYG14" s="89"/>
      <c r="TYH14" s="89"/>
      <c r="TYI14" s="89"/>
      <c r="TYJ14" s="89"/>
      <c r="TYK14" s="89"/>
      <c r="TYL14" s="89"/>
      <c r="TYM14" s="89"/>
      <c r="TYN14" s="89"/>
      <c r="TYO14" s="89"/>
      <c r="TYP14" s="89"/>
      <c r="TYQ14" s="89"/>
      <c r="TYR14" s="89"/>
      <c r="TYS14" s="89"/>
      <c r="TYT14" s="89"/>
      <c r="TYU14" s="89"/>
      <c r="TYV14" s="89"/>
      <c r="TYW14" s="89"/>
      <c r="TYX14" s="89"/>
      <c r="TYY14" s="89"/>
      <c r="TYZ14" s="89"/>
      <c r="TZA14" s="89"/>
      <c r="TZB14" s="89"/>
      <c r="TZC14" s="89"/>
      <c r="TZD14" s="89"/>
      <c r="TZE14" s="89"/>
      <c r="TZF14" s="89"/>
      <c r="TZG14" s="89"/>
      <c r="TZH14" s="89"/>
      <c r="TZI14" s="89"/>
      <c r="TZJ14" s="89"/>
      <c r="TZK14" s="89"/>
      <c r="TZL14" s="89"/>
      <c r="TZM14" s="89"/>
      <c r="TZN14" s="89"/>
      <c r="TZO14" s="89"/>
      <c r="TZP14" s="89"/>
      <c r="TZQ14" s="89"/>
      <c r="TZR14" s="89"/>
      <c r="TZS14" s="89"/>
      <c r="TZT14" s="89"/>
      <c r="TZU14" s="89"/>
      <c r="TZV14" s="89"/>
      <c r="TZW14" s="89"/>
      <c r="TZX14" s="89"/>
      <c r="TZY14" s="89"/>
      <c r="TZZ14" s="89"/>
      <c r="UAA14" s="89"/>
      <c r="UAB14" s="89"/>
      <c r="UAC14" s="89"/>
      <c r="UAD14" s="89"/>
      <c r="UAE14" s="89"/>
      <c r="UAF14" s="89"/>
      <c r="UAG14" s="89"/>
      <c r="UAH14" s="89"/>
      <c r="UAI14" s="89"/>
      <c r="UAJ14" s="89"/>
      <c r="UAK14" s="89"/>
      <c r="UAL14" s="89"/>
      <c r="UAM14" s="89"/>
      <c r="UAN14" s="89"/>
      <c r="UAO14" s="89"/>
      <c r="UAP14" s="89"/>
      <c r="UAQ14" s="89"/>
      <c r="UAR14" s="89"/>
      <c r="UAS14" s="89"/>
      <c r="UAT14" s="89"/>
      <c r="UAU14" s="89"/>
      <c r="UAV14" s="89"/>
      <c r="UAW14" s="89"/>
      <c r="UAX14" s="89"/>
      <c r="UAY14" s="89"/>
      <c r="UAZ14" s="89"/>
      <c r="UBA14" s="89"/>
      <c r="UBB14" s="89"/>
      <c r="UBC14" s="89"/>
      <c r="UBD14" s="89"/>
      <c r="UBE14" s="89"/>
      <c r="UBF14" s="89"/>
      <c r="UBG14" s="89"/>
      <c r="UBH14" s="89"/>
      <c r="UBI14" s="89"/>
      <c r="UBJ14" s="89"/>
      <c r="UBK14" s="89"/>
      <c r="UBL14" s="89"/>
      <c r="UBM14" s="89"/>
      <c r="UBN14" s="89"/>
      <c r="UBO14" s="89"/>
      <c r="UBP14" s="89"/>
      <c r="UBQ14" s="89"/>
      <c r="UBR14" s="89"/>
      <c r="UBS14" s="89"/>
      <c r="UBT14" s="89"/>
      <c r="UBU14" s="89"/>
      <c r="UBV14" s="89"/>
      <c r="UBW14" s="89"/>
      <c r="UBX14" s="89"/>
      <c r="UBY14" s="89"/>
      <c r="UBZ14" s="89"/>
      <c r="UCA14" s="89"/>
      <c r="UCB14" s="89"/>
      <c r="UCC14" s="89"/>
      <c r="UCD14" s="89"/>
      <c r="UCE14" s="89"/>
      <c r="UCF14" s="89"/>
      <c r="UCG14" s="89"/>
      <c r="UCH14" s="89"/>
      <c r="UCI14" s="89"/>
      <c r="UCJ14" s="89"/>
      <c r="UCK14" s="89"/>
      <c r="UCL14" s="89"/>
      <c r="UCM14" s="89"/>
      <c r="UCN14" s="89"/>
      <c r="UCO14" s="89"/>
      <c r="UCP14" s="89"/>
      <c r="UCQ14" s="89"/>
      <c r="UCR14" s="89"/>
      <c r="UCS14" s="89"/>
      <c r="UCT14" s="89"/>
      <c r="UCU14" s="89"/>
      <c r="UCV14" s="89"/>
      <c r="UCW14" s="89"/>
      <c r="UCX14" s="89"/>
      <c r="UCY14" s="89"/>
      <c r="UCZ14" s="89"/>
      <c r="UDA14" s="89"/>
      <c r="UDB14" s="89"/>
      <c r="UDC14" s="89"/>
      <c r="UDD14" s="89"/>
      <c r="UDE14" s="89"/>
      <c r="UDF14" s="89"/>
      <c r="UDG14" s="89"/>
      <c r="UDH14" s="89"/>
      <c r="UDI14" s="89"/>
      <c r="UDJ14" s="89"/>
      <c r="UDK14" s="89"/>
      <c r="UDL14" s="89"/>
      <c r="UDM14" s="89"/>
      <c r="UDN14" s="89"/>
      <c r="UDO14" s="89"/>
      <c r="UDP14" s="89"/>
      <c r="UDQ14" s="89"/>
      <c r="UDR14" s="89"/>
      <c r="UDS14" s="89"/>
      <c r="UDT14" s="89"/>
      <c r="UDU14" s="89"/>
      <c r="UDV14" s="89"/>
      <c r="UDW14" s="89"/>
      <c r="UDX14" s="89"/>
      <c r="UDY14" s="89"/>
      <c r="UDZ14" s="89"/>
      <c r="UEA14" s="89"/>
      <c r="UEB14" s="89"/>
      <c r="UEC14" s="89"/>
      <c r="UED14" s="89"/>
      <c r="UEE14" s="89"/>
      <c r="UEF14" s="89"/>
      <c r="UEG14" s="89"/>
      <c r="UEH14" s="89"/>
      <c r="UEI14" s="89"/>
      <c r="UEJ14" s="89"/>
      <c r="UEK14" s="89"/>
      <c r="UEL14" s="89"/>
      <c r="UEM14" s="89"/>
      <c r="UEN14" s="89"/>
      <c r="UEO14" s="89"/>
      <c r="UEP14" s="89"/>
      <c r="UEQ14" s="89"/>
      <c r="UER14" s="89"/>
      <c r="UES14" s="89"/>
      <c r="UET14" s="89"/>
      <c r="UEU14" s="89"/>
      <c r="UEV14" s="89"/>
      <c r="UEW14" s="89"/>
      <c r="UEX14" s="89"/>
      <c r="UEY14" s="89"/>
      <c r="UEZ14" s="89"/>
      <c r="UFA14" s="89"/>
      <c r="UFB14" s="89"/>
      <c r="UFC14" s="89"/>
      <c r="UFD14" s="89"/>
      <c r="UFE14" s="89"/>
      <c r="UFF14" s="89"/>
      <c r="UFG14" s="89"/>
      <c r="UFH14" s="89"/>
      <c r="UFI14" s="89"/>
      <c r="UFJ14" s="89"/>
      <c r="UFK14" s="89"/>
      <c r="UFL14" s="89"/>
      <c r="UFM14" s="89"/>
      <c r="UFN14" s="89"/>
      <c r="UFO14" s="89"/>
      <c r="UFP14" s="89"/>
      <c r="UFQ14" s="89"/>
      <c r="UFR14" s="89"/>
      <c r="UFS14" s="89"/>
      <c r="UFT14" s="89"/>
      <c r="UFU14" s="89"/>
      <c r="UFV14" s="89"/>
      <c r="UFW14" s="89"/>
      <c r="UFX14" s="89"/>
      <c r="UFY14" s="89"/>
      <c r="UFZ14" s="89"/>
      <c r="UGA14" s="89"/>
      <c r="UGB14" s="89"/>
      <c r="UGC14" s="89"/>
      <c r="UGD14" s="89"/>
      <c r="UGE14" s="89"/>
      <c r="UGF14" s="89"/>
      <c r="UGG14" s="89"/>
      <c r="UGH14" s="89"/>
      <c r="UGI14" s="89"/>
      <c r="UGJ14" s="89"/>
      <c r="UGK14" s="89"/>
      <c r="UGL14" s="89"/>
      <c r="UGM14" s="89"/>
      <c r="UGN14" s="89"/>
      <c r="UGO14" s="89"/>
      <c r="UGP14" s="89"/>
      <c r="UGQ14" s="89"/>
      <c r="UGR14" s="89"/>
      <c r="UGS14" s="89"/>
      <c r="UGT14" s="89"/>
      <c r="UGU14" s="89"/>
      <c r="UGV14" s="89"/>
      <c r="UGW14" s="89"/>
      <c r="UGX14" s="89"/>
      <c r="UGY14" s="89"/>
      <c r="UGZ14" s="89"/>
      <c r="UHA14" s="89"/>
      <c r="UHB14" s="89"/>
      <c r="UHC14" s="89"/>
      <c r="UHD14" s="89"/>
      <c r="UHE14" s="89"/>
      <c r="UHF14" s="89"/>
      <c r="UHG14" s="89"/>
      <c r="UHH14" s="89"/>
      <c r="UHI14" s="89"/>
      <c r="UHJ14" s="89"/>
      <c r="UHK14" s="89"/>
      <c r="UHL14" s="89"/>
      <c r="UHM14" s="89"/>
      <c r="UHN14" s="89"/>
      <c r="UHO14" s="89"/>
      <c r="UHP14" s="89"/>
      <c r="UHQ14" s="89"/>
      <c r="UHR14" s="89"/>
      <c r="UHS14" s="89"/>
      <c r="UHT14" s="89"/>
      <c r="UHU14" s="89"/>
      <c r="UHV14" s="89"/>
      <c r="UHW14" s="89"/>
      <c r="UHX14" s="89"/>
      <c r="UHY14" s="89"/>
      <c r="UHZ14" s="89"/>
      <c r="UIA14" s="89"/>
      <c r="UIB14" s="89"/>
      <c r="UIC14" s="89"/>
      <c r="UID14" s="89"/>
      <c r="UIE14" s="89"/>
      <c r="UIF14" s="89"/>
      <c r="UIG14" s="89"/>
      <c r="UIH14" s="89"/>
      <c r="UII14" s="89"/>
      <c r="UIJ14" s="89"/>
      <c r="UIK14" s="89"/>
      <c r="UIL14" s="89"/>
      <c r="UIM14" s="89"/>
      <c r="UIN14" s="89"/>
      <c r="UIO14" s="89"/>
      <c r="UIP14" s="89"/>
      <c r="UIQ14" s="89"/>
      <c r="UIR14" s="89"/>
      <c r="UIS14" s="89"/>
      <c r="UIT14" s="89"/>
      <c r="UIU14" s="89"/>
      <c r="UIV14" s="89"/>
      <c r="UIW14" s="89"/>
      <c r="UIX14" s="89"/>
      <c r="UIY14" s="89"/>
      <c r="UIZ14" s="89"/>
      <c r="UJA14" s="89"/>
      <c r="UJB14" s="89"/>
      <c r="UJC14" s="89"/>
      <c r="UJD14" s="89"/>
      <c r="UJE14" s="89"/>
      <c r="UJF14" s="89"/>
      <c r="UJG14" s="89"/>
      <c r="UJH14" s="89"/>
      <c r="UJI14" s="89"/>
      <c r="UJJ14" s="89"/>
      <c r="UJK14" s="89"/>
      <c r="UJL14" s="89"/>
      <c r="UJM14" s="89"/>
      <c r="UJN14" s="89"/>
      <c r="UJO14" s="89"/>
      <c r="UJP14" s="89"/>
      <c r="UJQ14" s="89"/>
      <c r="UJR14" s="89"/>
      <c r="UJS14" s="89"/>
      <c r="UJT14" s="89"/>
      <c r="UJU14" s="89"/>
      <c r="UJV14" s="89"/>
      <c r="UJW14" s="89"/>
      <c r="UJX14" s="89"/>
      <c r="UJY14" s="89"/>
      <c r="UJZ14" s="89"/>
      <c r="UKA14" s="89"/>
      <c r="UKB14" s="89"/>
      <c r="UKC14" s="89"/>
      <c r="UKD14" s="89"/>
      <c r="UKE14" s="89"/>
      <c r="UKF14" s="89"/>
      <c r="UKG14" s="89"/>
      <c r="UKH14" s="89"/>
      <c r="UKI14" s="89"/>
      <c r="UKJ14" s="89"/>
      <c r="UKK14" s="89"/>
      <c r="UKL14" s="89"/>
      <c r="UKM14" s="89"/>
      <c r="UKN14" s="89"/>
      <c r="UKO14" s="89"/>
      <c r="UKP14" s="89"/>
      <c r="UKQ14" s="89"/>
      <c r="UKR14" s="89"/>
      <c r="UKS14" s="89"/>
      <c r="UKT14" s="89"/>
      <c r="UKU14" s="89"/>
      <c r="UKV14" s="89"/>
      <c r="UKW14" s="89"/>
      <c r="UKX14" s="89"/>
      <c r="UKY14" s="89"/>
      <c r="UKZ14" s="89"/>
      <c r="ULA14" s="89"/>
      <c r="ULB14" s="89"/>
      <c r="ULC14" s="89"/>
      <c r="ULD14" s="89"/>
      <c r="ULE14" s="89"/>
      <c r="ULF14" s="89"/>
      <c r="ULG14" s="89"/>
      <c r="ULH14" s="89"/>
      <c r="ULI14" s="89"/>
      <c r="ULJ14" s="89"/>
      <c r="ULK14" s="89"/>
      <c r="ULL14" s="89"/>
      <c r="ULM14" s="89"/>
      <c r="ULN14" s="89"/>
      <c r="ULO14" s="89"/>
      <c r="ULP14" s="89"/>
      <c r="ULQ14" s="89"/>
      <c r="ULR14" s="89"/>
      <c r="ULS14" s="89"/>
      <c r="ULT14" s="89"/>
      <c r="ULU14" s="89"/>
      <c r="ULV14" s="89"/>
      <c r="ULW14" s="89"/>
      <c r="ULX14" s="89"/>
      <c r="ULY14" s="89"/>
      <c r="ULZ14" s="89"/>
      <c r="UMA14" s="89"/>
      <c r="UMB14" s="89"/>
      <c r="UMC14" s="89"/>
      <c r="UMD14" s="89"/>
      <c r="UME14" s="89"/>
      <c r="UMF14" s="89"/>
      <c r="UMG14" s="89"/>
      <c r="UMH14" s="89"/>
      <c r="UMI14" s="89"/>
      <c r="UMJ14" s="89"/>
      <c r="UMK14" s="89"/>
      <c r="UML14" s="89"/>
      <c r="UMM14" s="89"/>
      <c r="UMN14" s="89"/>
      <c r="UMO14" s="89"/>
      <c r="UMP14" s="89"/>
      <c r="UMQ14" s="89"/>
      <c r="UMR14" s="89"/>
      <c r="UMS14" s="89"/>
      <c r="UMT14" s="89"/>
      <c r="UMU14" s="89"/>
      <c r="UMV14" s="89"/>
      <c r="UMW14" s="89"/>
      <c r="UMX14" s="89"/>
      <c r="UMY14" s="89"/>
      <c r="UMZ14" s="89"/>
      <c r="UNA14" s="89"/>
      <c r="UNB14" s="89"/>
      <c r="UNC14" s="89"/>
      <c r="UND14" s="89"/>
      <c r="UNE14" s="89"/>
      <c r="UNF14" s="89"/>
      <c r="UNG14" s="89"/>
      <c r="UNH14" s="89"/>
      <c r="UNI14" s="89"/>
      <c r="UNJ14" s="89"/>
      <c r="UNK14" s="89"/>
      <c r="UNL14" s="89"/>
      <c r="UNM14" s="89"/>
      <c r="UNN14" s="89"/>
      <c r="UNO14" s="89"/>
      <c r="UNP14" s="89"/>
      <c r="UNQ14" s="89"/>
      <c r="UNR14" s="89"/>
      <c r="UNS14" s="89"/>
      <c r="UNT14" s="89"/>
      <c r="UNU14" s="89"/>
      <c r="UNV14" s="89"/>
      <c r="UNW14" s="89"/>
      <c r="UNX14" s="89"/>
      <c r="UNY14" s="89"/>
      <c r="UNZ14" s="89"/>
      <c r="UOA14" s="89"/>
      <c r="UOB14" s="89"/>
      <c r="UOC14" s="89"/>
      <c r="UOD14" s="89"/>
      <c r="UOE14" s="89"/>
      <c r="UOF14" s="89"/>
      <c r="UOG14" s="89"/>
      <c r="UOH14" s="89"/>
      <c r="UOI14" s="89"/>
      <c r="UOJ14" s="89"/>
      <c r="UOK14" s="89"/>
      <c r="UOL14" s="89"/>
      <c r="UOM14" s="89"/>
      <c r="UON14" s="89"/>
      <c r="UOO14" s="89"/>
      <c r="UOP14" s="89"/>
      <c r="UOQ14" s="89"/>
      <c r="UOR14" s="89"/>
      <c r="UOS14" s="89"/>
      <c r="UOT14" s="89"/>
      <c r="UOU14" s="89"/>
      <c r="UOV14" s="89"/>
      <c r="UOW14" s="89"/>
      <c r="UOX14" s="89"/>
      <c r="UOY14" s="89"/>
      <c r="UOZ14" s="89"/>
      <c r="UPA14" s="89"/>
      <c r="UPB14" s="89"/>
      <c r="UPC14" s="89"/>
      <c r="UPD14" s="89"/>
      <c r="UPE14" s="89"/>
      <c r="UPF14" s="89"/>
      <c r="UPG14" s="89"/>
      <c r="UPH14" s="89"/>
      <c r="UPI14" s="89"/>
      <c r="UPJ14" s="89"/>
      <c r="UPK14" s="89"/>
      <c r="UPL14" s="89"/>
      <c r="UPM14" s="89"/>
      <c r="UPN14" s="89"/>
      <c r="UPO14" s="89"/>
      <c r="UPP14" s="89"/>
      <c r="UPQ14" s="89"/>
      <c r="UPR14" s="89"/>
      <c r="UPS14" s="89"/>
      <c r="UPT14" s="89"/>
      <c r="UPU14" s="89"/>
      <c r="UPV14" s="89"/>
      <c r="UPW14" s="89"/>
      <c r="UPX14" s="89"/>
      <c r="UPY14" s="89"/>
      <c r="UPZ14" s="89"/>
      <c r="UQA14" s="89"/>
      <c r="UQB14" s="89"/>
      <c r="UQC14" s="89"/>
      <c r="UQD14" s="89"/>
      <c r="UQE14" s="89"/>
      <c r="UQF14" s="89"/>
      <c r="UQG14" s="89"/>
      <c r="UQH14" s="89"/>
      <c r="UQI14" s="89"/>
      <c r="UQJ14" s="89"/>
      <c r="UQK14" s="89"/>
      <c r="UQL14" s="89"/>
      <c r="UQM14" s="89"/>
      <c r="UQN14" s="89"/>
      <c r="UQO14" s="89"/>
      <c r="UQP14" s="89"/>
      <c r="UQQ14" s="89"/>
      <c r="UQR14" s="89"/>
      <c r="UQS14" s="89"/>
      <c r="UQT14" s="89"/>
      <c r="UQU14" s="89"/>
      <c r="UQV14" s="89"/>
      <c r="UQW14" s="89"/>
      <c r="UQX14" s="89"/>
      <c r="UQY14" s="89"/>
      <c r="UQZ14" s="89"/>
      <c r="URA14" s="89"/>
      <c r="URB14" s="89"/>
      <c r="URC14" s="89"/>
      <c r="URD14" s="89"/>
      <c r="URE14" s="89"/>
      <c r="URF14" s="89"/>
      <c r="URG14" s="89"/>
      <c r="URH14" s="89"/>
      <c r="URI14" s="89"/>
      <c r="URJ14" s="89"/>
      <c r="URK14" s="89"/>
      <c r="URL14" s="89"/>
      <c r="URM14" s="89"/>
      <c r="URN14" s="89"/>
      <c r="URO14" s="89"/>
      <c r="URP14" s="89"/>
      <c r="URQ14" s="89"/>
      <c r="URR14" s="89"/>
      <c r="URS14" s="89"/>
      <c r="URT14" s="89"/>
      <c r="URU14" s="89"/>
      <c r="URV14" s="89"/>
      <c r="URW14" s="89"/>
      <c r="URX14" s="89"/>
      <c r="URY14" s="89"/>
      <c r="URZ14" s="89"/>
      <c r="USA14" s="89"/>
      <c r="USB14" s="89"/>
      <c r="USC14" s="89"/>
      <c r="USD14" s="89"/>
      <c r="USE14" s="89"/>
      <c r="USF14" s="89"/>
      <c r="USG14" s="89"/>
      <c r="USH14" s="89"/>
      <c r="USI14" s="89"/>
      <c r="USJ14" s="89"/>
      <c r="USK14" s="89"/>
      <c r="USL14" s="89"/>
      <c r="USM14" s="89"/>
      <c r="USN14" s="89"/>
      <c r="USO14" s="89"/>
      <c r="USP14" s="89"/>
      <c r="USQ14" s="89"/>
      <c r="USR14" s="89"/>
      <c r="USS14" s="89"/>
      <c r="UST14" s="89"/>
      <c r="USU14" s="89"/>
      <c r="USV14" s="89"/>
      <c r="USW14" s="89"/>
      <c r="USX14" s="89"/>
      <c r="USY14" s="89"/>
      <c r="USZ14" s="89"/>
      <c r="UTA14" s="89"/>
      <c r="UTB14" s="89"/>
      <c r="UTC14" s="89"/>
      <c r="UTD14" s="89"/>
      <c r="UTE14" s="89"/>
      <c r="UTF14" s="89"/>
      <c r="UTG14" s="89"/>
      <c r="UTH14" s="89"/>
      <c r="UTI14" s="89"/>
      <c r="UTJ14" s="89"/>
      <c r="UTK14" s="89"/>
      <c r="UTL14" s="89"/>
      <c r="UTM14" s="89"/>
      <c r="UTN14" s="89"/>
      <c r="UTO14" s="89"/>
      <c r="UTP14" s="89"/>
      <c r="UTQ14" s="89"/>
      <c r="UTR14" s="89"/>
      <c r="UTS14" s="89"/>
      <c r="UTT14" s="89"/>
      <c r="UTU14" s="89"/>
      <c r="UTV14" s="89"/>
      <c r="UTW14" s="89"/>
      <c r="UTX14" s="89"/>
      <c r="UTY14" s="89"/>
      <c r="UTZ14" s="89"/>
      <c r="UUA14" s="89"/>
      <c r="UUB14" s="89"/>
      <c r="UUC14" s="89"/>
      <c r="UUD14" s="89"/>
      <c r="UUE14" s="89"/>
      <c r="UUF14" s="89"/>
      <c r="UUG14" s="89"/>
      <c r="UUH14" s="89"/>
      <c r="UUI14" s="89"/>
      <c r="UUJ14" s="89"/>
      <c r="UUK14" s="89"/>
      <c r="UUL14" s="89"/>
      <c r="UUM14" s="89"/>
      <c r="UUN14" s="89"/>
      <c r="UUO14" s="89"/>
      <c r="UUP14" s="89"/>
      <c r="UUQ14" s="89"/>
      <c r="UUR14" s="89"/>
      <c r="UUS14" s="89"/>
      <c r="UUT14" s="89"/>
      <c r="UUU14" s="89"/>
      <c r="UUV14" s="89"/>
      <c r="UUW14" s="89"/>
      <c r="UUX14" s="89"/>
      <c r="UUY14" s="89"/>
      <c r="UUZ14" s="89"/>
      <c r="UVA14" s="89"/>
      <c r="UVB14" s="89"/>
      <c r="UVC14" s="89"/>
      <c r="UVD14" s="89"/>
      <c r="UVE14" s="89"/>
      <c r="UVF14" s="89"/>
      <c r="UVG14" s="89"/>
      <c r="UVH14" s="89"/>
      <c r="UVI14" s="89"/>
      <c r="UVJ14" s="89"/>
      <c r="UVK14" s="89"/>
      <c r="UVL14" s="89"/>
      <c r="UVM14" s="89"/>
      <c r="UVN14" s="89"/>
      <c r="UVO14" s="89"/>
      <c r="UVP14" s="89"/>
      <c r="UVQ14" s="89"/>
      <c r="UVR14" s="89"/>
      <c r="UVS14" s="89"/>
      <c r="UVT14" s="89"/>
      <c r="UVU14" s="89"/>
      <c r="UVV14" s="89"/>
      <c r="UVW14" s="89"/>
      <c r="UVX14" s="89"/>
      <c r="UVY14" s="89"/>
      <c r="UVZ14" s="89"/>
      <c r="UWA14" s="89"/>
      <c r="UWB14" s="89"/>
      <c r="UWC14" s="89"/>
      <c r="UWD14" s="89"/>
      <c r="UWE14" s="89"/>
      <c r="UWF14" s="89"/>
      <c r="UWG14" s="89"/>
      <c r="UWH14" s="89"/>
      <c r="UWI14" s="89"/>
      <c r="UWJ14" s="89"/>
      <c r="UWK14" s="89"/>
      <c r="UWL14" s="89"/>
      <c r="UWM14" s="89"/>
      <c r="UWN14" s="89"/>
      <c r="UWO14" s="89"/>
      <c r="UWP14" s="89"/>
      <c r="UWQ14" s="89"/>
      <c r="UWR14" s="89"/>
      <c r="UWS14" s="89"/>
      <c r="UWT14" s="89"/>
      <c r="UWU14" s="89"/>
      <c r="UWV14" s="89"/>
      <c r="UWW14" s="89"/>
      <c r="UWX14" s="89"/>
      <c r="UWY14" s="89"/>
      <c r="UWZ14" s="89"/>
      <c r="UXA14" s="89"/>
      <c r="UXB14" s="89"/>
      <c r="UXC14" s="89"/>
      <c r="UXD14" s="89"/>
      <c r="UXE14" s="89"/>
      <c r="UXF14" s="89"/>
      <c r="UXG14" s="89"/>
      <c r="UXH14" s="89"/>
      <c r="UXI14" s="89"/>
      <c r="UXJ14" s="89"/>
      <c r="UXK14" s="89"/>
      <c r="UXL14" s="89"/>
      <c r="UXM14" s="89"/>
      <c r="UXN14" s="89"/>
      <c r="UXO14" s="89"/>
      <c r="UXP14" s="89"/>
      <c r="UXQ14" s="89"/>
      <c r="UXR14" s="89"/>
      <c r="UXS14" s="89"/>
      <c r="UXT14" s="89"/>
      <c r="UXU14" s="89"/>
      <c r="UXV14" s="89"/>
      <c r="UXW14" s="89"/>
      <c r="UXX14" s="89"/>
      <c r="UXY14" s="89"/>
      <c r="UXZ14" s="89"/>
      <c r="UYA14" s="89"/>
      <c r="UYB14" s="89"/>
      <c r="UYC14" s="89"/>
      <c r="UYD14" s="89"/>
      <c r="UYE14" s="89"/>
      <c r="UYF14" s="89"/>
      <c r="UYG14" s="89"/>
      <c r="UYH14" s="89"/>
      <c r="UYI14" s="89"/>
      <c r="UYJ14" s="89"/>
      <c r="UYK14" s="89"/>
      <c r="UYL14" s="89"/>
      <c r="UYM14" s="89"/>
      <c r="UYN14" s="89"/>
      <c r="UYO14" s="89"/>
      <c r="UYP14" s="89"/>
      <c r="UYQ14" s="89"/>
      <c r="UYR14" s="89"/>
      <c r="UYS14" s="89"/>
      <c r="UYT14" s="89"/>
      <c r="UYU14" s="89"/>
      <c r="UYV14" s="89"/>
      <c r="UYW14" s="89"/>
      <c r="UYX14" s="89"/>
      <c r="UYY14" s="89"/>
      <c r="UYZ14" s="89"/>
      <c r="UZA14" s="89"/>
      <c r="UZB14" s="89"/>
      <c r="UZC14" s="89"/>
      <c r="UZD14" s="89"/>
      <c r="UZE14" s="89"/>
      <c r="UZF14" s="89"/>
      <c r="UZG14" s="89"/>
      <c r="UZH14" s="89"/>
      <c r="UZI14" s="89"/>
      <c r="UZJ14" s="89"/>
      <c r="UZK14" s="89"/>
      <c r="UZL14" s="89"/>
      <c r="UZM14" s="89"/>
      <c r="UZN14" s="89"/>
      <c r="UZO14" s="89"/>
      <c r="UZP14" s="89"/>
      <c r="UZQ14" s="89"/>
      <c r="UZR14" s="89"/>
      <c r="UZS14" s="89"/>
      <c r="UZT14" s="89"/>
      <c r="UZU14" s="89"/>
      <c r="UZV14" s="89"/>
      <c r="UZW14" s="89"/>
      <c r="UZX14" s="89"/>
      <c r="UZY14" s="89"/>
      <c r="UZZ14" s="89"/>
      <c r="VAA14" s="89"/>
      <c r="VAB14" s="89"/>
      <c r="VAC14" s="89"/>
      <c r="VAD14" s="89"/>
      <c r="VAE14" s="89"/>
      <c r="VAF14" s="89"/>
      <c r="VAG14" s="89"/>
      <c r="VAH14" s="89"/>
      <c r="VAI14" s="89"/>
      <c r="VAJ14" s="89"/>
      <c r="VAK14" s="89"/>
      <c r="VAL14" s="89"/>
      <c r="VAM14" s="89"/>
      <c r="VAN14" s="89"/>
      <c r="VAO14" s="89"/>
      <c r="VAP14" s="89"/>
      <c r="VAQ14" s="89"/>
      <c r="VAR14" s="89"/>
      <c r="VAS14" s="89"/>
      <c r="VAT14" s="89"/>
      <c r="VAU14" s="89"/>
      <c r="VAV14" s="89"/>
      <c r="VAW14" s="89"/>
      <c r="VAX14" s="89"/>
      <c r="VAY14" s="89"/>
      <c r="VAZ14" s="89"/>
      <c r="VBA14" s="89"/>
      <c r="VBB14" s="89"/>
      <c r="VBC14" s="89"/>
      <c r="VBD14" s="89"/>
      <c r="VBE14" s="89"/>
      <c r="VBF14" s="89"/>
      <c r="VBG14" s="89"/>
      <c r="VBH14" s="89"/>
      <c r="VBI14" s="89"/>
      <c r="VBJ14" s="89"/>
      <c r="VBK14" s="89"/>
      <c r="VBL14" s="89"/>
      <c r="VBM14" s="89"/>
      <c r="VBN14" s="89"/>
      <c r="VBO14" s="89"/>
      <c r="VBP14" s="89"/>
      <c r="VBQ14" s="89"/>
      <c r="VBR14" s="89"/>
      <c r="VBS14" s="89"/>
      <c r="VBT14" s="89"/>
      <c r="VBU14" s="89"/>
      <c r="VBV14" s="89"/>
      <c r="VBW14" s="89"/>
      <c r="VBX14" s="89"/>
      <c r="VBY14" s="89"/>
      <c r="VBZ14" s="89"/>
      <c r="VCA14" s="89"/>
      <c r="VCB14" s="89"/>
      <c r="VCC14" s="89"/>
      <c r="VCD14" s="89"/>
      <c r="VCE14" s="89"/>
      <c r="VCF14" s="89"/>
      <c r="VCG14" s="89"/>
      <c r="VCH14" s="89"/>
      <c r="VCI14" s="89"/>
      <c r="VCJ14" s="89"/>
      <c r="VCK14" s="89"/>
      <c r="VCL14" s="89"/>
      <c r="VCM14" s="89"/>
      <c r="VCN14" s="89"/>
      <c r="VCO14" s="89"/>
      <c r="VCP14" s="89"/>
      <c r="VCQ14" s="89"/>
      <c r="VCR14" s="89"/>
      <c r="VCS14" s="89"/>
      <c r="VCT14" s="89"/>
      <c r="VCU14" s="89"/>
      <c r="VCV14" s="89"/>
      <c r="VCW14" s="89"/>
      <c r="VCX14" s="89"/>
      <c r="VCY14" s="89"/>
      <c r="VCZ14" s="89"/>
      <c r="VDA14" s="89"/>
      <c r="VDB14" s="89"/>
      <c r="VDC14" s="89"/>
      <c r="VDD14" s="89"/>
      <c r="VDE14" s="89"/>
      <c r="VDF14" s="89"/>
      <c r="VDG14" s="89"/>
      <c r="VDH14" s="89"/>
      <c r="VDI14" s="89"/>
      <c r="VDJ14" s="89"/>
      <c r="VDK14" s="89"/>
      <c r="VDL14" s="89"/>
      <c r="VDM14" s="89"/>
      <c r="VDN14" s="89"/>
      <c r="VDO14" s="89"/>
      <c r="VDP14" s="89"/>
      <c r="VDQ14" s="89"/>
      <c r="VDR14" s="89"/>
      <c r="VDS14" s="89"/>
      <c r="VDT14" s="89"/>
      <c r="VDU14" s="89"/>
      <c r="VDV14" s="89"/>
      <c r="VDW14" s="89"/>
      <c r="VDX14" s="89"/>
      <c r="VDY14" s="89"/>
      <c r="VDZ14" s="89"/>
      <c r="VEA14" s="89"/>
      <c r="VEB14" s="89"/>
      <c r="VEC14" s="89"/>
      <c r="VED14" s="89"/>
      <c r="VEE14" s="89"/>
      <c r="VEF14" s="89"/>
      <c r="VEG14" s="89"/>
      <c r="VEH14" s="89"/>
      <c r="VEI14" s="89"/>
      <c r="VEJ14" s="89"/>
      <c r="VEK14" s="89"/>
      <c r="VEL14" s="89"/>
      <c r="VEM14" s="89"/>
      <c r="VEN14" s="89"/>
      <c r="VEO14" s="89"/>
      <c r="VEP14" s="89"/>
      <c r="VEQ14" s="89"/>
      <c r="VER14" s="89"/>
      <c r="VES14" s="89"/>
      <c r="VET14" s="89"/>
      <c r="VEU14" s="89"/>
      <c r="VEV14" s="89"/>
      <c r="VEW14" s="89"/>
      <c r="VEX14" s="89"/>
      <c r="VEY14" s="89"/>
      <c r="VEZ14" s="89"/>
      <c r="VFA14" s="89"/>
      <c r="VFB14" s="89"/>
      <c r="VFC14" s="89"/>
      <c r="VFD14" s="89"/>
      <c r="VFE14" s="89"/>
      <c r="VFF14" s="89"/>
      <c r="VFG14" s="89"/>
      <c r="VFH14" s="89"/>
      <c r="VFI14" s="89"/>
      <c r="VFJ14" s="89"/>
      <c r="VFK14" s="89"/>
      <c r="VFL14" s="89"/>
      <c r="VFM14" s="89"/>
      <c r="VFN14" s="89"/>
      <c r="VFO14" s="89"/>
      <c r="VFP14" s="89"/>
      <c r="VFQ14" s="89"/>
      <c r="VFR14" s="89"/>
      <c r="VFS14" s="89"/>
      <c r="VFT14" s="89"/>
      <c r="VFU14" s="89"/>
      <c r="VFV14" s="89"/>
      <c r="VFW14" s="89"/>
      <c r="VFX14" s="89"/>
      <c r="VFY14" s="89"/>
      <c r="VFZ14" s="89"/>
      <c r="VGA14" s="89"/>
      <c r="VGB14" s="89"/>
      <c r="VGC14" s="89"/>
      <c r="VGD14" s="89"/>
      <c r="VGE14" s="89"/>
      <c r="VGF14" s="89"/>
      <c r="VGG14" s="89"/>
      <c r="VGH14" s="89"/>
      <c r="VGI14" s="89"/>
      <c r="VGJ14" s="89"/>
      <c r="VGK14" s="89"/>
      <c r="VGL14" s="89"/>
      <c r="VGM14" s="89"/>
      <c r="VGN14" s="89"/>
      <c r="VGO14" s="89"/>
      <c r="VGP14" s="89"/>
      <c r="VGQ14" s="89"/>
      <c r="VGR14" s="89"/>
      <c r="VGS14" s="89"/>
      <c r="VGT14" s="89"/>
      <c r="VGU14" s="89"/>
      <c r="VGV14" s="89"/>
      <c r="VGW14" s="89"/>
      <c r="VGX14" s="89"/>
      <c r="VGY14" s="89"/>
      <c r="VGZ14" s="89"/>
      <c r="VHA14" s="89"/>
      <c r="VHB14" s="89"/>
      <c r="VHC14" s="89"/>
      <c r="VHD14" s="89"/>
      <c r="VHE14" s="89"/>
      <c r="VHF14" s="89"/>
      <c r="VHG14" s="89"/>
      <c r="VHH14" s="89"/>
      <c r="VHI14" s="89"/>
      <c r="VHJ14" s="89"/>
      <c r="VHK14" s="89"/>
      <c r="VHL14" s="89"/>
      <c r="VHM14" s="89"/>
      <c r="VHN14" s="89"/>
      <c r="VHO14" s="89"/>
      <c r="VHP14" s="89"/>
      <c r="VHQ14" s="89"/>
      <c r="VHR14" s="89"/>
      <c r="VHS14" s="89"/>
      <c r="VHT14" s="89"/>
      <c r="VHU14" s="89"/>
      <c r="VHV14" s="89"/>
      <c r="VHW14" s="89"/>
      <c r="VHX14" s="89"/>
      <c r="VHY14" s="89"/>
      <c r="VHZ14" s="89"/>
      <c r="VIA14" s="89"/>
      <c r="VIB14" s="89"/>
      <c r="VIC14" s="89"/>
      <c r="VID14" s="89"/>
      <c r="VIE14" s="89"/>
      <c r="VIF14" s="89"/>
      <c r="VIG14" s="89"/>
      <c r="VIH14" s="89"/>
      <c r="VII14" s="89"/>
      <c r="VIJ14" s="89"/>
      <c r="VIK14" s="89"/>
      <c r="VIL14" s="89"/>
      <c r="VIM14" s="89"/>
      <c r="VIN14" s="89"/>
      <c r="VIO14" s="89"/>
      <c r="VIP14" s="89"/>
      <c r="VIQ14" s="89"/>
      <c r="VIR14" s="89"/>
      <c r="VIS14" s="89"/>
      <c r="VIT14" s="89"/>
      <c r="VIU14" s="89"/>
      <c r="VIV14" s="89"/>
      <c r="VIW14" s="89"/>
      <c r="VIX14" s="89"/>
      <c r="VIY14" s="89"/>
      <c r="VIZ14" s="89"/>
      <c r="VJA14" s="89"/>
      <c r="VJB14" s="89"/>
      <c r="VJC14" s="89"/>
      <c r="VJD14" s="89"/>
      <c r="VJE14" s="89"/>
      <c r="VJF14" s="89"/>
      <c r="VJG14" s="89"/>
      <c r="VJH14" s="89"/>
      <c r="VJI14" s="89"/>
      <c r="VJJ14" s="89"/>
      <c r="VJK14" s="89"/>
      <c r="VJL14" s="89"/>
      <c r="VJM14" s="89"/>
      <c r="VJN14" s="89"/>
      <c r="VJO14" s="89"/>
      <c r="VJP14" s="89"/>
      <c r="VJQ14" s="89"/>
      <c r="VJR14" s="89"/>
      <c r="VJS14" s="89"/>
      <c r="VJT14" s="89"/>
      <c r="VJU14" s="89"/>
      <c r="VJV14" s="89"/>
      <c r="VJW14" s="89"/>
      <c r="VJX14" s="89"/>
      <c r="VJY14" s="89"/>
      <c r="VJZ14" s="89"/>
      <c r="VKA14" s="89"/>
      <c r="VKB14" s="89"/>
      <c r="VKC14" s="89"/>
      <c r="VKD14" s="89"/>
      <c r="VKE14" s="89"/>
      <c r="VKF14" s="89"/>
      <c r="VKG14" s="89"/>
      <c r="VKH14" s="89"/>
      <c r="VKI14" s="89"/>
      <c r="VKJ14" s="89"/>
      <c r="VKK14" s="89"/>
      <c r="VKL14" s="89"/>
      <c r="VKM14" s="89"/>
      <c r="VKN14" s="89"/>
      <c r="VKO14" s="89"/>
      <c r="VKP14" s="89"/>
      <c r="VKQ14" s="89"/>
      <c r="VKR14" s="89"/>
      <c r="VKS14" s="89"/>
      <c r="VKT14" s="89"/>
      <c r="VKU14" s="89"/>
      <c r="VKV14" s="89"/>
      <c r="VKW14" s="89"/>
      <c r="VKX14" s="89"/>
      <c r="VKY14" s="89"/>
      <c r="VKZ14" s="89"/>
      <c r="VLA14" s="89"/>
      <c r="VLB14" s="89"/>
      <c r="VLC14" s="89"/>
      <c r="VLD14" s="89"/>
      <c r="VLE14" s="89"/>
      <c r="VLF14" s="89"/>
      <c r="VLG14" s="89"/>
      <c r="VLH14" s="89"/>
      <c r="VLI14" s="89"/>
      <c r="VLJ14" s="89"/>
      <c r="VLK14" s="89"/>
      <c r="VLL14" s="89"/>
      <c r="VLM14" s="89"/>
      <c r="VLN14" s="89"/>
      <c r="VLO14" s="89"/>
      <c r="VLP14" s="89"/>
      <c r="VLQ14" s="89"/>
      <c r="VLR14" s="89"/>
      <c r="VLS14" s="89"/>
      <c r="VLT14" s="89"/>
      <c r="VLU14" s="89"/>
      <c r="VLV14" s="89"/>
      <c r="VLW14" s="89"/>
      <c r="VLX14" s="89"/>
      <c r="VLY14" s="89"/>
      <c r="VLZ14" s="89"/>
      <c r="VMA14" s="89"/>
      <c r="VMB14" s="89"/>
      <c r="VMC14" s="89"/>
      <c r="VMD14" s="89"/>
      <c r="VME14" s="89"/>
      <c r="VMF14" s="89"/>
      <c r="VMG14" s="89"/>
      <c r="VMH14" s="89"/>
      <c r="VMI14" s="89"/>
      <c r="VMJ14" s="89"/>
      <c r="VMK14" s="89"/>
      <c r="VML14" s="89"/>
      <c r="VMM14" s="89"/>
      <c r="VMN14" s="89"/>
      <c r="VMO14" s="89"/>
      <c r="VMP14" s="89"/>
      <c r="VMQ14" s="89"/>
      <c r="VMR14" s="89"/>
      <c r="VMS14" s="89"/>
      <c r="VMT14" s="89"/>
      <c r="VMU14" s="89"/>
      <c r="VMV14" s="89"/>
      <c r="VMW14" s="89"/>
      <c r="VMX14" s="89"/>
      <c r="VMY14" s="89"/>
      <c r="VMZ14" s="89"/>
      <c r="VNA14" s="89"/>
      <c r="VNB14" s="89"/>
      <c r="VNC14" s="89"/>
      <c r="VND14" s="89"/>
      <c r="VNE14" s="89"/>
      <c r="VNF14" s="89"/>
      <c r="VNG14" s="89"/>
      <c r="VNH14" s="89"/>
      <c r="VNI14" s="89"/>
      <c r="VNJ14" s="89"/>
      <c r="VNK14" s="89"/>
      <c r="VNL14" s="89"/>
      <c r="VNM14" s="89"/>
      <c r="VNN14" s="89"/>
      <c r="VNO14" s="89"/>
      <c r="VNP14" s="89"/>
      <c r="VNQ14" s="89"/>
      <c r="VNR14" s="89"/>
      <c r="VNS14" s="89"/>
      <c r="VNT14" s="89"/>
      <c r="VNU14" s="89"/>
      <c r="VNV14" s="89"/>
      <c r="VNW14" s="89"/>
      <c r="VNX14" s="89"/>
      <c r="VNY14" s="89"/>
      <c r="VNZ14" s="89"/>
      <c r="VOA14" s="89"/>
      <c r="VOB14" s="89"/>
      <c r="VOC14" s="89"/>
      <c r="VOD14" s="89"/>
      <c r="VOE14" s="89"/>
      <c r="VOF14" s="89"/>
      <c r="VOG14" s="89"/>
      <c r="VOH14" s="89"/>
      <c r="VOI14" s="89"/>
      <c r="VOJ14" s="89"/>
      <c r="VOK14" s="89"/>
      <c r="VOL14" s="89"/>
      <c r="VOM14" s="89"/>
      <c r="VON14" s="89"/>
      <c r="VOO14" s="89"/>
      <c r="VOP14" s="89"/>
      <c r="VOQ14" s="89"/>
      <c r="VOR14" s="89"/>
      <c r="VOS14" s="89"/>
      <c r="VOT14" s="89"/>
      <c r="VOU14" s="89"/>
      <c r="VOV14" s="89"/>
      <c r="VOW14" s="89"/>
      <c r="VOX14" s="89"/>
      <c r="VOY14" s="89"/>
      <c r="VOZ14" s="89"/>
      <c r="VPA14" s="89"/>
      <c r="VPB14" s="89"/>
      <c r="VPC14" s="89"/>
      <c r="VPD14" s="89"/>
      <c r="VPE14" s="89"/>
      <c r="VPF14" s="89"/>
      <c r="VPG14" s="89"/>
      <c r="VPH14" s="89"/>
      <c r="VPI14" s="89"/>
      <c r="VPJ14" s="89"/>
      <c r="VPK14" s="89"/>
      <c r="VPL14" s="89"/>
      <c r="VPM14" s="89"/>
      <c r="VPN14" s="89"/>
      <c r="VPO14" s="89"/>
      <c r="VPP14" s="89"/>
      <c r="VPQ14" s="89"/>
      <c r="VPR14" s="89"/>
      <c r="VPS14" s="89"/>
      <c r="VPT14" s="89"/>
      <c r="VPU14" s="89"/>
      <c r="VPV14" s="89"/>
      <c r="VPW14" s="89"/>
      <c r="VPX14" s="89"/>
      <c r="VPY14" s="89"/>
      <c r="VPZ14" s="89"/>
      <c r="VQA14" s="89"/>
      <c r="VQB14" s="89"/>
      <c r="VQC14" s="89"/>
      <c r="VQD14" s="89"/>
      <c r="VQE14" s="89"/>
      <c r="VQF14" s="89"/>
      <c r="VQG14" s="89"/>
      <c r="VQH14" s="89"/>
      <c r="VQI14" s="89"/>
      <c r="VQJ14" s="89"/>
      <c r="VQK14" s="89"/>
      <c r="VQL14" s="89"/>
      <c r="VQM14" s="89"/>
      <c r="VQN14" s="89"/>
      <c r="VQO14" s="89"/>
      <c r="VQP14" s="89"/>
      <c r="VQQ14" s="89"/>
      <c r="VQR14" s="89"/>
      <c r="VQS14" s="89"/>
      <c r="VQT14" s="89"/>
      <c r="VQU14" s="89"/>
      <c r="VQV14" s="89"/>
      <c r="VQW14" s="89"/>
      <c r="VQX14" s="89"/>
      <c r="VQY14" s="89"/>
      <c r="VQZ14" s="89"/>
      <c r="VRA14" s="89"/>
      <c r="VRB14" s="89"/>
      <c r="VRC14" s="89"/>
      <c r="VRD14" s="89"/>
      <c r="VRE14" s="89"/>
      <c r="VRF14" s="89"/>
      <c r="VRG14" s="89"/>
      <c r="VRH14" s="89"/>
      <c r="VRI14" s="89"/>
      <c r="VRJ14" s="89"/>
      <c r="VRK14" s="89"/>
      <c r="VRL14" s="89"/>
      <c r="VRM14" s="89"/>
      <c r="VRN14" s="89"/>
      <c r="VRO14" s="89"/>
      <c r="VRP14" s="89"/>
      <c r="VRQ14" s="89"/>
      <c r="VRR14" s="89"/>
      <c r="VRS14" s="89"/>
      <c r="VRT14" s="89"/>
      <c r="VRU14" s="89"/>
      <c r="VRV14" s="89"/>
      <c r="VRW14" s="89"/>
      <c r="VRX14" s="89"/>
      <c r="VRY14" s="89"/>
      <c r="VRZ14" s="89"/>
      <c r="VSA14" s="89"/>
      <c r="VSB14" s="89"/>
      <c r="VSC14" s="89"/>
      <c r="VSD14" s="89"/>
      <c r="VSE14" s="89"/>
      <c r="VSF14" s="89"/>
      <c r="VSG14" s="89"/>
      <c r="VSH14" s="89"/>
      <c r="VSI14" s="89"/>
      <c r="VSJ14" s="89"/>
      <c r="VSK14" s="89"/>
      <c r="VSL14" s="89"/>
      <c r="VSM14" s="89"/>
      <c r="VSN14" s="89"/>
      <c r="VSO14" s="89"/>
      <c r="VSP14" s="89"/>
      <c r="VSQ14" s="89"/>
      <c r="VSR14" s="89"/>
      <c r="VSS14" s="89"/>
      <c r="VST14" s="89"/>
      <c r="VSU14" s="89"/>
      <c r="VSV14" s="89"/>
      <c r="VSW14" s="89"/>
      <c r="VSX14" s="89"/>
      <c r="VSY14" s="89"/>
      <c r="VSZ14" s="89"/>
      <c r="VTA14" s="89"/>
      <c r="VTB14" s="89"/>
      <c r="VTC14" s="89"/>
      <c r="VTD14" s="89"/>
      <c r="VTE14" s="89"/>
      <c r="VTF14" s="89"/>
      <c r="VTG14" s="89"/>
      <c r="VTH14" s="89"/>
      <c r="VTI14" s="89"/>
      <c r="VTJ14" s="89"/>
      <c r="VTK14" s="89"/>
      <c r="VTL14" s="89"/>
      <c r="VTM14" s="89"/>
      <c r="VTN14" s="89"/>
      <c r="VTO14" s="89"/>
      <c r="VTP14" s="89"/>
      <c r="VTQ14" s="89"/>
      <c r="VTR14" s="89"/>
      <c r="VTS14" s="89"/>
      <c r="VTT14" s="89"/>
      <c r="VTU14" s="89"/>
      <c r="VTV14" s="89"/>
      <c r="VTW14" s="89"/>
      <c r="VTX14" s="89"/>
      <c r="VTY14" s="89"/>
      <c r="VTZ14" s="89"/>
      <c r="VUA14" s="89"/>
      <c r="VUB14" s="89"/>
      <c r="VUC14" s="89"/>
      <c r="VUD14" s="89"/>
      <c r="VUE14" s="89"/>
      <c r="VUF14" s="89"/>
      <c r="VUG14" s="89"/>
      <c r="VUH14" s="89"/>
      <c r="VUI14" s="89"/>
      <c r="VUJ14" s="89"/>
      <c r="VUK14" s="89"/>
      <c r="VUL14" s="89"/>
      <c r="VUM14" s="89"/>
      <c r="VUN14" s="89"/>
      <c r="VUO14" s="89"/>
      <c r="VUP14" s="89"/>
      <c r="VUQ14" s="89"/>
      <c r="VUR14" s="89"/>
      <c r="VUS14" s="89"/>
      <c r="VUT14" s="89"/>
      <c r="VUU14" s="89"/>
      <c r="VUV14" s="89"/>
      <c r="VUW14" s="89"/>
      <c r="VUX14" s="89"/>
      <c r="VUY14" s="89"/>
      <c r="VUZ14" s="89"/>
      <c r="VVA14" s="89"/>
      <c r="VVB14" s="89"/>
      <c r="VVC14" s="89"/>
      <c r="VVD14" s="89"/>
      <c r="VVE14" s="89"/>
      <c r="VVF14" s="89"/>
      <c r="VVG14" s="89"/>
      <c r="VVH14" s="89"/>
      <c r="VVI14" s="89"/>
      <c r="VVJ14" s="89"/>
      <c r="VVK14" s="89"/>
      <c r="VVL14" s="89"/>
      <c r="VVM14" s="89"/>
      <c r="VVN14" s="89"/>
      <c r="VVO14" s="89"/>
      <c r="VVP14" s="89"/>
      <c r="VVQ14" s="89"/>
      <c r="VVR14" s="89"/>
      <c r="VVS14" s="89"/>
      <c r="VVT14" s="89"/>
      <c r="VVU14" s="89"/>
      <c r="VVV14" s="89"/>
      <c r="VVW14" s="89"/>
      <c r="VVX14" s="89"/>
      <c r="VVY14" s="89"/>
      <c r="VVZ14" s="89"/>
      <c r="VWA14" s="89"/>
      <c r="VWB14" s="89"/>
      <c r="VWC14" s="89"/>
      <c r="VWD14" s="89"/>
      <c r="VWE14" s="89"/>
      <c r="VWF14" s="89"/>
      <c r="VWG14" s="89"/>
      <c r="VWH14" s="89"/>
      <c r="VWI14" s="89"/>
      <c r="VWJ14" s="89"/>
      <c r="VWK14" s="89"/>
      <c r="VWL14" s="89"/>
      <c r="VWM14" s="89"/>
      <c r="VWN14" s="89"/>
      <c r="VWO14" s="89"/>
      <c r="VWP14" s="89"/>
      <c r="VWQ14" s="89"/>
      <c r="VWR14" s="89"/>
      <c r="VWS14" s="89"/>
      <c r="VWT14" s="89"/>
      <c r="VWU14" s="89"/>
      <c r="VWV14" s="89"/>
      <c r="VWW14" s="89"/>
      <c r="VWX14" s="89"/>
      <c r="VWY14" s="89"/>
      <c r="VWZ14" s="89"/>
      <c r="VXA14" s="89"/>
      <c r="VXB14" s="89"/>
      <c r="VXC14" s="89"/>
      <c r="VXD14" s="89"/>
      <c r="VXE14" s="89"/>
      <c r="VXF14" s="89"/>
      <c r="VXG14" s="89"/>
      <c r="VXH14" s="89"/>
      <c r="VXI14" s="89"/>
      <c r="VXJ14" s="89"/>
      <c r="VXK14" s="89"/>
      <c r="VXL14" s="89"/>
      <c r="VXM14" s="89"/>
      <c r="VXN14" s="89"/>
      <c r="VXO14" s="89"/>
      <c r="VXP14" s="89"/>
      <c r="VXQ14" s="89"/>
      <c r="VXR14" s="89"/>
      <c r="VXS14" s="89"/>
      <c r="VXT14" s="89"/>
      <c r="VXU14" s="89"/>
      <c r="VXV14" s="89"/>
      <c r="VXW14" s="89"/>
      <c r="VXX14" s="89"/>
      <c r="VXY14" s="89"/>
      <c r="VXZ14" s="89"/>
      <c r="VYA14" s="89"/>
      <c r="VYB14" s="89"/>
      <c r="VYC14" s="89"/>
      <c r="VYD14" s="89"/>
      <c r="VYE14" s="89"/>
      <c r="VYF14" s="89"/>
      <c r="VYG14" s="89"/>
      <c r="VYH14" s="89"/>
      <c r="VYI14" s="89"/>
      <c r="VYJ14" s="89"/>
      <c r="VYK14" s="89"/>
      <c r="VYL14" s="89"/>
      <c r="VYM14" s="89"/>
      <c r="VYN14" s="89"/>
      <c r="VYO14" s="89"/>
      <c r="VYP14" s="89"/>
      <c r="VYQ14" s="89"/>
      <c r="VYR14" s="89"/>
      <c r="VYS14" s="89"/>
      <c r="VYT14" s="89"/>
      <c r="VYU14" s="89"/>
      <c r="VYV14" s="89"/>
      <c r="VYW14" s="89"/>
      <c r="VYX14" s="89"/>
      <c r="VYY14" s="89"/>
      <c r="VYZ14" s="89"/>
      <c r="VZA14" s="89"/>
      <c r="VZB14" s="89"/>
      <c r="VZC14" s="89"/>
      <c r="VZD14" s="89"/>
      <c r="VZE14" s="89"/>
      <c r="VZF14" s="89"/>
      <c r="VZG14" s="89"/>
      <c r="VZH14" s="89"/>
      <c r="VZI14" s="89"/>
      <c r="VZJ14" s="89"/>
      <c r="VZK14" s="89"/>
      <c r="VZL14" s="89"/>
      <c r="VZM14" s="89"/>
      <c r="VZN14" s="89"/>
      <c r="VZO14" s="89"/>
      <c r="VZP14" s="89"/>
      <c r="VZQ14" s="89"/>
      <c r="VZR14" s="89"/>
      <c r="VZS14" s="89"/>
      <c r="VZT14" s="89"/>
      <c r="VZU14" s="89"/>
      <c r="VZV14" s="89"/>
      <c r="VZW14" s="89"/>
      <c r="VZX14" s="89"/>
      <c r="VZY14" s="89"/>
      <c r="VZZ14" s="89"/>
      <c r="WAA14" s="89"/>
      <c r="WAB14" s="89"/>
      <c r="WAC14" s="89"/>
      <c r="WAD14" s="89"/>
      <c r="WAE14" s="89"/>
      <c r="WAF14" s="89"/>
      <c r="WAG14" s="89"/>
      <c r="WAH14" s="89"/>
      <c r="WAI14" s="89"/>
      <c r="WAJ14" s="89"/>
      <c r="WAK14" s="89"/>
      <c r="WAL14" s="89"/>
      <c r="WAM14" s="89"/>
      <c r="WAN14" s="89"/>
      <c r="WAO14" s="89"/>
      <c r="WAP14" s="89"/>
      <c r="WAQ14" s="89"/>
      <c r="WAR14" s="89"/>
      <c r="WAS14" s="89"/>
      <c r="WAT14" s="89"/>
      <c r="WAU14" s="89"/>
      <c r="WAV14" s="89"/>
      <c r="WAW14" s="89"/>
      <c r="WAX14" s="89"/>
      <c r="WAY14" s="89"/>
      <c r="WAZ14" s="89"/>
      <c r="WBA14" s="89"/>
      <c r="WBB14" s="89"/>
      <c r="WBC14" s="89"/>
      <c r="WBD14" s="89"/>
      <c r="WBE14" s="89"/>
      <c r="WBF14" s="89"/>
      <c r="WBG14" s="89"/>
      <c r="WBH14" s="89"/>
      <c r="WBI14" s="89"/>
      <c r="WBJ14" s="89"/>
      <c r="WBK14" s="89"/>
      <c r="WBL14" s="89"/>
      <c r="WBM14" s="89"/>
      <c r="WBN14" s="89"/>
      <c r="WBO14" s="89"/>
      <c r="WBP14" s="89"/>
      <c r="WBQ14" s="89"/>
      <c r="WBR14" s="89"/>
      <c r="WBS14" s="89"/>
      <c r="WBT14" s="89"/>
      <c r="WBU14" s="89"/>
      <c r="WBV14" s="89"/>
      <c r="WBW14" s="89"/>
      <c r="WBX14" s="89"/>
      <c r="WBY14" s="89"/>
      <c r="WBZ14" s="89"/>
      <c r="WCA14" s="89"/>
      <c r="WCB14" s="89"/>
      <c r="WCC14" s="89"/>
      <c r="WCD14" s="89"/>
      <c r="WCE14" s="89"/>
      <c r="WCF14" s="89"/>
      <c r="WCG14" s="89"/>
      <c r="WCH14" s="89"/>
      <c r="WCI14" s="89"/>
      <c r="WCJ14" s="89"/>
      <c r="WCK14" s="89"/>
      <c r="WCL14" s="89"/>
      <c r="WCM14" s="89"/>
      <c r="WCN14" s="89"/>
      <c r="WCO14" s="89"/>
      <c r="WCP14" s="89"/>
      <c r="WCQ14" s="89"/>
      <c r="WCR14" s="89"/>
      <c r="WCS14" s="89"/>
      <c r="WCT14" s="89"/>
      <c r="WCU14" s="89"/>
      <c r="WCV14" s="89"/>
      <c r="WCW14" s="89"/>
      <c r="WCX14" s="89"/>
      <c r="WCY14" s="89"/>
      <c r="WCZ14" s="89"/>
      <c r="WDA14" s="89"/>
      <c r="WDB14" s="89"/>
      <c r="WDC14" s="89"/>
      <c r="WDD14" s="89"/>
      <c r="WDE14" s="89"/>
      <c r="WDF14" s="89"/>
      <c r="WDG14" s="89"/>
      <c r="WDH14" s="89"/>
      <c r="WDI14" s="89"/>
      <c r="WDJ14" s="89"/>
      <c r="WDK14" s="89"/>
      <c r="WDL14" s="89"/>
      <c r="WDM14" s="89"/>
      <c r="WDN14" s="89"/>
      <c r="WDO14" s="89"/>
      <c r="WDP14" s="89"/>
      <c r="WDQ14" s="89"/>
      <c r="WDR14" s="89"/>
      <c r="WDS14" s="89"/>
      <c r="WDT14" s="89"/>
      <c r="WDU14" s="89"/>
      <c r="WDV14" s="89"/>
      <c r="WDW14" s="89"/>
      <c r="WDX14" s="89"/>
      <c r="WDY14" s="89"/>
      <c r="WDZ14" s="89"/>
      <c r="WEA14" s="89"/>
      <c r="WEB14" s="89"/>
      <c r="WEC14" s="89"/>
      <c r="WED14" s="89"/>
      <c r="WEE14" s="89"/>
      <c r="WEF14" s="89"/>
      <c r="WEG14" s="89"/>
      <c r="WEH14" s="89"/>
      <c r="WEI14" s="89"/>
      <c r="WEJ14" s="89"/>
      <c r="WEK14" s="89"/>
      <c r="WEL14" s="89"/>
      <c r="WEM14" s="89"/>
      <c r="WEN14" s="89"/>
      <c r="WEO14" s="89"/>
      <c r="WEP14" s="89"/>
      <c r="WEQ14" s="89"/>
      <c r="WER14" s="89"/>
      <c r="WES14" s="89"/>
      <c r="WET14" s="89"/>
      <c r="WEU14" s="89"/>
      <c r="WEV14" s="89"/>
      <c r="WEW14" s="89"/>
      <c r="WEX14" s="89"/>
      <c r="WEY14" s="89"/>
      <c r="WEZ14" s="89"/>
      <c r="WFA14" s="89"/>
      <c r="WFB14" s="89"/>
      <c r="WFC14" s="89"/>
      <c r="WFD14" s="89"/>
      <c r="WFE14" s="89"/>
      <c r="WFF14" s="89"/>
      <c r="WFG14" s="89"/>
      <c r="WFH14" s="89"/>
      <c r="WFI14" s="89"/>
      <c r="WFJ14" s="89"/>
      <c r="WFK14" s="89"/>
      <c r="WFL14" s="89"/>
      <c r="WFM14" s="89"/>
      <c r="WFN14" s="89"/>
      <c r="WFO14" s="89"/>
      <c r="WFP14" s="89"/>
      <c r="WFQ14" s="89"/>
      <c r="WFR14" s="89"/>
      <c r="WFS14" s="89"/>
      <c r="WFT14" s="89"/>
      <c r="WFU14" s="89"/>
      <c r="WFV14" s="89"/>
      <c r="WFW14" s="89"/>
      <c r="WFX14" s="89"/>
      <c r="WFY14" s="89"/>
      <c r="WFZ14" s="89"/>
      <c r="WGA14" s="89"/>
      <c r="WGB14" s="89"/>
      <c r="WGC14" s="89"/>
      <c r="WGD14" s="89"/>
      <c r="WGE14" s="89"/>
      <c r="WGF14" s="89"/>
      <c r="WGG14" s="89"/>
      <c r="WGH14" s="89"/>
      <c r="WGI14" s="89"/>
      <c r="WGJ14" s="89"/>
      <c r="WGK14" s="89"/>
      <c r="WGL14" s="89"/>
      <c r="WGM14" s="89"/>
      <c r="WGN14" s="89"/>
      <c r="WGO14" s="89"/>
      <c r="WGP14" s="89"/>
      <c r="WGQ14" s="89"/>
      <c r="WGR14" s="89"/>
      <c r="WGS14" s="89"/>
      <c r="WGT14" s="89"/>
      <c r="WGU14" s="89"/>
      <c r="WGV14" s="89"/>
      <c r="WGW14" s="89"/>
      <c r="WGX14" s="89"/>
      <c r="WGY14" s="89"/>
      <c r="WGZ14" s="89"/>
      <c r="WHA14" s="89"/>
      <c r="WHB14" s="89"/>
      <c r="WHC14" s="89"/>
      <c r="WHD14" s="89"/>
      <c r="WHE14" s="89"/>
      <c r="WHF14" s="89"/>
      <c r="WHG14" s="89"/>
      <c r="WHH14" s="89"/>
      <c r="WHI14" s="89"/>
      <c r="WHJ14" s="89"/>
      <c r="WHK14" s="89"/>
      <c r="WHL14" s="89"/>
      <c r="WHM14" s="89"/>
      <c r="WHN14" s="89"/>
      <c r="WHO14" s="89"/>
      <c r="WHP14" s="89"/>
      <c r="WHQ14" s="89"/>
      <c r="WHR14" s="89"/>
      <c r="WHS14" s="89"/>
      <c r="WHT14" s="89"/>
      <c r="WHU14" s="89"/>
      <c r="WHV14" s="89"/>
      <c r="WHW14" s="89"/>
      <c r="WHX14" s="89"/>
      <c r="WHY14" s="89"/>
      <c r="WHZ14" s="89"/>
      <c r="WIA14" s="89"/>
      <c r="WIB14" s="89"/>
      <c r="WIC14" s="89"/>
      <c r="WID14" s="89"/>
      <c r="WIE14" s="89"/>
      <c r="WIF14" s="89"/>
      <c r="WIG14" s="89"/>
      <c r="WIH14" s="89"/>
      <c r="WII14" s="89"/>
      <c r="WIJ14" s="89"/>
      <c r="WIK14" s="89"/>
      <c r="WIL14" s="89"/>
      <c r="WIM14" s="89"/>
      <c r="WIN14" s="89"/>
      <c r="WIO14" s="89"/>
      <c r="WIP14" s="89"/>
      <c r="WIQ14" s="89"/>
      <c r="WIR14" s="89"/>
      <c r="WIS14" s="89"/>
      <c r="WIT14" s="89"/>
      <c r="WIU14" s="89"/>
      <c r="WIV14" s="89"/>
      <c r="WIW14" s="89"/>
      <c r="WIX14" s="89"/>
      <c r="WIY14" s="89"/>
      <c r="WIZ14" s="89"/>
      <c r="WJA14" s="89"/>
      <c r="WJB14" s="89"/>
      <c r="WJC14" s="89"/>
      <c r="WJD14" s="89"/>
      <c r="WJE14" s="89"/>
      <c r="WJF14" s="89"/>
      <c r="WJG14" s="89"/>
      <c r="WJH14" s="89"/>
      <c r="WJI14" s="89"/>
      <c r="WJJ14" s="89"/>
      <c r="WJK14" s="89"/>
      <c r="WJL14" s="89"/>
      <c r="WJM14" s="89"/>
      <c r="WJN14" s="89"/>
      <c r="WJO14" s="89"/>
      <c r="WJP14" s="89"/>
      <c r="WJQ14" s="89"/>
      <c r="WJR14" s="89"/>
      <c r="WJS14" s="89"/>
      <c r="WJT14" s="89"/>
      <c r="WJU14" s="89"/>
      <c r="WJV14" s="89"/>
      <c r="WJW14" s="89"/>
      <c r="WJX14" s="89"/>
      <c r="WJY14" s="89"/>
      <c r="WJZ14" s="89"/>
      <c r="WKA14" s="89"/>
      <c r="WKB14" s="89"/>
      <c r="WKC14" s="89"/>
      <c r="WKD14" s="89"/>
      <c r="WKE14" s="89"/>
      <c r="WKF14" s="89"/>
      <c r="WKG14" s="89"/>
      <c r="WKH14" s="89"/>
      <c r="WKI14" s="89"/>
      <c r="WKJ14" s="89"/>
      <c r="WKK14" s="89"/>
      <c r="WKL14" s="89"/>
      <c r="WKM14" s="89"/>
      <c r="WKN14" s="89"/>
      <c r="WKO14" s="89"/>
      <c r="WKP14" s="89"/>
      <c r="WKQ14" s="89"/>
      <c r="WKR14" s="89"/>
      <c r="WKS14" s="89"/>
      <c r="WKT14" s="89"/>
      <c r="WKU14" s="89"/>
      <c r="WKV14" s="89"/>
      <c r="WKW14" s="89"/>
      <c r="WKX14" s="89"/>
      <c r="WKY14" s="89"/>
      <c r="WKZ14" s="89"/>
      <c r="WLA14" s="89"/>
      <c r="WLB14" s="89"/>
      <c r="WLC14" s="89"/>
      <c r="WLD14" s="89"/>
      <c r="WLE14" s="89"/>
      <c r="WLF14" s="89"/>
      <c r="WLG14" s="89"/>
      <c r="WLH14" s="89"/>
      <c r="WLI14" s="89"/>
      <c r="WLJ14" s="89"/>
      <c r="WLK14" s="89"/>
      <c r="WLL14" s="89"/>
      <c r="WLM14" s="89"/>
      <c r="WLN14" s="89"/>
      <c r="WLO14" s="89"/>
      <c r="WLP14" s="89"/>
      <c r="WLQ14" s="89"/>
      <c r="WLR14" s="89"/>
      <c r="WLS14" s="89"/>
      <c r="WLT14" s="89"/>
      <c r="WLU14" s="89"/>
      <c r="WLV14" s="89"/>
      <c r="WLW14" s="89"/>
      <c r="WLX14" s="89"/>
      <c r="WLY14" s="89"/>
      <c r="WLZ14" s="89"/>
      <c r="WMA14" s="89"/>
      <c r="WMB14" s="89"/>
      <c r="WMC14" s="89"/>
      <c r="WMD14" s="89"/>
      <c r="WME14" s="89"/>
      <c r="WMF14" s="89"/>
      <c r="WMG14" s="89"/>
      <c r="WMH14" s="89"/>
      <c r="WMI14" s="89"/>
      <c r="WMJ14" s="89"/>
      <c r="WMK14" s="89"/>
      <c r="WML14" s="89"/>
      <c r="WMM14" s="89"/>
      <c r="WMN14" s="89"/>
      <c r="WMO14" s="89"/>
      <c r="WMP14" s="89"/>
      <c r="WMQ14" s="89"/>
      <c r="WMR14" s="89"/>
      <c r="WMS14" s="89"/>
      <c r="WMT14" s="89"/>
      <c r="WMU14" s="89"/>
      <c r="WMV14" s="89"/>
      <c r="WMW14" s="89"/>
      <c r="WMX14" s="89"/>
      <c r="WMY14" s="89"/>
      <c r="WMZ14" s="89"/>
      <c r="WNA14" s="89"/>
      <c r="WNB14" s="89"/>
      <c r="WNC14" s="89"/>
      <c r="WND14" s="89"/>
      <c r="WNE14" s="89"/>
      <c r="WNF14" s="89"/>
      <c r="WNG14" s="89"/>
      <c r="WNH14" s="89"/>
      <c r="WNI14" s="89"/>
      <c r="WNJ14" s="89"/>
      <c r="WNK14" s="89"/>
      <c r="WNL14" s="89"/>
      <c r="WNM14" s="89"/>
      <c r="WNN14" s="89"/>
      <c r="WNO14" s="89"/>
      <c r="WNP14" s="89"/>
      <c r="WNQ14" s="89"/>
      <c r="WNR14" s="89"/>
      <c r="WNS14" s="89"/>
      <c r="WNT14" s="89"/>
      <c r="WNU14" s="89"/>
      <c r="WNV14" s="89"/>
      <c r="WNW14" s="89"/>
      <c r="WNX14" s="89"/>
      <c r="WNY14" s="89"/>
      <c r="WNZ14" s="89"/>
      <c r="WOA14" s="89"/>
      <c r="WOB14" s="89"/>
      <c r="WOC14" s="89"/>
      <c r="WOD14" s="89"/>
      <c r="WOE14" s="89"/>
      <c r="WOF14" s="89"/>
      <c r="WOG14" s="89"/>
      <c r="WOH14" s="89"/>
      <c r="WOI14" s="89"/>
      <c r="WOJ14" s="89"/>
      <c r="WOK14" s="89"/>
      <c r="WOL14" s="89"/>
      <c r="WOM14" s="89"/>
      <c r="WON14" s="89"/>
      <c r="WOO14" s="89"/>
      <c r="WOP14" s="89"/>
      <c r="WOQ14" s="89"/>
      <c r="WOR14" s="89"/>
      <c r="WOS14" s="89"/>
      <c r="WOT14" s="89"/>
      <c r="WOU14" s="89"/>
      <c r="WOV14" s="89"/>
      <c r="WOW14" s="89"/>
      <c r="WOX14" s="89"/>
      <c r="WOY14" s="89"/>
      <c r="WOZ14" s="89"/>
      <c r="WPA14" s="89"/>
      <c r="WPB14" s="89"/>
      <c r="WPC14" s="89"/>
      <c r="WPD14" s="89"/>
      <c r="WPE14" s="89"/>
      <c r="WPF14" s="89"/>
      <c r="WPG14" s="89"/>
      <c r="WPH14" s="89"/>
      <c r="WPI14" s="89"/>
      <c r="WPJ14" s="89"/>
      <c r="WPK14" s="89"/>
      <c r="WPL14" s="89"/>
      <c r="WPM14" s="89"/>
      <c r="WPN14" s="89"/>
      <c r="WPO14" s="89"/>
      <c r="WPP14" s="89"/>
      <c r="WPQ14" s="89"/>
      <c r="WPR14" s="89"/>
      <c r="WPS14" s="89"/>
      <c r="WPT14" s="89"/>
      <c r="WPU14" s="89"/>
      <c r="WPV14" s="89"/>
      <c r="WPW14" s="89"/>
      <c r="WPX14" s="89"/>
      <c r="WPY14" s="89"/>
      <c r="WPZ14" s="89"/>
      <c r="WQA14" s="89"/>
      <c r="WQB14" s="89"/>
      <c r="WQC14" s="89"/>
      <c r="WQD14" s="89"/>
      <c r="WQE14" s="89"/>
      <c r="WQF14" s="89"/>
      <c r="WQG14" s="89"/>
      <c r="WQH14" s="89"/>
      <c r="WQI14" s="89"/>
      <c r="WQJ14" s="89"/>
      <c r="WQK14" s="89"/>
      <c r="WQL14" s="89"/>
      <c r="WQM14" s="89"/>
      <c r="WQN14" s="89"/>
      <c r="WQO14" s="89"/>
      <c r="WQP14" s="89"/>
      <c r="WQQ14" s="89"/>
      <c r="WQR14" s="89"/>
      <c r="WQS14" s="89"/>
      <c r="WQT14" s="89"/>
      <c r="WQU14" s="89"/>
      <c r="WQV14" s="89"/>
      <c r="WQW14" s="89"/>
      <c r="WQX14" s="89"/>
      <c r="WQY14" s="89"/>
      <c r="WQZ14" s="89"/>
      <c r="WRA14" s="89"/>
      <c r="WRB14" s="89"/>
      <c r="WRC14" s="89"/>
      <c r="WRD14" s="89"/>
      <c r="WRE14" s="89"/>
      <c r="WRF14" s="89"/>
      <c r="WRG14" s="89"/>
      <c r="WRH14" s="89"/>
      <c r="WRI14" s="89"/>
      <c r="WRJ14" s="89"/>
      <c r="WRK14" s="89"/>
      <c r="WRL14" s="89"/>
      <c r="WRM14" s="89"/>
      <c r="WRN14" s="89"/>
      <c r="WRO14" s="89"/>
      <c r="WRP14" s="89"/>
      <c r="WRQ14" s="89"/>
      <c r="WRR14" s="89"/>
      <c r="WRS14" s="89"/>
      <c r="WRT14" s="89"/>
      <c r="WRU14" s="89"/>
      <c r="WRV14" s="89"/>
      <c r="WRW14" s="89"/>
      <c r="WRX14" s="89"/>
      <c r="WRY14" s="89"/>
      <c r="WRZ14" s="89"/>
      <c r="WSA14" s="89"/>
      <c r="WSB14" s="89"/>
      <c r="WSC14" s="89"/>
      <c r="WSD14" s="89"/>
      <c r="WSE14" s="89"/>
      <c r="WSF14" s="89"/>
      <c r="WSG14" s="89"/>
      <c r="WSH14" s="89"/>
      <c r="WSI14" s="89"/>
      <c r="WSJ14" s="89"/>
      <c r="WSK14" s="89"/>
      <c r="WSL14" s="89"/>
      <c r="WSM14" s="89"/>
      <c r="WSN14" s="89"/>
      <c r="WSO14" s="89"/>
      <c r="WSP14" s="89"/>
      <c r="WSQ14" s="89"/>
      <c r="WSR14" s="89"/>
      <c r="WSS14" s="89"/>
      <c r="WST14" s="89"/>
      <c r="WSU14" s="89"/>
      <c r="WSV14" s="89"/>
      <c r="WSW14" s="89"/>
      <c r="WSX14" s="89"/>
      <c r="WSY14" s="89"/>
      <c r="WSZ14" s="89"/>
      <c r="WTA14" s="89"/>
      <c r="WTB14" s="89"/>
      <c r="WTC14" s="89"/>
      <c r="WTD14" s="89"/>
      <c r="WTE14" s="89"/>
      <c r="WTF14" s="89"/>
      <c r="WTG14" s="89"/>
      <c r="WTH14" s="89"/>
      <c r="WTI14" s="89"/>
      <c r="WTJ14" s="89"/>
      <c r="WTK14" s="89"/>
      <c r="WTL14" s="89"/>
      <c r="WTM14" s="89"/>
      <c r="WTN14" s="89"/>
      <c r="WTO14" s="89"/>
      <c r="WTP14" s="89"/>
      <c r="WTQ14" s="89"/>
      <c r="WTR14" s="89"/>
      <c r="WTS14" s="89"/>
      <c r="WTT14" s="89"/>
      <c r="WTU14" s="89"/>
      <c r="WTV14" s="89"/>
      <c r="WTW14" s="89"/>
      <c r="WTX14" s="89"/>
      <c r="WTY14" s="89"/>
      <c r="WTZ14" s="89"/>
      <c r="WUA14" s="89"/>
      <c r="WUB14" s="89"/>
      <c r="WUC14" s="89"/>
      <c r="WUD14" s="89"/>
      <c r="WUE14" s="89"/>
      <c r="WUF14" s="89"/>
      <c r="WUG14" s="89"/>
      <c r="WUH14" s="89"/>
      <c r="WUI14" s="89"/>
      <c r="WUJ14" s="89"/>
      <c r="WUK14" s="89"/>
      <c r="WUL14" s="89"/>
      <c r="WUM14" s="89"/>
      <c r="WUN14" s="89"/>
      <c r="WUO14" s="89"/>
      <c r="WUP14" s="89"/>
      <c r="WUQ14" s="89"/>
      <c r="WUR14" s="89"/>
      <c r="WUS14" s="89"/>
      <c r="WUT14" s="89"/>
      <c r="WUU14" s="89"/>
      <c r="WUV14" s="89"/>
      <c r="WUW14" s="89"/>
      <c r="WUX14" s="89"/>
      <c r="WUY14" s="89"/>
      <c r="WUZ14" s="89"/>
      <c r="WVA14" s="89"/>
      <c r="WVB14" s="89"/>
      <c r="WVC14" s="89"/>
      <c r="WVD14" s="89"/>
      <c r="WVE14" s="89"/>
      <c r="WVF14" s="89"/>
      <c r="WVG14" s="89"/>
      <c r="WVH14" s="89"/>
      <c r="WVI14" s="89"/>
      <c r="WVJ14" s="89"/>
      <c r="WVK14" s="89"/>
      <c r="WVL14" s="89"/>
      <c r="WVM14" s="89"/>
      <c r="WVN14" s="89"/>
      <c r="WVO14" s="89"/>
      <c r="WVP14" s="89"/>
      <c r="WVQ14" s="89"/>
      <c r="WVR14" s="89"/>
      <c r="WVS14" s="89"/>
      <c r="WVT14" s="89"/>
      <c r="WVU14" s="89"/>
      <c r="WVV14" s="89"/>
      <c r="WVW14" s="89"/>
      <c r="WVX14" s="89"/>
      <c r="WVY14" s="89"/>
      <c r="WVZ14" s="89"/>
      <c r="WWA14" s="89"/>
      <c r="WWB14" s="89"/>
      <c r="WWC14" s="89"/>
      <c r="WWD14" s="89"/>
      <c r="WWE14" s="89"/>
      <c r="WWF14" s="89"/>
      <c r="WWG14" s="89"/>
      <c r="WWH14" s="89"/>
      <c r="WWI14" s="89"/>
      <c r="WWJ14" s="89"/>
      <c r="WWK14" s="89"/>
      <c r="WWL14" s="89"/>
      <c r="WWM14" s="89"/>
      <c r="WWN14" s="89"/>
      <c r="WWO14" s="89"/>
      <c r="WWP14" s="89"/>
      <c r="WWQ14" s="89"/>
      <c r="WWR14" s="89"/>
      <c r="WWS14" s="89"/>
      <c r="WWT14" s="89"/>
      <c r="WWU14" s="89"/>
      <c r="WWV14" s="89"/>
      <c r="WWW14" s="89"/>
      <c r="WWX14" s="89"/>
      <c r="WWY14" s="89"/>
      <c r="WWZ14" s="89"/>
      <c r="WXA14" s="89"/>
      <c r="WXB14" s="89"/>
      <c r="WXC14" s="89"/>
      <c r="WXD14" s="89"/>
      <c r="WXE14" s="89"/>
      <c r="WXF14" s="89"/>
      <c r="WXG14" s="89"/>
      <c r="WXH14" s="89"/>
      <c r="WXI14" s="89"/>
      <c r="WXJ14" s="89"/>
      <c r="WXK14" s="89"/>
      <c r="WXL14" s="89"/>
      <c r="WXM14" s="89"/>
      <c r="WXN14" s="89"/>
      <c r="WXO14" s="89"/>
      <c r="WXP14" s="89"/>
      <c r="WXQ14" s="89"/>
      <c r="WXR14" s="89"/>
      <c r="WXS14" s="89"/>
      <c r="WXT14" s="89"/>
      <c r="WXU14" s="89"/>
      <c r="WXV14" s="89"/>
      <c r="WXW14" s="89"/>
      <c r="WXX14" s="89"/>
      <c r="WXY14" s="89"/>
      <c r="WXZ14" s="89"/>
      <c r="WYA14" s="89"/>
      <c r="WYB14" s="89"/>
      <c r="WYC14" s="89"/>
      <c r="WYD14" s="89"/>
      <c r="WYE14" s="89"/>
      <c r="WYF14" s="89"/>
      <c r="WYG14" s="89"/>
      <c r="WYH14" s="89"/>
      <c r="WYI14" s="89"/>
      <c r="WYJ14" s="89"/>
      <c r="WYK14" s="89"/>
      <c r="WYL14" s="89"/>
      <c r="WYM14" s="89"/>
      <c r="WYN14" s="89"/>
      <c r="WYO14" s="89"/>
      <c r="WYP14" s="89"/>
      <c r="WYQ14" s="89"/>
      <c r="WYR14" s="89"/>
      <c r="WYS14" s="89"/>
      <c r="WYT14" s="89"/>
      <c r="WYU14" s="89"/>
      <c r="WYV14" s="89"/>
      <c r="WYW14" s="89"/>
      <c r="WYX14" s="89"/>
      <c r="WYY14" s="89"/>
      <c r="WYZ14" s="89"/>
      <c r="WZA14" s="89"/>
      <c r="WZB14" s="89"/>
      <c r="WZC14" s="89"/>
      <c r="WZD14" s="89"/>
      <c r="WZE14" s="89"/>
      <c r="WZF14" s="89"/>
      <c r="WZG14" s="89"/>
      <c r="WZH14" s="89"/>
      <c r="WZI14" s="89"/>
      <c r="WZJ14" s="89"/>
      <c r="WZK14" s="89"/>
      <c r="WZL14" s="89"/>
      <c r="WZM14" s="89"/>
      <c r="WZN14" s="89"/>
      <c r="WZO14" s="89"/>
      <c r="WZP14" s="89"/>
      <c r="WZQ14" s="89"/>
      <c r="WZR14" s="89"/>
      <c r="WZS14" s="89"/>
      <c r="WZT14" s="89"/>
      <c r="WZU14" s="89"/>
      <c r="WZV14" s="89"/>
      <c r="WZW14" s="89"/>
      <c r="WZX14" s="89"/>
      <c r="WZY14" s="89"/>
      <c r="WZZ14" s="89"/>
      <c r="XAA14" s="89"/>
      <c r="XAB14" s="89"/>
      <c r="XAC14" s="89"/>
      <c r="XAD14" s="89"/>
      <c r="XAE14" s="89"/>
      <c r="XAF14" s="89"/>
      <c r="XAG14" s="89"/>
      <c r="XAH14" s="89"/>
      <c r="XAI14" s="89"/>
      <c r="XAJ14" s="89"/>
      <c r="XAK14" s="89"/>
      <c r="XAL14" s="89"/>
      <c r="XAM14" s="89"/>
      <c r="XAN14" s="89"/>
      <c r="XAO14" s="89"/>
      <c r="XAP14" s="89"/>
      <c r="XAQ14" s="89"/>
      <c r="XAR14" s="89"/>
      <c r="XAS14" s="89"/>
      <c r="XAT14" s="89"/>
      <c r="XAU14" s="89"/>
      <c r="XAV14" s="89"/>
      <c r="XAW14" s="89"/>
      <c r="XAX14" s="89"/>
      <c r="XAY14" s="89"/>
      <c r="XAZ14" s="89"/>
      <c r="XBA14" s="89"/>
      <c r="XBB14" s="89"/>
      <c r="XBC14" s="89"/>
      <c r="XBD14" s="89"/>
      <c r="XBE14" s="89"/>
      <c r="XBF14" s="89"/>
      <c r="XBG14" s="89"/>
      <c r="XBH14" s="89"/>
      <c r="XBI14" s="89"/>
      <c r="XBJ14" s="89"/>
      <c r="XBK14" s="89"/>
      <c r="XBL14" s="89"/>
      <c r="XBM14" s="89"/>
      <c r="XBN14" s="89"/>
      <c r="XBO14" s="89"/>
      <c r="XBP14" s="89"/>
      <c r="XBQ14" s="89"/>
      <c r="XBR14" s="89"/>
      <c r="XBS14" s="89"/>
      <c r="XBT14" s="89"/>
      <c r="XBU14" s="89"/>
      <c r="XBV14" s="89"/>
      <c r="XBW14" s="89"/>
      <c r="XBX14" s="89"/>
      <c r="XBY14" s="89"/>
      <c r="XBZ14" s="89"/>
      <c r="XCA14" s="89"/>
      <c r="XCB14" s="89"/>
      <c r="XCC14" s="89"/>
      <c r="XCD14" s="89"/>
      <c r="XCE14" s="89"/>
      <c r="XCF14" s="89"/>
      <c r="XCG14" s="89"/>
      <c r="XCH14" s="89"/>
      <c r="XCI14" s="89"/>
      <c r="XCJ14" s="89"/>
      <c r="XCK14" s="89"/>
      <c r="XCL14" s="89"/>
      <c r="XCM14" s="89"/>
      <c r="XCN14" s="89"/>
      <c r="XCO14" s="89"/>
      <c r="XCP14" s="89"/>
      <c r="XCQ14" s="89"/>
      <c r="XCR14" s="89"/>
      <c r="XCS14" s="89"/>
      <c r="XCT14" s="89"/>
      <c r="XCU14" s="89"/>
      <c r="XCV14" s="89"/>
      <c r="XCW14" s="89"/>
      <c r="XCX14" s="89"/>
      <c r="XCY14" s="89"/>
      <c r="XCZ14" s="89"/>
      <c r="XDA14" s="89"/>
      <c r="XDB14" s="89"/>
      <c r="XDC14" s="89"/>
      <c r="XDD14" s="89"/>
      <c r="XDE14" s="89"/>
      <c r="XDF14" s="89"/>
      <c r="XDG14" s="89"/>
      <c r="XDH14" s="89"/>
      <c r="XDI14" s="89"/>
      <c r="XDJ14" s="89"/>
      <c r="XDK14" s="89"/>
      <c r="XDL14" s="89"/>
      <c r="XDM14" s="89"/>
      <c r="XDN14" s="89"/>
      <c r="XDO14" s="89"/>
      <c r="XDP14" s="89"/>
      <c r="XDQ14" s="89"/>
      <c r="XDR14" s="89"/>
      <c r="XDS14" s="89"/>
      <c r="XDT14" s="89"/>
      <c r="XDU14" s="89"/>
      <c r="XDV14" s="89"/>
      <c r="XDW14" s="89"/>
      <c r="XDX14" s="89"/>
      <c r="XDY14" s="89"/>
      <c r="XDZ14" s="89"/>
      <c r="XEA14" s="89"/>
      <c r="XEB14" s="89"/>
      <c r="XEC14" s="89"/>
      <c r="XED14" s="89"/>
      <c r="XEE14" s="89"/>
      <c r="XEF14" s="89"/>
      <c r="XEG14" s="89"/>
      <c r="XEH14" s="89"/>
      <c r="XEI14" s="89"/>
      <c r="XEJ14" s="89"/>
      <c r="XEK14" s="89"/>
      <c r="XEL14" s="89"/>
      <c r="XEM14" s="89"/>
      <c r="XEN14" s="89"/>
      <c r="XEO14" s="89"/>
      <c r="XEP14" s="89"/>
      <c r="XEQ14" s="89"/>
      <c r="XER14" s="89"/>
      <c r="XES14" s="89"/>
      <c r="XET14" s="89"/>
      <c r="XEU14" s="89"/>
      <c r="XEV14" s="89"/>
      <c r="XEW14" s="89"/>
      <c r="XEX14" s="89"/>
      <c r="XEY14" s="89"/>
      <c r="XEZ14" s="89"/>
      <c r="XFA14" s="89"/>
      <c r="XFB14" s="89"/>
    </row>
    <row r="15" spans="1:16382" s="11" customFormat="1" ht="27" customHeight="1">
      <c r="A15" s="65" t="s">
        <v>46</v>
      </c>
      <c r="B15" s="65"/>
      <c r="C15" s="65"/>
      <c r="D15" s="65"/>
      <c r="E15" s="65"/>
      <c r="F15" s="65"/>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c r="CG15" s="89"/>
      <c r="CH15" s="89"/>
      <c r="CI15" s="89"/>
      <c r="CJ15" s="89"/>
      <c r="CK15" s="89"/>
      <c r="CL15" s="89"/>
      <c r="CM15" s="89"/>
      <c r="CN15" s="89"/>
      <c r="CO15" s="89"/>
      <c r="CP15" s="89"/>
      <c r="CQ15" s="89"/>
      <c r="CR15" s="89"/>
      <c r="CS15" s="89"/>
      <c r="CT15" s="89"/>
      <c r="CU15" s="89"/>
      <c r="CV15" s="89"/>
      <c r="CW15" s="89"/>
      <c r="CX15" s="89"/>
      <c r="CY15" s="89"/>
      <c r="CZ15" s="89"/>
      <c r="DA15" s="89"/>
      <c r="DB15" s="89"/>
      <c r="DC15" s="89"/>
      <c r="DD15" s="89"/>
      <c r="DE15" s="89"/>
      <c r="DF15" s="89"/>
      <c r="DG15" s="89"/>
      <c r="DH15" s="89"/>
      <c r="DI15" s="89"/>
      <c r="DJ15" s="89"/>
      <c r="DK15" s="89"/>
      <c r="DL15" s="89"/>
      <c r="DM15" s="89"/>
      <c r="DN15" s="89"/>
      <c r="DO15" s="89"/>
      <c r="DP15" s="89"/>
      <c r="DQ15" s="89"/>
      <c r="DR15" s="89"/>
      <c r="DS15" s="89"/>
      <c r="DT15" s="89"/>
      <c r="DU15" s="89"/>
      <c r="DV15" s="89"/>
      <c r="DW15" s="89"/>
      <c r="DX15" s="89"/>
      <c r="DY15" s="89"/>
      <c r="DZ15" s="89"/>
      <c r="EA15" s="89"/>
      <c r="EB15" s="89"/>
      <c r="EC15" s="89"/>
      <c r="ED15" s="89"/>
      <c r="EE15" s="89"/>
      <c r="EF15" s="89"/>
      <c r="EG15" s="89"/>
      <c r="EH15" s="89"/>
      <c r="EI15" s="89"/>
      <c r="EJ15" s="89"/>
      <c r="EK15" s="89"/>
      <c r="EL15" s="89"/>
      <c r="EM15" s="89"/>
      <c r="EN15" s="89"/>
      <c r="EO15" s="89"/>
      <c r="EP15" s="89"/>
      <c r="EQ15" s="89"/>
      <c r="ER15" s="89"/>
      <c r="ES15" s="89"/>
      <c r="ET15" s="89"/>
      <c r="EU15" s="89"/>
      <c r="EV15" s="89"/>
      <c r="EW15" s="89"/>
      <c r="EX15" s="89"/>
      <c r="EY15" s="89"/>
      <c r="EZ15" s="89"/>
      <c r="FA15" s="89"/>
      <c r="FB15" s="89"/>
      <c r="FC15" s="89"/>
      <c r="FD15" s="89"/>
      <c r="FE15" s="89"/>
      <c r="FF15" s="89"/>
      <c r="FG15" s="89"/>
      <c r="FH15" s="89"/>
      <c r="FI15" s="89"/>
      <c r="FJ15" s="89"/>
      <c r="FK15" s="89"/>
      <c r="FL15" s="89"/>
      <c r="FM15" s="89"/>
      <c r="FN15" s="89"/>
      <c r="FO15" s="89"/>
      <c r="FP15" s="89"/>
      <c r="FQ15" s="89"/>
      <c r="FR15" s="89"/>
      <c r="FS15" s="89"/>
      <c r="FT15" s="89"/>
      <c r="FU15" s="89"/>
      <c r="FV15" s="89"/>
      <c r="FW15" s="89"/>
      <c r="FX15" s="89"/>
      <c r="FY15" s="89"/>
      <c r="FZ15" s="89"/>
      <c r="GA15" s="89"/>
      <c r="GB15" s="89"/>
      <c r="GC15" s="89"/>
      <c r="GD15" s="89"/>
      <c r="GE15" s="89"/>
      <c r="GF15" s="89"/>
      <c r="GG15" s="89"/>
      <c r="GH15" s="89"/>
      <c r="GI15" s="89"/>
      <c r="GJ15" s="89"/>
      <c r="GK15" s="89"/>
      <c r="GL15" s="89"/>
      <c r="GM15" s="89"/>
      <c r="GN15" s="89"/>
      <c r="GO15" s="89"/>
      <c r="GP15" s="89"/>
      <c r="GQ15" s="89"/>
      <c r="GR15" s="89"/>
      <c r="GS15" s="89"/>
      <c r="GT15" s="89"/>
      <c r="GU15" s="89"/>
      <c r="GV15" s="89"/>
      <c r="GW15" s="89"/>
      <c r="GX15" s="89"/>
      <c r="GY15" s="89"/>
      <c r="GZ15" s="89"/>
      <c r="HA15" s="89"/>
      <c r="HB15" s="89"/>
      <c r="HC15" s="89"/>
      <c r="HD15" s="89"/>
      <c r="HE15" s="89"/>
      <c r="HF15" s="89"/>
      <c r="HG15" s="89"/>
      <c r="HH15" s="89"/>
      <c r="HI15" s="89"/>
      <c r="HJ15" s="89"/>
      <c r="HK15" s="89"/>
      <c r="HL15" s="89"/>
      <c r="HM15" s="89"/>
      <c r="HN15" s="89"/>
      <c r="HO15" s="89"/>
      <c r="HP15" s="89"/>
      <c r="HQ15" s="89"/>
      <c r="HR15" s="89"/>
      <c r="HS15" s="89"/>
      <c r="HT15" s="89"/>
      <c r="HU15" s="89"/>
      <c r="HV15" s="89"/>
      <c r="HW15" s="89"/>
      <c r="HX15" s="89"/>
      <c r="HY15" s="89"/>
      <c r="HZ15" s="89"/>
      <c r="IA15" s="89"/>
      <c r="IB15" s="89"/>
      <c r="IC15" s="89"/>
      <c r="ID15" s="89"/>
      <c r="IE15" s="89"/>
      <c r="IF15" s="89"/>
      <c r="IG15" s="89"/>
      <c r="IH15" s="89"/>
      <c r="II15" s="89"/>
      <c r="IJ15" s="89"/>
      <c r="IK15" s="89"/>
      <c r="IL15" s="89"/>
      <c r="IM15" s="89"/>
      <c r="IN15" s="89"/>
      <c r="IO15" s="89"/>
      <c r="IP15" s="89"/>
      <c r="IQ15" s="89"/>
      <c r="IR15" s="89"/>
      <c r="IS15" s="89"/>
      <c r="IT15" s="89"/>
      <c r="IU15" s="89"/>
      <c r="IV15" s="89"/>
      <c r="IW15" s="89"/>
      <c r="IX15" s="89"/>
      <c r="IY15" s="89"/>
      <c r="IZ15" s="89"/>
      <c r="JA15" s="89"/>
      <c r="JB15" s="89"/>
      <c r="JC15" s="89"/>
      <c r="JD15" s="89"/>
      <c r="JE15" s="89"/>
      <c r="JF15" s="89"/>
      <c r="JG15" s="89"/>
      <c r="JH15" s="89"/>
      <c r="JI15" s="89"/>
      <c r="JJ15" s="89"/>
      <c r="JK15" s="89"/>
      <c r="JL15" s="89"/>
      <c r="JM15" s="89"/>
      <c r="JN15" s="89"/>
      <c r="JO15" s="89"/>
      <c r="JP15" s="89"/>
      <c r="JQ15" s="89"/>
      <c r="JR15" s="89"/>
      <c r="JS15" s="89"/>
      <c r="JT15" s="89"/>
      <c r="JU15" s="89"/>
      <c r="JV15" s="89"/>
      <c r="JW15" s="89"/>
      <c r="JX15" s="89"/>
      <c r="JY15" s="89"/>
      <c r="JZ15" s="89"/>
      <c r="KA15" s="89"/>
      <c r="KB15" s="89"/>
      <c r="KC15" s="89"/>
      <c r="KD15" s="89"/>
      <c r="KE15" s="89"/>
      <c r="KF15" s="89"/>
      <c r="KG15" s="89"/>
      <c r="KH15" s="89"/>
      <c r="KI15" s="89"/>
      <c r="KJ15" s="89"/>
      <c r="KK15" s="89"/>
      <c r="KL15" s="89"/>
      <c r="KM15" s="89"/>
      <c r="KN15" s="89"/>
      <c r="KO15" s="89"/>
      <c r="KP15" s="89"/>
      <c r="KQ15" s="89"/>
      <c r="KR15" s="89"/>
      <c r="KS15" s="89"/>
      <c r="KT15" s="89"/>
      <c r="KU15" s="89"/>
      <c r="KV15" s="89"/>
      <c r="KW15" s="89"/>
      <c r="KX15" s="89"/>
      <c r="KY15" s="89"/>
      <c r="KZ15" s="89"/>
      <c r="LA15" s="89"/>
      <c r="LB15" s="89"/>
      <c r="LC15" s="89"/>
      <c r="LD15" s="89"/>
      <c r="LE15" s="89"/>
      <c r="LF15" s="89"/>
      <c r="LG15" s="89"/>
      <c r="LH15" s="89"/>
      <c r="LI15" s="89"/>
      <c r="LJ15" s="89"/>
      <c r="LK15" s="89"/>
      <c r="LL15" s="89"/>
      <c r="LM15" s="89"/>
      <c r="LN15" s="89"/>
      <c r="LO15" s="89"/>
      <c r="LP15" s="89"/>
      <c r="LQ15" s="89"/>
      <c r="LR15" s="89"/>
      <c r="LS15" s="89"/>
      <c r="LT15" s="89"/>
      <c r="LU15" s="89"/>
      <c r="LV15" s="89"/>
      <c r="LW15" s="89"/>
      <c r="LX15" s="89"/>
      <c r="LY15" s="89"/>
      <c r="LZ15" s="89"/>
      <c r="MA15" s="89"/>
      <c r="MB15" s="89"/>
      <c r="MC15" s="89"/>
      <c r="MD15" s="89"/>
      <c r="ME15" s="89"/>
      <c r="MF15" s="89"/>
      <c r="MG15" s="89"/>
      <c r="MH15" s="89"/>
      <c r="MI15" s="89"/>
      <c r="MJ15" s="89"/>
      <c r="MK15" s="89"/>
      <c r="ML15" s="89"/>
      <c r="MM15" s="89"/>
      <c r="MN15" s="89"/>
      <c r="MO15" s="89"/>
      <c r="MP15" s="89"/>
      <c r="MQ15" s="89"/>
      <c r="MR15" s="89"/>
      <c r="MS15" s="89"/>
      <c r="MT15" s="89"/>
      <c r="MU15" s="89"/>
      <c r="MV15" s="89"/>
      <c r="MW15" s="89"/>
      <c r="MX15" s="89"/>
      <c r="MY15" s="89"/>
      <c r="MZ15" s="89"/>
      <c r="NA15" s="89"/>
      <c r="NB15" s="89"/>
      <c r="NC15" s="89"/>
      <c r="ND15" s="89"/>
      <c r="NE15" s="89"/>
      <c r="NF15" s="89"/>
      <c r="NG15" s="89"/>
      <c r="NH15" s="89"/>
      <c r="NI15" s="89"/>
      <c r="NJ15" s="89"/>
      <c r="NK15" s="89"/>
      <c r="NL15" s="89"/>
      <c r="NM15" s="89"/>
      <c r="NN15" s="89"/>
      <c r="NO15" s="89"/>
      <c r="NP15" s="89"/>
      <c r="NQ15" s="89"/>
      <c r="NR15" s="89"/>
      <c r="NS15" s="89"/>
      <c r="NT15" s="89"/>
      <c r="NU15" s="89"/>
      <c r="NV15" s="89"/>
      <c r="NW15" s="89"/>
      <c r="NX15" s="89"/>
      <c r="NY15" s="89"/>
      <c r="NZ15" s="89"/>
      <c r="OA15" s="89"/>
      <c r="OB15" s="89"/>
      <c r="OC15" s="89"/>
      <c r="OD15" s="89"/>
      <c r="OE15" s="89"/>
      <c r="OF15" s="89"/>
      <c r="OG15" s="89"/>
      <c r="OH15" s="89"/>
      <c r="OI15" s="89"/>
      <c r="OJ15" s="89"/>
      <c r="OK15" s="89"/>
      <c r="OL15" s="89"/>
      <c r="OM15" s="89"/>
      <c r="ON15" s="89"/>
      <c r="OO15" s="89"/>
      <c r="OP15" s="89"/>
      <c r="OQ15" s="89"/>
      <c r="OR15" s="89"/>
      <c r="OS15" s="89"/>
      <c r="OT15" s="89"/>
      <c r="OU15" s="89"/>
      <c r="OV15" s="89"/>
      <c r="OW15" s="89"/>
      <c r="OX15" s="89"/>
      <c r="OY15" s="89"/>
      <c r="OZ15" s="89"/>
      <c r="PA15" s="89"/>
      <c r="PB15" s="89"/>
      <c r="PC15" s="89"/>
      <c r="PD15" s="89"/>
      <c r="PE15" s="89"/>
      <c r="PF15" s="89"/>
      <c r="PG15" s="89"/>
      <c r="PH15" s="89"/>
      <c r="PI15" s="89"/>
      <c r="PJ15" s="89"/>
      <c r="PK15" s="89"/>
      <c r="PL15" s="89"/>
      <c r="PM15" s="89"/>
      <c r="PN15" s="89"/>
      <c r="PO15" s="89"/>
      <c r="PP15" s="89"/>
      <c r="PQ15" s="89"/>
      <c r="PR15" s="89"/>
      <c r="PS15" s="89"/>
      <c r="PT15" s="89"/>
      <c r="PU15" s="89"/>
      <c r="PV15" s="89"/>
      <c r="PW15" s="89"/>
      <c r="PX15" s="89"/>
      <c r="PY15" s="89"/>
      <c r="PZ15" s="89"/>
      <c r="QA15" s="89"/>
      <c r="QB15" s="89"/>
      <c r="QC15" s="89"/>
      <c r="QD15" s="89"/>
      <c r="QE15" s="89"/>
      <c r="QF15" s="89"/>
      <c r="QG15" s="89"/>
      <c r="QH15" s="89"/>
      <c r="QI15" s="89"/>
      <c r="QJ15" s="89"/>
      <c r="QK15" s="89"/>
      <c r="QL15" s="89"/>
      <c r="QM15" s="89"/>
      <c r="QN15" s="89"/>
      <c r="QO15" s="89"/>
      <c r="QP15" s="89"/>
      <c r="QQ15" s="89"/>
      <c r="QR15" s="89"/>
      <c r="QS15" s="89"/>
      <c r="QT15" s="89"/>
      <c r="QU15" s="89"/>
      <c r="QV15" s="89"/>
      <c r="QW15" s="89"/>
      <c r="QX15" s="89"/>
      <c r="QY15" s="89"/>
      <c r="QZ15" s="89"/>
      <c r="RA15" s="89"/>
      <c r="RB15" s="89"/>
      <c r="RC15" s="89"/>
      <c r="RD15" s="89"/>
      <c r="RE15" s="89"/>
      <c r="RF15" s="89"/>
      <c r="RG15" s="89"/>
      <c r="RH15" s="89"/>
      <c r="RI15" s="89"/>
      <c r="RJ15" s="89"/>
      <c r="RK15" s="89"/>
      <c r="RL15" s="89"/>
      <c r="RM15" s="89"/>
      <c r="RN15" s="89"/>
      <c r="RO15" s="89"/>
      <c r="RP15" s="89"/>
      <c r="RQ15" s="89"/>
      <c r="RR15" s="89"/>
      <c r="RS15" s="89"/>
      <c r="RT15" s="89"/>
      <c r="RU15" s="89"/>
      <c r="RV15" s="89"/>
      <c r="RW15" s="89"/>
      <c r="RX15" s="89"/>
      <c r="RY15" s="89"/>
      <c r="RZ15" s="89"/>
      <c r="SA15" s="89"/>
      <c r="SB15" s="89"/>
      <c r="SC15" s="89"/>
      <c r="SD15" s="89"/>
      <c r="SE15" s="89"/>
      <c r="SF15" s="89"/>
      <c r="SG15" s="89"/>
      <c r="SH15" s="89"/>
      <c r="SI15" s="89"/>
      <c r="SJ15" s="89"/>
      <c r="SK15" s="89"/>
      <c r="SL15" s="89"/>
      <c r="SM15" s="89"/>
      <c r="SN15" s="89"/>
      <c r="SO15" s="89"/>
      <c r="SP15" s="89"/>
      <c r="SQ15" s="89"/>
      <c r="SR15" s="89"/>
      <c r="SS15" s="89"/>
      <c r="ST15" s="89"/>
      <c r="SU15" s="89"/>
      <c r="SV15" s="89"/>
      <c r="SW15" s="89"/>
      <c r="SX15" s="89"/>
      <c r="SY15" s="89"/>
      <c r="SZ15" s="89"/>
      <c r="TA15" s="89"/>
      <c r="TB15" s="89"/>
      <c r="TC15" s="89"/>
      <c r="TD15" s="89"/>
      <c r="TE15" s="89"/>
      <c r="TF15" s="89"/>
      <c r="TG15" s="89"/>
      <c r="TH15" s="89"/>
      <c r="TI15" s="89"/>
      <c r="TJ15" s="89"/>
      <c r="TK15" s="89"/>
      <c r="TL15" s="89"/>
      <c r="TM15" s="89"/>
      <c r="TN15" s="89"/>
      <c r="TO15" s="89"/>
      <c r="TP15" s="89"/>
      <c r="TQ15" s="89"/>
      <c r="TR15" s="89"/>
      <c r="TS15" s="89"/>
      <c r="TT15" s="89"/>
      <c r="TU15" s="89"/>
      <c r="TV15" s="89"/>
      <c r="TW15" s="89"/>
      <c r="TX15" s="89"/>
      <c r="TY15" s="89"/>
      <c r="TZ15" s="89"/>
      <c r="UA15" s="89"/>
      <c r="UB15" s="89"/>
      <c r="UC15" s="89"/>
      <c r="UD15" s="89"/>
      <c r="UE15" s="89"/>
      <c r="UF15" s="89"/>
      <c r="UG15" s="89"/>
      <c r="UH15" s="89"/>
      <c r="UI15" s="89"/>
      <c r="UJ15" s="89"/>
      <c r="UK15" s="89"/>
      <c r="UL15" s="89"/>
      <c r="UM15" s="89"/>
      <c r="UN15" s="89"/>
      <c r="UO15" s="89"/>
      <c r="UP15" s="89"/>
      <c r="UQ15" s="89"/>
      <c r="UR15" s="89"/>
      <c r="US15" s="89"/>
      <c r="UT15" s="89"/>
      <c r="UU15" s="89"/>
      <c r="UV15" s="89"/>
      <c r="UW15" s="89"/>
      <c r="UX15" s="89"/>
      <c r="UY15" s="89"/>
      <c r="UZ15" s="89"/>
      <c r="VA15" s="89"/>
      <c r="VB15" s="89"/>
      <c r="VC15" s="89"/>
      <c r="VD15" s="89"/>
      <c r="VE15" s="89"/>
      <c r="VF15" s="89"/>
      <c r="VG15" s="89"/>
      <c r="VH15" s="89"/>
      <c r="VI15" s="89"/>
      <c r="VJ15" s="89"/>
      <c r="VK15" s="89"/>
      <c r="VL15" s="89"/>
      <c r="VM15" s="89"/>
      <c r="VN15" s="89"/>
      <c r="VO15" s="89"/>
      <c r="VP15" s="89"/>
      <c r="VQ15" s="89"/>
      <c r="VR15" s="89"/>
      <c r="VS15" s="89"/>
      <c r="VT15" s="89"/>
      <c r="VU15" s="89"/>
      <c r="VV15" s="89"/>
      <c r="VW15" s="89"/>
      <c r="VX15" s="89"/>
      <c r="VY15" s="89"/>
      <c r="VZ15" s="89"/>
      <c r="WA15" s="89"/>
      <c r="WB15" s="89"/>
      <c r="WC15" s="89"/>
      <c r="WD15" s="89"/>
      <c r="WE15" s="89"/>
      <c r="WF15" s="89"/>
      <c r="WG15" s="89"/>
      <c r="WH15" s="89"/>
      <c r="WI15" s="89"/>
      <c r="WJ15" s="89"/>
      <c r="WK15" s="89"/>
      <c r="WL15" s="89"/>
      <c r="WM15" s="89"/>
      <c r="WN15" s="89"/>
      <c r="WO15" s="89"/>
      <c r="WP15" s="89"/>
      <c r="WQ15" s="89"/>
      <c r="WR15" s="89"/>
      <c r="WS15" s="89"/>
      <c r="WT15" s="89"/>
      <c r="WU15" s="89"/>
      <c r="WV15" s="89"/>
      <c r="WW15" s="89"/>
      <c r="WX15" s="89"/>
      <c r="WY15" s="89"/>
      <c r="WZ15" s="89"/>
      <c r="XA15" s="89"/>
      <c r="XB15" s="89"/>
      <c r="XC15" s="89"/>
      <c r="XD15" s="89"/>
      <c r="XE15" s="89"/>
      <c r="XF15" s="89"/>
      <c r="XG15" s="89"/>
      <c r="XH15" s="89"/>
      <c r="XI15" s="89"/>
      <c r="XJ15" s="89"/>
      <c r="XK15" s="89"/>
      <c r="XL15" s="89"/>
      <c r="XM15" s="89"/>
      <c r="XN15" s="89"/>
      <c r="XO15" s="89"/>
      <c r="XP15" s="89"/>
      <c r="XQ15" s="89"/>
      <c r="XR15" s="89"/>
      <c r="XS15" s="89"/>
      <c r="XT15" s="89"/>
      <c r="XU15" s="89"/>
      <c r="XV15" s="89"/>
      <c r="XW15" s="89"/>
      <c r="XX15" s="89"/>
      <c r="XY15" s="89"/>
      <c r="XZ15" s="89"/>
      <c r="YA15" s="89"/>
      <c r="YB15" s="89"/>
      <c r="YC15" s="89"/>
      <c r="YD15" s="89"/>
      <c r="YE15" s="89"/>
      <c r="YF15" s="89"/>
      <c r="YG15" s="89"/>
      <c r="YH15" s="89"/>
      <c r="YI15" s="89"/>
      <c r="YJ15" s="89"/>
      <c r="YK15" s="89"/>
      <c r="YL15" s="89"/>
      <c r="YM15" s="89"/>
      <c r="YN15" s="89"/>
      <c r="YO15" s="89"/>
      <c r="YP15" s="89"/>
      <c r="YQ15" s="89"/>
      <c r="YR15" s="89"/>
      <c r="YS15" s="89"/>
      <c r="YT15" s="89"/>
      <c r="YU15" s="89"/>
      <c r="YV15" s="89"/>
      <c r="YW15" s="89"/>
      <c r="YX15" s="89"/>
      <c r="YY15" s="89"/>
      <c r="YZ15" s="89"/>
      <c r="ZA15" s="89"/>
      <c r="ZB15" s="89"/>
      <c r="ZC15" s="89"/>
      <c r="ZD15" s="89"/>
      <c r="ZE15" s="89"/>
      <c r="ZF15" s="89"/>
      <c r="ZG15" s="89"/>
      <c r="ZH15" s="89"/>
      <c r="ZI15" s="89"/>
      <c r="ZJ15" s="89"/>
      <c r="ZK15" s="89"/>
      <c r="ZL15" s="89"/>
      <c r="ZM15" s="89"/>
      <c r="ZN15" s="89"/>
      <c r="ZO15" s="89"/>
      <c r="ZP15" s="89"/>
      <c r="ZQ15" s="89"/>
      <c r="ZR15" s="89"/>
      <c r="ZS15" s="89"/>
      <c r="ZT15" s="89"/>
      <c r="ZU15" s="89"/>
      <c r="ZV15" s="89"/>
      <c r="ZW15" s="89"/>
      <c r="ZX15" s="89"/>
      <c r="ZY15" s="89"/>
      <c r="ZZ15" s="89"/>
      <c r="AAA15" s="89"/>
      <c r="AAB15" s="89"/>
      <c r="AAC15" s="89"/>
      <c r="AAD15" s="89"/>
      <c r="AAE15" s="89"/>
      <c r="AAF15" s="89"/>
      <c r="AAG15" s="89"/>
      <c r="AAH15" s="89"/>
      <c r="AAI15" s="89"/>
      <c r="AAJ15" s="89"/>
      <c r="AAK15" s="89"/>
      <c r="AAL15" s="89"/>
      <c r="AAM15" s="89"/>
      <c r="AAN15" s="89"/>
      <c r="AAO15" s="89"/>
      <c r="AAP15" s="89"/>
      <c r="AAQ15" s="89"/>
      <c r="AAR15" s="89"/>
      <c r="AAS15" s="89"/>
      <c r="AAT15" s="89"/>
      <c r="AAU15" s="89"/>
      <c r="AAV15" s="89"/>
      <c r="AAW15" s="89"/>
      <c r="AAX15" s="89"/>
      <c r="AAY15" s="89"/>
      <c r="AAZ15" s="89"/>
      <c r="ABA15" s="89"/>
      <c r="ABB15" s="89"/>
      <c r="ABC15" s="89"/>
      <c r="ABD15" s="89"/>
      <c r="ABE15" s="89"/>
      <c r="ABF15" s="89"/>
      <c r="ABG15" s="89"/>
      <c r="ABH15" s="89"/>
      <c r="ABI15" s="89"/>
      <c r="ABJ15" s="89"/>
      <c r="ABK15" s="89"/>
      <c r="ABL15" s="89"/>
      <c r="ABM15" s="89"/>
      <c r="ABN15" s="89"/>
      <c r="ABO15" s="89"/>
      <c r="ABP15" s="89"/>
      <c r="ABQ15" s="89"/>
      <c r="ABR15" s="89"/>
      <c r="ABS15" s="89"/>
      <c r="ABT15" s="89"/>
      <c r="ABU15" s="89"/>
      <c r="ABV15" s="89"/>
      <c r="ABW15" s="89"/>
      <c r="ABX15" s="89"/>
      <c r="ABY15" s="89"/>
      <c r="ABZ15" s="89"/>
      <c r="ACA15" s="89"/>
      <c r="ACB15" s="89"/>
      <c r="ACC15" s="89"/>
      <c r="ACD15" s="89"/>
      <c r="ACE15" s="89"/>
      <c r="ACF15" s="89"/>
      <c r="ACG15" s="89"/>
      <c r="ACH15" s="89"/>
      <c r="ACI15" s="89"/>
      <c r="ACJ15" s="89"/>
      <c r="ACK15" s="89"/>
      <c r="ACL15" s="89"/>
      <c r="ACM15" s="89"/>
      <c r="ACN15" s="89"/>
      <c r="ACO15" s="89"/>
      <c r="ACP15" s="89"/>
      <c r="ACQ15" s="89"/>
      <c r="ACR15" s="89"/>
      <c r="ACS15" s="89"/>
      <c r="ACT15" s="89"/>
      <c r="ACU15" s="89"/>
      <c r="ACV15" s="89"/>
      <c r="ACW15" s="89"/>
      <c r="ACX15" s="89"/>
      <c r="ACY15" s="89"/>
      <c r="ACZ15" s="89"/>
      <c r="ADA15" s="89"/>
      <c r="ADB15" s="89"/>
      <c r="ADC15" s="89"/>
      <c r="ADD15" s="89"/>
      <c r="ADE15" s="89"/>
      <c r="ADF15" s="89"/>
      <c r="ADG15" s="89"/>
      <c r="ADH15" s="89"/>
      <c r="ADI15" s="89"/>
      <c r="ADJ15" s="89"/>
      <c r="ADK15" s="89"/>
      <c r="ADL15" s="89"/>
      <c r="ADM15" s="89"/>
      <c r="ADN15" s="89"/>
      <c r="ADO15" s="89"/>
      <c r="ADP15" s="89"/>
      <c r="ADQ15" s="89"/>
      <c r="ADR15" s="89"/>
      <c r="ADS15" s="89"/>
      <c r="ADT15" s="89"/>
      <c r="ADU15" s="89"/>
      <c r="ADV15" s="89"/>
      <c r="ADW15" s="89"/>
      <c r="ADX15" s="89"/>
      <c r="ADY15" s="89"/>
      <c r="ADZ15" s="89"/>
      <c r="AEA15" s="89"/>
      <c r="AEB15" s="89"/>
      <c r="AEC15" s="89"/>
      <c r="AED15" s="89"/>
      <c r="AEE15" s="89"/>
      <c r="AEF15" s="89"/>
      <c r="AEG15" s="89"/>
      <c r="AEH15" s="89"/>
      <c r="AEI15" s="89"/>
      <c r="AEJ15" s="89"/>
      <c r="AEK15" s="89"/>
      <c r="AEL15" s="89"/>
      <c r="AEM15" s="89"/>
      <c r="AEN15" s="89"/>
      <c r="AEO15" s="89"/>
      <c r="AEP15" s="89"/>
      <c r="AEQ15" s="89"/>
      <c r="AER15" s="89"/>
      <c r="AES15" s="89"/>
      <c r="AET15" s="89"/>
      <c r="AEU15" s="89"/>
      <c r="AEV15" s="89"/>
      <c r="AEW15" s="89"/>
      <c r="AEX15" s="89"/>
      <c r="AEY15" s="89"/>
      <c r="AEZ15" s="89"/>
      <c r="AFA15" s="89"/>
      <c r="AFB15" s="89"/>
      <c r="AFC15" s="89"/>
      <c r="AFD15" s="89"/>
      <c r="AFE15" s="89"/>
      <c r="AFF15" s="89"/>
      <c r="AFG15" s="89"/>
      <c r="AFH15" s="89"/>
      <c r="AFI15" s="89"/>
      <c r="AFJ15" s="89"/>
      <c r="AFK15" s="89"/>
      <c r="AFL15" s="89"/>
      <c r="AFM15" s="89"/>
      <c r="AFN15" s="89"/>
      <c r="AFO15" s="89"/>
      <c r="AFP15" s="89"/>
      <c r="AFQ15" s="89"/>
      <c r="AFR15" s="89"/>
      <c r="AFS15" s="89"/>
      <c r="AFT15" s="89"/>
      <c r="AFU15" s="89"/>
      <c r="AFV15" s="89"/>
      <c r="AFW15" s="89"/>
      <c r="AFX15" s="89"/>
      <c r="AFY15" s="89"/>
      <c r="AFZ15" s="89"/>
      <c r="AGA15" s="89"/>
      <c r="AGB15" s="89"/>
      <c r="AGC15" s="89"/>
      <c r="AGD15" s="89"/>
      <c r="AGE15" s="89"/>
      <c r="AGF15" s="89"/>
      <c r="AGG15" s="89"/>
      <c r="AGH15" s="89"/>
      <c r="AGI15" s="89"/>
      <c r="AGJ15" s="89"/>
      <c r="AGK15" s="89"/>
      <c r="AGL15" s="89"/>
      <c r="AGM15" s="89"/>
      <c r="AGN15" s="89"/>
      <c r="AGO15" s="89"/>
      <c r="AGP15" s="89"/>
      <c r="AGQ15" s="89"/>
      <c r="AGR15" s="89"/>
      <c r="AGS15" s="89"/>
      <c r="AGT15" s="89"/>
      <c r="AGU15" s="89"/>
      <c r="AGV15" s="89"/>
      <c r="AGW15" s="89"/>
      <c r="AGX15" s="89"/>
      <c r="AGY15" s="89"/>
      <c r="AGZ15" s="89"/>
      <c r="AHA15" s="89"/>
      <c r="AHB15" s="89"/>
      <c r="AHC15" s="89"/>
      <c r="AHD15" s="89"/>
      <c r="AHE15" s="89"/>
      <c r="AHF15" s="89"/>
      <c r="AHG15" s="89"/>
      <c r="AHH15" s="89"/>
      <c r="AHI15" s="89"/>
      <c r="AHJ15" s="89"/>
      <c r="AHK15" s="89"/>
      <c r="AHL15" s="89"/>
      <c r="AHM15" s="89"/>
      <c r="AHN15" s="89"/>
      <c r="AHO15" s="89"/>
      <c r="AHP15" s="89"/>
      <c r="AHQ15" s="89"/>
      <c r="AHR15" s="89"/>
      <c r="AHS15" s="89"/>
      <c r="AHT15" s="89"/>
      <c r="AHU15" s="89"/>
      <c r="AHV15" s="89"/>
      <c r="AHW15" s="89"/>
      <c r="AHX15" s="89"/>
      <c r="AHY15" s="89"/>
      <c r="AHZ15" s="89"/>
      <c r="AIA15" s="89"/>
      <c r="AIB15" s="89"/>
      <c r="AIC15" s="89"/>
      <c r="AID15" s="89"/>
      <c r="AIE15" s="89"/>
      <c r="AIF15" s="89"/>
      <c r="AIG15" s="89"/>
      <c r="AIH15" s="89"/>
      <c r="AII15" s="89"/>
      <c r="AIJ15" s="89"/>
      <c r="AIK15" s="89"/>
      <c r="AIL15" s="89"/>
      <c r="AIM15" s="89"/>
      <c r="AIN15" s="89"/>
      <c r="AIO15" s="89"/>
      <c r="AIP15" s="89"/>
      <c r="AIQ15" s="89"/>
      <c r="AIR15" s="89"/>
      <c r="AIS15" s="89"/>
      <c r="AIT15" s="89"/>
      <c r="AIU15" s="89"/>
      <c r="AIV15" s="89"/>
      <c r="AIW15" s="89"/>
      <c r="AIX15" s="89"/>
      <c r="AIY15" s="89"/>
      <c r="AIZ15" s="89"/>
      <c r="AJA15" s="89"/>
      <c r="AJB15" s="89"/>
      <c r="AJC15" s="89"/>
      <c r="AJD15" s="89"/>
      <c r="AJE15" s="89"/>
      <c r="AJF15" s="89"/>
      <c r="AJG15" s="89"/>
      <c r="AJH15" s="89"/>
      <c r="AJI15" s="89"/>
      <c r="AJJ15" s="89"/>
      <c r="AJK15" s="89"/>
      <c r="AJL15" s="89"/>
      <c r="AJM15" s="89"/>
      <c r="AJN15" s="89"/>
      <c r="AJO15" s="89"/>
      <c r="AJP15" s="89"/>
      <c r="AJQ15" s="89"/>
      <c r="AJR15" s="89"/>
      <c r="AJS15" s="89"/>
      <c r="AJT15" s="89"/>
      <c r="AJU15" s="89"/>
      <c r="AJV15" s="89"/>
      <c r="AJW15" s="89"/>
      <c r="AJX15" s="89"/>
      <c r="AJY15" s="89"/>
      <c r="AJZ15" s="89"/>
      <c r="AKA15" s="89"/>
      <c r="AKB15" s="89"/>
      <c r="AKC15" s="89"/>
      <c r="AKD15" s="89"/>
      <c r="AKE15" s="89"/>
      <c r="AKF15" s="89"/>
      <c r="AKG15" s="89"/>
      <c r="AKH15" s="89"/>
      <c r="AKI15" s="89"/>
      <c r="AKJ15" s="89"/>
      <c r="AKK15" s="89"/>
      <c r="AKL15" s="89"/>
      <c r="AKM15" s="89"/>
      <c r="AKN15" s="89"/>
      <c r="AKO15" s="89"/>
      <c r="AKP15" s="89"/>
      <c r="AKQ15" s="89"/>
      <c r="AKR15" s="89"/>
      <c r="AKS15" s="89"/>
      <c r="AKT15" s="89"/>
      <c r="AKU15" s="89"/>
      <c r="AKV15" s="89"/>
      <c r="AKW15" s="89"/>
      <c r="AKX15" s="89"/>
      <c r="AKY15" s="89"/>
      <c r="AKZ15" s="89"/>
      <c r="ALA15" s="89"/>
      <c r="ALB15" s="89"/>
      <c r="ALC15" s="89"/>
      <c r="ALD15" s="89"/>
      <c r="ALE15" s="89"/>
      <c r="ALF15" s="89"/>
      <c r="ALG15" s="89"/>
      <c r="ALH15" s="89"/>
      <c r="ALI15" s="89"/>
      <c r="ALJ15" s="89"/>
      <c r="ALK15" s="89"/>
      <c r="ALL15" s="89"/>
      <c r="ALM15" s="89"/>
      <c r="ALN15" s="89"/>
      <c r="ALO15" s="89"/>
      <c r="ALP15" s="89"/>
      <c r="ALQ15" s="89"/>
      <c r="ALR15" s="89"/>
      <c r="ALS15" s="89"/>
      <c r="ALT15" s="89"/>
      <c r="ALU15" s="89"/>
      <c r="ALV15" s="89"/>
      <c r="ALW15" s="89"/>
      <c r="ALX15" s="89"/>
      <c r="ALY15" s="89"/>
      <c r="ALZ15" s="89"/>
      <c r="AMA15" s="89"/>
      <c r="AMB15" s="89"/>
      <c r="AMC15" s="89"/>
      <c r="AMD15" s="89"/>
      <c r="AME15" s="89"/>
      <c r="AMF15" s="89"/>
      <c r="AMG15" s="89"/>
      <c r="AMH15" s="89"/>
      <c r="AMI15" s="89"/>
      <c r="AMJ15" s="89"/>
      <c r="AMK15" s="89"/>
      <c r="AML15" s="89"/>
      <c r="AMM15" s="89"/>
      <c r="AMN15" s="89"/>
      <c r="AMO15" s="89"/>
      <c r="AMP15" s="89"/>
      <c r="AMQ15" s="89"/>
      <c r="AMR15" s="89"/>
      <c r="AMS15" s="89"/>
      <c r="AMT15" s="89"/>
      <c r="AMU15" s="89"/>
      <c r="AMV15" s="89"/>
      <c r="AMW15" s="89"/>
      <c r="AMX15" s="89"/>
      <c r="AMY15" s="89"/>
      <c r="AMZ15" s="89"/>
      <c r="ANA15" s="89"/>
      <c r="ANB15" s="89"/>
      <c r="ANC15" s="89"/>
      <c r="AND15" s="89"/>
      <c r="ANE15" s="89"/>
      <c r="ANF15" s="89"/>
      <c r="ANG15" s="89"/>
      <c r="ANH15" s="89"/>
      <c r="ANI15" s="89"/>
      <c r="ANJ15" s="89"/>
      <c r="ANK15" s="89"/>
      <c r="ANL15" s="89"/>
      <c r="ANM15" s="89"/>
      <c r="ANN15" s="89"/>
      <c r="ANO15" s="89"/>
      <c r="ANP15" s="89"/>
      <c r="ANQ15" s="89"/>
      <c r="ANR15" s="89"/>
      <c r="ANS15" s="89"/>
      <c r="ANT15" s="89"/>
      <c r="ANU15" s="89"/>
      <c r="ANV15" s="89"/>
      <c r="ANW15" s="89"/>
      <c r="ANX15" s="89"/>
      <c r="ANY15" s="89"/>
      <c r="ANZ15" s="89"/>
      <c r="AOA15" s="89"/>
      <c r="AOB15" s="89"/>
      <c r="AOC15" s="89"/>
      <c r="AOD15" s="89"/>
      <c r="AOE15" s="89"/>
      <c r="AOF15" s="89"/>
      <c r="AOG15" s="89"/>
      <c r="AOH15" s="89"/>
      <c r="AOI15" s="89"/>
      <c r="AOJ15" s="89"/>
      <c r="AOK15" s="89"/>
      <c r="AOL15" s="89"/>
      <c r="AOM15" s="89"/>
      <c r="AON15" s="89"/>
      <c r="AOO15" s="89"/>
      <c r="AOP15" s="89"/>
      <c r="AOQ15" s="89"/>
      <c r="AOR15" s="89"/>
      <c r="AOS15" s="89"/>
      <c r="AOT15" s="89"/>
      <c r="AOU15" s="89"/>
      <c r="AOV15" s="89"/>
      <c r="AOW15" s="89"/>
      <c r="AOX15" s="89"/>
      <c r="AOY15" s="89"/>
      <c r="AOZ15" s="89"/>
      <c r="APA15" s="89"/>
      <c r="APB15" s="89"/>
      <c r="APC15" s="89"/>
      <c r="APD15" s="89"/>
      <c r="APE15" s="89"/>
      <c r="APF15" s="89"/>
      <c r="APG15" s="89"/>
      <c r="APH15" s="89"/>
      <c r="API15" s="89"/>
      <c r="APJ15" s="89"/>
      <c r="APK15" s="89"/>
      <c r="APL15" s="89"/>
      <c r="APM15" s="89"/>
      <c r="APN15" s="89"/>
      <c r="APO15" s="89"/>
      <c r="APP15" s="89"/>
      <c r="APQ15" s="89"/>
      <c r="APR15" s="89"/>
      <c r="APS15" s="89"/>
      <c r="APT15" s="89"/>
      <c r="APU15" s="89"/>
      <c r="APV15" s="89"/>
      <c r="APW15" s="89"/>
      <c r="APX15" s="89"/>
      <c r="APY15" s="89"/>
      <c r="APZ15" s="89"/>
      <c r="AQA15" s="89"/>
      <c r="AQB15" s="89"/>
      <c r="AQC15" s="89"/>
      <c r="AQD15" s="89"/>
      <c r="AQE15" s="89"/>
      <c r="AQF15" s="89"/>
      <c r="AQG15" s="89"/>
      <c r="AQH15" s="89"/>
      <c r="AQI15" s="89"/>
      <c r="AQJ15" s="89"/>
      <c r="AQK15" s="89"/>
      <c r="AQL15" s="89"/>
      <c r="AQM15" s="89"/>
      <c r="AQN15" s="89"/>
      <c r="AQO15" s="89"/>
      <c r="AQP15" s="89"/>
      <c r="AQQ15" s="89"/>
      <c r="AQR15" s="89"/>
      <c r="AQS15" s="89"/>
      <c r="AQT15" s="89"/>
      <c r="AQU15" s="89"/>
      <c r="AQV15" s="89"/>
      <c r="AQW15" s="89"/>
      <c r="AQX15" s="89"/>
      <c r="AQY15" s="89"/>
      <c r="AQZ15" s="89"/>
      <c r="ARA15" s="89"/>
      <c r="ARB15" s="89"/>
      <c r="ARC15" s="89"/>
      <c r="ARD15" s="89"/>
      <c r="ARE15" s="89"/>
      <c r="ARF15" s="89"/>
      <c r="ARG15" s="89"/>
      <c r="ARH15" s="89"/>
      <c r="ARI15" s="89"/>
      <c r="ARJ15" s="89"/>
      <c r="ARK15" s="89"/>
      <c r="ARL15" s="89"/>
      <c r="ARM15" s="89"/>
      <c r="ARN15" s="89"/>
      <c r="ARO15" s="89"/>
      <c r="ARP15" s="89"/>
      <c r="ARQ15" s="89"/>
      <c r="ARR15" s="89"/>
      <c r="ARS15" s="89"/>
      <c r="ART15" s="89"/>
      <c r="ARU15" s="89"/>
      <c r="ARV15" s="89"/>
      <c r="ARW15" s="89"/>
      <c r="ARX15" s="89"/>
      <c r="ARY15" s="89"/>
      <c r="ARZ15" s="89"/>
      <c r="ASA15" s="89"/>
      <c r="ASB15" s="89"/>
      <c r="ASC15" s="89"/>
      <c r="ASD15" s="89"/>
      <c r="ASE15" s="89"/>
      <c r="ASF15" s="89"/>
      <c r="ASG15" s="89"/>
      <c r="ASH15" s="89"/>
      <c r="ASI15" s="89"/>
      <c r="ASJ15" s="89"/>
      <c r="ASK15" s="89"/>
      <c r="ASL15" s="89"/>
      <c r="ASM15" s="89"/>
      <c r="ASN15" s="89"/>
      <c r="ASO15" s="89"/>
      <c r="ASP15" s="89"/>
      <c r="ASQ15" s="89"/>
      <c r="ASR15" s="89"/>
      <c r="ASS15" s="89"/>
      <c r="AST15" s="89"/>
      <c r="ASU15" s="89"/>
      <c r="ASV15" s="89"/>
      <c r="ASW15" s="89"/>
      <c r="ASX15" s="89"/>
      <c r="ASY15" s="89"/>
      <c r="ASZ15" s="89"/>
      <c r="ATA15" s="89"/>
      <c r="ATB15" s="89"/>
      <c r="ATC15" s="89"/>
      <c r="ATD15" s="89"/>
      <c r="ATE15" s="89"/>
      <c r="ATF15" s="89"/>
      <c r="ATG15" s="89"/>
      <c r="ATH15" s="89"/>
      <c r="ATI15" s="89"/>
      <c r="ATJ15" s="89"/>
      <c r="ATK15" s="89"/>
      <c r="ATL15" s="89"/>
      <c r="ATM15" s="89"/>
      <c r="ATN15" s="89"/>
      <c r="ATO15" s="89"/>
      <c r="ATP15" s="89"/>
      <c r="ATQ15" s="89"/>
      <c r="ATR15" s="89"/>
      <c r="ATS15" s="89"/>
      <c r="ATT15" s="89"/>
      <c r="ATU15" s="89"/>
      <c r="ATV15" s="89"/>
      <c r="ATW15" s="89"/>
      <c r="ATX15" s="89"/>
      <c r="ATY15" s="89"/>
      <c r="ATZ15" s="89"/>
      <c r="AUA15" s="89"/>
      <c r="AUB15" s="89"/>
      <c r="AUC15" s="89"/>
      <c r="AUD15" s="89"/>
      <c r="AUE15" s="89"/>
      <c r="AUF15" s="89"/>
      <c r="AUG15" s="89"/>
      <c r="AUH15" s="89"/>
      <c r="AUI15" s="89"/>
      <c r="AUJ15" s="89"/>
      <c r="AUK15" s="89"/>
      <c r="AUL15" s="89"/>
      <c r="AUM15" s="89"/>
      <c r="AUN15" s="89"/>
      <c r="AUO15" s="89"/>
      <c r="AUP15" s="89"/>
      <c r="AUQ15" s="89"/>
      <c r="AUR15" s="89"/>
      <c r="AUS15" s="89"/>
      <c r="AUT15" s="89"/>
      <c r="AUU15" s="89"/>
      <c r="AUV15" s="89"/>
      <c r="AUW15" s="89"/>
      <c r="AUX15" s="89"/>
      <c r="AUY15" s="89"/>
      <c r="AUZ15" s="89"/>
      <c r="AVA15" s="89"/>
      <c r="AVB15" s="89"/>
      <c r="AVC15" s="89"/>
      <c r="AVD15" s="89"/>
      <c r="AVE15" s="89"/>
      <c r="AVF15" s="89"/>
      <c r="AVG15" s="89"/>
      <c r="AVH15" s="89"/>
      <c r="AVI15" s="89"/>
      <c r="AVJ15" s="89"/>
      <c r="AVK15" s="89"/>
      <c r="AVL15" s="89"/>
      <c r="AVM15" s="89"/>
      <c r="AVN15" s="89"/>
      <c r="AVO15" s="89"/>
      <c r="AVP15" s="89"/>
      <c r="AVQ15" s="89"/>
      <c r="AVR15" s="89"/>
      <c r="AVS15" s="89"/>
      <c r="AVT15" s="89"/>
      <c r="AVU15" s="89"/>
      <c r="AVV15" s="89"/>
      <c r="AVW15" s="89"/>
      <c r="AVX15" s="89"/>
      <c r="AVY15" s="89"/>
      <c r="AVZ15" s="89"/>
      <c r="AWA15" s="89"/>
      <c r="AWB15" s="89"/>
      <c r="AWC15" s="89"/>
      <c r="AWD15" s="89"/>
      <c r="AWE15" s="89"/>
      <c r="AWF15" s="89"/>
      <c r="AWG15" s="89"/>
      <c r="AWH15" s="89"/>
      <c r="AWI15" s="89"/>
      <c r="AWJ15" s="89"/>
      <c r="AWK15" s="89"/>
      <c r="AWL15" s="89"/>
      <c r="AWM15" s="89"/>
      <c r="AWN15" s="89"/>
      <c r="AWO15" s="89"/>
      <c r="AWP15" s="89"/>
      <c r="AWQ15" s="89"/>
      <c r="AWR15" s="89"/>
      <c r="AWS15" s="89"/>
      <c r="AWT15" s="89"/>
      <c r="AWU15" s="89"/>
      <c r="AWV15" s="89"/>
      <c r="AWW15" s="89"/>
      <c r="AWX15" s="89"/>
      <c r="AWY15" s="89"/>
      <c r="AWZ15" s="89"/>
      <c r="AXA15" s="89"/>
      <c r="AXB15" s="89"/>
      <c r="AXC15" s="89"/>
      <c r="AXD15" s="89"/>
      <c r="AXE15" s="89"/>
      <c r="AXF15" s="89"/>
      <c r="AXG15" s="89"/>
      <c r="AXH15" s="89"/>
      <c r="AXI15" s="89"/>
      <c r="AXJ15" s="89"/>
      <c r="AXK15" s="89"/>
      <c r="AXL15" s="89"/>
      <c r="AXM15" s="89"/>
      <c r="AXN15" s="89"/>
      <c r="AXO15" s="89"/>
      <c r="AXP15" s="89"/>
      <c r="AXQ15" s="89"/>
      <c r="AXR15" s="89"/>
      <c r="AXS15" s="89"/>
      <c r="AXT15" s="89"/>
      <c r="AXU15" s="89"/>
      <c r="AXV15" s="89"/>
      <c r="AXW15" s="89"/>
      <c r="AXX15" s="89"/>
      <c r="AXY15" s="89"/>
      <c r="AXZ15" s="89"/>
      <c r="AYA15" s="89"/>
      <c r="AYB15" s="89"/>
      <c r="AYC15" s="89"/>
      <c r="AYD15" s="89"/>
      <c r="AYE15" s="89"/>
      <c r="AYF15" s="89"/>
      <c r="AYG15" s="89"/>
      <c r="AYH15" s="89"/>
      <c r="AYI15" s="89"/>
      <c r="AYJ15" s="89"/>
      <c r="AYK15" s="89"/>
      <c r="AYL15" s="89"/>
      <c r="AYM15" s="89"/>
      <c r="AYN15" s="89"/>
      <c r="AYO15" s="89"/>
      <c r="AYP15" s="89"/>
      <c r="AYQ15" s="89"/>
      <c r="AYR15" s="89"/>
      <c r="AYS15" s="89"/>
      <c r="AYT15" s="89"/>
      <c r="AYU15" s="89"/>
      <c r="AYV15" s="89"/>
      <c r="AYW15" s="89"/>
      <c r="AYX15" s="89"/>
      <c r="AYY15" s="89"/>
      <c r="AYZ15" s="89"/>
      <c r="AZA15" s="89"/>
      <c r="AZB15" s="89"/>
      <c r="AZC15" s="89"/>
      <c r="AZD15" s="89"/>
      <c r="AZE15" s="89"/>
      <c r="AZF15" s="89"/>
      <c r="AZG15" s="89"/>
      <c r="AZH15" s="89"/>
      <c r="AZI15" s="89"/>
      <c r="AZJ15" s="89"/>
      <c r="AZK15" s="89"/>
      <c r="AZL15" s="89"/>
      <c r="AZM15" s="89"/>
      <c r="AZN15" s="89"/>
      <c r="AZO15" s="89"/>
      <c r="AZP15" s="89"/>
      <c r="AZQ15" s="89"/>
      <c r="AZR15" s="89"/>
      <c r="AZS15" s="89"/>
      <c r="AZT15" s="89"/>
      <c r="AZU15" s="89"/>
      <c r="AZV15" s="89"/>
      <c r="AZW15" s="89"/>
      <c r="AZX15" s="89"/>
      <c r="AZY15" s="89"/>
      <c r="AZZ15" s="89"/>
      <c r="BAA15" s="89"/>
      <c r="BAB15" s="89"/>
      <c r="BAC15" s="89"/>
      <c r="BAD15" s="89"/>
      <c r="BAE15" s="89"/>
      <c r="BAF15" s="89"/>
      <c r="BAG15" s="89"/>
      <c r="BAH15" s="89"/>
      <c r="BAI15" s="89"/>
      <c r="BAJ15" s="89"/>
      <c r="BAK15" s="89"/>
      <c r="BAL15" s="89"/>
      <c r="BAM15" s="89"/>
      <c r="BAN15" s="89"/>
      <c r="BAO15" s="89"/>
      <c r="BAP15" s="89"/>
      <c r="BAQ15" s="89"/>
      <c r="BAR15" s="89"/>
      <c r="BAS15" s="89"/>
      <c r="BAT15" s="89"/>
      <c r="BAU15" s="89"/>
      <c r="BAV15" s="89"/>
      <c r="BAW15" s="89"/>
      <c r="BAX15" s="89"/>
      <c r="BAY15" s="89"/>
      <c r="BAZ15" s="89"/>
      <c r="BBA15" s="89"/>
      <c r="BBB15" s="89"/>
      <c r="BBC15" s="89"/>
      <c r="BBD15" s="89"/>
      <c r="BBE15" s="89"/>
      <c r="BBF15" s="89"/>
      <c r="BBG15" s="89"/>
      <c r="BBH15" s="89"/>
      <c r="BBI15" s="89"/>
      <c r="BBJ15" s="89"/>
      <c r="BBK15" s="89"/>
      <c r="BBL15" s="89"/>
      <c r="BBM15" s="89"/>
      <c r="BBN15" s="89"/>
      <c r="BBO15" s="89"/>
      <c r="BBP15" s="89"/>
      <c r="BBQ15" s="89"/>
      <c r="BBR15" s="89"/>
      <c r="BBS15" s="89"/>
      <c r="BBT15" s="89"/>
      <c r="BBU15" s="89"/>
      <c r="BBV15" s="89"/>
      <c r="BBW15" s="89"/>
      <c r="BBX15" s="89"/>
      <c r="BBY15" s="89"/>
      <c r="BBZ15" s="89"/>
      <c r="BCA15" s="89"/>
      <c r="BCB15" s="89"/>
      <c r="BCC15" s="89"/>
      <c r="BCD15" s="89"/>
      <c r="BCE15" s="89"/>
      <c r="BCF15" s="89"/>
      <c r="BCG15" s="89"/>
      <c r="BCH15" s="89"/>
      <c r="BCI15" s="89"/>
      <c r="BCJ15" s="89"/>
      <c r="BCK15" s="89"/>
      <c r="BCL15" s="89"/>
      <c r="BCM15" s="89"/>
      <c r="BCN15" s="89"/>
      <c r="BCO15" s="89"/>
      <c r="BCP15" s="89"/>
      <c r="BCQ15" s="89"/>
      <c r="BCR15" s="89"/>
      <c r="BCS15" s="89"/>
      <c r="BCT15" s="89"/>
      <c r="BCU15" s="89"/>
      <c r="BCV15" s="89"/>
      <c r="BCW15" s="89"/>
      <c r="BCX15" s="89"/>
      <c r="BCY15" s="89"/>
      <c r="BCZ15" s="89"/>
      <c r="BDA15" s="89"/>
      <c r="BDB15" s="89"/>
      <c r="BDC15" s="89"/>
      <c r="BDD15" s="89"/>
      <c r="BDE15" s="89"/>
      <c r="BDF15" s="89"/>
      <c r="BDG15" s="89"/>
      <c r="BDH15" s="89"/>
      <c r="BDI15" s="89"/>
      <c r="BDJ15" s="89"/>
      <c r="BDK15" s="89"/>
      <c r="BDL15" s="89"/>
      <c r="BDM15" s="89"/>
      <c r="BDN15" s="89"/>
      <c r="BDO15" s="89"/>
      <c r="BDP15" s="89"/>
      <c r="BDQ15" s="89"/>
      <c r="BDR15" s="89"/>
      <c r="BDS15" s="89"/>
      <c r="BDT15" s="89"/>
      <c r="BDU15" s="89"/>
      <c r="BDV15" s="89"/>
      <c r="BDW15" s="89"/>
      <c r="BDX15" s="89"/>
      <c r="BDY15" s="89"/>
      <c r="BDZ15" s="89"/>
      <c r="BEA15" s="89"/>
      <c r="BEB15" s="89"/>
      <c r="BEC15" s="89"/>
      <c r="BED15" s="89"/>
      <c r="BEE15" s="89"/>
      <c r="BEF15" s="89"/>
      <c r="BEG15" s="89"/>
      <c r="BEH15" s="89"/>
      <c r="BEI15" s="89"/>
      <c r="BEJ15" s="89"/>
      <c r="BEK15" s="89"/>
      <c r="BEL15" s="89"/>
      <c r="BEM15" s="89"/>
      <c r="BEN15" s="89"/>
      <c r="BEO15" s="89"/>
      <c r="BEP15" s="89"/>
      <c r="BEQ15" s="89"/>
      <c r="BER15" s="89"/>
      <c r="BES15" s="89"/>
      <c r="BET15" s="89"/>
      <c r="BEU15" s="89"/>
      <c r="BEV15" s="89"/>
      <c r="BEW15" s="89"/>
      <c r="BEX15" s="89"/>
      <c r="BEY15" s="89"/>
      <c r="BEZ15" s="89"/>
      <c r="BFA15" s="89"/>
      <c r="BFB15" s="89"/>
      <c r="BFC15" s="89"/>
      <c r="BFD15" s="89"/>
      <c r="BFE15" s="89"/>
      <c r="BFF15" s="89"/>
      <c r="BFG15" s="89"/>
      <c r="BFH15" s="89"/>
      <c r="BFI15" s="89"/>
      <c r="BFJ15" s="89"/>
      <c r="BFK15" s="89"/>
      <c r="BFL15" s="89"/>
      <c r="BFM15" s="89"/>
      <c r="BFN15" s="89"/>
      <c r="BFO15" s="89"/>
      <c r="BFP15" s="89"/>
      <c r="BFQ15" s="89"/>
      <c r="BFR15" s="89"/>
      <c r="BFS15" s="89"/>
      <c r="BFT15" s="89"/>
      <c r="BFU15" s="89"/>
      <c r="BFV15" s="89"/>
      <c r="BFW15" s="89"/>
      <c r="BFX15" s="89"/>
      <c r="BFY15" s="89"/>
      <c r="BFZ15" s="89"/>
      <c r="BGA15" s="89"/>
      <c r="BGB15" s="89"/>
      <c r="BGC15" s="89"/>
      <c r="BGD15" s="89"/>
      <c r="BGE15" s="89"/>
      <c r="BGF15" s="89"/>
      <c r="BGG15" s="89"/>
      <c r="BGH15" s="89"/>
      <c r="BGI15" s="89"/>
      <c r="BGJ15" s="89"/>
      <c r="BGK15" s="89"/>
      <c r="BGL15" s="89"/>
      <c r="BGM15" s="89"/>
      <c r="BGN15" s="89"/>
      <c r="BGO15" s="89"/>
      <c r="BGP15" s="89"/>
      <c r="BGQ15" s="89"/>
      <c r="BGR15" s="89"/>
      <c r="BGS15" s="89"/>
      <c r="BGT15" s="89"/>
      <c r="BGU15" s="89"/>
      <c r="BGV15" s="89"/>
      <c r="BGW15" s="89"/>
      <c r="BGX15" s="89"/>
      <c r="BGY15" s="89"/>
      <c r="BGZ15" s="89"/>
      <c r="BHA15" s="89"/>
      <c r="BHB15" s="89"/>
      <c r="BHC15" s="89"/>
      <c r="BHD15" s="89"/>
      <c r="BHE15" s="89"/>
      <c r="BHF15" s="89"/>
      <c r="BHG15" s="89"/>
      <c r="BHH15" s="89"/>
      <c r="BHI15" s="89"/>
      <c r="BHJ15" s="89"/>
      <c r="BHK15" s="89"/>
      <c r="BHL15" s="89"/>
      <c r="BHM15" s="89"/>
      <c r="BHN15" s="89"/>
      <c r="BHO15" s="89"/>
      <c r="BHP15" s="89"/>
      <c r="BHQ15" s="89"/>
      <c r="BHR15" s="89"/>
      <c r="BHS15" s="89"/>
      <c r="BHT15" s="89"/>
      <c r="BHU15" s="89"/>
      <c r="BHV15" s="89"/>
      <c r="BHW15" s="89"/>
      <c r="BHX15" s="89"/>
      <c r="BHY15" s="89"/>
      <c r="BHZ15" s="89"/>
      <c r="BIA15" s="89"/>
      <c r="BIB15" s="89"/>
      <c r="BIC15" s="89"/>
      <c r="BID15" s="89"/>
      <c r="BIE15" s="89"/>
      <c r="BIF15" s="89"/>
      <c r="BIG15" s="89"/>
      <c r="BIH15" s="89"/>
      <c r="BII15" s="89"/>
      <c r="BIJ15" s="89"/>
      <c r="BIK15" s="89"/>
      <c r="BIL15" s="89"/>
      <c r="BIM15" s="89"/>
      <c r="BIN15" s="89"/>
      <c r="BIO15" s="89"/>
      <c r="BIP15" s="89"/>
      <c r="BIQ15" s="89"/>
      <c r="BIR15" s="89"/>
      <c r="BIS15" s="89"/>
      <c r="BIT15" s="89"/>
      <c r="BIU15" s="89"/>
      <c r="BIV15" s="89"/>
      <c r="BIW15" s="89"/>
      <c r="BIX15" s="89"/>
      <c r="BIY15" s="89"/>
      <c r="BIZ15" s="89"/>
      <c r="BJA15" s="89"/>
      <c r="BJB15" s="89"/>
      <c r="BJC15" s="89"/>
      <c r="BJD15" s="89"/>
      <c r="BJE15" s="89"/>
      <c r="BJF15" s="89"/>
      <c r="BJG15" s="89"/>
      <c r="BJH15" s="89"/>
      <c r="BJI15" s="89"/>
      <c r="BJJ15" s="89"/>
      <c r="BJK15" s="89"/>
      <c r="BJL15" s="89"/>
      <c r="BJM15" s="89"/>
      <c r="BJN15" s="89"/>
      <c r="BJO15" s="89"/>
      <c r="BJP15" s="89"/>
      <c r="BJQ15" s="89"/>
      <c r="BJR15" s="89"/>
      <c r="BJS15" s="89"/>
      <c r="BJT15" s="89"/>
      <c r="BJU15" s="89"/>
      <c r="BJV15" s="89"/>
      <c r="BJW15" s="89"/>
      <c r="BJX15" s="89"/>
      <c r="BJY15" s="89"/>
      <c r="BJZ15" s="89"/>
      <c r="BKA15" s="89"/>
      <c r="BKB15" s="89"/>
      <c r="BKC15" s="89"/>
      <c r="BKD15" s="89"/>
      <c r="BKE15" s="89"/>
      <c r="BKF15" s="89"/>
      <c r="BKG15" s="89"/>
      <c r="BKH15" s="89"/>
      <c r="BKI15" s="89"/>
      <c r="BKJ15" s="89"/>
      <c r="BKK15" s="89"/>
      <c r="BKL15" s="89"/>
      <c r="BKM15" s="89"/>
      <c r="BKN15" s="89"/>
      <c r="BKO15" s="89"/>
      <c r="BKP15" s="89"/>
      <c r="BKQ15" s="89"/>
      <c r="BKR15" s="89"/>
      <c r="BKS15" s="89"/>
      <c r="BKT15" s="89"/>
      <c r="BKU15" s="89"/>
      <c r="BKV15" s="89"/>
      <c r="BKW15" s="89"/>
      <c r="BKX15" s="89"/>
      <c r="BKY15" s="89"/>
      <c r="BKZ15" s="89"/>
      <c r="BLA15" s="89"/>
      <c r="BLB15" s="89"/>
      <c r="BLC15" s="89"/>
      <c r="BLD15" s="89"/>
      <c r="BLE15" s="89"/>
      <c r="BLF15" s="89"/>
      <c r="BLG15" s="89"/>
      <c r="BLH15" s="89"/>
      <c r="BLI15" s="89"/>
      <c r="BLJ15" s="89"/>
      <c r="BLK15" s="89"/>
      <c r="BLL15" s="89"/>
      <c r="BLM15" s="89"/>
      <c r="BLN15" s="89"/>
      <c r="BLO15" s="89"/>
      <c r="BLP15" s="89"/>
      <c r="BLQ15" s="89"/>
      <c r="BLR15" s="89"/>
      <c r="BLS15" s="89"/>
      <c r="BLT15" s="89"/>
      <c r="BLU15" s="89"/>
      <c r="BLV15" s="89"/>
      <c r="BLW15" s="89"/>
      <c r="BLX15" s="89"/>
      <c r="BLY15" s="89"/>
      <c r="BLZ15" s="89"/>
      <c r="BMA15" s="89"/>
      <c r="BMB15" s="89"/>
      <c r="BMC15" s="89"/>
      <c r="BMD15" s="89"/>
      <c r="BME15" s="89"/>
      <c r="BMF15" s="89"/>
      <c r="BMG15" s="89"/>
      <c r="BMH15" s="89"/>
      <c r="BMI15" s="89"/>
      <c r="BMJ15" s="89"/>
      <c r="BMK15" s="89"/>
      <c r="BML15" s="89"/>
      <c r="BMM15" s="89"/>
      <c r="BMN15" s="89"/>
      <c r="BMO15" s="89"/>
      <c r="BMP15" s="89"/>
      <c r="BMQ15" s="89"/>
      <c r="BMR15" s="89"/>
      <c r="BMS15" s="89"/>
      <c r="BMT15" s="89"/>
      <c r="BMU15" s="89"/>
      <c r="BMV15" s="89"/>
      <c r="BMW15" s="89"/>
      <c r="BMX15" s="89"/>
      <c r="BMY15" s="89"/>
      <c r="BMZ15" s="89"/>
      <c r="BNA15" s="89"/>
      <c r="BNB15" s="89"/>
      <c r="BNC15" s="89"/>
      <c r="BND15" s="89"/>
      <c r="BNE15" s="89"/>
      <c r="BNF15" s="89"/>
      <c r="BNG15" s="89"/>
      <c r="BNH15" s="89"/>
      <c r="BNI15" s="89"/>
      <c r="BNJ15" s="89"/>
      <c r="BNK15" s="89"/>
      <c r="BNL15" s="89"/>
      <c r="BNM15" s="89"/>
      <c r="BNN15" s="89"/>
      <c r="BNO15" s="89"/>
      <c r="BNP15" s="89"/>
      <c r="BNQ15" s="89"/>
      <c r="BNR15" s="89"/>
      <c r="BNS15" s="89"/>
      <c r="BNT15" s="89"/>
      <c r="BNU15" s="89"/>
      <c r="BNV15" s="89"/>
      <c r="BNW15" s="89"/>
      <c r="BNX15" s="89"/>
      <c r="BNY15" s="89"/>
      <c r="BNZ15" s="89"/>
      <c r="BOA15" s="89"/>
      <c r="BOB15" s="89"/>
      <c r="BOC15" s="89"/>
      <c r="BOD15" s="89"/>
      <c r="BOE15" s="89"/>
      <c r="BOF15" s="89"/>
      <c r="BOG15" s="89"/>
      <c r="BOH15" s="89"/>
      <c r="BOI15" s="89"/>
      <c r="BOJ15" s="89"/>
      <c r="BOK15" s="89"/>
      <c r="BOL15" s="89"/>
      <c r="BOM15" s="89"/>
      <c r="BON15" s="89"/>
      <c r="BOO15" s="89"/>
      <c r="BOP15" s="89"/>
      <c r="BOQ15" s="89"/>
      <c r="BOR15" s="89"/>
      <c r="BOS15" s="89"/>
      <c r="BOT15" s="89"/>
      <c r="BOU15" s="89"/>
      <c r="BOV15" s="89"/>
      <c r="BOW15" s="89"/>
      <c r="BOX15" s="89"/>
      <c r="BOY15" s="89"/>
      <c r="BOZ15" s="89"/>
      <c r="BPA15" s="89"/>
      <c r="BPB15" s="89"/>
      <c r="BPC15" s="89"/>
      <c r="BPD15" s="89"/>
      <c r="BPE15" s="89"/>
      <c r="BPF15" s="89"/>
      <c r="BPG15" s="89"/>
      <c r="BPH15" s="89"/>
      <c r="BPI15" s="89"/>
      <c r="BPJ15" s="89"/>
      <c r="BPK15" s="89"/>
      <c r="BPL15" s="89"/>
      <c r="BPM15" s="89"/>
      <c r="BPN15" s="89"/>
      <c r="BPO15" s="89"/>
      <c r="BPP15" s="89"/>
      <c r="BPQ15" s="89"/>
      <c r="BPR15" s="89"/>
      <c r="BPS15" s="89"/>
      <c r="BPT15" s="89"/>
      <c r="BPU15" s="89"/>
      <c r="BPV15" s="89"/>
      <c r="BPW15" s="89"/>
      <c r="BPX15" s="89"/>
      <c r="BPY15" s="89"/>
      <c r="BPZ15" s="89"/>
      <c r="BQA15" s="89"/>
      <c r="BQB15" s="89"/>
      <c r="BQC15" s="89"/>
      <c r="BQD15" s="89"/>
      <c r="BQE15" s="89"/>
      <c r="BQF15" s="89"/>
      <c r="BQG15" s="89"/>
      <c r="BQH15" s="89"/>
      <c r="BQI15" s="89"/>
      <c r="BQJ15" s="89"/>
      <c r="BQK15" s="89"/>
      <c r="BQL15" s="89"/>
      <c r="BQM15" s="89"/>
      <c r="BQN15" s="89"/>
      <c r="BQO15" s="89"/>
      <c r="BQP15" s="89"/>
      <c r="BQQ15" s="89"/>
      <c r="BQR15" s="89"/>
      <c r="BQS15" s="89"/>
      <c r="BQT15" s="89"/>
      <c r="BQU15" s="89"/>
      <c r="BQV15" s="89"/>
      <c r="BQW15" s="89"/>
      <c r="BQX15" s="89"/>
      <c r="BQY15" s="89"/>
      <c r="BQZ15" s="89"/>
      <c r="BRA15" s="89"/>
      <c r="BRB15" s="89"/>
      <c r="BRC15" s="89"/>
      <c r="BRD15" s="89"/>
      <c r="BRE15" s="89"/>
      <c r="BRF15" s="89"/>
      <c r="BRG15" s="89"/>
      <c r="BRH15" s="89"/>
      <c r="BRI15" s="89"/>
      <c r="BRJ15" s="89"/>
      <c r="BRK15" s="89"/>
      <c r="BRL15" s="89"/>
      <c r="BRM15" s="89"/>
      <c r="BRN15" s="89"/>
      <c r="BRO15" s="89"/>
      <c r="BRP15" s="89"/>
      <c r="BRQ15" s="89"/>
      <c r="BRR15" s="89"/>
      <c r="BRS15" s="89"/>
      <c r="BRT15" s="89"/>
      <c r="BRU15" s="89"/>
      <c r="BRV15" s="89"/>
      <c r="BRW15" s="89"/>
      <c r="BRX15" s="89"/>
      <c r="BRY15" s="89"/>
      <c r="BRZ15" s="89"/>
      <c r="BSA15" s="89"/>
      <c r="BSB15" s="89"/>
      <c r="BSC15" s="89"/>
      <c r="BSD15" s="89"/>
      <c r="BSE15" s="89"/>
      <c r="BSF15" s="89"/>
      <c r="BSG15" s="89"/>
      <c r="BSH15" s="89"/>
      <c r="BSI15" s="89"/>
      <c r="BSJ15" s="89"/>
      <c r="BSK15" s="89"/>
      <c r="BSL15" s="89"/>
      <c r="BSM15" s="89"/>
      <c r="BSN15" s="89"/>
      <c r="BSO15" s="89"/>
      <c r="BSP15" s="89"/>
      <c r="BSQ15" s="89"/>
      <c r="BSR15" s="89"/>
      <c r="BSS15" s="89"/>
      <c r="BST15" s="89"/>
      <c r="BSU15" s="89"/>
      <c r="BSV15" s="89"/>
      <c r="BSW15" s="89"/>
      <c r="BSX15" s="89"/>
      <c r="BSY15" s="89"/>
      <c r="BSZ15" s="89"/>
      <c r="BTA15" s="89"/>
      <c r="BTB15" s="89"/>
      <c r="BTC15" s="89"/>
      <c r="BTD15" s="89"/>
      <c r="BTE15" s="89"/>
      <c r="BTF15" s="89"/>
      <c r="BTG15" s="89"/>
      <c r="BTH15" s="89"/>
      <c r="BTI15" s="89"/>
      <c r="BTJ15" s="89"/>
      <c r="BTK15" s="89"/>
      <c r="BTL15" s="89"/>
      <c r="BTM15" s="89"/>
      <c r="BTN15" s="89"/>
      <c r="BTO15" s="89"/>
      <c r="BTP15" s="89"/>
      <c r="BTQ15" s="89"/>
      <c r="BTR15" s="89"/>
      <c r="BTS15" s="89"/>
      <c r="BTT15" s="89"/>
      <c r="BTU15" s="89"/>
      <c r="BTV15" s="89"/>
      <c r="BTW15" s="89"/>
      <c r="BTX15" s="89"/>
      <c r="BTY15" s="89"/>
      <c r="BTZ15" s="89"/>
      <c r="BUA15" s="89"/>
      <c r="BUB15" s="89"/>
      <c r="BUC15" s="89"/>
      <c r="BUD15" s="89"/>
      <c r="BUE15" s="89"/>
      <c r="BUF15" s="89"/>
      <c r="BUG15" s="89"/>
      <c r="BUH15" s="89"/>
      <c r="BUI15" s="89"/>
      <c r="BUJ15" s="89"/>
      <c r="BUK15" s="89"/>
      <c r="BUL15" s="89"/>
      <c r="BUM15" s="89"/>
      <c r="BUN15" s="89"/>
      <c r="BUO15" s="89"/>
      <c r="BUP15" s="89"/>
      <c r="BUQ15" s="89"/>
      <c r="BUR15" s="89"/>
      <c r="BUS15" s="89"/>
      <c r="BUT15" s="89"/>
      <c r="BUU15" s="89"/>
      <c r="BUV15" s="89"/>
      <c r="BUW15" s="89"/>
      <c r="BUX15" s="89"/>
      <c r="BUY15" s="89"/>
      <c r="BUZ15" s="89"/>
      <c r="BVA15" s="89"/>
      <c r="BVB15" s="89"/>
      <c r="BVC15" s="89"/>
      <c r="BVD15" s="89"/>
      <c r="BVE15" s="89"/>
      <c r="BVF15" s="89"/>
      <c r="BVG15" s="89"/>
      <c r="BVH15" s="89"/>
      <c r="BVI15" s="89"/>
      <c r="BVJ15" s="89"/>
      <c r="BVK15" s="89"/>
      <c r="BVL15" s="89"/>
      <c r="BVM15" s="89"/>
      <c r="BVN15" s="89"/>
      <c r="BVO15" s="89"/>
      <c r="BVP15" s="89"/>
      <c r="BVQ15" s="89"/>
      <c r="BVR15" s="89"/>
      <c r="BVS15" s="89"/>
      <c r="BVT15" s="89"/>
      <c r="BVU15" s="89"/>
      <c r="BVV15" s="89"/>
      <c r="BVW15" s="89"/>
      <c r="BVX15" s="89"/>
      <c r="BVY15" s="89"/>
      <c r="BVZ15" s="89"/>
      <c r="BWA15" s="89"/>
      <c r="BWB15" s="89"/>
      <c r="BWC15" s="89"/>
      <c r="BWD15" s="89"/>
      <c r="BWE15" s="89"/>
      <c r="BWF15" s="89"/>
      <c r="BWG15" s="89"/>
      <c r="BWH15" s="89"/>
      <c r="BWI15" s="89"/>
      <c r="BWJ15" s="89"/>
      <c r="BWK15" s="89"/>
      <c r="BWL15" s="89"/>
      <c r="BWM15" s="89"/>
      <c r="BWN15" s="89"/>
      <c r="BWO15" s="89"/>
      <c r="BWP15" s="89"/>
      <c r="BWQ15" s="89"/>
      <c r="BWR15" s="89"/>
      <c r="BWS15" s="89"/>
      <c r="BWT15" s="89"/>
      <c r="BWU15" s="89"/>
      <c r="BWV15" s="89"/>
      <c r="BWW15" s="89"/>
      <c r="BWX15" s="89"/>
      <c r="BWY15" s="89"/>
      <c r="BWZ15" s="89"/>
      <c r="BXA15" s="89"/>
      <c r="BXB15" s="89"/>
      <c r="BXC15" s="89"/>
      <c r="BXD15" s="89"/>
      <c r="BXE15" s="89"/>
      <c r="BXF15" s="89"/>
      <c r="BXG15" s="89"/>
      <c r="BXH15" s="89"/>
      <c r="BXI15" s="89"/>
      <c r="BXJ15" s="89"/>
      <c r="BXK15" s="89"/>
      <c r="BXL15" s="89"/>
      <c r="BXM15" s="89"/>
      <c r="BXN15" s="89"/>
      <c r="BXO15" s="89"/>
      <c r="BXP15" s="89"/>
      <c r="BXQ15" s="89"/>
      <c r="BXR15" s="89"/>
      <c r="BXS15" s="89"/>
      <c r="BXT15" s="89"/>
      <c r="BXU15" s="89"/>
      <c r="BXV15" s="89"/>
      <c r="BXW15" s="89"/>
      <c r="BXX15" s="89"/>
      <c r="BXY15" s="89"/>
      <c r="BXZ15" s="89"/>
      <c r="BYA15" s="89"/>
      <c r="BYB15" s="89"/>
      <c r="BYC15" s="89"/>
      <c r="BYD15" s="89"/>
      <c r="BYE15" s="89"/>
      <c r="BYF15" s="89"/>
      <c r="BYG15" s="89"/>
      <c r="BYH15" s="89"/>
      <c r="BYI15" s="89"/>
      <c r="BYJ15" s="89"/>
      <c r="BYK15" s="89"/>
      <c r="BYL15" s="89"/>
      <c r="BYM15" s="89"/>
      <c r="BYN15" s="89"/>
      <c r="BYO15" s="89"/>
      <c r="BYP15" s="89"/>
      <c r="BYQ15" s="89"/>
      <c r="BYR15" s="89"/>
      <c r="BYS15" s="89"/>
      <c r="BYT15" s="89"/>
      <c r="BYU15" s="89"/>
      <c r="BYV15" s="89"/>
      <c r="BYW15" s="89"/>
      <c r="BYX15" s="89"/>
      <c r="BYY15" s="89"/>
      <c r="BYZ15" s="89"/>
      <c r="BZA15" s="89"/>
      <c r="BZB15" s="89"/>
      <c r="BZC15" s="89"/>
      <c r="BZD15" s="89"/>
      <c r="BZE15" s="89"/>
      <c r="BZF15" s="89"/>
      <c r="BZG15" s="89"/>
      <c r="BZH15" s="89"/>
      <c r="BZI15" s="89"/>
      <c r="BZJ15" s="89"/>
      <c r="BZK15" s="89"/>
      <c r="BZL15" s="89"/>
      <c r="BZM15" s="89"/>
      <c r="BZN15" s="89"/>
      <c r="BZO15" s="89"/>
      <c r="BZP15" s="89"/>
      <c r="BZQ15" s="89"/>
      <c r="BZR15" s="89"/>
      <c r="BZS15" s="89"/>
      <c r="BZT15" s="89"/>
      <c r="BZU15" s="89"/>
      <c r="BZV15" s="89"/>
      <c r="BZW15" s="89"/>
      <c r="BZX15" s="89"/>
      <c r="BZY15" s="89"/>
      <c r="BZZ15" s="89"/>
      <c r="CAA15" s="89"/>
      <c r="CAB15" s="89"/>
      <c r="CAC15" s="89"/>
      <c r="CAD15" s="89"/>
      <c r="CAE15" s="89"/>
      <c r="CAF15" s="89"/>
      <c r="CAG15" s="89"/>
      <c r="CAH15" s="89"/>
      <c r="CAI15" s="89"/>
      <c r="CAJ15" s="89"/>
      <c r="CAK15" s="89"/>
      <c r="CAL15" s="89"/>
      <c r="CAM15" s="89"/>
      <c r="CAN15" s="89"/>
      <c r="CAO15" s="89"/>
      <c r="CAP15" s="89"/>
      <c r="CAQ15" s="89"/>
      <c r="CAR15" s="89"/>
      <c r="CAS15" s="89"/>
      <c r="CAT15" s="89"/>
      <c r="CAU15" s="89"/>
      <c r="CAV15" s="89"/>
      <c r="CAW15" s="89"/>
      <c r="CAX15" s="89"/>
      <c r="CAY15" s="89"/>
      <c r="CAZ15" s="89"/>
      <c r="CBA15" s="89"/>
      <c r="CBB15" s="89"/>
      <c r="CBC15" s="89"/>
      <c r="CBD15" s="89"/>
      <c r="CBE15" s="89"/>
      <c r="CBF15" s="89"/>
      <c r="CBG15" s="89"/>
      <c r="CBH15" s="89"/>
      <c r="CBI15" s="89"/>
      <c r="CBJ15" s="89"/>
      <c r="CBK15" s="89"/>
      <c r="CBL15" s="89"/>
      <c r="CBM15" s="89"/>
      <c r="CBN15" s="89"/>
      <c r="CBO15" s="89"/>
      <c r="CBP15" s="89"/>
      <c r="CBQ15" s="89"/>
      <c r="CBR15" s="89"/>
      <c r="CBS15" s="89"/>
      <c r="CBT15" s="89"/>
      <c r="CBU15" s="89"/>
      <c r="CBV15" s="89"/>
      <c r="CBW15" s="89"/>
      <c r="CBX15" s="89"/>
      <c r="CBY15" s="89"/>
      <c r="CBZ15" s="89"/>
      <c r="CCA15" s="89"/>
      <c r="CCB15" s="89"/>
      <c r="CCC15" s="89"/>
      <c r="CCD15" s="89"/>
      <c r="CCE15" s="89"/>
      <c r="CCF15" s="89"/>
      <c r="CCG15" s="89"/>
      <c r="CCH15" s="89"/>
      <c r="CCI15" s="89"/>
      <c r="CCJ15" s="89"/>
      <c r="CCK15" s="89"/>
      <c r="CCL15" s="89"/>
      <c r="CCM15" s="89"/>
      <c r="CCN15" s="89"/>
      <c r="CCO15" s="89"/>
      <c r="CCP15" s="89"/>
      <c r="CCQ15" s="89"/>
      <c r="CCR15" s="89"/>
      <c r="CCS15" s="89"/>
      <c r="CCT15" s="89"/>
      <c r="CCU15" s="89"/>
      <c r="CCV15" s="89"/>
      <c r="CCW15" s="89"/>
      <c r="CCX15" s="89"/>
      <c r="CCY15" s="89"/>
      <c r="CCZ15" s="89"/>
      <c r="CDA15" s="89"/>
      <c r="CDB15" s="89"/>
      <c r="CDC15" s="89"/>
      <c r="CDD15" s="89"/>
      <c r="CDE15" s="89"/>
      <c r="CDF15" s="89"/>
      <c r="CDG15" s="89"/>
      <c r="CDH15" s="89"/>
      <c r="CDI15" s="89"/>
      <c r="CDJ15" s="89"/>
      <c r="CDK15" s="89"/>
      <c r="CDL15" s="89"/>
      <c r="CDM15" s="89"/>
      <c r="CDN15" s="89"/>
      <c r="CDO15" s="89"/>
      <c r="CDP15" s="89"/>
      <c r="CDQ15" s="89"/>
      <c r="CDR15" s="89"/>
      <c r="CDS15" s="89"/>
      <c r="CDT15" s="89"/>
      <c r="CDU15" s="89"/>
      <c r="CDV15" s="89"/>
      <c r="CDW15" s="89"/>
      <c r="CDX15" s="89"/>
      <c r="CDY15" s="89"/>
      <c r="CDZ15" s="89"/>
      <c r="CEA15" s="89"/>
      <c r="CEB15" s="89"/>
      <c r="CEC15" s="89"/>
      <c r="CED15" s="89"/>
      <c r="CEE15" s="89"/>
      <c r="CEF15" s="89"/>
      <c r="CEG15" s="89"/>
      <c r="CEH15" s="89"/>
      <c r="CEI15" s="89"/>
      <c r="CEJ15" s="89"/>
      <c r="CEK15" s="89"/>
      <c r="CEL15" s="89"/>
      <c r="CEM15" s="89"/>
      <c r="CEN15" s="89"/>
      <c r="CEO15" s="89"/>
      <c r="CEP15" s="89"/>
      <c r="CEQ15" s="89"/>
      <c r="CER15" s="89"/>
      <c r="CES15" s="89"/>
      <c r="CET15" s="89"/>
      <c r="CEU15" s="89"/>
      <c r="CEV15" s="89"/>
      <c r="CEW15" s="89"/>
      <c r="CEX15" s="89"/>
      <c r="CEY15" s="89"/>
      <c r="CEZ15" s="89"/>
      <c r="CFA15" s="89"/>
      <c r="CFB15" s="89"/>
      <c r="CFC15" s="89"/>
      <c r="CFD15" s="89"/>
      <c r="CFE15" s="89"/>
      <c r="CFF15" s="89"/>
      <c r="CFG15" s="89"/>
      <c r="CFH15" s="89"/>
      <c r="CFI15" s="89"/>
      <c r="CFJ15" s="89"/>
      <c r="CFK15" s="89"/>
      <c r="CFL15" s="89"/>
      <c r="CFM15" s="89"/>
      <c r="CFN15" s="89"/>
      <c r="CFO15" s="89"/>
      <c r="CFP15" s="89"/>
      <c r="CFQ15" s="89"/>
      <c r="CFR15" s="89"/>
      <c r="CFS15" s="89"/>
      <c r="CFT15" s="89"/>
      <c r="CFU15" s="89"/>
      <c r="CFV15" s="89"/>
      <c r="CFW15" s="89"/>
      <c r="CFX15" s="89"/>
      <c r="CFY15" s="89"/>
      <c r="CFZ15" s="89"/>
      <c r="CGA15" s="89"/>
      <c r="CGB15" s="89"/>
      <c r="CGC15" s="89"/>
      <c r="CGD15" s="89"/>
      <c r="CGE15" s="89"/>
      <c r="CGF15" s="89"/>
      <c r="CGG15" s="89"/>
      <c r="CGH15" s="89"/>
      <c r="CGI15" s="89"/>
      <c r="CGJ15" s="89"/>
      <c r="CGK15" s="89"/>
      <c r="CGL15" s="89"/>
      <c r="CGM15" s="89"/>
      <c r="CGN15" s="89"/>
      <c r="CGO15" s="89"/>
      <c r="CGP15" s="89"/>
      <c r="CGQ15" s="89"/>
      <c r="CGR15" s="89"/>
      <c r="CGS15" s="89"/>
      <c r="CGT15" s="89"/>
      <c r="CGU15" s="89"/>
      <c r="CGV15" s="89"/>
      <c r="CGW15" s="89"/>
      <c r="CGX15" s="89"/>
      <c r="CGY15" s="89"/>
      <c r="CGZ15" s="89"/>
      <c r="CHA15" s="89"/>
      <c r="CHB15" s="89"/>
      <c r="CHC15" s="89"/>
      <c r="CHD15" s="89"/>
      <c r="CHE15" s="89"/>
      <c r="CHF15" s="89"/>
      <c r="CHG15" s="89"/>
      <c r="CHH15" s="89"/>
      <c r="CHI15" s="89"/>
      <c r="CHJ15" s="89"/>
      <c r="CHK15" s="89"/>
      <c r="CHL15" s="89"/>
      <c r="CHM15" s="89"/>
      <c r="CHN15" s="89"/>
      <c r="CHO15" s="89"/>
      <c r="CHP15" s="89"/>
      <c r="CHQ15" s="89"/>
      <c r="CHR15" s="89"/>
      <c r="CHS15" s="89"/>
      <c r="CHT15" s="89"/>
      <c r="CHU15" s="89"/>
      <c r="CHV15" s="89"/>
      <c r="CHW15" s="89"/>
      <c r="CHX15" s="89"/>
      <c r="CHY15" s="89"/>
      <c r="CHZ15" s="89"/>
      <c r="CIA15" s="89"/>
      <c r="CIB15" s="89"/>
      <c r="CIC15" s="89"/>
      <c r="CID15" s="89"/>
      <c r="CIE15" s="89"/>
      <c r="CIF15" s="89"/>
      <c r="CIG15" s="89"/>
      <c r="CIH15" s="89"/>
      <c r="CII15" s="89"/>
      <c r="CIJ15" s="89"/>
      <c r="CIK15" s="89"/>
      <c r="CIL15" s="89"/>
      <c r="CIM15" s="89"/>
      <c r="CIN15" s="89"/>
      <c r="CIO15" s="89"/>
      <c r="CIP15" s="89"/>
      <c r="CIQ15" s="89"/>
      <c r="CIR15" s="89"/>
      <c r="CIS15" s="89"/>
      <c r="CIT15" s="89"/>
      <c r="CIU15" s="89"/>
      <c r="CIV15" s="89"/>
      <c r="CIW15" s="89"/>
      <c r="CIX15" s="89"/>
      <c r="CIY15" s="89"/>
      <c r="CIZ15" s="89"/>
      <c r="CJA15" s="89"/>
      <c r="CJB15" s="89"/>
      <c r="CJC15" s="89"/>
      <c r="CJD15" s="89"/>
      <c r="CJE15" s="89"/>
      <c r="CJF15" s="89"/>
      <c r="CJG15" s="89"/>
      <c r="CJH15" s="89"/>
      <c r="CJI15" s="89"/>
      <c r="CJJ15" s="89"/>
      <c r="CJK15" s="89"/>
      <c r="CJL15" s="89"/>
      <c r="CJM15" s="89"/>
      <c r="CJN15" s="89"/>
      <c r="CJO15" s="89"/>
      <c r="CJP15" s="89"/>
      <c r="CJQ15" s="89"/>
      <c r="CJR15" s="89"/>
      <c r="CJS15" s="89"/>
      <c r="CJT15" s="89"/>
      <c r="CJU15" s="89"/>
      <c r="CJV15" s="89"/>
      <c r="CJW15" s="89"/>
      <c r="CJX15" s="89"/>
      <c r="CJY15" s="89"/>
      <c r="CJZ15" s="89"/>
      <c r="CKA15" s="89"/>
      <c r="CKB15" s="89"/>
      <c r="CKC15" s="89"/>
      <c r="CKD15" s="89"/>
      <c r="CKE15" s="89"/>
      <c r="CKF15" s="89"/>
      <c r="CKG15" s="89"/>
      <c r="CKH15" s="89"/>
      <c r="CKI15" s="89"/>
      <c r="CKJ15" s="89"/>
      <c r="CKK15" s="89"/>
      <c r="CKL15" s="89"/>
      <c r="CKM15" s="89"/>
      <c r="CKN15" s="89"/>
      <c r="CKO15" s="89"/>
      <c r="CKP15" s="89"/>
      <c r="CKQ15" s="89"/>
      <c r="CKR15" s="89"/>
      <c r="CKS15" s="89"/>
      <c r="CKT15" s="89"/>
      <c r="CKU15" s="89"/>
      <c r="CKV15" s="89"/>
      <c r="CKW15" s="89"/>
      <c r="CKX15" s="89"/>
      <c r="CKY15" s="89"/>
      <c r="CKZ15" s="89"/>
      <c r="CLA15" s="89"/>
      <c r="CLB15" s="89"/>
      <c r="CLC15" s="89"/>
      <c r="CLD15" s="89"/>
      <c r="CLE15" s="89"/>
      <c r="CLF15" s="89"/>
      <c r="CLG15" s="89"/>
      <c r="CLH15" s="89"/>
      <c r="CLI15" s="89"/>
      <c r="CLJ15" s="89"/>
      <c r="CLK15" s="89"/>
      <c r="CLL15" s="89"/>
      <c r="CLM15" s="89"/>
      <c r="CLN15" s="89"/>
      <c r="CLO15" s="89"/>
      <c r="CLP15" s="89"/>
      <c r="CLQ15" s="89"/>
      <c r="CLR15" s="89"/>
      <c r="CLS15" s="89"/>
      <c r="CLT15" s="89"/>
      <c r="CLU15" s="89"/>
      <c r="CLV15" s="89"/>
      <c r="CLW15" s="89"/>
      <c r="CLX15" s="89"/>
      <c r="CLY15" s="89"/>
      <c r="CLZ15" s="89"/>
      <c r="CMA15" s="89"/>
      <c r="CMB15" s="89"/>
      <c r="CMC15" s="89"/>
      <c r="CMD15" s="89"/>
      <c r="CME15" s="89"/>
      <c r="CMF15" s="89"/>
      <c r="CMG15" s="89"/>
      <c r="CMH15" s="89"/>
      <c r="CMI15" s="89"/>
      <c r="CMJ15" s="89"/>
      <c r="CMK15" s="89"/>
      <c r="CML15" s="89"/>
      <c r="CMM15" s="89"/>
      <c r="CMN15" s="89"/>
      <c r="CMO15" s="89"/>
      <c r="CMP15" s="89"/>
      <c r="CMQ15" s="89"/>
      <c r="CMR15" s="89"/>
      <c r="CMS15" s="89"/>
      <c r="CMT15" s="89"/>
      <c r="CMU15" s="89"/>
      <c r="CMV15" s="89"/>
      <c r="CMW15" s="89"/>
      <c r="CMX15" s="89"/>
      <c r="CMY15" s="89"/>
      <c r="CMZ15" s="89"/>
      <c r="CNA15" s="89"/>
      <c r="CNB15" s="89"/>
      <c r="CNC15" s="89"/>
      <c r="CND15" s="89"/>
      <c r="CNE15" s="89"/>
      <c r="CNF15" s="89"/>
      <c r="CNG15" s="89"/>
      <c r="CNH15" s="89"/>
      <c r="CNI15" s="89"/>
      <c r="CNJ15" s="89"/>
      <c r="CNK15" s="89"/>
      <c r="CNL15" s="89"/>
      <c r="CNM15" s="89"/>
      <c r="CNN15" s="89"/>
      <c r="CNO15" s="89"/>
      <c r="CNP15" s="89"/>
      <c r="CNQ15" s="89"/>
      <c r="CNR15" s="89"/>
      <c r="CNS15" s="89"/>
      <c r="CNT15" s="89"/>
      <c r="CNU15" s="89"/>
      <c r="CNV15" s="89"/>
      <c r="CNW15" s="89"/>
      <c r="CNX15" s="89"/>
      <c r="CNY15" s="89"/>
      <c r="CNZ15" s="89"/>
      <c r="COA15" s="89"/>
      <c r="COB15" s="89"/>
      <c r="COC15" s="89"/>
      <c r="COD15" s="89"/>
      <c r="COE15" s="89"/>
      <c r="COF15" s="89"/>
      <c r="COG15" s="89"/>
      <c r="COH15" s="89"/>
      <c r="COI15" s="89"/>
      <c r="COJ15" s="89"/>
      <c r="COK15" s="89"/>
      <c r="COL15" s="89"/>
      <c r="COM15" s="89"/>
      <c r="CON15" s="89"/>
      <c r="COO15" s="89"/>
      <c r="COP15" s="89"/>
      <c r="COQ15" s="89"/>
      <c r="COR15" s="89"/>
      <c r="COS15" s="89"/>
      <c r="COT15" s="89"/>
      <c r="COU15" s="89"/>
      <c r="COV15" s="89"/>
      <c r="COW15" s="89"/>
      <c r="COX15" s="89"/>
      <c r="COY15" s="89"/>
      <c r="COZ15" s="89"/>
      <c r="CPA15" s="89"/>
      <c r="CPB15" s="89"/>
      <c r="CPC15" s="89"/>
      <c r="CPD15" s="89"/>
      <c r="CPE15" s="89"/>
      <c r="CPF15" s="89"/>
      <c r="CPG15" s="89"/>
      <c r="CPH15" s="89"/>
      <c r="CPI15" s="89"/>
      <c r="CPJ15" s="89"/>
      <c r="CPK15" s="89"/>
      <c r="CPL15" s="89"/>
      <c r="CPM15" s="89"/>
      <c r="CPN15" s="89"/>
      <c r="CPO15" s="89"/>
      <c r="CPP15" s="89"/>
      <c r="CPQ15" s="89"/>
      <c r="CPR15" s="89"/>
      <c r="CPS15" s="89"/>
      <c r="CPT15" s="89"/>
      <c r="CPU15" s="89"/>
      <c r="CPV15" s="89"/>
      <c r="CPW15" s="89"/>
      <c r="CPX15" s="89"/>
      <c r="CPY15" s="89"/>
      <c r="CPZ15" s="89"/>
      <c r="CQA15" s="89"/>
      <c r="CQB15" s="89"/>
      <c r="CQC15" s="89"/>
      <c r="CQD15" s="89"/>
      <c r="CQE15" s="89"/>
      <c r="CQF15" s="89"/>
      <c r="CQG15" s="89"/>
      <c r="CQH15" s="89"/>
      <c r="CQI15" s="89"/>
      <c r="CQJ15" s="89"/>
      <c r="CQK15" s="89"/>
      <c r="CQL15" s="89"/>
      <c r="CQM15" s="89"/>
      <c r="CQN15" s="89"/>
      <c r="CQO15" s="89"/>
      <c r="CQP15" s="89"/>
      <c r="CQQ15" s="89"/>
      <c r="CQR15" s="89"/>
      <c r="CQS15" s="89"/>
      <c r="CQT15" s="89"/>
      <c r="CQU15" s="89"/>
      <c r="CQV15" s="89"/>
      <c r="CQW15" s="89"/>
      <c r="CQX15" s="89"/>
      <c r="CQY15" s="89"/>
      <c r="CQZ15" s="89"/>
      <c r="CRA15" s="89"/>
      <c r="CRB15" s="89"/>
      <c r="CRC15" s="89"/>
      <c r="CRD15" s="89"/>
      <c r="CRE15" s="89"/>
      <c r="CRF15" s="89"/>
      <c r="CRG15" s="89"/>
      <c r="CRH15" s="89"/>
      <c r="CRI15" s="89"/>
      <c r="CRJ15" s="89"/>
      <c r="CRK15" s="89"/>
      <c r="CRL15" s="89"/>
      <c r="CRM15" s="89"/>
      <c r="CRN15" s="89"/>
      <c r="CRO15" s="89"/>
      <c r="CRP15" s="89"/>
      <c r="CRQ15" s="89"/>
      <c r="CRR15" s="89"/>
      <c r="CRS15" s="89"/>
      <c r="CRT15" s="89"/>
      <c r="CRU15" s="89"/>
      <c r="CRV15" s="89"/>
      <c r="CRW15" s="89"/>
      <c r="CRX15" s="89"/>
      <c r="CRY15" s="89"/>
      <c r="CRZ15" s="89"/>
      <c r="CSA15" s="89"/>
      <c r="CSB15" s="89"/>
      <c r="CSC15" s="89"/>
      <c r="CSD15" s="89"/>
      <c r="CSE15" s="89"/>
      <c r="CSF15" s="89"/>
      <c r="CSG15" s="89"/>
      <c r="CSH15" s="89"/>
      <c r="CSI15" s="89"/>
      <c r="CSJ15" s="89"/>
      <c r="CSK15" s="89"/>
      <c r="CSL15" s="89"/>
      <c r="CSM15" s="89"/>
      <c r="CSN15" s="89"/>
      <c r="CSO15" s="89"/>
      <c r="CSP15" s="89"/>
      <c r="CSQ15" s="89"/>
      <c r="CSR15" s="89"/>
      <c r="CSS15" s="89"/>
      <c r="CST15" s="89"/>
      <c r="CSU15" s="89"/>
      <c r="CSV15" s="89"/>
      <c r="CSW15" s="89"/>
      <c r="CSX15" s="89"/>
      <c r="CSY15" s="89"/>
      <c r="CSZ15" s="89"/>
      <c r="CTA15" s="89"/>
      <c r="CTB15" s="89"/>
      <c r="CTC15" s="89"/>
      <c r="CTD15" s="89"/>
      <c r="CTE15" s="89"/>
      <c r="CTF15" s="89"/>
      <c r="CTG15" s="89"/>
      <c r="CTH15" s="89"/>
      <c r="CTI15" s="89"/>
      <c r="CTJ15" s="89"/>
      <c r="CTK15" s="89"/>
      <c r="CTL15" s="89"/>
      <c r="CTM15" s="89"/>
      <c r="CTN15" s="89"/>
      <c r="CTO15" s="89"/>
      <c r="CTP15" s="89"/>
      <c r="CTQ15" s="89"/>
      <c r="CTR15" s="89"/>
      <c r="CTS15" s="89"/>
      <c r="CTT15" s="89"/>
      <c r="CTU15" s="89"/>
      <c r="CTV15" s="89"/>
      <c r="CTW15" s="89"/>
      <c r="CTX15" s="89"/>
      <c r="CTY15" s="89"/>
      <c r="CTZ15" s="89"/>
      <c r="CUA15" s="89"/>
      <c r="CUB15" s="89"/>
      <c r="CUC15" s="89"/>
      <c r="CUD15" s="89"/>
      <c r="CUE15" s="89"/>
      <c r="CUF15" s="89"/>
      <c r="CUG15" s="89"/>
      <c r="CUH15" s="89"/>
      <c r="CUI15" s="89"/>
      <c r="CUJ15" s="89"/>
      <c r="CUK15" s="89"/>
      <c r="CUL15" s="89"/>
      <c r="CUM15" s="89"/>
      <c r="CUN15" s="89"/>
      <c r="CUO15" s="89"/>
      <c r="CUP15" s="89"/>
      <c r="CUQ15" s="89"/>
      <c r="CUR15" s="89"/>
      <c r="CUS15" s="89"/>
      <c r="CUT15" s="89"/>
      <c r="CUU15" s="89"/>
      <c r="CUV15" s="89"/>
      <c r="CUW15" s="89"/>
      <c r="CUX15" s="89"/>
      <c r="CUY15" s="89"/>
      <c r="CUZ15" s="89"/>
      <c r="CVA15" s="89"/>
      <c r="CVB15" s="89"/>
      <c r="CVC15" s="89"/>
      <c r="CVD15" s="89"/>
      <c r="CVE15" s="89"/>
      <c r="CVF15" s="89"/>
      <c r="CVG15" s="89"/>
      <c r="CVH15" s="89"/>
      <c r="CVI15" s="89"/>
      <c r="CVJ15" s="89"/>
      <c r="CVK15" s="89"/>
      <c r="CVL15" s="89"/>
      <c r="CVM15" s="89"/>
      <c r="CVN15" s="89"/>
      <c r="CVO15" s="89"/>
      <c r="CVP15" s="89"/>
      <c r="CVQ15" s="89"/>
      <c r="CVR15" s="89"/>
      <c r="CVS15" s="89"/>
      <c r="CVT15" s="89"/>
      <c r="CVU15" s="89"/>
      <c r="CVV15" s="89"/>
      <c r="CVW15" s="89"/>
      <c r="CVX15" s="89"/>
      <c r="CVY15" s="89"/>
      <c r="CVZ15" s="89"/>
      <c r="CWA15" s="89"/>
      <c r="CWB15" s="89"/>
      <c r="CWC15" s="89"/>
      <c r="CWD15" s="89"/>
      <c r="CWE15" s="89"/>
      <c r="CWF15" s="89"/>
      <c r="CWG15" s="89"/>
      <c r="CWH15" s="89"/>
      <c r="CWI15" s="89"/>
      <c r="CWJ15" s="89"/>
      <c r="CWK15" s="89"/>
      <c r="CWL15" s="89"/>
      <c r="CWM15" s="89"/>
      <c r="CWN15" s="89"/>
      <c r="CWO15" s="89"/>
      <c r="CWP15" s="89"/>
      <c r="CWQ15" s="89"/>
      <c r="CWR15" s="89"/>
      <c r="CWS15" s="89"/>
      <c r="CWT15" s="89"/>
      <c r="CWU15" s="89"/>
      <c r="CWV15" s="89"/>
      <c r="CWW15" s="89"/>
      <c r="CWX15" s="89"/>
      <c r="CWY15" s="89"/>
      <c r="CWZ15" s="89"/>
      <c r="CXA15" s="89"/>
      <c r="CXB15" s="89"/>
      <c r="CXC15" s="89"/>
      <c r="CXD15" s="89"/>
      <c r="CXE15" s="89"/>
      <c r="CXF15" s="89"/>
      <c r="CXG15" s="89"/>
      <c r="CXH15" s="89"/>
      <c r="CXI15" s="89"/>
      <c r="CXJ15" s="89"/>
      <c r="CXK15" s="89"/>
      <c r="CXL15" s="89"/>
      <c r="CXM15" s="89"/>
      <c r="CXN15" s="89"/>
      <c r="CXO15" s="89"/>
      <c r="CXP15" s="89"/>
      <c r="CXQ15" s="89"/>
      <c r="CXR15" s="89"/>
      <c r="CXS15" s="89"/>
      <c r="CXT15" s="89"/>
      <c r="CXU15" s="89"/>
      <c r="CXV15" s="89"/>
      <c r="CXW15" s="89"/>
      <c r="CXX15" s="89"/>
      <c r="CXY15" s="89"/>
      <c r="CXZ15" s="89"/>
      <c r="CYA15" s="89"/>
      <c r="CYB15" s="89"/>
      <c r="CYC15" s="89"/>
      <c r="CYD15" s="89"/>
      <c r="CYE15" s="89"/>
      <c r="CYF15" s="89"/>
      <c r="CYG15" s="89"/>
      <c r="CYH15" s="89"/>
      <c r="CYI15" s="89"/>
      <c r="CYJ15" s="89"/>
      <c r="CYK15" s="89"/>
      <c r="CYL15" s="89"/>
      <c r="CYM15" s="89"/>
      <c r="CYN15" s="89"/>
      <c r="CYO15" s="89"/>
      <c r="CYP15" s="89"/>
      <c r="CYQ15" s="89"/>
      <c r="CYR15" s="89"/>
      <c r="CYS15" s="89"/>
      <c r="CYT15" s="89"/>
      <c r="CYU15" s="89"/>
      <c r="CYV15" s="89"/>
      <c r="CYW15" s="89"/>
      <c r="CYX15" s="89"/>
      <c r="CYY15" s="89"/>
      <c r="CYZ15" s="89"/>
      <c r="CZA15" s="89"/>
      <c r="CZB15" s="89"/>
      <c r="CZC15" s="89"/>
      <c r="CZD15" s="89"/>
      <c r="CZE15" s="89"/>
      <c r="CZF15" s="89"/>
      <c r="CZG15" s="89"/>
      <c r="CZH15" s="89"/>
      <c r="CZI15" s="89"/>
      <c r="CZJ15" s="89"/>
      <c r="CZK15" s="89"/>
      <c r="CZL15" s="89"/>
      <c r="CZM15" s="89"/>
      <c r="CZN15" s="89"/>
      <c r="CZO15" s="89"/>
      <c r="CZP15" s="89"/>
      <c r="CZQ15" s="89"/>
      <c r="CZR15" s="89"/>
      <c r="CZS15" s="89"/>
      <c r="CZT15" s="89"/>
      <c r="CZU15" s="89"/>
      <c r="CZV15" s="89"/>
      <c r="CZW15" s="89"/>
      <c r="CZX15" s="89"/>
      <c r="CZY15" s="89"/>
      <c r="CZZ15" s="89"/>
      <c r="DAA15" s="89"/>
      <c r="DAB15" s="89"/>
      <c r="DAC15" s="89"/>
      <c r="DAD15" s="89"/>
      <c r="DAE15" s="89"/>
      <c r="DAF15" s="89"/>
      <c r="DAG15" s="89"/>
      <c r="DAH15" s="89"/>
      <c r="DAI15" s="89"/>
      <c r="DAJ15" s="89"/>
      <c r="DAK15" s="89"/>
      <c r="DAL15" s="89"/>
      <c r="DAM15" s="89"/>
      <c r="DAN15" s="89"/>
      <c r="DAO15" s="89"/>
      <c r="DAP15" s="89"/>
      <c r="DAQ15" s="89"/>
      <c r="DAR15" s="89"/>
      <c r="DAS15" s="89"/>
      <c r="DAT15" s="89"/>
      <c r="DAU15" s="89"/>
      <c r="DAV15" s="89"/>
      <c r="DAW15" s="89"/>
      <c r="DAX15" s="89"/>
      <c r="DAY15" s="89"/>
      <c r="DAZ15" s="89"/>
      <c r="DBA15" s="89"/>
      <c r="DBB15" s="89"/>
      <c r="DBC15" s="89"/>
      <c r="DBD15" s="89"/>
      <c r="DBE15" s="89"/>
      <c r="DBF15" s="89"/>
      <c r="DBG15" s="89"/>
      <c r="DBH15" s="89"/>
      <c r="DBI15" s="89"/>
      <c r="DBJ15" s="89"/>
      <c r="DBK15" s="89"/>
      <c r="DBL15" s="89"/>
      <c r="DBM15" s="89"/>
      <c r="DBN15" s="89"/>
      <c r="DBO15" s="89"/>
      <c r="DBP15" s="89"/>
      <c r="DBQ15" s="89"/>
      <c r="DBR15" s="89"/>
      <c r="DBS15" s="89"/>
      <c r="DBT15" s="89"/>
      <c r="DBU15" s="89"/>
      <c r="DBV15" s="89"/>
      <c r="DBW15" s="89"/>
      <c r="DBX15" s="89"/>
      <c r="DBY15" s="89"/>
      <c r="DBZ15" s="89"/>
      <c r="DCA15" s="89"/>
      <c r="DCB15" s="89"/>
      <c r="DCC15" s="89"/>
      <c r="DCD15" s="89"/>
      <c r="DCE15" s="89"/>
      <c r="DCF15" s="89"/>
      <c r="DCG15" s="89"/>
      <c r="DCH15" s="89"/>
      <c r="DCI15" s="89"/>
      <c r="DCJ15" s="89"/>
      <c r="DCK15" s="89"/>
      <c r="DCL15" s="89"/>
      <c r="DCM15" s="89"/>
      <c r="DCN15" s="89"/>
      <c r="DCO15" s="89"/>
      <c r="DCP15" s="89"/>
      <c r="DCQ15" s="89"/>
      <c r="DCR15" s="89"/>
      <c r="DCS15" s="89"/>
      <c r="DCT15" s="89"/>
      <c r="DCU15" s="89"/>
      <c r="DCV15" s="89"/>
      <c r="DCW15" s="89"/>
      <c r="DCX15" s="89"/>
      <c r="DCY15" s="89"/>
      <c r="DCZ15" s="89"/>
      <c r="DDA15" s="89"/>
      <c r="DDB15" s="89"/>
      <c r="DDC15" s="89"/>
      <c r="DDD15" s="89"/>
      <c r="DDE15" s="89"/>
      <c r="DDF15" s="89"/>
      <c r="DDG15" s="89"/>
      <c r="DDH15" s="89"/>
      <c r="DDI15" s="89"/>
      <c r="DDJ15" s="89"/>
      <c r="DDK15" s="89"/>
      <c r="DDL15" s="89"/>
      <c r="DDM15" s="89"/>
      <c r="DDN15" s="89"/>
      <c r="DDO15" s="89"/>
      <c r="DDP15" s="89"/>
      <c r="DDQ15" s="89"/>
      <c r="DDR15" s="89"/>
      <c r="DDS15" s="89"/>
      <c r="DDT15" s="89"/>
      <c r="DDU15" s="89"/>
      <c r="DDV15" s="89"/>
      <c r="DDW15" s="89"/>
      <c r="DDX15" s="89"/>
      <c r="DDY15" s="89"/>
      <c r="DDZ15" s="89"/>
      <c r="DEA15" s="89"/>
      <c r="DEB15" s="89"/>
      <c r="DEC15" s="89"/>
      <c r="DED15" s="89"/>
      <c r="DEE15" s="89"/>
      <c r="DEF15" s="89"/>
      <c r="DEG15" s="89"/>
      <c r="DEH15" s="89"/>
      <c r="DEI15" s="89"/>
      <c r="DEJ15" s="89"/>
      <c r="DEK15" s="89"/>
      <c r="DEL15" s="89"/>
      <c r="DEM15" s="89"/>
      <c r="DEN15" s="89"/>
      <c r="DEO15" s="89"/>
      <c r="DEP15" s="89"/>
      <c r="DEQ15" s="89"/>
      <c r="DER15" s="89"/>
      <c r="DES15" s="89"/>
      <c r="DET15" s="89"/>
      <c r="DEU15" s="89"/>
      <c r="DEV15" s="89"/>
      <c r="DEW15" s="89"/>
      <c r="DEX15" s="89"/>
      <c r="DEY15" s="89"/>
      <c r="DEZ15" s="89"/>
      <c r="DFA15" s="89"/>
      <c r="DFB15" s="89"/>
      <c r="DFC15" s="89"/>
      <c r="DFD15" s="89"/>
      <c r="DFE15" s="89"/>
      <c r="DFF15" s="89"/>
      <c r="DFG15" s="89"/>
      <c r="DFH15" s="89"/>
      <c r="DFI15" s="89"/>
      <c r="DFJ15" s="89"/>
      <c r="DFK15" s="89"/>
      <c r="DFL15" s="89"/>
      <c r="DFM15" s="89"/>
      <c r="DFN15" s="89"/>
      <c r="DFO15" s="89"/>
      <c r="DFP15" s="89"/>
      <c r="DFQ15" s="89"/>
      <c r="DFR15" s="89"/>
      <c r="DFS15" s="89"/>
      <c r="DFT15" s="89"/>
      <c r="DFU15" s="89"/>
      <c r="DFV15" s="89"/>
      <c r="DFW15" s="89"/>
      <c r="DFX15" s="89"/>
      <c r="DFY15" s="89"/>
      <c r="DFZ15" s="89"/>
      <c r="DGA15" s="89"/>
      <c r="DGB15" s="89"/>
      <c r="DGC15" s="89"/>
      <c r="DGD15" s="89"/>
      <c r="DGE15" s="89"/>
      <c r="DGF15" s="89"/>
      <c r="DGG15" s="89"/>
      <c r="DGH15" s="89"/>
      <c r="DGI15" s="89"/>
      <c r="DGJ15" s="89"/>
      <c r="DGK15" s="89"/>
      <c r="DGL15" s="89"/>
      <c r="DGM15" s="89"/>
      <c r="DGN15" s="89"/>
      <c r="DGO15" s="89"/>
      <c r="DGP15" s="89"/>
      <c r="DGQ15" s="89"/>
      <c r="DGR15" s="89"/>
      <c r="DGS15" s="89"/>
      <c r="DGT15" s="89"/>
      <c r="DGU15" s="89"/>
      <c r="DGV15" s="89"/>
      <c r="DGW15" s="89"/>
      <c r="DGX15" s="89"/>
      <c r="DGY15" s="89"/>
      <c r="DGZ15" s="89"/>
      <c r="DHA15" s="89"/>
      <c r="DHB15" s="89"/>
      <c r="DHC15" s="89"/>
      <c r="DHD15" s="89"/>
      <c r="DHE15" s="89"/>
      <c r="DHF15" s="89"/>
      <c r="DHG15" s="89"/>
      <c r="DHH15" s="89"/>
      <c r="DHI15" s="89"/>
      <c r="DHJ15" s="89"/>
      <c r="DHK15" s="89"/>
      <c r="DHL15" s="89"/>
      <c r="DHM15" s="89"/>
      <c r="DHN15" s="89"/>
      <c r="DHO15" s="89"/>
      <c r="DHP15" s="89"/>
      <c r="DHQ15" s="89"/>
      <c r="DHR15" s="89"/>
      <c r="DHS15" s="89"/>
      <c r="DHT15" s="89"/>
      <c r="DHU15" s="89"/>
      <c r="DHV15" s="89"/>
      <c r="DHW15" s="89"/>
      <c r="DHX15" s="89"/>
      <c r="DHY15" s="89"/>
      <c r="DHZ15" s="89"/>
      <c r="DIA15" s="89"/>
      <c r="DIB15" s="89"/>
      <c r="DIC15" s="89"/>
      <c r="DID15" s="89"/>
      <c r="DIE15" s="89"/>
      <c r="DIF15" s="89"/>
      <c r="DIG15" s="89"/>
      <c r="DIH15" s="89"/>
      <c r="DII15" s="89"/>
      <c r="DIJ15" s="89"/>
      <c r="DIK15" s="89"/>
      <c r="DIL15" s="89"/>
      <c r="DIM15" s="89"/>
      <c r="DIN15" s="89"/>
      <c r="DIO15" s="89"/>
      <c r="DIP15" s="89"/>
      <c r="DIQ15" s="89"/>
      <c r="DIR15" s="89"/>
      <c r="DIS15" s="89"/>
      <c r="DIT15" s="89"/>
      <c r="DIU15" s="89"/>
      <c r="DIV15" s="89"/>
      <c r="DIW15" s="89"/>
      <c r="DIX15" s="89"/>
      <c r="DIY15" s="89"/>
      <c r="DIZ15" s="89"/>
      <c r="DJA15" s="89"/>
      <c r="DJB15" s="89"/>
      <c r="DJC15" s="89"/>
      <c r="DJD15" s="89"/>
      <c r="DJE15" s="89"/>
      <c r="DJF15" s="89"/>
      <c r="DJG15" s="89"/>
      <c r="DJH15" s="89"/>
      <c r="DJI15" s="89"/>
      <c r="DJJ15" s="89"/>
      <c r="DJK15" s="89"/>
      <c r="DJL15" s="89"/>
      <c r="DJM15" s="89"/>
      <c r="DJN15" s="89"/>
      <c r="DJO15" s="89"/>
      <c r="DJP15" s="89"/>
      <c r="DJQ15" s="89"/>
      <c r="DJR15" s="89"/>
      <c r="DJS15" s="89"/>
      <c r="DJT15" s="89"/>
      <c r="DJU15" s="89"/>
      <c r="DJV15" s="89"/>
      <c r="DJW15" s="89"/>
      <c r="DJX15" s="89"/>
      <c r="DJY15" s="89"/>
      <c r="DJZ15" s="89"/>
      <c r="DKA15" s="89"/>
      <c r="DKB15" s="89"/>
      <c r="DKC15" s="89"/>
      <c r="DKD15" s="89"/>
      <c r="DKE15" s="89"/>
      <c r="DKF15" s="89"/>
      <c r="DKG15" s="89"/>
      <c r="DKH15" s="89"/>
      <c r="DKI15" s="89"/>
      <c r="DKJ15" s="89"/>
      <c r="DKK15" s="89"/>
      <c r="DKL15" s="89"/>
      <c r="DKM15" s="89"/>
      <c r="DKN15" s="89"/>
      <c r="DKO15" s="89"/>
      <c r="DKP15" s="89"/>
      <c r="DKQ15" s="89"/>
      <c r="DKR15" s="89"/>
      <c r="DKS15" s="89"/>
      <c r="DKT15" s="89"/>
      <c r="DKU15" s="89"/>
      <c r="DKV15" s="89"/>
      <c r="DKW15" s="89"/>
      <c r="DKX15" s="89"/>
      <c r="DKY15" s="89"/>
      <c r="DKZ15" s="89"/>
      <c r="DLA15" s="89"/>
      <c r="DLB15" s="89"/>
      <c r="DLC15" s="89"/>
      <c r="DLD15" s="89"/>
      <c r="DLE15" s="89"/>
      <c r="DLF15" s="89"/>
      <c r="DLG15" s="89"/>
      <c r="DLH15" s="89"/>
      <c r="DLI15" s="89"/>
      <c r="DLJ15" s="89"/>
      <c r="DLK15" s="89"/>
      <c r="DLL15" s="89"/>
      <c r="DLM15" s="89"/>
      <c r="DLN15" s="89"/>
      <c r="DLO15" s="89"/>
      <c r="DLP15" s="89"/>
      <c r="DLQ15" s="89"/>
      <c r="DLR15" s="89"/>
      <c r="DLS15" s="89"/>
      <c r="DLT15" s="89"/>
      <c r="DLU15" s="89"/>
      <c r="DLV15" s="89"/>
      <c r="DLW15" s="89"/>
      <c r="DLX15" s="89"/>
      <c r="DLY15" s="89"/>
      <c r="DLZ15" s="89"/>
      <c r="DMA15" s="89"/>
      <c r="DMB15" s="89"/>
      <c r="DMC15" s="89"/>
      <c r="DMD15" s="89"/>
      <c r="DME15" s="89"/>
      <c r="DMF15" s="89"/>
      <c r="DMG15" s="89"/>
      <c r="DMH15" s="89"/>
      <c r="DMI15" s="89"/>
      <c r="DMJ15" s="89"/>
      <c r="DMK15" s="89"/>
      <c r="DML15" s="89"/>
      <c r="DMM15" s="89"/>
      <c r="DMN15" s="89"/>
      <c r="DMO15" s="89"/>
      <c r="DMP15" s="89"/>
      <c r="DMQ15" s="89"/>
      <c r="DMR15" s="89"/>
      <c r="DMS15" s="89"/>
      <c r="DMT15" s="89"/>
      <c r="DMU15" s="89"/>
      <c r="DMV15" s="89"/>
      <c r="DMW15" s="89"/>
      <c r="DMX15" s="89"/>
      <c r="DMY15" s="89"/>
      <c r="DMZ15" s="89"/>
      <c r="DNA15" s="89"/>
      <c r="DNB15" s="89"/>
      <c r="DNC15" s="89"/>
      <c r="DND15" s="89"/>
      <c r="DNE15" s="89"/>
      <c r="DNF15" s="89"/>
      <c r="DNG15" s="89"/>
      <c r="DNH15" s="89"/>
      <c r="DNI15" s="89"/>
      <c r="DNJ15" s="89"/>
      <c r="DNK15" s="89"/>
      <c r="DNL15" s="89"/>
      <c r="DNM15" s="89"/>
      <c r="DNN15" s="89"/>
      <c r="DNO15" s="89"/>
      <c r="DNP15" s="89"/>
      <c r="DNQ15" s="89"/>
      <c r="DNR15" s="89"/>
      <c r="DNS15" s="89"/>
      <c r="DNT15" s="89"/>
      <c r="DNU15" s="89"/>
      <c r="DNV15" s="89"/>
      <c r="DNW15" s="89"/>
      <c r="DNX15" s="89"/>
      <c r="DNY15" s="89"/>
      <c r="DNZ15" s="89"/>
      <c r="DOA15" s="89"/>
      <c r="DOB15" s="89"/>
      <c r="DOC15" s="89"/>
      <c r="DOD15" s="89"/>
      <c r="DOE15" s="89"/>
      <c r="DOF15" s="89"/>
      <c r="DOG15" s="89"/>
      <c r="DOH15" s="89"/>
      <c r="DOI15" s="89"/>
      <c r="DOJ15" s="89"/>
      <c r="DOK15" s="89"/>
      <c r="DOL15" s="89"/>
      <c r="DOM15" s="89"/>
      <c r="DON15" s="89"/>
      <c r="DOO15" s="89"/>
      <c r="DOP15" s="89"/>
      <c r="DOQ15" s="89"/>
      <c r="DOR15" s="89"/>
      <c r="DOS15" s="89"/>
      <c r="DOT15" s="89"/>
      <c r="DOU15" s="89"/>
      <c r="DOV15" s="89"/>
      <c r="DOW15" s="89"/>
      <c r="DOX15" s="89"/>
      <c r="DOY15" s="89"/>
      <c r="DOZ15" s="89"/>
      <c r="DPA15" s="89"/>
      <c r="DPB15" s="89"/>
      <c r="DPC15" s="89"/>
      <c r="DPD15" s="89"/>
      <c r="DPE15" s="89"/>
      <c r="DPF15" s="89"/>
      <c r="DPG15" s="89"/>
      <c r="DPH15" s="89"/>
      <c r="DPI15" s="89"/>
      <c r="DPJ15" s="89"/>
      <c r="DPK15" s="89"/>
      <c r="DPL15" s="89"/>
      <c r="DPM15" s="89"/>
      <c r="DPN15" s="89"/>
      <c r="DPO15" s="89"/>
      <c r="DPP15" s="89"/>
      <c r="DPQ15" s="89"/>
      <c r="DPR15" s="89"/>
      <c r="DPS15" s="89"/>
      <c r="DPT15" s="89"/>
      <c r="DPU15" s="89"/>
      <c r="DPV15" s="89"/>
      <c r="DPW15" s="89"/>
      <c r="DPX15" s="89"/>
      <c r="DPY15" s="89"/>
      <c r="DPZ15" s="89"/>
      <c r="DQA15" s="89"/>
      <c r="DQB15" s="89"/>
      <c r="DQC15" s="89"/>
      <c r="DQD15" s="89"/>
      <c r="DQE15" s="89"/>
      <c r="DQF15" s="89"/>
      <c r="DQG15" s="89"/>
      <c r="DQH15" s="89"/>
      <c r="DQI15" s="89"/>
      <c r="DQJ15" s="89"/>
      <c r="DQK15" s="89"/>
      <c r="DQL15" s="89"/>
      <c r="DQM15" s="89"/>
      <c r="DQN15" s="89"/>
      <c r="DQO15" s="89"/>
      <c r="DQP15" s="89"/>
      <c r="DQQ15" s="89"/>
      <c r="DQR15" s="89"/>
      <c r="DQS15" s="89"/>
      <c r="DQT15" s="89"/>
      <c r="DQU15" s="89"/>
      <c r="DQV15" s="89"/>
      <c r="DQW15" s="89"/>
      <c r="DQX15" s="89"/>
      <c r="DQY15" s="89"/>
      <c r="DQZ15" s="89"/>
      <c r="DRA15" s="89"/>
      <c r="DRB15" s="89"/>
      <c r="DRC15" s="89"/>
      <c r="DRD15" s="89"/>
      <c r="DRE15" s="89"/>
      <c r="DRF15" s="89"/>
      <c r="DRG15" s="89"/>
      <c r="DRH15" s="89"/>
      <c r="DRI15" s="89"/>
      <c r="DRJ15" s="89"/>
      <c r="DRK15" s="89"/>
      <c r="DRL15" s="89"/>
      <c r="DRM15" s="89"/>
      <c r="DRN15" s="89"/>
      <c r="DRO15" s="89"/>
      <c r="DRP15" s="89"/>
      <c r="DRQ15" s="89"/>
      <c r="DRR15" s="89"/>
      <c r="DRS15" s="89"/>
      <c r="DRT15" s="89"/>
      <c r="DRU15" s="89"/>
      <c r="DRV15" s="89"/>
      <c r="DRW15" s="89"/>
      <c r="DRX15" s="89"/>
      <c r="DRY15" s="89"/>
      <c r="DRZ15" s="89"/>
      <c r="DSA15" s="89"/>
      <c r="DSB15" s="89"/>
      <c r="DSC15" s="89"/>
      <c r="DSD15" s="89"/>
      <c r="DSE15" s="89"/>
      <c r="DSF15" s="89"/>
      <c r="DSG15" s="89"/>
      <c r="DSH15" s="89"/>
      <c r="DSI15" s="89"/>
      <c r="DSJ15" s="89"/>
      <c r="DSK15" s="89"/>
      <c r="DSL15" s="89"/>
      <c r="DSM15" s="89"/>
      <c r="DSN15" s="89"/>
      <c r="DSO15" s="89"/>
      <c r="DSP15" s="89"/>
      <c r="DSQ15" s="89"/>
      <c r="DSR15" s="89"/>
      <c r="DSS15" s="89"/>
      <c r="DST15" s="89"/>
      <c r="DSU15" s="89"/>
      <c r="DSV15" s="89"/>
      <c r="DSW15" s="89"/>
      <c r="DSX15" s="89"/>
      <c r="DSY15" s="89"/>
      <c r="DSZ15" s="89"/>
      <c r="DTA15" s="89"/>
      <c r="DTB15" s="89"/>
      <c r="DTC15" s="89"/>
      <c r="DTD15" s="89"/>
      <c r="DTE15" s="89"/>
      <c r="DTF15" s="89"/>
      <c r="DTG15" s="89"/>
      <c r="DTH15" s="89"/>
      <c r="DTI15" s="89"/>
      <c r="DTJ15" s="89"/>
      <c r="DTK15" s="89"/>
      <c r="DTL15" s="89"/>
      <c r="DTM15" s="89"/>
      <c r="DTN15" s="89"/>
      <c r="DTO15" s="89"/>
      <c r="DTP15" s="89"/>
      <c r="DTQ15" s="89"/>
      <c r="DTR15" s="89"/>
      <c r="DTS15" s="89"/>
      <c r="DTT15" s="89"/>
      <c r="DTU15" s="89"/>
      <c r="DTV15" s="89"/>
      <c r="DTW15" s="89"/>
      <c r="DTX15" s="89"/>
      <c r="DTY15" s="89"/>
      <c r="DTZ15" s="89"/>
      <c r="DUA15" s="89"/>
      <c r="DUB15" s="89"/>
      <c r="DUC15" s="89"/>
      <c r="DUD15" s="89"/>
      <c r="DUE15" s="89"/>
      <c r="DUF15" s="89"/>
      <c r="DUG15" s="89"/>
      <c r="DUH15" s="89"/>
      <c r="DUI15" s="89"/>
      <c r="DUJ15" s="89"/>
      <c r="DUK15" s="89"/>
      <c r="DUL15" s="89"/>
      <c r="DUM15" s="89"/>
      <c r="DUN15" s="89"/>
      <c r="DUO15" s="89"/>
      <c r="DUP15" s="89"/>
      <c r="DUQ15" s="89"/>
      <c r="DUR15" s="89"/>
      <c r="DUS15" s="89"/>
      <c r="DUT15" s="89"/>
      <c r="DUU15" s="89"/>
      <c r="DUV15" s="89"/>
      <c r="DUW15" s="89"/>
      <c r="DUX15" s="89"/>
      <c r="DUY15" s="89"/>
      <c r="DUZ15" s="89"/>
      <c r="DVA15" s="89"/>
      <c r="DVB15" s="89"/>
      <c r="DVC15" s="89"/>
      <c r="DVD15" s="89"/>
      <c r="DVE15" s="89"/>
      <c r="DVF15" s="89"/>
      <c r="DVG15" s="89"/>
      <c r="DVH15" s="89"/>
      <c r="DVI15" s="89"/>
      <c r="DVJ15" s="89"/>
      <c r="DVK15" s="89"/>
      <c r="DVL15" s="89"/>
      <c r="DVM15" s="89"/>
      <c r="DVN15" s="89"/>
      <c r="DVO15" s="89"/>
      <c r="DVP15" s="89"/>
      <c r="DVQ15" s="89"/>
      <c r="DVR15" s="89"/>
      <c r="DVS15" s="89"/>
      <c r="DVT15" s="89"/>
      <c r="DVU15" s="89"/>
      <c r="DVV15" s="89"/>
      <c r="DVW15" s="89"/>
      <c r="DVX15" s="89"/>
      <c r="DVY15" s="89"/>
      <c r="DVZ15" s="89"/>
      <c r="DWA15" s="89"/>
      <c r="DWB15" s="89"/>
      <c r="DWC15" s="89"/>
      <c r="DWD15" s="89"/>
      <c r="DWE15" s="89"/>
      <c r="DWF15" s="89"/>
      <c r="DWG15" s="89"/>
      <c r="DWH15" s="89"/>
      <c r="DWI15" s="89"/>
      <c r="DWJ15" s="89"/>
      <c r="DWK15" s="89"/>
      <c r="DWL15" s="89"/>
      <c r="DWM15" s="89"/>
      <c r="DWN15" s="89"/>
      <c r="DWO15" s="89"/>
      <c r="DWP15" s="89"/>
      <c r="DWQ15" s="89"/>
      <c r="DWR15" s="89"/>
      <c r="DWS15" s="89"/>
      <c r="DWT15" s="89"/>
      <c r="DWU15" s="89"/>
      <c r="DWV15" s="89"/>
      <c r="DWW15" s="89"/>
      <c r="DWX15" s="89"/>
      <c r="DWY15" s="89"/>
      <c r="DWZ15" s="89"/>
      <c r="DXA15" s="89"/>
      <c r="DXB15" s="89"/>
      <c r="DXC15" s="89"/>
      <c r="DXD15" s="89"/>
      <c r="DXE15" s="89"/>
      <c r="DXF15" s="89"/>
      <c r="DXG15" s="89"/>
      <c r="DXH15" s="89"/>
      <c r="DXI15" s="89"/>
      <c r="DXJ15" s="89"/>
      <c r="DXK15" s="89"/>
      <c r="DXL15" s="89"/>
      <c r="DXM15" s="89"/>
      <c r="DXN15" s="89"/>
      <c r="DXO15" s="89"/>
      <c r="DXP15" s="89"/>
      <c r="DXQ15" s="89"/>
      <c r="DXR15" s="89"/>
      <c r="DXS15" s="89"/>
      <c r="DXT15" s="89"/>
      <c r="DXU15" s="89"/>
      <c r="DXV15" s="89"/>
      <c r="DXW15" s="89"/>
      <c r="DXX15" s="89"/>
      <c r="DXY15" s="89"/>
      <c r="DXZ15" s="89"/>
      <c r="DYA15" s="89"/>
      <c r="DYB15" s="89"/>
      <c r="DYC15" s="89"/>
      <c r="DYD15" s="89"/>
      <c r="DYE15" s="89"/>
      <c r="DYF15" s="89"/>
      <c r="DYG15" s="89"/>
      <c r="DYH15" s="89"/>
      <c r="DYI15" s="89"/>
      <c r="DYJ15" s="89"/>
      <c r="DYK15" s="89"/>
      <c r="DYL15" s="89"/>
      <c r="DYM15" s="89"/>
      <c r="DYN15" s="89"/>
      <c r="DYO15" s="89"/>
      <c r="DYP15" s="89"/>
      <c r="DYQ15" s="89"/>
      <c r="DYR15" s="89"/>
      <c r="DYS15" s="89"/>
      <c r="DYT15" s="89"/>
      <c r="DYU15" s="89"/>
      <c r="DYV15" s="89"/>
      <c r="DYW15" s="89"/>
      <c r="DYX15" s="89"/>
      <c r="DYY15" s="89"/>
      <c r="DYZ15" s="89"/>
      <c r="DZA15" s="89"/>
      <c r="DZB15" s="89"/>
      <c r="DZC15" s="89"/>
      <c r="DZD15" s="89"/>
      <c r="DZE15" s="89"/>
      <c r="DZF15" s="89"/>
      <c r="DZG15" s="89"/>
      <c r="DZH15" s="89"/>
      <c r="DZI15" s="89"/>
      <c r="DZJ15" s="89"/>
      <c r="DZK15" s="89"/>
      <c r="DZL15" s="89"/>
      <c r="DZM15" s="89"/>
      <c r="DZN15" s="89"/>
      <c r="DZO15" s="89"/>
      <c r="DZP15" s="89"/>
      <c r="DZQ15" s="89"/>
      <c r="DZR15" s="89"/>
      <c r="DZS15" s="89"/>
      <c r="DZT15" s="89"/>
      <c r="DZU15" s="89"/>
      <c r="DZV15" s="89"/>
      <c r="DZW15" s="89"/>
      <c r="DZX15" s="89"/>
      <c r="DZY15" s="89"/>
      <c r="DZZ15" s="89"/>
      <c r="EAA15" s="89"/>
      <c r="EAB15" s="89"/>
      <c r="EAC15" s="89"/>
      <c r="EAD15" s="89"/>
      <c r="EAE15" s="89"/>
      <c r="EAF15" s="89"/>
      <c r="EAG15" s="89"/>
      <c r="EAH15" s="89"/>
      <c r="EAI15" s="89"/>
      <c r="EAJ15" s="89"/>
      <c r="EAK15" s="89"/>
      <c r="EAL15" s="89"/>
      <c r="EAM15" s="89"/>
      <c r="EAN15" s="89"/>
      <c r="EAO15" s="89"/>
      <c r="EAP15" s="89"/>
      <c r="EAQ15" s="89"/>
      <c r="EAR15" s="89"/>
      <c r="EAS15" s="89"/>
      <c r="EAT15" s="89"/>
      <c r="EAU15" s="89"/>
      <c r="EAV15" s="89"/>
      <c r="EAW15" s="89"/>
      <c r="EAX15" s="89"/>
      <c r="EAY15" s="89"/>
      <c r="EAZ15" s="89"/>
      <c r="EBA15" s="89"/>
      <c r="EBB15" s="89"/>
      <c r="EBC15" s="89"/>
      <c r="EBD15" s="89"/>
      <c r="EBE15" s="89"/>
      <c r="EBF15" s="89"/>
      <c r="EBG15" s="89"/>
      <c r="EBH15" s="89"/>
      <c r="EBI15" s="89"/>
      <c r="EBJ15" s="89"/>
      <c r="EBK15" s="89"/>
      <c r="EBL15" s="89"/>
      <c r="EBM15" s="89"/>
      <c r="EBN15" s="89"/>
      <c r="EBO15" s="89"/>
      <c r="EBP15" s="89"/>
      <c r="EBQ15" s="89"/>
      <c r="EBR15" s="89"/>
      <c r="EBS15" s="89"/>
      <c r="EBT15" s="89"/>
      <c r="EBU15" s="89"/>
      <c r="EBV15" s="89"/>
      <c r="EBW15" s="89"/>
      <c r="EBX15" s="89"/>
      <c r="EBY15" s="89"/>
      <c r="EBZ15" s="89"/>
      <c r="ECA15" s="89"/>
      <c r="ECB15" s="89"/>
      <c r="ECC15" s="89"/>
      <c r="ECD15" s="89"/>
      <c r="ECE15" s="89"/>
      <c r="ECF15" s="89"/>
      <c r="ECG15" s="89"/>
      <c r="ECH15" s="89"/>
      <c r="ECI15" s="89"/>
      <c r="ECJ15" s="89"/>
      <c r="ECK15" s="89"/>
      <c r="ECL15" s="89"/>
      <c r="ECM15" s="89"/>
      <c r="ECN15" s="89"/>
      <c r="ECO15" s="89"/>
      <c r="ECP15" s="89"/>
      <c r="ECQ15" s="89"/>
      <c r="ECR15" s="89"/>
      <c r="ECS15" s="89"/>
      <c r="ECT15" s="89"/>
      <c r="ECU15" s="89"/>
      <c r="ECV15" s="89"/>
      <c r="ECW15" s="89"/>
      <c r="ECX15" s="89"/>
      <c r="ECY15" s="89"/>
      <c r="ECZ15" s="89"/>
      <c r="EDA15" s="89"/>
      <c r="EDB15" s="89"/>
      <c r="EDC15" s="89"/>
      <c r="EDD15" s="89"/>
      <c r="EDE15" s="89"/>
      <c r="EDF15" s="89"/>
      <c r="EDG15" s="89"/>
      <c r="EDH15" s="89"/>
      <c r="EDI15" s="89"/>
      <c r="EDJ15" s="89"/>
      <c r="EDK15" s="89"/>
      <c r="EDL15" s="89"/>
      <c r="EDM15" s="89"/>
      <c r="EDN15" s="89"/>
      <c r="EDO15" s="89"/>
      <c r="EDP15" s="89"/>
      <c r="EDQ15" s="89"/>
      <c r="EDR15" s="89"/>
      <c r="EDS15" s="89"/>
      <c r="EDT15" s="89"/>
      <c r="EDU15" s="89"/>
      <c r="EDV15" s="89"/>
      <c r="EDW15" s="89"/>
      <c r="EDX15" s="89"/>
      <c r="EDY15" s="89"/>
      <c r="EDZ15" s="89"/>
      <c r="EEA15" s="89"/>
      <c r="EEB15" s="89"/>
      <c r="EEC15" s="89"/>
      <c r="EED15" s="89"/>
      <c r="EEE15" s="89"/>
      <c r="EEF15" s="89"/>
      <c r="EEG15" s="89"/>
      <c r="EEH15" s="89"/>
      <c r="EEI15" s="89"/>
      <c r="EEJ15" s="89"/>
      <c r="EEK15" s="89"/>
      <c r="EEL15" s="89"/>
      <c r="EEM15" s="89"/>
      <c r="EEN15" s="89"/>
      <c r="EEO15" s="89"/>
      <c r="EEP15" s="89"/>
      <c r="EEQ15" s="89"/>
      <c r="EER15" s="89"/>
      <c r="EES15" s="89"/>
      <c r="EET15" s="89"/>
      <c r="EEU15" s="89"/>
      <c r="EEV15" s="89"/>
      <c r="EEW15" s="89"/>
      <c r="EEX15" s="89"/>
      <c r="EEY15" s="89"/>
      <c r="EEZ15" s="89"/>
      <c r="EFA15" s="89"/>
      <c r="EFB15" s="89"/>
      <c r="EFC15" s="89"/>
      <c r="EFD15" s="89"/>
      <c r="EFE15" s="89"/>
      <c r="EFF15" s="89"/>
      <c r="EFG15" s="89"/>
      <c r="EFH15" s="89"/>
      <c r="EFI15" s="89"/>
      <c r="EFJ15" s="89"/>
      <c r="EFK15" s="89"/>
      <c r="EFL15" s="89"/>
      <c r="EFM15" s="89"/>
      <c r="EFN15" s="89"/>
      <c r="EFO15" s="89"/>
      <c r="EFP15" s="89"/>
      <c r="EFQ15" s="89"/>
      <c r="EFR15" s="89"/>
      <c r="EFS15" s="89"/>
      <c r="EFT15" s="89"/>
      <c r="EFU15" s="89"/>
      <c r="EFV15" s="89"/>
      <c r="EFW15" s="89"/>
      <c r="EFX15" s="89"/>
      <c r="EFY15" s="89"/>
      <c r="EFZ15" s="89"/>
      <c r="EGA15" s="89"/>
      <c r="EGB15" s="89"/>
      <c r="EGC15" s="89"/>
      <c r="EGD15" s="89"/>
      <c r="EGE15" s="89"/>
      <c r="EGF15" s="89"/>
      <c r="EGG15" s="89"/>
      <c r="EGH15" s="89"/>
      <c r="EGI15" s="89"/>
      <c r="EGJ15" s="89"/>
      <c r="EGK15" s="89"/>
      <c r="EGL15" s="89"/>
      <c r="EGM15" s="89"/>
      <c r="EGN15" s="89"/>
      <c r="EGO15" s="89"/>
      <c r="EGP15" s="89"/>
      <c r="EGQ15" s="89"/>
      <c r="EGR15" s="89"/>
      <c r="EGS15" s="89"/>
      <c r="EGT15" s="89"/>
      <c r="EGU15" s="89"/>
      <c r="EGV15" s="89"/>
      <c r="EGW15" s="89"/>
      <c r="EGX15" s="89"/>
      <c r="EGY15" s="89"/>
      <c r="EGZ15" s="89"/>
      <c r="EHA15" s="89"/>
      <c r="EHB15" s="89"/>
      <c r="EHC15" s="89"/>
      <c r="EHD15" s="89"/>
      <c r="EHE15" s="89"/>
      <c r="EHF15" s="89"/>
      <c r="EHG15" s="89"/>
      <c r="EHH15" s="89"/>
      <c r="EHI15" s="89"/>
      <c r="EHJ15" s="89"/>
      <c r="EHK15" s="89"/>
      <c r="EHL15" s="89"/>
      <c r="EHM15" s="89"/>
      <c r="EHN15" s="89"/>
      <c r="EHO15" s="89"/>
      <c r="EHP15" s="89"/>
      <c r="EHQ15" s="89"/>
      <c r="EHR15" s="89"/>
      <c r="EHS15" s="89"/>
      <c r="EHT15" s="89"/>
      <c r="EHU15" s="89"/>
      <c r="EHV15" s="89"/>
      <c r="EHW15" s="89"/>
      <c r="EHX15" s="89"/>
      <c r="EHY15" s="89"/>
      <c r="EHZ15" s="89"/>
      <c r="EIA15" s="89"/>
      <c r="EIB15" s="89"/>
      <c r="EIC15" s="89"/>
      <c r="EID15" s="89"/>
      <c r="EIE15" s="89"/>
      <c r="EIF15" s="89"/>
      <c r="EIG15" s="89"/>
      <c r="EIH15" s="89"/>
      <c r="EII15" s="89"/>
      <c r="EIJ15" s="89"/>
      <c r="EIK15" s="89"/>
      <c r="EIL15" s="89"/>
      <c r="EIM15" s="89"/>
      <c r="EIN15" s="89"/>
      <c r="EIO15" s="89"/>
      <c r="EIP15" s="89"/>
      <c r="EIQ15" s="89"/>
      <c r="EIR15" s="89"/>
      <c r="EIS15" s="89"/>
      <c r="EIT15" s="89"/>
      <c r="EIU15" s="89"/>
      <c r="EIV15" s="89"/>
      <c r="EIW15" s="89"/>
      <c r="EIX15" s="89"/>
      <c r="EIY15" s="89"/>
      <c r="EIZ15" s="89"/>
      <c r="EJA15" s="89"/>
      <c r="EJB15" s="89"/>
      <c r="EJC15" s="89"/>
      <c r="EJD15" s="89"/>
      <c r="EJE15" s="89"/>
      <c r="EJF15" s="89"/>
      <c r="EJG15" s="89"/>
      <c r="EJH15" s="89"/>
      <c r="EJI15" s="89"/>
      <c r="EJJ15" s="89"/>
      <c r="EJK15" s="89"/>
      <c r="EJL15" s="89"/>
      <c r="EJM15" s="89"/>
      <c r="EJN15" s="89"/>
      <c r="EJO15" s="89"/>
      <c r="EJP15" s="89"/>
      <c r="EJQ15" s="89"/>
      <c r="EJR15" s="89"/>
      <c r="EJS15" s="89"/>
      <c r="EJT15" s="89"/>
      <c r="EJU15" s="89"/>
      <c r="EJV15" s="89"/>
      <c r="EJW15" s="89"/>
      <c r="EJX15" s="89"/>
      <c r="EJY15" s="89"/>
      <c r="EJZ15" s="89"/>
      <c r="EKA15" s="89"/>
      <c r="EKB15" s="89"/>
      <c r="EKC15" s="89"/>
      <c r="EKD15" s="89"/>
      <c r="EKE15" s="89"/>
      <c r="EKF15" s="89"/>
      <c r="EKG15" s="89"/>
      <c r="EKH15" s="89"/>
      <c r="EKI15" s="89"/>
      <c r="EKJ15" s="89"/>
      <c r="EKK15" s="89"/>
      <c r="EKL15" s="89"/>
      <c r="EKM15" s="89"/>
      <c r="EKN15" s="89"/>
      <c r="EKO15" s="89"/>
      <c r="EKP15" s="89"/>
      <c r="EKQ15" s="89"/>
      <c r="EKR15" s="89"/>
      <c r="EKS15" s="89"/>
      <c r="EKT15" s="89"/>
      <c r="EKU15" s="89"/>
      <c r="EKV15" s="89"/>
      <c r="EKW15" s="89"/>
      <c r="EKX15" s="89"/>
      <c r="EKY15" s="89"/>
      <c r="EKZ15" s="89"/>
      <c r="ELA15" s="89"/>
      <c r="ELB15" s="89"/>
      <c r="ELC15" s="89"/>
      <c r="ELD15" s="89"/>
      <c r="ELE15" s="89"/>
      <c r="ELF15" s="89"/>
      <c r="ELG15" s="89"/>
      <c r="ELH15" s="89"/>
      <c r="ELI15" s="89"/>
      <c r="ELJ15" s="89"/>
      <c r="ELK15" s="89"/>
      <c r="ELL15" s="89"/>
      <c r="ELM15" s="89"/>
      <c r="ELN15" s="89"/>
      <c r="ELO15" s="89"/>
      <c r="ELP15" s="89"/>
      <c r="ELQ15" s="89"/>
      <c r="ELR15" s="89"/>
      <c r="ELS15" s="89"/>
      <c r="ELT15" s="89"/>
      <c r="ELU15" s="89"/>
      <c r="ELV15" s="89"/>
      <c r="ELW15" s="89"/>
      <c r="ELX15" s="89"/>
      <c r="ELY15" s="89"/>
      <c r="ELZ15" s="89"/>
      <c r="EMA15" s="89"/>
      <c r="EMB15" s="89"/>
      <c r="EMC15" s="89"/>
      <c r="EMD15" s="89"/>
      <c r="EME15" s="89"/>
      <c r="EMF15" s="89"/>
      <c r="EMG15" s="89"/>
      <c r="EMH15" s="89"/>
      <c r="EMI15" s="89"/>
      <c r="EMJ15" s="89"/>
      <c r="EMK15" s="89"/>
      <c r="EML15" s="89"/>
      <c r="EMM15" s="89"/>
      <c r="EMN15" s="89"/>
      <c r="EMO15" s="89"/>
      <c r="EMP15" s="89"/>
      <c r="EMQ15" s="89"/>
      <c r="EMR15" s="89"/>
      <c r="EMS15" s="89"/>
      <c r="EMT15" s="89"/>
      <c r="EMU15" s="89"/>
      <c r="EMV15" s="89"/>
      <c r="EMW15" s="89"/>
      <c r="EMX15" s="89"/>
      <c r="EMY15" s="89"/>
      <c r="EMZ15" s="89"/>
      <c r="ENA15" s="89"/>
      <c r="ENB15" s="89"/>
      <c r="ENC15" s="89"/>
      <c r="END15" s="89"/>
      <c r="ENE15" s="89"/>
      <c r="ENF15" s="89"/>
      <c r="ENG15" s="89"/>
      <c r="ENH15" s="89"/>
      <c r="ENI15" s="89"/>
      <c r="ENJ15" s="89"/>
      <c r="ENK15" s="89"/>
      <c r="ENL15" s="89"/>
      <c r="ENM15" s="89"/>
      <c r="ENN15" s="89"/>
      <c r="ENO15" s="89"/>
      <c r="ENP15" s="89"/>
      <c r="ENQ15" s="89"/>
      <c r="ENR15" s="89"/>
      <c r="ENS15" s="89"/>
      <c r="ENT15" s="89"/>
      <c r="ENU15" s="89"/>
      <c r="ENV15" s="89"/>
      <c r="ENW15" s="89"/>
      <c r="ENX15" s="89"/>
      <c r="ENY15" s="89"/>
      <c r="ENZ15" s="89"/>
      <c r="EOA15" s="89"/>
      <c r="EOB15" s="89"/>
      <c r="EOC15" s="89"/>
      <c r="EOD15" s="89"/>
      <c r="EOE15" s="89"/>
      <c r="EOF15" s="89"/>
      <c r="EOG15" s="89"/>
      <c r="EOH15" s="89"/>
      <c r="EOI15" s="89"/>
      <c r="EOJ15" s="89"/>
      <c r="EOK15" s="89"/>
      <c r="EOL15" s="89"/>
      <c r="EOM15" s="89"/>
      <c r="EON15" s="89"/>
      <c r="EOO15" s="89"/>
      <c r="EOP15" s="89"/>
      <c r="EOQ15" s="89"/>
      <c r="EOR15" s="89"/>
      <c r="EOS15" s="89"/>
      <c r="EOT15" s="89"/>
      <c r="EOU15" s="89"/>
      <c r="EOV15" s="89"/>
      <c r="EOW15" s="89"/>
      <c r="EOX15" s="89"/>
      <c r="EOY15" s="89"/>
      <c r="EOZ15" s="89"/>
      <c r="EPA15" s="89"/>
      <c r="EPB15" s="89"/>
      <c r="EPC15" s="89"/>
      <c r="EPD15" s="89"/>
      <c r="EPE15" s="89"/>
      <c r="EPF15" s="89"/>
      <c r="EPG15" s="89"/>
      <c r="EPH15" s="89"/>
      <c r="EPI15" s="89"/>
      <c r="EPJ15" s="89"/>
      <c r="EPK15" s="89"/>
      <c r="EPL15" s="89"/>
      <c r="EPM15" s="89"/>
      <c r="EPN15" s="89"/>
      <c r="EPO15" s="89"/>
      <c r="EPP15" s="89"/>
      <c r="EPQ15" s="89"/>
      <c r="EPR15" s="89"/>
      <c r="EPS15" s="89"/>
      <c r="EPT15" s="89"/>
      <c r="EPU15" s="89"/>
      <c r="EPV15" s="89"/>
      <c r="EPW15" s="89"/>
      <c r="EPX15" s="89"/>
      <c r="EPY15" s="89"/>
      <c r="EPZ15" s="89"/>
      <c r="EQA15" s="89"/>
      <c r="EQB15" s="89"/>
      <c r="EQC15" s="89"/>
      <c r="EQD15" s="89"/>
      <c r="EQE15" s="89"/>
      <c r="EQF15" s="89"/>
      <c r="EQG15" s="89"/>
      <c r="EQH15" s="89"/>
      <c r="EQI15" s="89"/>
      <c r="EQJ15" s="89"/>
      <c r="EQK15" s="89"/>
      <c r="EQL15" s="89"/>
      <c r="EQM15" s="89"/>
      <c r="EQN15" s="89"/>
      <c r="EQO15" s="89"/>
      <c r="EQP15" s="89"/>
      <c r="EQQ15" s="89"/>
      <c r="EQR15" s="89"/>
      <c r="EQS15" s="89"/>
      <c r="EQT15" s="89"/>
      <c r="EQU15" s="89"/>
      <c r="EQV15" s="89"/>
      <c r="EQW15" s="89"/>
      <c r="EQX15" s="89"/>
      <c r="EQY15" s="89"/>
      <c r="EQZ15" s="89"/>
      <c r="ERA15" s="89"/>
      <c r="ERB15" s="89"/>
      <c r="ERC15" s="89"/>
      <c r="ERD15" s="89"/>
      <c r="ERE15" s="89"/>
      <c r="ERF15" s="89"/>
      <c r="ERG15" s="89"/>
      <c r="ERH15" s="89"/>
      <c r="ERI15" s="89"/>
      <c r="ERJ15" s="89"/>
      <c r="ERK15" s="89"/>
      <c r="ERL15" s="89"/>
      <c r="ERM15" s="89"/>
      <c r="ERN15" s="89"/>
      <c r="ERO15" s="89"/>
      <c r="ERP15" s="89"/>
      <c r="ERQ15" s="89"/>
      <c r="ERR15" s="89"/>
      <c r="ERS15" s="89"/>
      <c r="ERT15" s="89"/>
      <c r="ERU15" s="89"/>
      <c r="ERV15" s="89"/>
      <c r="ERW15" s="89"/>
      <c r="ERX15" s="89"/>
      <c r="ERY15" s="89"/>
      <c r="ERZ15" s="89"/>
      <c r="ESA15" s="89"/>
      <c r="ESB15" s="89"/>
      <c r="ESC15" s="89"/>
      <c r="ESD15" s="89"/>
      <c r="ESE15" s="89"/>
      <c r="ESF15" s="89"/>
      <c r="ESG15" s="89"/>
      <c r="ESH15" s="89"/>
      <c r="ESI15" s="89"/>
      <c r="ESJ15" s="89"/>
      <c r="ESK15" s="89"/>
      <c r="ESL15" s="89"/>
      <c r="ESM15" s="89"/>
      <c r="ESN15" s="89"/>
      <c r="ESO15" s="89"/>
      <c r="ESP15" s="89"/>
      <c r="ESQ15" s="89"/>
      <c r="ESR15" s="89"/>
      <c r="ESS15" s="89"/>
      <c r="EST15" s="89"/>
      <c r="ESU15" s="89"/>
      <c r="ESV15" s="89"/>
      <c r="ESW15" s="89"/>
      <c r="ESX15" s="89"/>
      <c r="ESY15" s="89"/>
      <c r="ESZ15" s="89"/>
      <c r="ETA15" s="89"/>
      <c r="ETB15" s="89"/>
      <c r="ETC15" s="89"/>
      <c r="ETD15" s="89"/>
      <c r="ETE15" s="89"/>
      <c r="ETF15" s="89"/>
      <c r="ETG15" s="89"/>
      <c r="ETH15" s="89"/>
      <c r="ETI15" s="89"/>
      <c r="ETJ15" s="89"/>
      <c r="ETK15" s="89"/>
      <c r="ETL15" s="89"/>
      <c r="ETM15" s="89"/>
      <c r="ETN15" s="89"/>
      <c r="ETO15" s="89"/>
      <c r="ETP15" s="89"/>
      <c r="ETQ15" s="89"/>
      <c r="ETR15" s="89"/>
      <c r="ETS15" s="89"/>
      <c r="ETT15" s="89"/>
      <c r="ETU15" s="89"/>
      <c r="ETV15" s="89"/>
      <c r="ETW15" s="89"/>
      <c r="ETX15" s="89"/>
      <c r="ETY15" s="89"/>
      <c r="ETZ15" s="89"/>
      <c r="EUA15" s="89"/>
      <c r="EUB15" s="89"/>
      <c r="EUC15" s="89"/>
      <c r="EUD15" s="89"/>
      <c r="EUE15" s="89"/>
      <c r="EUF15" s="89"/>
      <c r="EUG15" s="89"/>
      <c r="EUH15" s="89"/>
      <c r="EUI15" s="89"/>
      <c r="EUJ15" s="89"/>
      <c r="EUK15" s="89"/>
      <c r="EUL15" s="89"/>
      <c r="EUM15" s="89"/>
      <c r="EUN15" s="89"/>
      <c r="EUO15" s="89"/>
      <c r="EUP15" s="89"/>
      <c r="EUQ15" s="89"/>
      <c r="EUR15" s="89"/>
      <c r="EUS15" s="89"/>
      <c r="EUT15" s="89"/>
      <c r="EUU15" s="89"/>
      <c r="EUV15" s="89"/>
      <c r="EUW15" s="89"/>
      <c r="EUX15" s="89"/>
      <c r="EUY15" s="89"/>
      <c r="EUZ15" s="89"/>
      <c r="EVA15" s="89"/>
      <c r="EVB15" s="89"/>
      <c r="EVC15" s="89"/>
      <c r="EVD15" s="89"/>
      <c r="EVE15" s="89"/>
      <c r="EVF15" s="89"/>
      <c r="EVG15" s="89"/>
      <c r="EVH15" s="89"/>
      <c r="EVI15" s="89"/>
      <c r="EVJ15" s="89"/>
      <c r="EVK15" s="89"/>
      <c r="EVL15" s="89"/>
      <c r="EVM15" s="89"/>
      <c r="EVN15" s="89"/>
      <c r="EVO15" s="89"/>
      <c r="EVP15" s="89"/>
      <c r="EVQ15" s="89"/>
      <c r="EVR15" s="89"/>
      <c r="EVS15" s="89"/>
      <c r="EVT15" s="89"/>
      <c r="EVU15" s="89"/>
      <c r="EVV15" s="89"/>
      <c r="EVW15" s="89"/>
      <c r="EVX15" s="89"/>
      <c r="EVY15" s="89"/>
      <c r="EVZ15" s="89"/>
      <c r="EWA15" s="89"/>
      <c r="EWB15" s="89"/>
      <c r="EWC15" s="89"/>
      <c r="EWD15" s="89"/>
      <c r="EWE15" s="89"/>
      <c r="EWF15" s="89"/>
      <c r="EWG15" s="89"/>
      <c r="EWH15" s="89"/>
      <c r="EWI15" s="89"/>
      <c r="EWJ15" s="89"/>
      <c r="EWK15" s="89"/>
      <c r="EWL15" s="89"/>
      <c r="EWM15" s="89"/>
      <c r="EWN15" s="89"/>
      <c r="EWO15" s="89"/>
      <c r="EWP15" s="89"/>
      <c r="EWQ15" s="89"/>
      <c r="EWR15" s="89"/>
      <c r="EWS15" s="89"/>
      <c r="EWT15" s="89"/>
      <c r="EWU15" s="89"/>
      <c r="EWV15" s="89"/>
      <c r="EWW15" s="89"/>
      <c r="EWX15" s="89"/>
      <c r="EWY15" s="89"/>
      <c r="EWZ15" s="89"/>
      <c r="EXA15" s="89"/>
      <c r="EXB15" s="89"/>
      <c r="EXC15" s="89"/>
      <c r="EXD15" s="89"/>
      <c r="EXE15" s="89"/>
      <c r="EXF15" s="89"/>
      <c r="EXG15" s="89"/>
      <c r="EXH15" s="89"/>
      <c r="EXI15" s="89"/>
      <c r="EXJ15" s="89"/>
      <c r="EXK15" s="89"/>
      <c r="EXL15" s="89"/>
      <c r="EXM15" s="89"/>
      <c r="EXN15" s="89"/>
      <c r="EXO15" s="89"/>
      <c r="EXP15" s="89"/>
      <c r="EXQ15" s="89"/>
      <c r="EXR15" s="89"/>
      <c r="EXS15" s="89"/>
      <c r="EXT15" s="89"/>
      <c r="EXU15" s="89"/>
      <c r="EXV15" s="89"/>
      <c r="EXW15" s="89"/>
      <c r="EXX15" s="89"/>
      <c r="EXY15" s="89"/>
      <c r="EXZ15" s="89"/>
      <c r="EYA15" s="89"/>
      <c r="EYB15" s="89"/>
      <c r="EYC15" s="89"/>
      <c r="EYD15" s="89"/>
      <c r="EYE15" s="89"/>
      <c r="EYF15" s="89"/>
      <c r="EYG15" s="89"/>
      <c r="EYH15" s="89"/>
      <c r="EYI15" s="89"/>
      <c r="EYJ15" s="89"/>
      <c r="EYK15" s="89"/>
      <c r="EYL15" s="89"/>
      <c r="EYM15" s="89"/>
      <c r="EYN15" s="89"/>
      <c r="EYO15" s="89"/>
      <c r="EYP15" s="89"/>
      <c r="EYQ15" s="89"/>
      <c r="EYR15" s="89"/>
      <c r="EYS15" s="89"/>
      <c r="EYT15" s="89"/>
      <c r="EYU15" s="89"/>
      <c r="EYV15" s="89"/>
      <c r="EYW15" s="89"/>
      <c r="EYX15" s="89"/>
      <c r="EYY15" s="89"/>
      <c r="EYZ15" s="89"/>
      <c r="EZA15" s="89"/>
      <c r="EZB15" s="89"/>
      <c r="EZC15" s="89"/>
      <c r="EZD15" s="89"/>
      <c r="EZE15" s="89"/>
      <c r="EZF15" s="89"/>
      <c r="EZG15" s="89"/>
      <c r="EZH15" s="89"/>
      <c r="EZI15" s="89"/>
      <c r="EZJ15" s="89"/>
      <c r="EZK15" s="89"/>
      <c r="EZL15" s="89"/>
      <c r="EZM15" s="89"/>
      <c r="EZN15" s="89"/>
      <c r="EZO15" s="89"/>
      <c r="EZP15" s="89"/>
      <c r="EZQ15" s="89"/>
      <c r="EZR15" s="89"/>
      <c r="EZS15" s="89"/>
      <c r="EZT15" s="89"/>
      <c r="EZU15" s="89"/>
      <c r="EZV15" s="89"/>
      <c r="EZW15" s="89"/>
      <c r="EZX15" s="89"/>
      <c r="EZY15" s="89"/>
      <c r="EZZ15" s="89"/>
      <c r="FAA15" s="89"/>
      <c r="FAB15" s="89"/>
      <c r="FAC15" s="89"/>
      <c r="FAD15" s="89"/>
      <c r="FAE15" s="89"/>
      <c r="FAF15" s="89"/>
      <c r="FAG15" s="89"/>
      <c r="FAH15" s="89"/>
      <c r="FAI15" s="89"/>
      <c r="FAJ15" s="89"/>
      <c r="FAK15" s="89"/>
      <c r="FAL15" s="89"/>
      <c r="FAM15" s="89"/>
      <c r="FAN15" s="89"/>
      <c r="FAO15" s="89"/>
      <c r="FAP15" s="89"/>
      <c r="FAQ15" s="89"/>
      <c r="FAR15" s="89"/>
      <c r="FAS15" s="89"/>
      <c r="FAT15" s="89"/>
      <c r="FAU15" s="89"/>
      <c r="FAV15" s="89"/>
      <c r="FAW15" s="89"/>
      <c r="FAX15" s="89"/>
      <c r="FAY15" s="89"/>
      <c r="FAZ15" s="89"/>
      <c r="FBA15" s="89"/>
      <c r="FBB15" s="89"/>
      <c r="FBC15" s="89"/>
      <c r="FBD15" s="89"/>
      <c r="FBE15" s="89"/>
      <c r="FBF15" s="89"/>
      <c r="FBG15" s="89"/>
      <c r="FBH15" s="89"/>
      <c r="FBI15" s="89"/>
      <c r="FBJ15" s="89"/>
      <c r="FBK15" s="89"/>
      <c r="FBL15" s="89"/>
      <c r="FBM15" s="89"/>
      <c r="FBN15" s="89"/>
      <c r="FBO15" s="89"/>
      <c r="FBP15" s="89"/>
      <c r="FBQ15" s="89"/>
      <c r="FBR15" s="89"/>
      <c r="FBS15" s="89"/>
      <c r="FBT15" s="89"/>
      <c r="FBU15" s="89"/>
      <c r="FBV15" s="89"/>
      <c r="FBW15" s="89"/>
      <c r="FBX15" s="89"/>
      <c r="FBY15" s="89"/>
      <c r="FBZ15" s="89"/>
      <c r="FCA15" s="89"/>
      <c r="FCB15" s="89"/>
      <c r="FCC15" s="89"/>
      <c r="FCD15" s="89"/>
      <c r="FCE15" s="89"/>
      <c r="FCF15" s="89"/>
      <c r="FCG15" s="89"/>
      <c r="FCH15" s="89"/>
      <c r="FCI15" s="89"/>
      <c r="FCJ15" s="89"/>
      <c r="FCK15" s="89"/>
      <c r="FCL15" s="89"/>
      <c r="FCM15" s="89"/>
      <c r="FCN15" s="89"/>
      <c r="FCO15" s="89"/>
      <c r="FCP15" s="89"/>
      <c r="FCQ15" s="89"/>
      <c r="FCR15" s="89"/>
      <c r="FCS15" s="89"/>
      <c r="FCT15" s="89"/>
      <c r="FCU15" s="89"/>
      <c r="FCV15" s="89"/>
      <c r="FCW15" s="89"/>
      <c r="FCX15" s="89"/>
      <c r="FCY15" s="89"/>
      <c r="FCZ15" s="89"/>
      <c r="FDA15" s="89"/>
      <c r="FDB15" s="89"/>
      <c r="FDC15" s="89"/>
      <c r="FDD15" s="89"/>
      <c r="FDE15" s="89"/>
      <c r="FDF15" s="89"/>
      <c r="FDG15" s="89"/>
      <c r="FDH15" s="89"/>
      <c r="FDI15" s="89"/>
      <c r="FDJ15" s="89"/>
      <c r="FDK15" s="89"/>
      <c r="FDL15" s="89"/>
      <c r="FDM15" s="89"/>
      <c r="FDN15" s="89"/>
      <c r="FDO15" s="89"/>
      <c r="FDP15" s="89"/>
      <c r="FDQ15" s="89"/>
      <c r="FDR15" s="89"/>
      <c r="FDS15" s="89"/>
      <c r="FDT15" s="89"/>
      <c r="FDU15" s="89"/>
      <c r="FDV15" s="89"/>
      <c r="FDW15" s="89"/>
      <c r="FDX15" s="89"/>
      <c r="FDY15" s="89"/>
      <c r="FDZ15" s="89"/>
      <c r="FEA15" s="89"/>
      <c r="FEB15" s="89"/>
      <c r="FEC15" s="89"/>
      <c r="FED15" s="89"/>
      <c r="FEE15" s="89"/>
      <c r="FEF15" s="89"/>
      <c r="FEG15" s="89"/>
      <c r="FEH15" s="89"/>
      <c r="FEI15" s="89"/>
      <c r="FEJ15" s="89"/>
      <c r="FEK15" s="89"/>
      <c r="FEL15" s="89"/>
      <c r="FEM15" s="89"/>
      <c r="FEN15" s="89"/>
      <c r="FEO15" s="89"/>
      <c r="FEP15" s="89"/>
      <c r="FEQ15" s="89"/>
      <c r="FER15" s="89"/>
      <c r="FES15" s="89"/>
      <c r="FET15" s="89"/>
      <c r="FEU15" s="89"/>
      <c r="FEV15" s="89"/>
      <c r="FEW15" s="89"/>
      <c r="FEX15" s="89"/>
      <c r="FEY15" s="89"/>
      <c r="FEZ15" s="89"/>
      <c r="FFA15" s="89"/>
      <c r="FFB15" s="89"/>
      <c r="FFC15" s="89"/>
      <c r="FFD15" s="89"/>
      <c r="FFE15" s="89"/>
      <c r="FFF15" s="89"/>
      <c r="FFG15" s="89"/>
      <c r="FFH15" s="89"/>
      <c r="FFI15" s="89"/>
      <c r="FFJ15" s="89"/>
      <c r="FFK15" s="89"/>
      <c r="FFL15" s="89"/>
      <c r="FFM15" s="89"/>
      <c r="FFN15" s="89"/>
      <c r="FFO15" s="89"/>
      <c r="FFP15" s="89"/>
      <c r="FFQ15" s="89"/>
      <c r="FFR15" s="89"/>
      <c r="FFS15" s="89"/>
      <c r="FFT15" s="89"/>
      <c r="FFU15" s="89"/>
      <c r="FFV15" s="89"/>
      <c r="FFW15" s="89"/>
      <c r="FFX15" s="89"/>
      <c r="FFY15" s="89"/>
      <c r="FFZ15" s="89"/>
      <c r="FGA15" s="89"/>
      <c r="FGB15" s="89"/>
      <c r="FGC15" s="89"/>
      <c r="FGD15" s="89"/>
      <c r="FGE15" s="89"/>
      <c r="FGF15" s="89"/>
      <c r="FGG15" s="89"/>
      <c r="FGH15" s="89"/>
      <c r="FGI15" s="89"/>
      <c r="FGJ15" s="89"/>
      <c r="FGK15" s="89"/>
      <c r="FGL15" s="89"/>
      <c r="FGM15" s="89"/>
      <c r="FGN15" s="89"/>
      <c r="FGO15" s="89"/>
      <c r="FGP15" s="89"/>
      <c r="FGQ15" s="89"/>
      <c r="FGR15" s="89"/>
      <c r="FGS15" s="89"/>
      <c r="FGT15" s="89"/>
      <c r="FGU15" s="89"/>
      <c r="FGV15" s="89"/>
      <c r="FGW15" s="89"/>
      <c r="FGX15" s="89"/>
      <c r="FGY15" s="89"/>
      <c r="FGZ15" s="89"/>
      <c r="FHA15" s="89"/>
      <c r="FHB15" s="89"/>
      <c r="FHC15" s="89"/>
      <c r="FHD15" s="89"/>
      <c r="FHE15" s="89"/>
      <c r="FHF15" s="89"/>
      <c r="FHG15" s="89"/>
      <c r="FHH15" s="89"/>
      <c r="FHI15" s="89"/>
      <c r="FHJ15" s="89"/>
      <c r="FHK15" s="89"/>
      <c r="FHL15" s="89"/>
      <c r="FHM15" s="89"/>
      <c r="FHN15" s="89"/>
      <c r="FHO15" s="89"/>
      <c r="FHP15" s="89"/>
      <c r="FHQ15" s="89"/>
      <c r="FHR15" s="89"/>
      <c r="FHS15" s="89"/>
      <c r="FHT15" s="89"/>
      <c r="FHU15" s="89"/>
      <c r="FHV15" s="89"/>
      <c r="FHW15" s="89"/>
      <c r="FHX15" s="89"/>
      <c r="FHY15" s="89"/>
      <c r="FHZ15" s="89"/>
      <c r="FIA15" s="89"/>
      <c r="FIB15" s="89"/>
      <c r="FIC15" s="89"/>
      <c r="FID15" s="89"/>
      <c r="FIE15" s="89"/>
      <c r="FIF15" s="89"/>
      <c r="FIG15" s="89"/>
      <c r="FIH15" s="89"/>
      <c r="FII15" s="89"/>
      <c r="FIJ15" s="89"/>
      <c r="FIK15" s="89"/>
      <c r="FIL15" s="89"/>
      <c r="FIM15" s="89"/>
      <c r="FIN15" s="89"/>
      <c r="FIO15" s="89"/>
      <c r="FIP15" s="89"/>
      <c r="FIQ15" s="89"/>
      <c r="FIR15" s="89"/>
      <c r="FIS15" s="89"/>
      <c r="FIT15" s="89"/>
      <c r="FIU15" s="89"/>
      <c r="FIV15" s="89"/>
      <c r="FIW15" s="89"/>
      <c r="FIX15" s="89"/>
      <c r="FIY15" s="89"/>
      <c r="FIZ15" s="89"/>
      <c r="FJA15" s="89"/>
      <c r="FJB15" s="89"/>
      <c r="FJC15" s="89"/>
      <c r="FJD15" s="89"/>
      <c r="FJE15" s="89"/>
      <c r="FJF15" s="89"/>
      <c r="FJG15" s="89"/>
      <c r="FJH15" s="89"/>
      <c r="FJI15" s="89"/>
      <c r="FJJ15" s="89"/>
      <c r="FJK15" s="89"/>
      <c r="FJL15" s="89"/>
      <c r="FJM15" s="89"/>
      <c r="FJN15" s="89"/>
      <c r="FJO15" s="89"/>
      <c r="FJP15" s="89"/>
      <c r="FJQ15" s="89"/>
      <c r="FJR15" s="89"/>
      <c r="FJS15" s="89"/>
      <c r="FJT15" s="89"/>
      <c r="FJU15" s="89"/>
      <c r="FJV15" s="89"/>
      <c r="FJW15" s="89"/>
      <c r="FJX15" s="89"/>
      <c r="FJY15" s="89"/>
      <c r="FJZ15" s="89"/>
      <c r="FKA15" s="89"/>
      <c r="FKB15" s="89"/>
      <c r="FKC15" s="89"/>
      <c r="FKD15" s="89"/>
      <c r="FKE15" s="89"/>
      <c r="FKF15" s="89"/>
      <c r="FKG15" s="89"/>
      <c r="FKH15" s="89"/>
      <c r="FKI15" s="89"/>
      <c r="FKJ15" s="89"/>
      <c r="FKK15" s="89"/>
      <c r="FKL15" s="89"/>
      <c r="FKM15" s="89"/>
      <c r="FKN15" s="89"/>
      <c r="FKO15" s="89"/>
      <c r="FKP15" s="89"/>
      <c r="FKQ15" s="89"/>
      <c r="FKR15" s="89"/>
      <c r="FKS15" s="89"/>
      <c r="FKT15" s="89"/>
      <c r="FKU15" s="89"/>
      <c r="FKV15" s="89"/>
      <c r="FKW15" s="89"/>
      <c r="FKX15" s="89"/>
      <c r="FKY15" s="89"/>
      <c r="FKZ15" s="89"/>
      <c r="FLA15" s="89"/>
      <c r="FLB15" s="89"/>
      <c r="FLC15" s="89"/>
      <c r="FLD15" s="89"/>
      <c r="FLE15" s="89"/>
      <c r="FLF15" s="89"/>
      <c r="FLG15" s="89"/>
      <c r="FLH15" s="89"/>
      <c r="FLI15" s="89"/>
      <c r="FLJ15" s="89"/>
      <c r="FLK15" s="89"/>
      <c r="FLL15" s="89"/>
      <c r="FLM15" s="89"/>
      <c r="FLN15" s="89"/>
      <c r="FLO15" s="89"/>
      <c r="FLP15" s="89"/>
      <c r="FLQ15" s="89"/>
      <c r="FLR15" s="89"/>
      <c r="FLS15" s="89"/>
      <c r="FLT15" s="89"/>
      <c r="FLU15" s="89"/>
      <c r="FLV15" s="89"/>
      <c r="FLW15" s="89"/>
      <c r="FLX15" s="89"/>
      <c r="FLY15" s="89"/>
      <c r="FLZ15" s="89"/>
      <c r="FMA15" s="89"/>
      <c r="FMB15" s="89"/>
      <c r="FMC15" s="89"/>
      <c r="FMD15" s="89"/>
      <c r="FME15" s="89"/>
      <c r="FMF15" s="89"/>
      <c r="FMG15" s="89"/>
      <c r="FMH15" s="89"/>
      <c r="FMI15" s="89"/>
      <c r="FMJ15" s="89"/>
      <c r="FMK15" s="89"/>
      <c r="FML15" s="89"/>
      <c r="FMM15" s="89"/>
      <c r="FMN15" s="89"/>
      <c r="FMO15" s="89"/>
      <c r="FMP15" s="89"/>
      <c r="FMQ15" s="89"/>
      <c r="FMR15" s="89"/>
      <c r="FMS15" s="89"/>
      <c r="FMT15" s="89"/>
      <c r="FMU15" s="89"/>
      <c r="FMV15" s="89"/>
      <c r="FMW15" s="89"/>
      <c r="FMX15" s="89"/>
      <c r="FMY15" s="89"/>
      <c r="FMZ15" s="89"/>
      <c r="FNA15" s="89"/>
      <c r="FNB15" s="89"/>
      <c r="FNC15" s="89"/>
      <c r="FND15" s="89"/>
      <c r="FNE15" s="89"/>
      <c r="FNF15" s="89"/>
      <c r="FNG15" s="89"/>
      <c r="FNH15" s="89"/>
      <c r="FNI15" s="89"/>
      <c r="FNJ15" s="89"/>
      <c r="FNK15" s="89"/>
      <c r="FNL15" s="89"/>
      <c r="FNM15" s="89"/>
      <c r="FNN15" s="89"/>
      <c r="FNO15" s="89"/>
      <c r="FNP15" s="89"/>
      <c r="FNQ15" s="89"/>
      <c r="FNR15" s="89"/>
      <c r="FNS15" s="89"/>
      <c r="FNT15" s="89"/>
      <c r="FNU15" s="89"/>
      <c r="FNV15" s="89"/>
      <c r="FNW15" s="89"/>
      <c r="FNX15" s="89"/>
      <c r="FNY15" s="89"/>
      <c r="FNZ15" s="89"/>
      <c r="FOA15" s="89"/>
      <c r="FOB15" s="89"/>
      <c r="FOC15" s="89"/>
      <c r="FOD15" s="89"/>
      <c r="FOE15" s="89"/>
      <c r="FOF15" s="89"/>
      <c r="FOG15" s="89"/>
      <c r="FOH15" s="89"/>
      <c r="FOI15" s="89"/>
      <c r="FOJ15" s="89"/>
      <c r="FOK15" s="89"/>
      <c r="FOL15" s="89"/>
      <c r="FOM15" s="89"/>
      <c r="FON15" s="89"/>
      <c r="FOO15" s="89"/>
      <c r="FOP15" s="89"/>
      <c r="FOQ15" s="89"/>
      <c r="FOR15" s="89"/>
      <c r="FOS15" s="89"/>
      <c r="FOT15" s="89"/>
      <c r="FOU15" s="89"/>
      <c r="FOV15" s="89"/>
      <c r="FOW15" s="89"/>
      <c r="FOX15" s="89"/>
      <c r="FOY15" s="89"/>
      <c r="FOZ15" s="89"/>
      <c r="FPA15" s="89"/>
      <c r="FPB15" s="89"/>
      <c r="FPC15" s="89"/>
      <c r="FPD15" s="89"/>
      <c r="FPE15" s="89"/>
      <c r="FPF15" s="89"/>
      <c r="FPG15" s="89"/>
      <c r="FPH15" s="89"/>
      <c r="FPI15" s="89"/>
      <c r="FPJ15" s="89"/>
      <c r="FPK15" s="89"/>
      <c r="FPL15" s="89"/>
      <c r="FPM15" s="89"/>
      <c r="FPN15" s="89"/>
      <c r="FPO15" s="89"/>
      <c r="FPP15" s="89"/>
      <c r="FPQ15" s="89"/>
      <c r="FPR15" s="89"/>
      <c r="FPS15" s="89"/>
      <c r="FPT15" s="89"/>
      <c r="FPU15" s="89"/>
      <c r="FPV15" s="89"/>
      <c r="FPW15" s="89"/>
      <c r="FPX15" s="89"/>
      <c r="FPY15" s="89"/>
      <c r="FPZ15" s="89"/>
      <c r="FQA15" s="89"/>
      <c r="FQB15" s="89"/>
      <c r="FQC15" s="89"/>
      <c r="FQD15" s="89"/>
      <c r="FQE15" s="89"/>
      <c r="FQF15" s="89"/>
      <c r="FQG15" s="89"/>
      <c r="FQH15" s="89"/>
      <c r="FQI15" s="89"/>
      <c r="FQJ15" s="89"/>
      <c r="FQK15" s="89"/>
      <c r="FQL15" s="89"/>
      <c r="FQM15" s="89"/>
      <c r="FQN15" s="89"/>
      <c r="FQO15" s="89"/>
      <c r="FQP15" s="89"/>
      <c r="FQQ15" s="89"/>
      <c r="FQR15" s="89"/>
      <c r="FQS15" s="89"/>
      <c r="FQT15" s="89"/>
      <c r="FQU15" s="89"/>
      <c r="FQV15" s="89"/>
      <c r="FQW15" s="89"/>
      <c r="FQX15" s="89"/>
      <c r="FQY15" s="89"/>
      <c r="FQZ15" s="89"/>
      <c r="FRA15" s="89"/>
      <c r="FRB15" s="89"/>
      <c r="FRC15" s="89"/>
      <c r="FRD15" s="89"/>
      <c r="FRE15" s="89"/>
      <c r="FRF15" s="89"/>
      <c r="FRG15" s="89"/>
      <c r="FRH15" s="89"/>
      <c r="FRI15" s="89"/>
      <c r="FRJ15" s="89"/>
      <c r="FRK15" s="89"/>
      <c r="FRL15" s="89"/>
      <c r="FRM15" s="89"/>
      <c r="FRN15" s="89"/>
      <c r="FRO15" s="89"/>
      <c r="FRP15" s="89"/>
      <c r="FRQ15" s="89"/>
      <c r="FRR15" s="89"/>
      <c r="FRS15" s="89"/>
      <c r="FRT15" s="89"/>
      <c r="FRU15" s="89"/>
      <c r="FRV15" s="89"/>
      <c r="FRW15" s="89"/>
      <c r="FRX15" s="89"/>
      <c r="FRY15" s="89"/>
      <c r="FRZ15" s="89"/>
      <c r="FSA15" s="89"/>
      <c r="FSB15" s="89"/>
      <c r="FSC15" s="89"/>
      <c r="FSD15" s="89"/>
      <c r="FSE15" s="89"/>
      <c r="FSF15" s="89"/>
      <c r="FSG15" s="89"/>
      <c r="FSH15" s="89"/>
      <c r="FSI15" s="89"/>
      <c r="FSJ15" s="89"/>
      <c r="FSK15" s="89"/>
      <c r="FSL15" s="89"/>
      <c r="FSM15" s="89"/>
      <c r="FSN15" s="89"/>
      <c r="FSO15" s="89"/>
      <c r="FSP15" s="89"/>
      <c r="FSQ15" s="89"/>
      <c r="FSR15" s="89"/>
      <c r="FSS15" s="89"/>
      <c r="FST15" s="89"/>
      <c r="FSU15" s="89"/>
      <c r="FSV15" s="89"/>
      <c r="FSW15" s="89"/>
      <c r="FSX15" s="89"/>
      <c r="FSY15" s="89"/>
      <c r="FSZ15" s="89"/>
      <c r="FTA15" s="89"/>
      <c r="FTB15" s="89"/>
      <c r="FTC15" s="89"/>
      <c r="FTD15" s="89"/>
      <c r="FTE15" s="89"/>
      <c r="FTF15" s="89"/>
      <c r="FTG15" s="89"/>
      <c r="FTH15" s="89"/>
      <c r="FTI15" s="89"/>
      <c r="FTJ15" s="89"/>
      <c r="FTK15" s="89"/>
      <c r="FTL15" s="89"/>
      <c r="FTM15" s="89"/>
      <c r="FTN15" s="89"/>
      <c r="FTO15" s="89"/>
      <c r="FTP15" s="89"/>
      <c r="FTQ15" s="89"/>
      <c r="FTR15" s="89"/>
      <c r="FTS15" s="89"/>
      <c r="FTT15" s="89"/>
      <c r="FTU15" s="89"/>
      <c r="FTV15" s="89"/>
      <c r="FTW15" s="89"/>
      <c r="FTX15" s="89"/>
      <c r="FTY15" s="89"/>
      <c r="FTZ15" s="89"/>
      <c r="FUA15" s="89"/>
      <c r="FUB15" s="89"/>
      <c r="FUC15" s="89"/>
      <c r="FUD15" s="89"/>
      <c r="FUE15" s="89"/>
      <c r="FUF15" s="89"/>
      <c r="FUG15" s="89"/>
      <c r="FUH15" s="89"/>
      <c r="FUI15" s="89"/>
      <c r="FUJ15" s="89"/>
      <c r="FUK15" s="89"/>
      <c r="FUL15" s="89"/>
      <c r="FUM15" s="89"/>
      <c r="FUN15" s="89"/>
      <c r="FUO15" s="89"/>
      <c r="FUP15" s="89"/>
      <c r="FUQ15" s="89"/>
      <c r="FUR15" s="89"/>
      <c r="FUS15" s="89"/>
      <c r="FUT15" s="89"/>
      <c r="FUU15" s="89"/>
      <c r="FUV15" s="89"/>
      <c r="FUW15" s="89"/>
      <c r="FUX15" s="89"/>
      <c r="FUY15" s="89"/>
      <c r="FUZ15" s="89"/>
      <c r="FVA15" s="89"/>
      <c r="FVB15" s="89"/>
      <c r="FVC15" s="89"/>
      <c r="FVD15" s="89"/>
      <c r="FVE15" s="89"/>
      <c r="FVF15" s="89"/>
      <c r="FVG15" s="89"/>
      <c r="FVH15" s="89"/>
      <c r="FVI15" s="89"/>
      <c r="FVJ15" s="89"/>
      <c r="FVK15" s="89"/>
      <c r="FVL15" s="89"/>
      <c r="FVM15" s="89"/>
      <c r="FVN15" s="89"/>
      <c r="FVO15" s="89"/>
      <c r="FVP15" s="89"/>
      <c r="FVQ15" s="89"/>
      <c r="FVR15" s="89"/>
      <c r="FVS15" s="89"/>
      <c r="FVT15" s="89"/>
      <c r="FVU15" s="89"/>
      <c r="FVV15" s="89"/>
      <c r="FVW15" s="89"/>
      <c r="FVX15" s="89"/>
      <c r="FVY15" s="89"/>
      <c r="FVZ15" s="89"/>
      <c r="FWA15" s="89"/>
      <c r="FWB15" s="89"/>
      <c r="FWC15" s="89"/>
      <c r="FWD15" s="89"/>
      <c r="FWE15" s="89"/>
      <c r="FWF15" s="89"/>
      <c r="FWG15" s="89"/>
      <c r="FWH15" s="89"/>
      <c r="FWI15" s="89"/>
      <c r="FWJ15" s="89"/>
      <c r="FWK15" s="89"/>
      <c r="FWL15" s="89"/>
      <c r="FWM15" s="89"/>
      <c r="FWN15" s="89"/>
      <c r="FWO15" s="89"/>
      <c r="FWP15" s="89"/>
      <c r="FWQ15" s="89"/>
      <c r="FWR15" s="89"/>
      <c r="FWS15" s="89"/>
      <c r="FWT15" s="89"/>
      <c r="FWU15" s="89"/>
      <c r="FWV15" s="89"/>
      <c r="FWW15" s="89"/>
      <c r="FWX15" s="89"/>
      <c r="FWY15" s="89"/>
      <c r="FWZ15" s="89"/>
      <c r="FXA15" s="89"/>
      <c r="FXB15" s="89"/>
      <c r="FXC15" s="89"/>
      <c r="FXD15" s="89"/>
      <c r="FXE15" s="89"/>
      <c r="FXF15" s="89"/>
      <c r="FXG15" s="89"/>
      <c r="FXH15" s="89"/>
      <c r="FXI15" s="89"/>
      <c r="FXJ15" s="89"/>
      <c r="FXK15" s="89"/>
      <c r="FXL15" s="89"/>
      <c r="FXM15" s="89"/>
      <c r="FXN15" s="89"/>
      <c r="FXO15" s="89"/>
      <c r="FXP15" s="89"/>
      <c r="FXQ15" s="89"/>
      <c r="FXR15" s="89"/>
      <c r="FXS15" s="89"/>
      <c r="FXT15" s="89"/>
      <c r="FXU15" s="89"/>
      <c r="FXV15" s="89"/>
      <c r="FXW15" s="89"/>
      <c r="FXX15" s="89"/>
      <c r="FXY15" s="89"/>
      <c r="FXZ15" s="89"/>
      <c r="FYA15" s="89"/>
      <c r="FYB15" s="89"/>
      <c r="FYC15" s="89"/>
      <c r="FYD15" s="89"/>
      <c r="FYE15" s="89"/>
      <c r="FYF15" s="89"/>
      <c r="FYG15" s="89"/>
      <c r="FYH15" s="89"/>
      <c r="FYI15" s="89"/>
      <c r="FYJ15" s="89"/>
      <c r="FYK15" s="89"/>
      <c r="FYL15" s="89"/>
      <c r="FYM15" s="89"/>
      <c r="FYN15" s="89"/>
      <c r="FYO15" s="89"/>
      <c r="FYP15" s="89"/>
      <c r="FYQ15" s="89"/>
      <c r="FYR15" s="89"/>
      <c r="FYS15" s="89"/>
      <c r="FYT15" s="89"/>
      <c r="FYU15" s="89"/>
      <c r="FYV15" s="89"/>
      <c r="FYW15" s="89"/>
      <c r="FYX15" s="89"/>
      <c r="FYY15" s="89"/>
      <c r="FYZ15" s="89"/>
      <c r="FZA15" s="89"/>
      <c r="FZB15" s="89"/>
      <c r="FZC15" s="89"/>
      <c r="FZD15" s="89"/>
      <c r="FZE15" s="89"/>
      <c r="FZF15" s="89"/>
      <c r="FZG15" s="89"/>
      <c r="FZH15" s="89"/>
      <c r="FZI15" s="89"/>
      <c r="FZJ15" s="89"/>
      <c r="FZK15" s="89"/>
      <c r="FZL15" s="89"/>
      <c r="FZM15" s="89"/>
      <c r="FZN15" s="89"/>
      <c r="FZO15" s="89"/>
      <c r="FZP15" s="89"/>
      <c r="FZQ15" s="89"/>
      <c r="FZR15" s="89"/>
      <c r="FZS15" s="89"/>
      <c r="FZT15" s="89"/>
      <c r="FZU15" s="89"/>
      <c r="FZV15" s="89"/>
      <c r="FZW15" s="89"/>
      <c r="FZX15" s="89"/>
      <c r="FZY15" s="89"/>
      <c r="FZZ15" s="89"/>
      <c r="GAA15" s="89"/>
      <c r="GAB15" s="89"/>
      <c r="GAC15" s="89"/>
      <c r="GAD15" s="89"/>
      <c r="GAE15" s="89"/>
      <c r="GAF15" s="89"/>
      <c r="GAG15" s="89"/>
      <c r="GAH15" s="89"/>
      <c r="GAI15" s="89"/>
      <c r="GAJ15" s="89"/>
      <c r="GAK15" s="89"/>
      <c r="GAL15" s="89"/>
      <c r="GAM15" s="89"/>
      <c r="GAN15" s="89"/>
      <c r="GAO15" s="89"/>
      <c r="GAP15" s="89"/>
      <c r="GAQ15" s="89"/>
      <c r="GAR15" s="89"/>
      <c r="GAS15" s="89"/>
      <c r="GAT15" s="89"/>
      <c r="GAU15" s="89"/>
      <c r="GAV15" s="89"/>
      <c r="GAW15" s="89"/>
      <c r="GAX15" s="89"/>
      <c r="GAY15" s="89"/>
      <c r="GAZ15" s="89"/>
      <c r="GBA15" s="89"/>
      <c r="GBB15" s="89"/>
      <c r="GBC15" s="89"/>
      <c r="GBD15" s="89"/>
      <c r="GBE15" s="89"/>
      <c r="GBF15" s="89"/>
      <c r="GBG15" s="89"/>
      <c r="GBH15" s="89"/>
      <c r="GBI15" s="89"/>
      <c r="GBJ15" s="89"/>
      <c r="GBK15" s="89"/>
      <c r="GBL15" s="89"/>
      <c r="GBM15" s="89"/>
      <c r="GBN15" s="89"/>
      <c r="GBO15" s="89"/>
      <c r="GBP15" s="89"/>
      <c r="GBQ15" s="89"/>
      <c r="GBR15" s="89"/>
      <c r="GBS15" s="89"/>
      <c r="GBT15" s="89"/>
      <c r="GBU15" s="89"/>
      <c r="GBV15" s="89"/>
      <c r="GBW15" s="89"/>
      <c r="GBX15" s="89"/>
      <c r="GBY15" s="89"/>
      <c r="GBZ15" s="89"/>
      <c r="GCA15" s="89"/>
      <c r="GCB15" s="89"/>
      <c r="GCC15" s="89"/>
      <c r="GCD15" s="89"/>
      <c r="GCE15" s="89"/>
      <c r="GCF15" s="89"/>
      <c r="GCG15" s="89"/>
      <c r="GCH15" s="89"/>
      <c r="GCI15" s="89"/>
      <c r="GCJ15" s="89"/>
      <c r="GCK15" s="89"/>
      <c r="GCL15" s="89"/>
      <c r="GCM15" s="89"/>
      <c r="GCN15" s="89"/>
      <c r="GCO15" s="89"/>
      <c r="GCP15" s="89"/>
      <c r="GCQ15" s="89"/>
      <c r="GCR15" s="89"/>
      <c r="GCS15" s="89"/>
      <c r="GCT15" s="89"/>
      <c r="GCU15" s="89"/>
      <c r="GCV15" s="89"/>
      <c r="GCW15" s="89"/>
      <c r="GCX15" s="89"/>
      <c r="GCY15" s="89"/>
      <c r="GCZ15" s="89"/>
      <c r="GDA15" s="89"/>
      <c r="GDB15" s="89"/>
      <c r="GDC15" s="89"/>
      <c r="GDD15" s="89"/>
      <c r="GDE15" s="89"/>
      <c r="GDF15" s="89"/>
      <c r="GDG15" s="89"/>
      <c r="GDH15" s="89"/>
      <c r="GDI15" s="89"/>
      <c r="GDJ15" s="89"/>
      <c r="GDK15" s="89"/>
      <c r="GDL15" s="89"/>
      <c r="GDM15" s="89"/>
      <c r="GDN15" s="89"/>
      <c r="GDO15" s="89"/>
      <c r="GDP15" s="89"/>
      <c r="GDQ15" s="89"/>
      <c r="GDR15" s="89"/>
      <c r="GDS15" s="89"/>
      <c r="GDT15" s="89"/>
      <c r="GDU15" s="89"/>
      <c r="GDV15" s="89"/>
      <c r="GDW15" s="89"/>
      <c r="GDX15" s="89"/>
      <c r="GDY15" s="89"/>
      <c r="GDZ15" s="89"/>
      <c r="GEA15" s="89"/>
      <c r="GEB15" s="89"/>
      <c r="GEC15" s="89"/>
      <c r="GED15" s="89"/>
      <c r="GEE15" s="89"/>
      <c r="GEF15" s="89"/>
      <c r="GEG15" s="89"/>
      <c r="GEH15" s="89"/>
      <c r="GEI15" s="89"/>
      <c r="GEJ15" s="89"/>
      <c r="GEK15" s="89"/>
      <c r="GEL15" s="89"/>
      <c r="GEM15" s="89"/>
      <c r="GEN15" s="89"/>
      <c r="GEO15" s="89"/>
      <c r="GEP15" s="89"/>
      <c r="GEQ15" s="89"/>
      <c r="GER15" s="89"/>
      <c r="GES15" s="89"/>
      <c r="GET15" s="89"/>
      <c r="GEU15" s="89"/>
      <c r="GEV15" s="89"/>
      <c r="GEW15" s="89"/>
      <c r="GEX15" s="89"/>
      <c r="GEY15" s="89"/>
      <c r="GEZ15" s="89"/>
      <c r="GFA15" s="89"/>
      <c r="GFB15" s="89"/>
      <c r="GFC15" s="89"/>
      <c r="GFD15" s="89"/>
      <c r="GFE15" s="89"/>
      <c r="GFF15" s="89"/>
      <c r="GFG15" s="89"/>
      <c r="GFH15" s="89"/>
      <c r="GFI15" s="89"/>
      <c r="GFJ15" s="89"/>
      <c r="GFK15" s="89"/>
      <c r="GFL15" s="89"/>
      <c r="GFM15" s="89"/>
      <c r="GFN15" s="89"/>
      <c r="GFO15" s="89"/>
      <c r="GFP15" s="89"/>
      <c r="GFQ15" s="89"/>
      <c r="GFR15" s="89"/>
      <c r="GFS15" s="89"/>
      <c r="GFT15" s="89"/>
      <c r="GFU15" s="89"/>
      <c r="GFV15" s="89"/>
      <c r="GFW15" s="89"/>
      <c r="GFX15" s="89"/>
      <c r="GFY15" s="89"/>
      <c r="GFZ15" s="89"/>
      <c r="GGA15" s="89"/>
      <c r="GGB15" s="89"/>
      <c r="GGC15" s="89"/>
      <c r="GGD15" s="89"/>
      <c r="GGE15" s="89"/>
      <c r="GGF15" s="89"/>
      <c r="GGG15" s="89"/>
      <c r="GGH15" s="89"/>
      <c r="GGI15" s="89"/>
      <c r="GGJ15" s="89"/>
      <c r="GGK15" s="89"/>
      <c r="GGL15" s="89"/>
      <c r="GGM15" s="89"/>
      <c r="GGN15" s="89"/>
      <c r="GGO15" s="89"/>
      <c r="GGP15" s="89"/>
      <c r="GGQ15" s="89"/>
      <c r="GGR15" s="89"/>
      <c r="GGS15" s="89"/>
      <c r="GGT15" s="89"/>
      <c r="GGU15" s="89"/>
      <c r="GGV15" s="89"/>
      <c r="GGW15" s="89"/>
      <c r="GGX15" s="89"/>
      <c r="GGY15" s="89"/>
      <c r="GGZ15" s="89"/>
      <c r="GHA15" s="89"/>
      <c r="GHB15" s="89"/>
      <c r="GHC15" s="89"/>
      <c r="GHD15" s="89"/>
      <c r="GHE15" s="89"/>
      <c r="GHF15" s="89"/>
      <c r="GHG15" s="89"/>
      <c r="GHH15" s="89"/>
      <c r="GHI15" s="89"/>
      <c r="GHJ15" s="89"/>
      <c r="GHK15" s="89"/>
      <c r="GHL15" s="89"/>
      <c r="GHM15" s="89"/>
      <c r="GHN15" s="89"/>
      <c r="GHO15" s="89"/>
      <c r="GHP15" s="89"/>
      <c r="GHQ15" s="89"/>
      <c r="GHR15" s="89"/>
      <c r="GHS15" s="89"/>
      <c r="GHT15" s="89"/>
      <c r="GHU15" s="89"/>
      <c r="GHV15" s="89"/>
      <c r="GHW15" s="89"/>
      <c r="GHX15" s="89"/>
      <c r="GHY15" s="89"/>
      <c r="GHZ15" s="89"/>
      <c r="GIA15" s="89"/>
      <c r="GIB15" s="89"/>
      <c r="GIC15" s="89"/>
      <c r="GID15" s="89"/>
      <c r="GIE15" s="89"/>
      <c r="GIF15" s="89"/>
      <c r="GIG15" s="89"/>
      <c r="GIH15" s="89"/>
      <c r="GII15" s="89"/>
      <c r="GIJ15" s="89"/>
      <c r="GIK15" s="89"/>
      <c r="GIL15" s="89"/>
      <c r="GIM15" s="89"/>
      <c r="GIN15" s="89"/>
      <c r="GIO15" s="89"/>
      <c r="GIP15" s="89"/>
      <c r="GIQ15" s="89"/>
      <c r="GIR15" s="89"/>
      <c r="GIS15" s="89"/>
      <c r="GIT15" s="89"/>
      <c r="GIU15" s="89"/>
      <c r="GIV15" s="89"/>
      <c r="GIW15" s="89"/>
      <c r="GIX15" s="89"/>
      <c r="GIY15" s="89"/>
      <c r="GIZ15" s="89"/>
      <c r="GJA15" s="89"/>
      <c r="GJB15" s="89"/>
      <c r="GJC15" s="89"/>
      <c r="GJD15" s="89"/>
      <c r="GJE15" s="89"/>
      <c r="GJF15" s="89"/>
      <c r="GJG15" s="89"/>
      <c r="GJH15" s="89"/>
      <c r="GJI15" s="89"/>
      <c r="GJJ15" s="89"/>
      <c r="GJK15" s="89"/>
      <c r="GJL15" s="89"/>
      <c r="GJM15" s="89"/>
      <c r="GJN15" s="89"/>
      <c r="GJO15" s="89"/>
      <c r="GJP15" s="89"/>
      <c r="GJQ15" s="89"/>
      <c r="GJR15" s="89"/>
      <c r="GJS15" s="89"/>
      <c r="GJT15" s="89"/>
      <c r="GJU15" s="89"/>
      <c r="GJV15" s="89"/>
      <c r="GJW15" s="89"/>
      <c r="GJX15" s="89"/>
      <c r="GJY15" s="89"/>
      <c r="GJZ15" s="89"/>
      <c r="GKA15" s="89"/>
      <c r="GKB15" s="89"/>
      <c r="GKC15" s="89"/>
      <c r="GKD15" s="89"/>
      <c r="GKE15" s="89"/>
      <c r="GKF15" s="89"/>
      <c r="GKG15" s="89"/>
      <c r="GKH15" s="89"/>
      <c r="GKI15" s="89"/>
      <c r="GKJ15" s="89"/>
      <c r="GKK15" s="89"/>
      <c r="GKL15" s="89"/>
      <c r="GKM15" s="89"/>
      <c r="GKN15" s="89"/>
      <c r="GKO15" s="89"/>
      <c r="GKP15" s="89"/>
      <c r="GKQ15" s="89"/>
      <c r="GKR15" s="89"/>
      <c r="GKS15" s="89"/>
      <c r="GKT15" s="89"/>
      <c r="GKU15" s="89"/>
      <c r="GKV15" s="89"/>
      <c r="GKW15" s="89"/>
      <c r="GKX15" s="89"/>
      <c r="GKY15" s="89"/>
      <c r="GKZ15" s="89"/>
      <c r="GLA15" s="89"/>
      <c r="GLB15" s="89"/>
      <c r="GLC15" s="89"/>
      <c r="GLD15" s="89"/>
      <c r="GLE15" s="89"/>
      <c r="GLF15" s="89"/>
      <c r="GLG15" s="89"/>
      <c r="GLH15" s="89"/>
      <c r="GLI15" s="89"/>
      <c r="GLJ15" s="89"/>
      <c r="GLK15" s="89"/>
      <c r="GLL15" s="89"/>
      <c r="GLM15" s="89"/>
      <c r="GLN15" s="89"/>
      <c r="GLO15" s="89"/>
      <c r="GLP15" s="89"/>
      <c r="GLQ15" s="89"/>
      <c r="GLR15" s="89"/>
      <c r="GLS15" s="89"/>
      <c r="GLT15" s="89"/>
      <c r="GLU15" s="89"/>
      <c r="GLV15" s="89"/>
      <c r="GLW15" s="89"/>
      <c r="GLX15" s="89"/>
      <c r="GLY15" s="89"/>
      <c r="GLZ15" s="89"/>
      <c r="GMA15" s="89"/>
      <c r="GMB15" s="89"/>
      <c r="GMC15" s="89"/>
      <c r="GMD15" s="89"/>
      <c r="GME15" s="89"/>
      <c r="GMF15" s="89"/>
      <c r="GMG15" s="89"/>
      <c r="GMH15" s="89"/>
      <c r="GMI15" s="89"/>
      <c r="GMJ15" s="89"/>
      <c r="GMK15" s="89"/>
      <c r="GML15" s="89"/>
      <c r="GMM15" s="89"/>
      <c r="GMN15" s="89"/>
      <c r="GMO15" s="89"/>
      <c r="GMP15" s="89"/>
      <c r="GMQ15" s="89"/>
      <c r="GMR15" s="89"/>
      <c r="GMS15" s="89"/>
      <c r="GMT15" s="89"/>
      <c r="GMU15" s="89"/>
      <c r="GMV15" s="89"/>
      <c r="GMW15" s="89"/>
      <c r="GMX15" s="89"/>
      <c r="GMY15" s="89"/>
      <c r="GMZ15" s="89"/>
      <c r="GNA15" s="89"/>
      <c r="GNB15" s="89"/>
      <c r="GNC15" s="89"/>
      <c r="GND15" s="89"/>
      <c r="GNE15" s="89"/>
      <c r="GNF15" s="89"/>
      <c r="GNG15" s="89"/>
      <c r="GNH15" s="89"/>
      <c r="GNI15" s="89"/>
      <c r="GNJ15" s="89"/>
      <c r="GNK15" s="89"/>
      <c r="GNL15" s="89"/>
      <c r="GNM15" s="89"/>
      <c r="GNN15" s="89"/>
      <c r="GNO15" s="89"/>
      <c r="GNP15" s="89"/>
      <c r="GNQ15" s="89"/>
      <c r="GNR15" s="89"/>
      <c r="GNS15" s="89"/>
      <c r="GNT15" s="89"/>
      <c r="GNU15" s="89"/>
      <c r="GNV15" s="89"/>
      <c r="GNW15" s="89"/>
      <c r="GNX15" s="89"/>
      <c r="GNY15" s="89"/>
      <c r="GNZ15" s="89"/>
      <c r="GOA15" s="89"/>
      <c r="GOB15" s="89"/>
      <c r="GOC15" s="89"/>
      <c r="GOD15" s="89"/>
      <c r="GOE15" s="89"/>
      <c r="GOF15" s="89"/>
      <c r="GOG15" s="89"/>
      <c r="GOH15" s="89"/>
      <c r="GOI15" s="89"/>
      <c r="GOJ15" s="89"/>
      <c r="GOK15" s="89"/>
      <c r="GOL15" s="89"/>
      <c r="GOM15" s="89"/>
      <c r="GON15" s="89"/>
      <c r="GOO15" s="89"/>
      <c r="GOP15" s="89"/>
      <c r="GOQ15" s="89"/>
      <c r="GOR15" s="89"/>
      <c r="GOS15" s="89"/>
      <c r="GOT15" s="89"/>
      <c r="GOU15" s="89"/>
      <c r="GOV15" s="89"/>
      <c r="GOW15" s="89"/>
      <c r="GOX15" s="89"/>
      <c r="GOY15" s="89"/>
      <c r="GOZ15" s="89"/>
      <c r="GPA15" s="89"/>
      <c r="GPB15" s="89"/>
      <c r="GPC15" s="89"/>
      <c r="GPD15" s="89"/>
      <c r="GPE15" s="89"/>
      <c r="GPF15" s="89"/>
      <c r="GPG15" s="89"/>
      <c r="GPH15" s="89"/>
      <c r="GPI15" s="89"/>
      <c r="GPJ15" s="89"/>
      <c r="GPK15" s="89"/>
      <c r="GPL15" s="89"/>
      <c r="GPM15" s="89"/>
      <c r="GPN15" s="89"/>
      <c r="GPO15" s="89"/>
      <c r="GPP15" s="89"/>
      <c r="GPQ15" s="89"/>
      <c r="GPR15" s="89"/>
      <c r="GPS15" s="89"/>
      <c r="GPT15" s="89"/>
      <c r="GPU15" s="89"/>
      <c r="GPV15" s="89"/>
      <c r="GPW15" s="89"/>
      <c r="GPX15" s="89"/>
      <c r="GPY15" s="89"/>
      <c r="GPZ15" s="89"/>
      <c r="GQA15" s="89"/>
      <c r="GQB15" s="89"/>
      <c r="GQC15" s="89"/>
      <c r="GQD15" s="89"/>
      <c r="GQE15" s="89"/>
      <c r="GQF15" s="89"/>
      <c r="GQG15" s="89"/>
      <c r="GQH15" s="89"/>
      <c r="GQI15" s="89"/>
      <c r="GQJ15" s="89"/>
      <c r="GQK15" s="89"/>
      <c r="GQL15" s="89"/>
      <c r="GQM15" s="89"/>
      <c r="GQN15" s="89"/>
      <c r="GQO15" s="89"/>
      <c r="GQP15" s="89"/>
      <c r="GQQ15" s="89"/>
      <c r="GQR15" s="89"/>
      <c r="GQS15" s="89"/>
      <c r="GQT15" s="89"/>
      <c r="GQU15" s="89"/>
      <c r="GQV15" s="89"/>
      <c r="GQW15" s="89"/>
      <c r="GQX15" s="89"/>
      <c r="GQY15" s="89"/>
      <c r="GQZ15" s="89"/>
      <c r="GRA15" s="89"/>
      <c r="GRB15" s="89"/>
      <c r="GRC15" s="89"/>
      <c r="GRD15" s="89"/>
      <c r="GRE15" s="89"/>
      <c r="GRF15" s="89"/>
      <c r="GRG15" s="89"/>
      <c r="GRH15" s="89"/>
      <c r="GRI15" s="89"/>
      <c r="GRJ15" s="89"/>
      <c r="GRK15" s="89"/>
      <c r="GRL15" s="89"/>
      <c r="GRM15" s="89"/>
      <c r="GRN15" s="89"/>
      <c r="GRO15" s="89"/>
      <c r="GRP15" s="89"/>
      <c r="GRQ15" s="89"/>
      <c r="GRR15" s="89"/>
      <c r="GRS15" s="89"/>
      <c r="GRT15" s="89"/>
      <c r="GRU15" s="89"/>
      <c r="GRV15" s="89"/>
      <c r="GRW15" s="89"/>
      <c r="GRX15" s="89"/>
      <c r="GRY15" s="89"/>
      <c r="GRZ15" s="89"/>
      <c r="GSA15" s="89"/>
      <c r="GSB15" s="89"/>
      <c r="GSC15" s="89"/>
      <c r="GSD15" s="89"/>
      <c r="GSE15" s="89"/>
      <c r="GSF15" s="89"/>
      <c r="GSG15" s="89"/>
      <c r="GSH15" s="89"/>
      <c r="GSI15" s="89"/>
      <c r="GSJ15" s="89"/>
      <c r="GSK15" s="89"/>
      <c r="GSL15" s="89"/>
      <c r="GSM15" s="89"/>
      <c r="GSN15" s="89"/>
      <c r="GSO15" s="89"/>
      <c r="GSP15" s="89"/>
      <c r="GSQ15" s="89"/>
      <c r="GSR15" s="89"/>
      <c r="GSS15" s="89"/>
      <c r="GST15" s="89"/>
      <c r="GSU15" s="89"/>
      <c r="GSV15" s="89"/>
      <c r="GSW15" s="89"/>
      <c r="GSX15" s="89"/>
      <c r="GSY15" s="89"/>
      <c r="GSZ15" s="89"/>
      <c r="GTA15" s="89"/>
      <c r="GTB15" s="89"/>
      <c r="GTC15" s="89"/>
      <c r="GTD15" s="89"/>
      <c r="GTE15" s="89"/>
      <c r="GTF15" s="89"/>
      <c r="GTG15" s="89"/>
      <c r="GTH15" s="89"/>
      <c r="GTI15" s="89"/>
      <c r="GTJ15" s="89"/>
      <c r="GTK15" s="89"/>
      <c r="GTL15" s="89"/>
      <c r="GTM15" s="89"/>
      <c r="GTN15" s="89"/>
      <c r="GTO15" s="89"/>
      <c r="GTP15" s="89"/>
      <c r="GTQ15" s="89"/>
      <c r="GTR15" s="89"/>
      <c r="GTS15" s="89"/>
      <c r="GTT15" s="89"/>
      <c r="GTU15" s="89"/>
      <c r="GTV15" s="89"/>
      <c r="GTW15" s="89"/>
      <c r="GTX15" s="89"/>
      <c r="GTY15" s="89"/>
      <c r="GTZ15" s="89"/>
      <c r="GUA15" s="89"/>
      <c r="GUB15" s="89"/>
      <c r="GUC15" s="89"/>
      <c r="GUD15" s="89"/>
      <c r="GUE15" s="89"/>
      <c r="GUF15" s="89"/>
      <c r="GUG15" s="89"/>
      <c r="GUH15" s="89"/>
      <c r="GUI15" s="89"/>
      <c r="GUJ15" s="89"/>
      <c r="GUK15" s="89"/>
      <c r="GUL15" s="89"/>
      <c r="GUM15" s="89"/>
      <c r="GUN15" s="89"/>
      <c r="GUO15" s="89"/>
      <c r="GUP15" s="89"/>
      <c r="GUQ15" s="89"/>
      <c r="GUR15" s="89"/>
      <c r="GUS15" s="89"/>
      <c r="GUT15" s="89"/>
      <c r="GUU15" s="89"/>
      <c r="GUV15" s="89"/>
      <c r="GUW15" s="89"/>
      <c r="GUX15" s="89"/>
      <c r="GUY15" s="89"/>
      <c r="GUZ15" s="89"/>
      <c r="GVA15" s="89"/>
      <c r="GVB15" s="89"/>
      <c r="GVC15" s="89"/>
      <c r="GVD15" s="89"/>
      <c r="GVE15" s="89"/>
      <c r="GVF15" s="89"/>
      <c r="GVG15" s="89"/>
      <c r="GVH15" s="89"/>
      <c r="GVI15" s="89"/>
      <c r="GVJ15" s="89"/>
      <c r="GVK15" s="89"/>
      <c r="GVL15" s="89"/>
      <c r="GVM15" s="89"/>
      <c r="GVN15" s="89"/>
      <c r="GVO15" s="89"/>
      <c r="GVP15" s="89"/>
      <c r="GVQ15" s="89"/>
      <c r="GVR15" s="89"/>
      <c r="GVS15" s="89"/>
      <c r="GVT15" s="89"/>
      <c r="GVU15" s="89"/>
      <c r="GVV15" s="89"/>
      <c r="GVW15" s="89"/>
      <c r="GVX15" s="89"/>
      <c r="GVY15" s="89"/>
      <c r="GVZ15" s="89"/>
      <c r="GWA15" s="89"/>
      <c r="GWB15" s="89"/>
      <c r="GWC15" s="89"/>
      <c r="GWD15" s="89"/>
      <c r="GWE15" s="89"/>
      <c r="GWF15" s="89"/>
      <c r="GWG15" s="89"/>
      <c r="GWH15" s="89"/>
      <c r="GWI15" s="89"/>
      <c r="GWJ15" s="89"/>
      <c r="GWK15" s="89"/>
      <c r="GWL15" s="89"/>
      <c r="GWM15" s="89"/>
      <c r="GWN15" s="89"/>
      <c r="GWO15" s="89"/>
      <c r="GWP15" s="89"/>
      <c r="GWQ15" s="89"/>
      <c r="GWR15" s="89"/>
      <c r="GWS15" s="89"/>
      <c r="GWT15" s="89"/>
      <c r="GWU15" s="89"/>
      <c r="GWV15" s="89"/>
      <c r="GWW15" s="89"/>
      <c r="GWX15" s="89"/>
      <c r="GWY15" s="89"/>
      <c r="GWZ15" s="89"/>
      <c r="GXA15" s="89"/>
      <c r="GXB15" s="89"/>
      <c r="GXC15" s="89"/>
      <c r="GXD15" s="89"/>
      <c r="GXE15" s="89"/>
      <c r="GXF15" s="89"/>
      <c r="GXG15" s="89"/>
      <c r="GXH15" s="89"/>
      <c r="GXI15" s="89"/>
      <c r="GXJ15" s="89"/>
      <c r="GXK15" s="89"/>
      <c r="GXL15" s="89"/>
      <c r="GXM15" s="89"/>
      <c r="GXN15" s="89"/>
      <c r="GXO15" s="89"/>
      <c r="GXP15" s="89"/>
      <c r="GXQ15" s="89"/>
      <c r="GXR15" s="89"/>
      <c r="GXS15" s="89"/>
      <c r="GXT15" s="89"/>
      <c r="GXU15" s="89"/>
      <c r="GXV15" s="89"/>
      <c r="GXW15" s="89"/>
      <c r="GXX15" s="89"/>
      <c r="GXY15" s="89"/>
      <c r="GXZ15" s="89"/>
      <c r="GYA15" s="89"/>
      <c r="GYB15" s="89"/>
      <c r="GYC15" s="89"/>
      <c r="GYD15" s="89"/>
      <c r="GYE15" s="89"/>
      <c r="GYF15" s="89"/>
      <c r="GYG15" s="89"/>
      <c r="GYH15" s="89"/>
      <c r="GYI15" s="89"/>
      <c r="GYJ15" s="89"/>
      <c r="GYK15" s="89"/>
      <c r="GYL15" s="89"/>
      <c r="GYM15" s="89"/>
      <c r="GYN15" s="89"/>
      <c r="GYO15" s="89"/>
      <c r="GYP15" s="89"/>
      <c r="GYQ15" s="89"/>
      <c r="GYR15" s="89"/>
      <c r="GYS15" s="89"/>
      <c r="GYT15" s="89"/>
      <c r="GYU15" s="89"/>
      <c r="GYV15" s="89"/>
      <c r="GYW15" s="89"/>
      <c r="GYX15" s="89"/>
      <c r="GYY15" s="89"/>
      <c r="GYZ15" s="89"/>
      <c r="GZA15" s="89"/>
      <c r="GZB15" s="89"/>
      <c r="GZC15" s="89"/>
      <c r="GZD15" s="89"/>
      <c r="GZE15" s="89"/>
      <c r="GZF15" s="89"/>
      <c r="GZG15" s="89"/>
      <c r="GZH15" s="89"/>
      <c r="GZI15" s="89"/>
      <c r="GZJ15" s="89"/>
      <c r="GZK15" s="89"/>
      <c r="GZL15" s="89"/>
      <c r="GZM15" s="89"/>
      <c r="GZN15" s="89"/>
      <c r="GZO15" s="89"/>
      <c r="GZP15" s="89"/>
      <c r="GZQ15" s="89"/>
      <c r="GZR15" s="89"/>
      <c r="GZS15" s="89"/>
      <c r="GZT15" s="89"/>
      <c r="GZU15" s="89"/>
      <c r="GZV15" s="89"/>
      <c r="GZW15" s="89"/>
      <c r="GZX15" s="89"/>
      <c r="GZY15" s="89"/>
      <c r="GZZ15" s="89"/>
      <c r="HAA15" s="89"/>
      <c r="HAB15" s="89"/>
      <c r="HAC15" s="89"/>
      <c r="HAD15" s="89"/>
      <c r="HAE15" s="89"/>
      <c r="HAF15" s="89"/>
      <c r="HAG15" s="89"/>
      <c r="HAH15" s="89"/>
      <c r="HAI15" s="89"/>
      <c r="HAJ15" s="89"/>
      <c r="HAK15" s="89"/>
      <c r="HAL15" s="89"/>
      <c r="HAM15" s="89"/>
      <c r="HAN15" s="89"/>
      <c r="HAO15" s="89"/>
      <c r="HAP15" s="89"/>
      <c r="HAQ15" s="89"/>
      <c r="HAR15" s="89"/>
      <c r="HAS15" s="89"/>
      <c r="HAT15" s="89"/>
      <c r="HAU15" s="89"/>
      <c r="HAV15" s="89"/>
      <c r="HAW15" s="89"/>
      <c r="HAX15" s="89"/>
      <c r="HAY15" s="89"/>
      <c r="HAZ15" s="89"/>
      <c r="HBA15" s="89"/>
      <c r="HBB15" s="89"/>
      <c r="HBC15" s="89"/>
      <c r="HBD15" s="89"/>
      <c r="HBE15" s="89"/>
      <c r="HBF15" s="89"/>
      <c r="HBG15" s="89"/>
      <c r="HBH15" s="89"/>
      <c r="HBI15" s="89"/>
      <c r="HBJ15" s="89"/>
      <c r="HBK15" s="89"/>
      <c r="HBL15" s="89"/>
      <c r="HBM15" s="89"/>
      <c r="HBN15" s="89"/>
      <c r="HBO15" s="89"/>
      <c r="HBP15" s="89"/>
      <c r="HBQ15" s="89"/>
      <c r="HBR15" s="89"/>
      <c r="HBS15" s="89"/>
      <c r="HBT15" s="89"/>
      <c r="HBU15" s="89"/>
      <c r="HBV15" s="89"/>
      <c r="HBW15" s="89"/>
      <c r="HBX15" s="89"/>
      <c r="HBY15" s="89"/>
      <c r="HBZ15" s="89"/>
      <c r="HCA15" s="89"/>
      <c r="HCB15" s="89"/>
      <c r="HCC15" s="89"/>
      <c r="HCD15" s="89"/>
      <c r="HCE15" s="89"/>
      <c r="HCF15" s="89"/>
      <c r="HCG15" s="89"/>
      <c r="HCH15" s="89"/>
      <c r="HCI15" s="89"/>
      <c r="HCJ15" s="89"/>
      <c r="HCK15" s="89"/>
      <c r="HCL15" s="89"/>
      <c r="HCM15" s="89"/>
      <c r="HCN15" s="89"/>
      <c r="HCO15" s="89"/>
      <c r="HCP15" s="89"/>
      <c r="HCQ15" s="89"/>
      <c r="HCR15" s="89"/>
      <c r="HCS15" s="89"/>
      <c r="HCT15" s="89"/>
      <c r="HCU15" s="89"/>
      <c r="HCV15" s="89"/>
      <c r="HCW15" s="89"/>
      <c r="HCX15" s="89"/>
      <c r="HCY15" s="89"/>
      <c r="HCZ15" s="89"/>
      <c r="HDA15" s="89"/>
      <c r="HDB15" s="89"/>
      <c r="HDC15" s="89"/>
      <c r="HDD15" s="89"/>
      <c r="HDE15" s="89"/>
      <c r="HDF15" s="89"/>
      <c r="HDG15" s="89"/>
      <c r="HDH15" s="89"/>
      <c r="HDI15" s="89"/>
      <c r="HDJ15" s="89"/>
      <c r="HDK15" s="89"/>
      <c r="HDL15" s="89"/>
      <c r="HDM15" s="89"/>
      <c r="HDN15" s="89"/>
      <c r="HDO15" s="89"/>
      <c r="HDP15" s="89"/>
      <c r="HDQ15" s="89"/>
      <c r="HDR15" s="89"/>
      <c r="HDS15" s="89"/>
      <c r="HDT15" s="89"/>
      <c r="HDU15" s="89"/>
      <c r="HDV15" s="89"/>
      <c r="HDW15" s="89"/>
      <c r="HDX15" s="89"/>
      <c r="HDY15" s="89"/>
      <c r="HDZ15" s="89"/>
      <c r="HEA15" s="89"/>
      <c r="HEB15" s="89"/>
      <c r="HEC15" s="89"/>
      <c r="HED15" s="89"/>
      <c r="HEE15" s="89"/>
      <c r="HEF15" s="89"/>
      <c r="HEG15" s="89"/>
      <c r="HEH15" s="89"/>
      <c r="HEI15" s="89"/>
      <c r="HEJ15" s="89"/>
      <c r="HEK15" s="89"/>
      <c r="HEL15" s="89"/>
      <c r="HEM15" s="89"/>
      <c r="HEN15" s="89"/>
      <c r="HEO15" s="89"/>
      <c r="HEP15" s="89"/>
      <c r="HEQ15" s="89"/>
      <c r="HER15" s="89"/>
      <c r="HES15" s="89"/>
      <c r="HET15" s="89"/>
      <c r="HEU15" s="89"/>
      <c r="HEV15" s="89"/>
      <c r="HEW15" s="89"/>
      <c r="HEX15" s="89"/>
      <c r="HEY15" s="89"/>
      <c r="HEZ15" s="89"/>
      <c r="HFA15" s="89"/>
      <c r="HFB15" s="89"/>
      <c r="HFC15" s="89"/>
      <c r="HFD15" s="89"/>
      <c r="HFE15" s="89"/>
      <c r="HFF15" s="89"/>
      <c r="HFG15" s="89"/>
      <c r="HFH15" s="89"/>
      <c r="HFI15" s="89"/>
      <c r="HFJ15" s="89"/>
      <c r="HFK15" s="89"/>
      <c r="HFL15" s="89"/>
      <c r="HFM15" s="89"/>
      <c r="HFN15" s="89"/>
      <c r="HFO15" s="89"/>
      <c r="HFP15" s="89"/>
      <c r="HFQ15" s="89"/>
      <c r="HFR15" s="89"/>
      <c r="HFS15" s="89"/>
      <c r="HFT15" s="89"/>
      <c r="HFU15" s="89"/>
      <c r="HFV15" s="89"/>
      <c r="HFW15" s="89"/>
      <c r="HFX15" s="89"/>
      <c r="HFY15" s="89"/>
      <c r="HFZ15" s="89"/>
      <c r="HGA15" s="89"/>
      <c r="HGB15" s="89"/>
      <c r="HGC15" s="89"/>
      <c r="HGD15" s="89"/>
      <c r="HGE15" s="89"/>
      <c r="HGF15" s="89"/>
      <c r="HGG15" s="89"/>
      <c r="HGH15" s="89"/>
      <c r="HGI15" s="89"/>
      <c r="HGJ15" s="89"/>
      <c r="HGK15" s="89"/>
      <c r="HGL15" s="89"/>
      <c r="HGM15" s="89"/>
      <c r="HGN15" s="89"/>
      <c r="HGO15" s="89"/>
      <c r="HGP15" s="89"/>
      <c r="HGQ15" s="89"/>
      <c r="HGR15" s="89"/>
      <c r="HGS15" s="89"/>
      <c r="HGT15" s="89"/>
      <c r="HGU15" s="89"/>
      <c r="HGV15" s="89"/>
      <c r="HGW15" s="89"/>
      <c r="HGX15" s="89"/>
      <c r="HGY15" s="89"/>
      <c r="HGZ15" s="89"/>
      <c r="HHA15" s="89"/>
      <c r="HHB15" s="89"/>
      <c r="HHC15" s="89"/>
      <c r="HHD15" s="89"/>
      <c r="HHE15" s="89"/>
      <c r="HHF15" s="89"/>
      <c r="HHG15" s="89"/>
      <c r="HHH15" s="89"/>
      <c r="HHI15" s="89"/>
      <c r="HHJ15" s="89"/>
      <c r="HHK15" s="89"/>
      <c r="HHL15" s="89"/>
      <c r="HHM15" s="89"/>
      <c r="HHN15" s="89"/>
      <c r="HHO15" s="89"/>
      <c r="HHP15" s="89"/>
      <c r="HHQ15" s="89"/>
      <c r="HHR15" s="89"/>
      <c r="HHS15" s="89"/>
      <c r="HHT15" s="89"/>
      <c r="HHU15" s="89"/>
      <c r="HHV15" s="89"/>
      <c r="HHW15" s="89"/>
      <c r="HHX15" s="89"/>
      <c r="HHY15" s="89"/>
      <c r="HHZ15" s="89"/>
      <c r="HIA15" s="89"/>
      <c r="HIB15" s="89"/>
      <c r="HIC15" s="89"/>
      <c r="HID15" s="89"/>
      <c r="HIE15" s="89"/>
      <c r="HIF15" s="89"/>
      <c r="HIG15" s="89"/>
      <c r="HIH15" s="89"/>
      <c r="HII15" s="89"/>
      <c r="HIJ15" s="89"/>
      <c r="HIK15" s="89"/>
      <c r="HIL15" s="89"/>
      <c r="HIM15" s="89"/>
      <c r="HIN15" s="89"/>
      <c r="HIO15" s="89"/>
      <c r="HIP15" s="89"/>
      <c r="HIQ15" s="89"/>
      <c r="HIR15" s="89"/>
      <c r="HIS15" s="89"/>
      <c r="HIT15" s="89"/>
      <c r="HIU15" s="89"/>
      <c r="HIV15" s="89"/>
      <c r="HIW15" s="89"/>
      <c r="HIX15" s="89"/>
      <c r="HIY15" s="89"/>
      <c r="HIZ15" s="89"/>
      <c r="HJA15" s="89"/>
      <c r="HJB15" s="89"/>
      <c r="HJC15" s="89"/>
      <c r="HJD15" s="89"/>
      <c r="HJE15" s="89"/>
      <c r="HJF15" s="89"/>
      <c r="HJG15" s="89"/>
      <c r="HJH15" s="89"/>
      <c r="HJI15" s="89"/>
      <c r="HJJ15" s="89"/>
      <c r="HJK15" s="89"/>
      <c r="HJL15" s="89"/>
      <c r="HJM15" s="89"/>
      <c r="HJN15" s="89"/>
      <c r="HJO15" s="89"/>
      <c r="HJP15" s="89"/>
      <c r="HJQ15" s="89"/>
      <c r="HJR15" s="89"/>
      <c r="HJS15" s="89"/>
      <c r="HJT15" s="89"/>
      <c r="HJU15" s="89"/>
      <c r="HJV15" s="89"/>
      <c r="HJW15" s="89"/>
      <c r="HJX15" s="89"/>
      <c r="HJY15" s="89"/>
      <c r="HJZ15" s="89"/>
      <c r="HKA15" s="89"/>
      <c r="HKB15" s="89"/>
      <c r="HKC15" s="89"/>
      <c r="HKD15" s="89"/>
      <c r="HKE15" s="89"/>
      <c r="HKF15" s="89"/>
      <c r="HKG15" s="89"/>
      <c r="HKH15" s="89"/>
      <c r="HKI15" s="89"/>
      <c r="HKJ15" s="89"/>
      <c r="HKK15" s="89"/>
      <c r="HKL15" s="89"/>
      <c r="HKM15" s="89"/>
      <c r="HKN15" s="89"/>
      <c r="HKO15" s="89"/>
      <c r="HKP15" s="89"/>
      <c r="HKQ15" s="89"/>
      <c r="HKR15" s="89"/>
      <c r="HKS15" s="89"/>
      <c r="HKT15" s="89"/>
      <c r="HKU15" s="89"/>
      <c r="HKV15" s="89"/>
      <c r="HKW15" s="89"/>
      <c r="HKX15" s="89"/>
      <c r="HKY15" s="89"/>
      <c r="HKZ15" s="89"/>
      <c r="HLA15" s="89"/>
      <c r="HLB15" s="89"/>
      <c r="HLC15" s="89"/>
      <c r="HLD15" s="89"/>
      <c r="HLE15" s="89"/>
      <c r="HLF15" s="89"/>
      <c r="HLG15" s="89"/>
      <c r="HLH15" s="89"/>
      <c r="HLI15" s="89"/>
      <c r="HLJ15" s="89"/>
      <c r="HLK15" s="89"/>
      <c r="HLL15" s="89"/>
      <c r="HLM15" s="89"/>
      <c r="HLN15" s="89"/>
      <c r="HLO15" s="89"/>
      <c r="HLP15" s="89"/>
      <c r="HLQ15" s="89"/>
      <c r="HLR15" s="89"/>
      <c r="HLS15" s="89"/>
      <c r="HLT15" s="89"/>
      <c r="HLU15" s="89"/>
      <c r="HLV15" s="89"/>
      <c r="HLW15" s="89"/>
      <c r="HLX15" s="89"/>
      <c r="HLY15" s="89"/>
      <c r="HLZ15" s="89"/>
      <c r="HMA15" s="89"/>
      <c r="HMB15" s="89"/>
      <c r="HMC15" s="89"/>
      <c r="HMD15" s="89"/>
      <c r="HME15" s="89"/>
      <c r="HMF15" s="89"/>
      <c r="HMG15" s="89"/>
      <c r="HMH15" s="89"/>
      <c r="HMI15" s="89"/>
      <c r="HMJ15" s="89"/>
      <c r="HMK15" s="89"/>
      <c r="HML15" s="89"/>
      <c r="HMM15" s="89"/>
      <c r="HMN15" s="89"/>
      <c r="HMO15" s="89"/>
      <c r="HMP15" s="89"/>
      <c r="HMQ15" s="89"/>
      <c r="HMR15" s="89"/>
      <c r="HMS15" s="89"/>
      <c r="HMT15" s="89"/>
      <c r="HMU15" s="89"/>
      <c r="HMV15" s="89"/>
      <c r="HMW15" s="89"/>
      <c r="HMX15" s="89"/>
      <c r="HMY15" s="89"/>
      <c r="HMZ15" s="89"/>
      <c r="HNA15" s="89"/>
      <c r="HNB15" s="89"/>
      <c r="HNC15" s="89"/>
      <c r="HND15" s="89"/>
      <c r="HNE15" s="89"/>
      <c r="HNF15" s="89"/>
      <c r="HNG15" s="89"/>
      <c r="HNH15" s="89"/>
      <c r="HNI15" s="89"/>
      <c r="HNJ15" s="89"/>
      <c r="HNK15" s="89"/>
      <c r="HNL15" s="89"/>
      <c r="HNM15" s="89"/>
      <c r="HNN15" s="89"/>
      <c r="HNO15" s="89"/>
      <c r="HNP15" s="89"/>
      <c r="HNQ15" s="89"/>
      <c r="HNR15" s="89"/>
      <c r="HNS15" s="89"/>
      <c r="HNT15" s="89"/>
      <c r="HNU15" s="89"/>
      <c r="HNV15" s="89"/>
      <c r="HNW15" s="89"/>
      <c r="HNX15" s="89"/>
      <c r="HNY15" s="89"/>
      <c r="HNZ15" s="89"/>
      <c r="HOA15" s="89"/>
      <c r="HOB15" s="89"/>
      <c r="HOC15" s="89"/>
      <c r="HOD15" s="89"/>
      <c r="HOE15" s="89"/>
      <c r="HOF15" s="89"/>
      <c r="HOG15" s="89"/>
      <c r="HOH15" s="89"/>
      <c r="HOI15" s="89"/>
      <c r="HOJ15" s="89"/>
      <c r="HOK15" s="89"/>
      <c r="HOL15" s="89"/>
      <c r="HOM15" s="89"/>
      <c r="HON15" s="89"/>
      <c r="HOO15" s="89"/>
      <c r="HOP15" s="89"/>
      <c r="HOQ15" s="89"/>
      <c r="HOR15" s="89"/>
      <c r="HOS15" s="89"/>
      <c r="HOT15" s="89"/>
      <c r="HOU15" s="89"/>
      <c r="HOV15" s="89"/>
      <c r="HOW15" s="89"/>
      <c r="HOX15" s="89"/>
      <c r="HOY15" s="89"/>
      <c r="HOZ15" s="89"/>
      <c r="HPA15" s="89"/>
      <c r="HPB15" s="89"/>
      <c r="HPC15" s="89"/>
      <c r="HPD15" s="89"/>
      <c r="HPE15" s="89"/>
      <c r="HPF15" s="89"/>
      <c r="HPG15" s="89"/>
      <c r="HPH15" s="89"/>
      <c r="HPI15" s="89"/>
      <c r="HPJ15" s="89"/>
      <c r="HPK15" s="89"/>
      <c r="HPL15" s="89"/>
      <c r="HPM15" s="89"/>
      <c r="HPN15" s="89"/>
      <c r="HPO15" s="89"/>
      <c r="HPP15" s="89"/>
      <c r="HPQ15" s="89"/>
      <c r="HPR15" s="89"/>
      <c r="HPS15" s="89"/>
      <c r="HPT15" s="89"/>
      <c r="HPU15" s="89"/>
      <c r="HPV15" s="89"/>
      <c r="HPW15" s="89"/>
      <c r="HPX15" s="89"/>
      <c r="HPY15" s="89"/>
      <c r="HPZ15" s="89"/>
      <c r="HQA15" s="89"/>
      <c r="HQB15" s="89"/>
      <c r="HQC15" s="89"/>
      <c r="HQD15" s="89"/>
      <c r="HQE15" s="89"/>
      <c r="HQF15" s="89"/>
      <c r="HQG15" s="89"/>
      <c r="HQH15" s="89"/>
      <c r="HQI15" s="89"/>
      <c r="HQJ15" s="89"/>
      <c r="HQK15" s="89"/>
      <c r="HQL15" s="89"/>
      <c r="HQM15" s="89"/>
      <c r="HQN15" s="89"/>
      <c r="HQO15" s="89"/>
      <c r="HQP15" s="89"/>
      <c r="HQQ15" s="89"/>
      <c r="HQR15" s="89"/>
      <c r="HQS15" s="89"/>
      <c r="HQT15" s="89"/>
      <c r="HQU15" s="89"/>
      <c r="HQV15" s="89"/>
      <c r="HQW15" s="89"/>
      <c r="HQX15" s="89"/>
      <c r="HQY15" s="89"/>
      <c r="HQZ15" s="89"/>
      <c r="HRA15" s="89"/>
      <c r="HRB15" s="89"/>
      <c r="HRC15" s="89"/>
      <c r="HRD15" s="89"/>
      <c r="HRE15" s="89"/>
      <c r="HRF15" s="89"/>
      <c r="HRG15" s="89"/>
      <c r="HRH15" s="89"/>
      <c r="HRI15" s="89"/>
      <c r="HRJ15" s="89"/>
      <c r="HRK15" s="89"/>
      <c r="HRL15" s="89"/>
      <c r="HRM15" s="89"/>
      <c r="HRN15" s="89"/>
      <c r="HRO15" s="89"/>
      <c r="HRP15" s="89"/>
      <c r="HRQ15" s="89"/>
      <c r="HRR15" s="89"/>
      <c r="HRS15" s="89"/>
      <c r="HRT15" s="89"/>
      <c r="HRU15" s="89"/>
      <c r="HRV15" s="89"/>
      <c r="HRW15" s="89"/>
      <c r="HRX15" s="89"/>
      <c r="HRY15" s="89"/>
      <c r="HRZ15" s="89"/>
      <c r="HSA15" s="89"/>
      <c r="HSB15" s="89"/>
      <c r="HSC15" s="89"/>
      <c r="HSD15" s="89"/>
      <c r="HSE15" s="89"/>
      <c r="HSF15" s="89"/>
      <c r="HSG15" s="89"/>
      <c r="HSH15" s="89"/>
      <c r="HSI15" s="89"/>
      <c r="HSJ15" s="89"/>
      <c r="HSK15" s="89"/>
      <c r="HSL15" s="89"/>
      <c r="HSM15" s="89"/>
      <c r="HSN15" s="89"/>
      <c r="HSO15" s="89"/>
      <c r="HSP15" s="89"/>
      <c r="HSQ15" s="89"/>
      <c r="HSR15" s="89"/>
      <c r="HSS15" s="89"/>
      <c r="HST15" s="89"/>
      <c r="HSU15" s="89"/>
      <c r="HSV15" s="89"/>
      <c r="HSW15" s="89"/>
      <c r="HSX15" s="89"/>
      <c r="HSY15" s="89"/>
      <c r="HSZ15" s="89"/>
      <c r="HTA15" s="89"/>
      <c r="HTB15" s="89"/>
      <c r="HTC15" s="89"/>
      <c r="HTD15" s="89"/>
      <c r="HTE15" s="89"/>
      <c r="HTF15" s="89"/>
      <c r="HTG15" s="89"/>
      <c r="HTH15" s="89"/>
      <c r="HTI15" s="89"/>
      <c r="HTJ15" s="89"/>
      <c r="HTK15" s="89"/>
      <c r="HTL15" s="89"/>
      <c r="HTM15" s="89"/>
      <c r="HTN15" s="89"/>
      <c r="HTO15" s="89"/>
      <c r="HTP15" s="89"/>
      <c r="HTQ15" s="89"/>
      <c r="HTR15" s="89"/>
      <c r="HTS15" s="89"/>
      <c r="HTT15" s="89"/>
      <c r="HTU15" s="89"/>
      <c r="HTV15" s="89"/>
      <c r="HTW15" s="89"/>
      <c r="HTX15" s="89"/>
      <c r="HTY15" s="89"/>
      <c r="HTZ15" s="89"/>
      <c r="HUA15" s="89"/>
      <c r="HUB15" s="89"/>
      <c r="HUC15" s="89"/>
      <c r="HUD15" s="89"/>
      <c r="HUE15" s="89"/>
      <c r="HUF15" s="89"/>
      <c r="HUG15" s="89"/>
      <c r="HUH15" s="89"/>
      <c r="HUI15" s="89"/>
      <c r="HUJ15" s="89"/>
      <c r="HUK15" s="89"/>
      <c r="HUL15" s="89"/>
      <c r="HUM15" s="89"/>
      <c r="HUN15" s="89"/>
      <c r="HUO15" s="89"/>
      <c r="HUP15" s="89"/>
      <c r="HUQ15" s="89"/>
      <c r="HUR15" s="89"/>
      <c r="HUS15" s="89"/>
      <c r="HUT15" s="89"/>
      <c r="HUU15" s="89"/>
      <c r="HUV15" s="89"/>
      <c r="HUW15" s="89"/>
      <c r="HUX15" s="89"/>
      <c r="HUY15" s="89"/>
      <c r="HUZ15" s="89"/>
      <c r="HVA15" s="89"/>
      <c r="HVB15" s="89"/>
      <c r="HVC15" s="89"/>
      <c r="HVD15" s="89"/>
      <c r="HVE15" s="89"/>
      <c r="HVF15" s="89"/>
      <c r="HVG15" s="89"/>
      <c r="HVH15" s="89"/>
      <c r="HVI15" s="89"/>
      <c r="HVJ15" s="89"/>
      <c r="HVK15" s="89"/>
      <c r="HVL15" s="89"/>
      <c r="HVM15" s="89"/>
      <c r="HVN15" s="89"/>
      <c r="HVO15" s="89"/>
      <c r="HVP15" s="89"/>
      <c r="HVQ15" s="89"/>
      <c r="HVR15" s="89"/>
      <c r="HVS15" s="89"/>
      <c r="HVT15" s="89"/>
      <c r="HVU15" s="89"/>
      <c r="HVV15" s="89"/>
      <c r="HVW15" s="89"/>
      <c r="HVX15" s="89"/>
      <c r="HVY15" s="89"/>
      <c r="HVZ15" s="89"/>
      <c r="HWA15" s="89"/>
      <c r="HWB15" s="89"/>
      <c r="HWC15" s="89"/>
      <c r="HWD15" s="89"/>
      <c r="HWE15" s="89"/>
      <c r="HWF15" s="89"/>
      <c r="HWG15" s="89"/>
      <c r="HWH15" s="89"/>
      <c r="HWI15" s="89"/>
      <c r="HWJ15" s="89"/>
      <c r="HWK15" s="89"/>
      <c r="HWL15" s="89"/>
      <c r="HWM15" s="89"/>
      <c r="HWN15" s="89"/>
      <c r="HWO15" s="89"/>
      <c r="HWP15" s="89"/>
      <c r="HWQ15" s="89"/>
      <c r="HWR15" s="89"/>
      <c r="HWS15" s="89"/>
      <c r="HWT15" s="89"/>
      <c r="HWU15" s="89"/>
      <c r="HWV15" s="89"/>
      <c r="HWW15" s="89"/>
      <c r="HWX15" s="89"/>
      <c r="HWY15" s="89"/>
      <c r="HWZ15" s="89"/>
      <c r="HXA15" s="89"/>
      <c r="HXB15" s="89"/>
      <c r="HXC15" s="89"/>
      <c r="HXD15" s="89"/>
      <c r="HXE15" s="89"/>
      <c r="HXF15" s="89"/>
      <c r="HXG15" s="89"/>
      <c r="HXH15" s="89"/>
      <c r="HXI15" s="89"/>
      <c r="HXJ15" s="89"/>
      <c r="HXK15" s="89"/>
      <c r="HXL15" s="89"/>
      <c r="HXM15" s="89"/>
      <c r="HXN15" s="89"/>
      <c r="HXO15" s="89"/>
      <c r="HXP15" s="89"/>
      <c r="HXQ15" s="89"/>
      <c r="HXR15" s="89"/>
      <c r="HXS15" s="89"/>
      <c r="HXT15" s="89"/>
      <c r="HXU15" s="89"/>
      <c r="HXV15" s="89"/>
      <c r="HXW15" s="89"/>
      <c r="HXX15" s="89"/>
      <c r="HXY15" s="89"/>
      <c r="HXZ15" s="89"/>
      <c r="HYA15" s="89"/>
      <c r="HYB15" s="89"/>
      <c r="HYC15" s="89"/>
      <c r="HYD15" s="89"/>
      <c r="HYE15" s="89"/>
      <c r="HYF15" s="89"/>
      <c r="HYG15" s="89"/>
      <c r="HYH15" s="89"/>
      <c r="HYI15" s="89"/>
      <c r="HYJ15" s="89"/>
      <c r="HYK15" s="89"/>
      <c r="HYL15" s="89"/>
      <c r="HYM15" s="89"/>
      <c r="HYN15" s="89"/>
      <c r="HYO15" s="89"/>
      <c r="HYP15" s="89"/>
      <c r="HYQ15" s="89"/>
      <c r="HYR15" s="89"/>
      <c r="HYS15" s="89"/>
      <c r="HYT15" s="89"/>
      <c r="HYU15" s="89"/>
      <c r="HYV15" s="89"/>
      <c r="HYW15" s="89"/>
      <c r="HYX15" s="89"/>
      <c r="HYY15" s="89"/>
      <c r="HYZ15" s="89"/>
      <c r="HZA15" s="89"/>
      <c r="HZB15" s="89"/>
      <c r="HZC15" s="89"/>
      <c r="HZD15" s="89"/>
      <c r="HZE15" s="89"/>
      <c r="HZF15" s="89"/>
      <c r="HZG15" s="89"/>
      <c r="HZH15" s="89"/>
      <c r="HZI15" s="89"/>
      <c r="HZJ15" s="89"/>
      <c r="HZK15" s="89"/>
      <c r="HZL15" s="89"/>
      <c r="HZM15" s="89"/>
      <c r="HZN15" s="89"/>
      <c r="HZO15" s="89"/>
      <c r="HZP15" s="89"/>
      <c r="HZQ15" s="89"/>
      <c r="HZR15" s="89"/>
      <c r="HZS15" s="89"/>
      <c r="HZT15" s="89"/>
      <c r="HZU15" s="89"/>
      <c r="HZV15" s="89"/>
      <c r="HZW15" s="89"/>
      <c r="HZX15" s="89"/>
      <c r="HZY15" s="89"/>
      <c r="HZZ15" s="89"/>
      <c r="IAA15" s="89"/>
      <c r="IAB15" s="89"/>
      <c r="IAC15" s="89"/>
      <c r="IAD15" s="89"/>
      <c r="IAE15" s="89"/>
      <c r="IAF15" s="89"/>
      <c r="IAG15" s="89"/>
      <c r="IAH15" s="89"/>
      <c r="IAI15" s="89"/>
      <c r="IAJ15" s="89"/>
      <c r="IAK15" s="89"/>
      <c r="IAL15" s="89"/>
      <c r="IAM15" s="89"/>
      <c r="IAN15" s="89"/>
      <c r="IAO15" s="89"/>
      <c r="IAP15" s="89"/>
      <c r="IAQ15" s="89"/>
      <c r="IAR15" s="89"/>
      <c r="IAS15" s="89"/>
      <c r="IAT15" s="89"/>
      <c r="IAU15" s="89"/>
      <c r="IAV15" s="89"/>
      <c r="IAW15" s="89"/>
      <c r="IAX15" s="89"/>
      <c r="IAY15" s="89"/>
      <c r="IAZ15" s="89"/>
      <c r="IBA15" s="89"/>
      <c r="IBB15" s="89"/>
      <c r="IBC15" s="89"/>
      <c r="IBD15" s="89"/>
      <c r="IBE15" s="89"/>
      <c r="IBF15" s="89"/>
      <c r="IBG15" s="89"/>
      <c r="IBH15" s="89"/>
      <c r="IBI15" s="89"/>
      <c r="IBJ15" s="89"/>
      <c r="IBK15" s="89"/>
      <c r="IBL15" s="89"/>
      <c r="IBM15" s="89"/>
      <c r="IBN15" s="89"/>
      <c r="IBO15" s="89"/>
      <c r="IBP15" s="89"/>
      <c r="IBQ15" s="89"/>
      <c r="IBR15" s="89"/>
      <c r="IBS15" s="89"/>
      <c r="IBT15" s="89"/>
      <c r="IBU15" s="89"/>
      <c r="IBV15" s="89"/>
      <c r="IBW15" s="89"/>
      <c r="IBX15" s="89"/>
      <c r="IBY15" s="89"/>
      <c r="IBZ15" s="89"/>
      <c r="ICA15" s="89"/>
      <c r="ICB15" s="89"/>
      <c r="ICC15" s="89"/>
      <c r="ICD15" s="89"/>
      <c r="ICE15" s="89"/>
      <c r="ICF15" s="89"/>
      <c r="ICG15" s="89"/>
      <c r="ICH15" s="89"/>
      <c r="ICI15" s="89"/>
      <c r="ICJ15" s="89"/>
      <c r="ICK15" s="89"/>
      <c r="ICL15" s="89"/>
      <c r="ICM15" s="89"/>
      <c r="ICN15" s="89"/>
      <c r="ICO15" s="89"/>
      <c r="ICP15" s="89"/>
      <c r="ICQ15" s="89"/>
      <c r="ICR15" s="89"/>
      <c r="ICS15" s="89"/>
      <c r="ICT15" s="89"/>
      <c r="ICU15" s="89"/>
      <c r="ICV15" s="89"/>
      <c r="ICW15" s="89"/>
      <c r="ICX15" s="89"/>
      <c r="ICY15" s="89"/>
      <c r="ICZ15" s="89"/>
      <c r="IDA15" s="89"/>
      <c r="IDB15" s="89"/>
      <c r="IDC15" s="89"/>
      <c r="IDD15" s="89"/>
      <c r="IDE15" s="89"/>
      <c r="IDF15" s="89"/>
      <c r="IDG15" s="89"/>
      <c r="IDH15" s="89"/>
      <c r="IDI15" s="89"/>
      <c r="IDJ15" s="89"/>
      <c r="IDK15" s="89"/>
      <c r="IDL15" s="89"/>
      <c r="IDM15" s="89"/>
      <c r="IDN15" s="89"/>
      <c r="IDO15" s="89"/>
      <c r="IDP15" s="89"/>
      <c r="IDQ15" s="89"/>
      <c r="IDR15" s="89"/>
      <c r="IDS15" s="89"/>
      <c r="IDT15" s="89"/>
      <c r="IDU15" s="89"/>
      <c r="IDV15" s="89"/>
      <c r="IDW15" s="89"/>
      <c r="IDX15" s="89"/>
      <c r="IDY15" s="89"/>
      <c r="IDZ15" s="89"/>
      <c r="IEA15" s="89"/>
      <c r="IEB15" s="89"/>
      <c r="IEC15" s="89"/>
      <c r="IED15" s="89"/>
      <c r="IEE15" s="89"/>
      <c r="IEF15" s="89"/>
      <c r="IEG15" s="89"/>
      <c r="IEH15" s="89"/>
      <c r="IEI15" s="89"/>
      <c r="IEJ15" s="89"/>
      <c r="IEK15" s="89"/>
      <c r="IEL15" s="89"/>
      <c r="IEM15" s="89"/>
      <c r="IEN15" s="89"/>
      <c r="IEO15" s="89"/>
      <c r="IEP15" s="89"/>
      <c r="IEQ15" s="89"/>
      <c r="IER15" s="89"/>
      <c r="IES15" s="89"/>
      <c r="IET15" s="89"/>
      <c r="IEU15" s="89"/>
      <c r="IEV15" s="89"/>
      <c r="IEW15" s="89"/>
      <c r="IEX15" s="89"/>
      <c r="IEY15" s="89"/>
      <c r="IEZ15" s="89"/>
      <c r="IFA15" s="89"/>
      <c r="IFB15" s="89"/>
      <c r="IFC15" s="89"/>
      <c r="IFD15" s="89"/>
      <c r="IFE15" s="89"/>
      <c r="IFF15" s="89"/>
      <c r="IFG15" s="89"/>
      <c r="IFH15" s="89"/>
      <c r="IFI15" s="89"/>
      <c r="IFJ15" s="89"/>
      <c r="IFK15" s="89"/>
      <c r="IFL15" s="89"/>
      <c r="IFM15" s="89"/>
      <c r="IFN15" s="89"/>
      <c r="IFO15" s="89"/>
      <c r="IFP15" s="89"/>
      <c r="IFQ15" s="89"/>
      <c r="IFR15" s="89"/>
      <c r="IFS15" s="89"/>
      <c r="IFT15" s="89"/>
      <c r="IFU15" s="89"/>
      <c r="IFV15" s="89"/>
      <c r="IFW15" s="89"/>
      <c r="IFX15" s="89"/>
      <c r="IFY15" s="89"/>
      <c r="IFZ15" s="89"/>
      <c r="IGA15" s="89"/>
      <c r="IGB15" s="89"/>
      <c r="IGC15" s="89"/>
      <c r="IGD15" s="89"/>
      <c r="IGE15" s="89"/>
      <c r="IGF15" s="89"/>
      <c r="IGG15" s="89"/>
      <c r="IGH15" s="89"/>
      <c r="IGI15" s="89"/>
      <c r="IGJ15" s="89"/>
      <c r="IGK15" s="89"/>
      <c r="IGL15" s="89"/>
      <c r="IGM15" s="89"/>
      <c r="IGN15" s="89"/>
      <c r="IGO15" s="89"/>
      <c r="IGP15" s="89"/>
      <c r="IGQ15" s="89"/>
      <c r="IGR15" s="89"/>
      <c r="IGS15" s="89"/>
      <c r="IGT15" s="89"/>
      <c r="IGU15" s="89"/>
      <c r="IGV15" s="89"/>
      <c r="IGW15" s="89"/>
      <c r="IGX15" s="89"/>
      <c r="IGY15" s="89"/>
      <c r="IGZ15" s="89"/>
      <c r="IHA15" s="89"/>
      <c r="IHB15" s="89"/>
      <c r="IHC15" s="89"/>
      <c r="IHD15" s="89"/>
      <c r="IHE15" s="89"/>
      <c r="IHF15" s="89"/>
      <c r="IHG15" s="89"/>
      <c r="IHH15" s="89"/>
      <c r="IHI15" s="89"/>
      <c r="IHJ15" s="89"/>
      <c r="IHK15" s="89"/>
      <c r="IHL15" s="89"/>
      <c r="IHM15" s="89"/>
      <c r="IHN15" s="89"/>
      <c r="IHO15" s="89"/>
      <c r="IHP15" s="89"/>
      <c r="IHQ15" s="89"/>
      <c r="IHR15" s="89"/>
      <c r="IHS15" s="89"/>
      <c r="IHT15" s="89"/>
      <c r="IHU15" s="89"/>
      <c r="IHV15" s="89"/>
      <c r="IHW15" s="89"/>
      <c r="IHX15" s="89"/>
      <c r="IHY15" s="89"/>
      <c r="IHZ15" s="89"/>
      <c r="IIA15" s="89"/>
      <c r="IIB15" s="89"/>
      <c r="IIC15" s="89"/>
      <c r="IID15" s="89"/>
      <c r="IIE15" s="89"/>
      <c r="IIF15" s="89"/>
      <c r="IIG15" s="89"/>
      <c r="IIH15" s="89"/>
      <c r="III15" s="89"/>
      <c r="IIJ15" s="89"/>
      <c r="IIK15" s="89"/>
      <c r="IIL15" s="89"/>
      <c r="IIM15" s="89"/>
      <c r="IIN15" s="89"/>
      <c r="IIO15" s="89"/>
      <c r="IIP15" s="89"/>
      <c r="IIQ15" s="89"/>
      <c r="IIR15" s="89"/>
      <c r="IIS15" s="89"/>
      <c r="IIT15" s="89"/>
      <c r="IIU15" s="89"/>
      <c r="IIV15" s="89"/>
      <c r="IIW15" s="89"/>
      <c r="IIX15" s="89"/>
      <c r="IIY15" s="89"/>
      <c r="IIZ15" s="89"/>
      <c r="IJA15" s="89"/>
      <c r="IJB15" s="89"/>
      <c r="IJC15" s="89"/>
      <c r="IJD15" s="89"/>
      <c r="IJE15" s="89"/>
      <c r="IJF15" s="89"/>
      <c r="IJG15" s="89"/>
      <c r="IJH15" s="89"/>
      <c r="IJI15" s="89"/>
      <c r="IJJ15" s="89"/>
      <c r="IJK15" s="89"/>
      <c r="IJL15" s="89"/>
      <c r="IJM15" s="89"/>
      <c r="IJN15" s="89"/>
      <c r="IJO15" s="89"/>
      <c r="IJP15" s="89"/>
      <c r="IJQ15" s="89"/>
      <c r="IJR15" s="89"/>
      <c r="IJS15" s="89"/>
      <c r="IJT15" s="89"/>
      <c r="IJU15" s="89"/>
      <c r="IJV15" s="89"/>
      <c r="IJW15" s="89"/>
      <c r="IJX15" s="89"/>
      <c r="IJY15" s="89"/>
      <c r="IJZ15" s="89"/>
      <c r="IKA15" s="89"/>
      <c r="IKB15" s="89"/>
      <c r="IKC15" s="89"/>
      <c r="IKD15" s="89"/>
      <c r="IKE15" s="89"/>
      <c r="IKF15" s="89"/>
      <c r="IKG15" s="89"/>
      <c r="IKH15" s="89"/>
      <c r="IKI15" s="89"/>
      <c r="IKJ15" s="89"/>
      <c r="IKK15" s="89"/>
      <c r="IKL15" s="89"/>
      <c r="IKM15" s="89"/>
      <c r="IKN15" s="89"/>
      <c r="IKO15" s="89"/>
      <c r="IKP15" s="89"/>
      <c r="IKQ15" s="89"/>
      <c r="IKR15" s="89"/>
      <c r="IKS15" s="89"/>
      <c r="IKT15" s="89"/>
      <c r="IKU15" s="89"/>
      <c r="IKV15" s="89"/>
      <c r="IKW15" s="89"/>
      <c r="IKX15" s="89"/>
      <c r="IKY15" s="89"/>
      <c r="IKZ15" s="89"/>
      <c r="ILA15" s="89"/>
      <c r="ILB15" s="89"/>
      <c r="ILC15" s="89"/>
      <c r="ILD15" s="89"/>
      <c r="ILE15" s="89"/>
      <c r="ILF15" s="89"/>
      <c r="ILG15" s="89"/>
      <c r="ILH15" s="89"/>
      <c r="ILI15" s="89"/>
      <c r="ILJ15" s="89"/>
      <c r="ILK15" s="89"/>
      <c r="ILL15" s="89"/>
      <c r="ILM15" s="89"/>
      <c r="ILN15" s="89"/>
      <c r="ILO15" s="89"/>
      <c r="ILP15" s="89"/>
      <c r="ILQ15" s="89"/>
      <c r="ILR15" s="89"/>
      <c r="ILS15" s="89"/>
      <c r="ILT15" s="89"/>
      <c r="ILU15" s="89"/>
      <c r="ILV15" s="89"/>
      <c r="ILW15" s="89"/>
      <c r="ILX15" s="89"/>
      <c r="ILY15" s="89"/>
      <c r="ILZ15" s="89"/>
      <c r="IMA15" s="89"/>
      <c r="IMB15" s="89"/>
      <c r="IMC15" s="89"/>
      <c r="IMD15" s="89"/>
      <c r="IME15" s="89"/>
      <c r="IMF15" s="89"/>
      <c r="IMG15" s="89"/>
      <c r="IMH15" s="89"/>
      <c r="IMI15" s="89"/>
      <c r="IMJ15" s="89"/>
      <c r="IMK15" s="89"/>
      <c r="IML15" s="89"/>
      <c r="IMM15" s="89"/>
      <c r="IMN15" s="89"/>
      <c r="IMO15" s="89"/>
      <c r="IMP15" s="89"/>
      <c r="IMQ15" s="89"/>
      <c r="IMR15" s="89"/>
      <c r="IMS15" s="89"/>
      <c r="IMT15" s="89"/>
      <c r="IMU15" s="89"/>
      <c r="IMV15" s="89"/>
      <c r="IMW15" s="89"/>
      <c r="IMX15" s="89"/>
      <c r="IMY15" s="89"/>
      <c r="IMZ15" s="89"/>
      <c r="INA15" s="89"/>
      <c r="INB15" s="89"/>
      <c r="INC15" s="89"/>
      <c r="IND15" s="89"/>
      <c r="INE15" s="89"/>
      <c r="INF15" s="89"/>
      <c r="ING15" s="89"/>
      <c r="INH15" s="89"/>
      <c r="INI15" s="89"/>
      <c r="INJ15" s="89"/>
      <c r="INK15" s="89"/>
      <c r="INL15" s="89"/>
      <c r="INM15" s="89"/>
      <c r="INN15" s="89"/>
      <c r="INO15" s="89"/>
      <c r="INP15" s="89"/>
      <c r="INQ15" s="89"/>
      <c r="INR15" s="89"/>
      <c r="INS15" s="89"/>
      <c r="INT15" s="89"/>
      <c r="INU15" s="89"/>
      <c r="INV15" s="89"/>
      <c r="INW15" s="89"/>
      <c r="INX15" s="89"/>
      <c r="INY15" s="89"/>
      <c r="INZ15" s="89"/>
      <c r="IOA15" s="89"/>
      <c r="IOB15" s="89"/>
      <c r="IOC15" s="89"/>
      <c r="IOD15" s="89"/>
      <c r="IOE15" s="89"/>
      <c r="IOF15" s="89"/>
      <c r="IOG15" s="89"/>
      <c r="IOH15" s="89"/>
      <c r="IOI15" s="89"/>
      <c r="IOJ15" s="89"/>
      <c r="IOK15" s="89"/>
      <c r="IOL15" s="89"/>
      <c r="IOM15" s="89"/>
      <c r="ION15" s="89"/>
      <c r="IOO15" s="89"/>
      <c r="IOP15" s="89"/>
      <c r="IOQ15" s="89"/>
      <c r="IOR15" s="89"/>
      <c r="IOS15" s="89"/>
      <c r="IOT15" s="89"/>
      <c r="IOU15" s="89"/>
      <c r="IOV15" s="89"/>
      <c r="IOW15" s="89"/>
      <c r="IOX15" s="89"/>
      <c r="IOY15" s="89"/>
      <c r="IOZ15" s="89"/>
      <c r="IPA15" s="89"/>
      <c r="IPB15" s="89"/>
      <c r="IPC15" s="89"/>
      <c r="IPD15" s="89"/>
      <c r="IPE15" s="89"/>
      <c r="IPF15" s="89"/>
      <c r="IPG15" s="89"/>
      <c r="IPH15" s="89"/>
      <c r="IPI15" s="89"/>
      <c r="IPJ15" s="89"/>
      <c r="IPK15" s="89"/>
      <c r="IPL15" s="89"/>
      <c r="IPM15" s="89"/>
      <c r="IPN15" s="89"/>
      <c r="IPO15" s="89"/>
      <c r="IPP15" s="89"/>
      <c r="IPQ15" s="89"/>
      <c r="IPR15" s="89"/>
      <c r="IPS15" s="89"/>
      <c r="IPT15" s="89"/>
      <c r="IPU15" s="89"/>
      <c r="IPV15" s="89"/>
      <c r="IPW15" s="89"/>
      <c r="IPX15" s="89"/>
      <c r="IPY15" s="89"/>
      <c r="IPZ15" s="89"/>
      <c r="IQA15" s="89"/>
      <c r="IQB15" s="89"/>
      <c r="IQC15" s="89"/>
      <c r="IQD15" s="89"/>
      <c r="IQE15" s="89"/>
      <c r="IQF15" s="89"/>
      <c r="IQG15" s="89"/>
      <c r="IQH15" s="89"/>
      <c r="IQI15" s="89"/>
      <c r="IQJ15" s="89"/>
      <c r="IQK15" s="89"/>
      <c r="IQL15" s="89"/>
      <c r="IQM15" s="89"/>
      <c r="IQN15" s="89"/>
      <c r="IQO15" s="89"/>
      <c r="IQP15" s="89"/>
      <c r="IQQ15" s="89"/>
      <c r="IQR15" s="89"/>
      <c r="IQS15" s="89"/>
      <c r="IQT15" s="89"/>
      <c r="IQU15" s="89"/>
      <c r="IQV15" s="89"/>
      <c r="IQW15" s="89"/>
      <c r="IQX15" s="89"/>
      <c r="IQY15" s="89"/>
      <c r="IQZ15" s="89"/>
      <c r="IRA15" s="89"/>
      <c r="IRB15" s="89"/>
      <c r="IRC15" s="89"/>
      <c r="IRD15" s="89"/>
      <c r="IRE15" s="89"/>
      <c r="IRF15" s="89"/>
      <c r="IRG15" s="89"/>
      <c r="IRH15" s="89"/>
      <c r="IRI15" s="89"/>
      <c r="IRJ15" s="89"/>
      <c r="IRK15" s="89"/>
      <c r="IRL15" s="89"/>
      <c r="IRM15" s="89"/>
      <c r="IRN15" s="89"/>
      <c r="IRO15" s="89"/>
      <c r="IRP15" s="89"/>
      <c r="IRQ15" s="89"/>
      <c r="IRR15" s="89"/>
      <c r="IRS15" s="89"/>
      <c r="IRT15" s="89"/>
      <c r="IRU15" s="89"/>
      <c r="IRV15" s="89"/>
      <c r="IRW15" s="89"/>
      <c r="IRX15" s="89"/>
      <c r="IRY15" s="89"/>
      <c r="IRZ15" s="89"/>
      <c r="ISA15" s="89"/>
      <c r="ISB15" s="89"/>
      <c r="ISC15" s="89"/>
      <c r="ISD15" s="89"/>
      <c r="ISE15" s="89"/>
      <c r="ISF15" s="89"/>
      <c r="ISG15" s="89"/>
      <c r="ISH15" s="89"/>
      <c r="ISI15" s="89"/>
      <c r="ISJ15" s="89"/>
      <c r="ISK15" s="89"/>
      <c r="ISL15" s="89"/>
      <c r="ISM15" s="89"/>
      <c r="ISN15" s="89"/>
      <c r="ISO15" s="89"/>
      <c r="ISP15" s="89"/>
      <c r="ISQ15" s="89"/>
      <c r="ISR15" s="89"/>
      <c r="ISS15" s="89"/>
      <c r="IST15" s="89"/>
      <c r="ISU15" s="89"/>
      <c r="ISV15" s="89"/>
      <c r="ISW15" s="89"/>
      <c r="ISX15" s="89"/>
      <c r="ISY15" s="89"/>
      <c r="ISZ15" s="89"/>
      <c r="ITA15" s="89"/>
      <c r="ITB15" s="89"/>
      <c r="ITC15" s="89"/>
      <c r="ITD15" s="89"/>
      <c r="ITE15" s="89"/>
      <c r="ITF15" s="89"/>
      <c r="ITG15" s="89"/>
      <c r="ITH15" s="89"/>
      <c r="ITI15" s="89"/>
      <c r="ITJ15" s="89"/>
      <c r="ITK15" s="89"/>
      <c r="ITL15" s="89"/>
      <c r="ITM15" s="89"/>
      <c r="ITN15" s="89"/>
      <c r="ITO15" s="89"/>
      <c r="ITP15" s="89"/>
      <c r="ITQ15" s="89"/>
      <c r="ITR15" s="89"/>
      <c r="ITS15" s="89"/>
      <c r="ITT15" s="89"/>
      <c r="ITU15" s="89"/>
      <c r="ITV15" s="89"/>
      <c r="ITW15" s="89"/>
      <c r="ITX15" s="89"/>
      <c r="ITY15" s="89"/>
      <c r="ITZ15" s="89"/>
      <c r="IUA15" s="89"/>
      <c r="IUB15" s="89"/>
      <c r="IUC15" s="89"/>
      <c r="IUD15" s="89"/>
      <c r="IUE15" s="89"/>
      <c r="IUF15" s="89"/>
      <c r="IUG15" s="89"/>
      <c r="IUH15" s="89"/>
      <c r="IUI15" s="89"/>
      <c r="IUJ15" s="89"/>
      <c r="IUK15" s="89"/>
      <c r="IUL15" s="89"/>
      <c r="IUM15" s="89"/>
      <c r="IUN15" s="89"/>
      <c r="IUO15" s="89"/>
      <c r="IUP15" s="89"/>
      <c r="IUQ15" s="89"/>
      <c r="IUR15" s="89"/>
      <c r="IUS15" s="89"/>
      <c r="IUT15" s="89"/>
      <c r="IUU15" s="89"/>
      <c r="IUV15" s="89"/>
      <c r="IUW15" s="89"/>
      <c r="IUX15" s="89"/>
      <c r="IUY15" s="89"/>
      <c r="IUZ15" s="89"/>
      <c r="IVA15" s="89"/>
      <c r="IVB15" s="89"/>
      <c r="IVC15" s="89"/>
      <c r="IVD15" s="89"/>
      <c r="IVE15" s="89"/>
      <c r="IVF15" s="89"/>
      <c r="IVG15" s="89"/>
      <c r="IVH15" s="89"/>
      <c r="IVI15" s="89"/>
      <c r="IVJ15" s="89"/>
      <c r="IVK15" s="89"/>
      <c r="IVL15" s="89"/>
      <c r="IVM15" s="89"/>
      <c r="IVN15" s="89"/>
      <c r="IVO15" s="89"/>
      <c r="IVP15" s="89"/>
      <c r="IVQ15" s="89"/>
      <c r="IVR15" s="89"/>
      <c r="IVS15" s="89"/>
      <c r="IVT15" s="89"/>
      <c r="IVU15" s="89"/>
      <c r="IVV15" s="89"/>
      <c r="IVW15" s="89"/>
      <c r="IVX15" s="89"/>
      <c r="IVY15" s="89"/>
      <c r="IVZ15" s="89"/>
      <c r="IWA15" s="89"/>
      <c r="IWB15" s="89"/>
      <c r="IWC15" s="89"/>
      <c r="IWD15" s="89"/>
      <c r="IWE15" s="89"/>
      <c r="IWF15" s="89"/>
      <c r="IWG15" s="89"/>
      <c r="IWH15" s="89"/>
      <c r="IWI15" s="89"/>
      <c r="IWJ15" s="89"/>
      <c r="IWK15" s="89"/>
      <c r="IWL15" s="89"/>
      <c r="IWM15" s="89"/>
      <c r="IWN15" s="89"/>
      <c r="IWO15" s="89"/>
      <c r="IWP15" s="89"/>
      <c r="IWQ15" s="89"/>
      <c r="IWR15" s="89"/>
      <c r="IWS15" s="89"/>
      <c r="IWT15" s="89"/>
      <c r="IWU15" s="89"/>
      <c r="IWV15" s="89"/>
      <c r="IWW15" s="89"/>
      <c r="IWX15" s="89"/>
      <c r="IWY15" s="89"/>
      <c r="IWZ15" s="89"/>
      <c r="IXA15" s="89"/>
      <c r="IXB15" s="89"/>
      <c r="IXC15" s="89"/>
      <c r="IXD15" s="89"/>
      <c r="IXE15" s="89"/>
      <c r="IXF15" s="89"/>
      <c r="IXG15" s="89"/>
      <c r="IXH15" s="89"/>
      <c r="IXI15" s="89"/>
      <c r="IXJ15" s="89"/>
      <c r="IXK15" s="89"/>
      <c r="IXL15" s="89"/>
      <c r="IXM15" s="89"/>
      <c r="IXN15" s="89"/>
      <c r="IXO15" s="89"/>
      <c r="IXP15" s="89"/>
      <c r="IXQ15" s="89"/>
      <c r="IXR15" s="89"/>
      <c r="IXS15" s="89"/>
      <c r="IXT15" s="89"/>
      <c r="IXU15" s="89"/>
      <c r="IXV15" s="89"/>
      <c r="IXW15" s="89"/>
      <c r="IXX15" s="89"/>
      <c r="IXY15" s="89"/>
      <c r="IXZ15" s="89"/>
      <c r="IYA15" s="89"/>
      <c r="IYB15" s="89"/>
      <c r="IYC15" s="89"/>
      <c r="IYD15" s="89"/>
      <c r="IYE15" s="89"/>
      <c r="IYF15" s="89"/>
      <c r="IYG15" s="89"/>
      <c r="IYH15" s="89"/>
      <c r="IYI15" s="89"/>
      <c r="IYJ15" s="89"/>
      <c r="IYK15" s="89"/>
      <c r="IYL15" s="89"/>
      <c r="IYM15" s="89"/>
      <c r="IYN15" s="89"/>
      <c r="IYO15" s="89"/>
      <c r="IYP15" s="89"/>
      <c r="IYQ15" s="89"/>
      <c r="IYR15" s="89"/>
      <c r="IYS15" s="89"/>
      <c r="IYT15" s="89"/>
      <c r="IYU15" s="89"/>
      <c r="IYV15" s="89"/>
      <c r="IYW15" s="89"/>
      <c r="IYX15" s="89"/>
      <c r="IYY15" s="89"/>
      <c r="IYZ15" s="89"/>
      <c r="IZA15" s="89"/>
      <c r="IZB15" s="89"/>
      <c r="IZC15" s="89"/>
      <c r="IZD15" s="89"/>
      <c r="IZE15" s="89"/>
      <c r="IZF15" s="89"/>
      <c r="IZG15" s="89"/>
      <c r="IZH15" s="89"/>
      <c r="IZI15" s="89"/>
      <c r="IZJ15" s="89"/>
      <c r="IZK15" s="89"/>
      <c r="IZL15" s="89"/>
      <c r="IZM15" s="89"/>
      <c r="IZN15" s="89"/>
      <c r="IZO15" s="89"/>
      <c r="IZP15" s="89"/>
      <c r="IZQ15" s="89"/>
      <c r="IZR15" s="89"/>
      <c r="IZS15" s="89"/>
      <c r="IZT15" s="89"/>
      <c r="IZU15" s="89"/>
      <c r="IZV15" s="89"/>
      <c r="IZW15" s="89"/>
      <c r="IZX15" s="89"/>
      <c r="IZY15" s="89"/>
      <c r="IZZ15" s="89"/>
      <c r="JAA15" s="89"/>
      <c r="JAB15" s="89"/>
      <c r="JAC15" s="89"/>
      <c r="JAD15" s="89"/>
      <c r="JAE15" s="89"/>
      <c r="JAF15" s="89"/>
      <c r="JAG15" s="89"/>
      <c r="JAH15" s="89"/>
      <c r="JAI15" s="89"/>
      <c r="JAJ15" s="89"/>
      <c r="JAK15" s="89"/>
      <c r="JAL15" s="89"/>
      <c r="JAM15" s="89"/>
      <c r="JAN15" s="89"/>
      <c r="JAO15" s="89"/>
      <c r="JAP15" s="89"/>
      <c r="JAQ15" s="89"/>
      <c r="JAR15" s="89"/>
      <c r="JAS15" s="89"/>
      <c r="JAT15" s="89"/>
      <c r="JAU15" s="89"/>
      <c r="JAV15" s="89"/>
      <c r="JAW15" s="89"/>
      <c r="JAX15" s="89"/>
      <c r="JAY15" s="89"/>
      <c r="JAZ15" s="89"/>
      <c r="JBA15" s="89"/>
      <c r="JBB15" s="89"/>
      <c r="JBC15" s="89"/>
      <c r="JBD15" s="89"/>
      <c r="JBE15" s="89"/>
      <c r="JBF15" s="89"/>
      <c r="JBG15" s="89"/>
      <c r="JBH15" s="89"/>
      <c r="JBI15" s="89"/>
      <c r="JBJ15" s="89"/>
      <c r="JBK15" s="89"/>
      <c r="JBL15" s="89"/>
      <c r="JBM15" s="89"/>
      <c r="JBN15" s="89"/>
      <c r="JBO15" s="89"/>
      <c r="JBP15" s="89"/>
      <c r="JBQ15" s="89"/>
      <c r="JBR15" s="89"/>
      <c r="JBS15" s="89"/>
      <c r="JBT15" s="89"/>
      <c r="JBU15" s="89"/>
      <c r="JBV15" s="89"/>
      <c r="JBW15" s="89"/>
      <c r="JBX15" s="89"/>
      <c r="JBY15" s="89"/>
      <c r="JBZ15" s="89"/>
      <c r="JCA15" s="89"/>
      <c r="JCB15" s="89"/>
      <c r="JCC15" s="89"/>
      <c r="JCD15" s="89"/>
      <c r="JCE15" s="89"/>
      <c r="JCF15" s="89"/>
      <c r="JCG15" s="89"/>
      <c r="JCH15" s="89"/>
      <c r="JCI15" s="89"/>
      <c r="JCJ15" s="89"/>
      <c r="JCK15" s="89"/>
      <c r="JCL15" s="89"/>
      <c r="JCM15" s="89"/>
      <c r="JCN15" s="89"/>
      <c r="JCO15" s="89"/>
      <c r="JCP15" s="89"/>
      <c r="JCQ15" s="89"/>
      <c r="JCR15" s="89"/>
      <c r="JCS15" s="89"/>
      <c r="JCT15" s="89"/>
      <c r="JCU15" s="89"/>
      <c r="JCV15" s="89"/>
      <c r="JCW15" s="89"/>
      <c r="JCX15" s="89"/>
      <c r="JCY15" s="89"/>
      <c r="JCZ15" s="89"/>
      <c r="JDA15" s="89"/>
      <c r="JDB15" s="89"/>
      <c r="JDC15" s="89"/>
      <c r="JDD15" s="89"/>
      <c r="JDE15" s="89"/>
      <c r="JDF15" s="89"/>
      <c r="JDG15" s="89"/>
      <c r="JDH15" s="89"/>
      <c r="JDI15" s="89"/>
      <c r="JDJ15" s="89"/>
      <c r="JDK15" s="89"/>
      <c r="JDL15" s="89"/>
      <c r="JDM15" s="89"/>
      <c r="JDN15" s="89"/>
      <c r="JDO15" s="89"/>
      <c r="JDP15" s="89"/>
      <c r="JDQ15" s="89"/>
      <c r="JDR15" s="89"/>
      <c r="JDS15" s="89"/>
      <c r="JDT15" s="89"/>
      <c r="JDU15" s="89"/>
      <c r="JDV15" s="89"/>
      <c r="JDW15" s="89"/>
      <c r="JDX15" s="89"/>
      <c r="JDY15" s="89"/>
      <c r="JDZ15" s="89"/>
      <c r="JEA15" s="89"/>
      <c r="JEB15" s="89"/>
      <c r="JEC15" s="89"/>
      <c r="JED15" s="89"/>
      <c r="JEE15" s="89"/>
      <c r="JEF15" s="89"/>
      <c r="JEG15" s="89"/>
      <c r="JEH15" s="89"/>
      <c r="JEI15" s="89"/>
      <c r="JEJ15" s="89"/>
      <c r="JEK15" s="89"/>
      <c r="JEL15" s="89"/>
      <c r="JEM15" s="89"/>
      <c r="JEN15" s="89"/>
      <c r="JEO15" s="89"/>
      <c r="JEP15" s="89"/>
      <c r="JEQ15" s="89"/>
      <c r="JER15" s="89"/>
      <c r="JES15" s="89"/>
      <c r="JET15" s="89"/>
      <c r="JEU15" s="89"/>
      <c r="JEV15" s="89"/>
      <c r="JEW15" s="89"/>
      <c r="JEX15" s="89"/>
      <c r="JEY15" s="89"/>
      <c r="JEZ15" s="89"/>
      <c r="JFA15" s="89"/>
      <c r="JFB15" s="89"/>
      <c r="JFC15" s="89"/>
      <c r="JFD15" s="89"/>
      <c r="JFE15" s="89"/>
      <c r="JFF15" s="89"/>
      <c r="JFG15" s="89"/>
      <c r="JFH15" s="89"/>
      <c r="JFI15" s="89"/>
      <c r="JFJ15" s="89"/>
      <c r="JFK15" s="89"/>
      <c r="JFL15" s="89"/>
      <c r="JFM15" s="89"/>
      <c r="JFN15" s="89"/>
      <c r="JFO15" s="89"/>
      <c r="JFP15" s="89"/>
      <c r="JFQ15" s="89"/>
      <c r="JFR15" s="89"/>
      <c r="JFS15" s="89"/>
      <c r="JFT15" s="89"/>
      <c r="JFU15" s="89"/>
      <c r="JFV15" s="89"/>
      <c r="JFW15" s="89"/>
      <c r="JFX15" s="89"/>
      <c r="JFY15" s="89"/>
      <c r="JFZ15" s="89"/>
      <c r="JGA15" s="89"/>
      <c r="JGB15" s="89"/>
      <c r="JGC15" s="89"/>
      <c r="JGD15" s="89"/>
      <c r="JGE15" s="89"/>
      <c r="JGF15" s="89"/>
      <c r="JGG15" s="89"/>
      <c r="JGH15" s="89"/>
      <c r="JGI15" s="89"/>
      <c r="JGJ15" s="89"/>
      <c r="JGK15" s="89"/>
      <c r="JGL15" s="89"/>
      <c r="JGM15" s="89"/>
      <c r="JGN15" s="89"/>
      <c r="JGO15" s="89"/>
      <c r="JGP15" s="89"/>
      <c r="JGQ15" s="89"/>
      <c r="JGR15" s="89"/>
      <c r="JGS15" s="89"/>
      <c r="JGT15" s="89"/>
      <c r="JGU15" s="89"/>
      <c r="JGV15" s="89"/>
      <c r="JGW15" s="89"/>
      <c r="JGX15" s="89"/>
      <c r="JGY15" s="89"/>
      <c r="JGZ15" s="89"/>
      <c r="JHA15" s="89"/>
      <c r="JHB15" s="89"/>
      <c r="JHC15" s="89"/>
      <c r="JHD15" s="89"/>
      <c r="JHE15" s="89"/>
      <c r="JHF15" s="89"/>
      <c r="JHG15" s="89"/>
      <c r="JHH15" s="89"/>
      <c r="JHI15" s="89"/>
      <c r="JHJ15" s="89"/>
      <c r="JHK15" s="89"/>
      <c r="JHL15" s="89"/>
      <c r="JHM15" s="89"/>
      <c r="JHN15" s="89"/>
      <c r="JHO15" s="89"/>
      <c r="JHP15" s="89"/>
      <c r="JHQ15" s="89"/>
      <c r="JHR15" s="89"/>
      <c r="JHS15" s="89"/>
      <c r="JHT15" s="89"/>
      <c r="JHU15" s="89"/>
      <c r="JHV15" s="89"/>
      <c r="JHW15" s="89"/>
      <c r="JHX15" s="89"/>
      <c r="JHY15" s="89"/>
      <c r="JHZ15" s="89"/>
      <c r="JIA15" s="89"/>
      <c r="JIB15" s="89"/>
      <c r="JIC15" s="89"/>
      <c r="JID15" s="89"/>
      <c r="JIE15" s="89"/>
      <c r="JIF15" s="89"/>
      <c r="JIG15" s="89"/>
      <c r="JIH15" s="89"/>
      <c r="JII15" s="89"/>
      <c r="JIJ15" s="89"/>
      <c r="JIK15" s="89"/>
      <c r="JIL15" s="89"/>
      <c r="JIM15" s="89"/>
      <c r="JIN15" s="89"/>
      <c r="JIO15" s="89"/>
      <c r="JIP15" s="89"/>
      <c r="JIQ15" s="89"/>
      <c r="JIR15" s="89"/>
      <c r="JIS15" s="89"/>
      <c r="JIT15" s="89"/>
      <c r="JIU15" s="89"/>
      <c r="JIV15" s="89"/>
      <c r="JIW15" s="89"/>
      <c r="JIX15" s="89"/>
      <c r="JIY15" s="89"/>
      <c r="JIZ15" s="89"/>
      <c r="JJA15" s="89"/>
      <c r="JJB15" s="89"/>
      <c r="JJC15" s="89"/>
      <c r="JJD15" s="89"/>
      <c r="JJE15" s="89"/>
      <c r="JJF15" s="89"/>
      <c r="JJG15" s="89"/>
      <c r="JJH15" s="89"/>
      <c r="JJI15" s="89"/>
      <c r="JJJ15" s="89"/>
      <c r="JJK15" s="89"/>
      <c r="JJL15" s="89"/>
      <c r="JJM15" s="89"/>
      <c r="JJN15" s="89"/>
      <c r="JJO15" s="89"/>
      <c r="JJP15" s="89"/>
      <c r="JJQ15" s="89"/>
      <c r="JJR15" s="89"/>
      <c r="JJS15" s="89"/>
      <c r="JJT15" s="89"/>
      <c r="JJU15" s="89"/>
      <c r="JJV15" s="89"/>
      <c r="JJW15" s="89"/>
      <c r="JJX15" s="89"/>
      <c r="JJY15" s="89"/>
      <c r="JJZ15" s="89"/>
      <c r="JKA15" s="89"/>
      <c r="JKB15" s="89"/>
      <c r="JKC15" s="89"/>
      <c r="JKD15" s="89"/>
      <c r="JKE15" s="89"/>
      <c r="JKF15" s="89"/>
      <c r="JKG15" s="89"/>
      <c r="JKH15" s="89"/>
      <c r="JKI15" s="89"/>
      <c r="JKJ15" s="89"/>
      <c r="JKK15" s="89"/>
      <c r="JKL15" s="89"/>
      <c r="JKM15" s="89"/>
      <c r="JKN15" s="89"/>
      <c r="JKO15" s="89"/>
      <c r="JKP15" s="89"/>
      <c r="JKQ15" s="89"/>
      <c r="JKR15" s="89"/>
      <c r="JKS15" s="89"/>
      <c r="JKT15" s="89"/>
      <c r="JKU15" s="89"/>
      <c r="JKV15" s="89"/>
      <c r="JKW15" s="89"/>
      <c r="JKX15" s="89"/>
      <c r="JKY15" s="89"/>
      <c r="JKZ15" s="89"/>
      <c r="JLA15" s="89"/>
      <c r="JLB15" s="89"/>
      <c r="JLC15" s="89"/>
      <c r="JLD15" s="89"/>
      <c r="JLE15" s="89"/>
      <c r="JLF15" s="89"/>
      <c r="JLG15" s="89"/>
      <c r="JLH15" s="89"/>
      <c r="JLI15" s="89"/>
      <c r="JLJ15" s="89"/>
      <c r="JLK15" s="89"/>
      <c r="JLL15" s="89"/>
      <c r="JLM15" s="89"/>
      <c r="JLN15" s="89"/>
      <c r="JLO15" s="89"/>
      <c r="JLP15" s="89"/>
      <c r="JLQ15" s="89"/>
      <c r="JLR15" s="89"/>
      <c r="JLS15" s="89"/>
      <c r="JLT15" s="89"/>
      <c r="JLU15" s="89"/>
      <c r="JLV15" s="89"/>
      <c r="JLW15" s="89"/>
      <c r="JLX15" s="89"/>
      <c r="JLY15" s="89"/>
      <c r="JLZ15" s="89"/>
      <c r="JMA15" s="89"/>
      <c r="JMB15" s="89"/>
      <c r="JMC15" s="89"/>
      <c r="JMD15" s="89"/>
      <c r="JME15" s="89"/>
      <c r="JMF15" s="89"/>
      <c r="JMG15" s="89"/>
      <c r="JMH15" s="89"/>
      <c r="JMI15" s="89"/>
      <c r="JMJ15" s="89"/>
      <c r="JMK15" s="89"/>
      <c r="JML15" s="89"/>
      <c r="JMM15" s="89"/>
      <c r="JMN15" s="89"/>
      <c r="JMO15" s="89"/>
      <c r="JMP15" s="89"/>
      <c r="JMQ15" s="89"/>
      <c r="JMR15" s="89"/>
      <c r="JMS15" s="89"/>
      <c r="JMT15" s="89"/>
      <c r="JMU15" s="89"/>
      <c r="JMV15" s="89"/>
      <c r="JMW15" s="89"/>
      <c r="JMX15" s="89"/>
      <c r="JMY15" s="89"/>
      <c r="JMZ15" s="89"/>
      <c r="JNA15" s="89"/>
      <c r="JNB15" s="89"/>
      <c r="JNC15" s="89"/>
      <c r="JND15" s="89"/>
      <c r="JNE15" s="89"/>
      <c r="JNF15" s="89"/>
      <c r="JNG15" s="89"/>
      <c r="JNH15" s="89"/>
      <c r="JNI15" s="89"/>
      <c r="JNJ15" s="89"/>
      <c r="JNK15" s="89"/>
      <c r="JNL15" s="89"/>
      <c r="JNM15" s="89"/>
      <c r="JNN15" s="89"/>
      <c r="JNO15" s="89"/>
      <c r="JNP15" s="89"/>
      <c r="JNQ15" s="89"/>
      <c r="JNR15" s="89"/>
      <c r="JNS15" s="89"/>
      <c r="JNT15" s="89"/>
      <c r="JNU15" s="89"/>
      <c r="JNV15" s="89"/>
      <c r="JNW15" s="89"/>
      <c r="JNX15" s="89"/>
      <c r="JNY15" s="89"/>
      <c r="JNZ15" s="89"/>
      <c r="JOA15" s="89"/>
      <c r="JOB15" s="89"/>
      <c r="JOC15" s="89"/>
      <c r="JOD15" s="89"/>
      <c r="JOE15" s="89"/>
      <c r="JOF15" s="89"/>
      <c r="JOG15" s="89"/>
      <c r="JOH15" s="89"/>
      <c r="JOI15" s="89"/>
      <c r="JOJ15" s="89"/>
      <c r="JOK15" s="89"/>
      <c r="JOL15" s="89"/>
      <c r="JOM15" s="89"/>
      <c r="JON15" s="89"/>
      <c r="JOO15" s="89"/>
      <c r="JOP15" s="89"/>
      <c r="JOQ15" s="89"/>
      <c r="JOR15" s="89"/>
      <c r="JOS15" s="89"/>
      <c r="JOT15" s="89"/>
      <c r="JOU15" s="89"/>
      <c r="JOV15" s="89"/>
      <c r="JOW15" s="89"/>
      <c r="JOX15" s="89"/>
      <c r="JOY15" s="89"/>
      <c r="JOZ15" s="89"/>
      <c r="JPA15" s="89"/>
      <c r="JPB15" s="89"/>
      <c r="JPC15" s="89"/>
      <c r="JPD15" s="89"/>
      <c r="JPE15" s="89"/>
      <c r="JPF15" s="89"/>
      <c r="JPG15" s="89"/>
      <c r="JPH15" s="89"/>
      <c r="JPI15" s="89"/>
      <c r="JPJ15" s="89"/>
      <c r="JPK15" s="89"/>
      <c r="JPL15" s="89"/>
      <c r="JPM15" s="89"/>
      <c r="JPN15" s="89"/>
      <c r="JPO15" s="89"/>
      <c r="JPP15" s="89"/>
      <c r="JPQ15" s="89"/>
      <c r="JPR15" s="89"/>
      <c r="JPS15" s="89"/>
      <c r="JPT15" s="89"/>
      <c r="JPU15" s="89"/>
      <c r="JPV15" s="89"/>
      <c r="JPW15" s="89"/>
      <c r="JPX15" s="89"/>
      <c r="JPY15" s="89"/>
      <c r="JPZ15" s="89"/>
      <c r="JQA15" s="89"/>
      <c r="JQB15" s="89"/>
      <c r="JQC15" s="89"/>
      <c r="JQD15" s="89"/>
      <c r="JQE15" s="89"/>
      <c r="JQF15" s="89"/>
      <c r="JQG15" s="89"/>
      <c r="JQH15" s="89"/>
      <c r="JQI15" s="89"/>
      <c r="JQJ15" s="89"/>
      <c r="JQK15" s="89"/>
      <c r="JQL15" s="89"/>
      <c r="JQM15" s="89"/>
      <c r="JQN15" s="89"/>
      <c r="JQO15" s="89"/>
      <c r="JQP15" s="89"/>
      <c r="JQQ15" s="89"/>
      <c r="JQR15" s="89"/>
      <c r="JQS15" s="89"/>
      <c r="JQT15" s="89"/>
      <c r="JQU15" s="89"/>
      <c r="JQV15" s="89"/>
      <c r="JQW15" s="89"/>
      <c r="JQX15" s="89"/>
      <c r="JQY15" s="89"/>
      <c r="JQZ15" s="89"/>
      <c r="JRA15" s="89"/>
      <c r="JRB15" s="89"/>
      <c r="JRC15" s="89"/>
      <c r="JRD15" s="89"/>
      <c r="JRE15" s="89"/>
      <c r="JRF15" s="89"/>
      <c r="JRG15" s="89"/>
      <c r="JRH15" s="89"/>
      <c r="JRI15" s="89"/>
      <c r="JRJ15" s="89"/>
      <c r="JRK15" s="89"/>
      <c r="JRL15" s="89"/>
      <c r="JRM15" s="89"/>
      <c r="JRN15" s="89"/>
      <c r="JRO15" s="89"/>
      <c r="JRP15" s="89"/>
      <c r="JRQ15" s="89"/>
      <c r="JRR15" s="89"/>
      <c r="JRS15" s="89"/>
      <c r="JRT15" s="89"/>
      <c r="JRU15" s="89"/>
      <c r="JRV15" s="89"/>
      <c r="JRW15" s="89"/>
      <c r="JRX15" s="89"/>
      <c r="JRY15" s="89"/>
      <c r="JRZ15" s="89"/>
      <c r="JSA15" s="89"/>
      <c r="JSB15" s="89"/>
      <c r="JSC15" s="89"/>
      <c r="JSD15" s="89"/>
      <c r="JSE15" s="89"/>
      <c r="JSF15" s="89"/>
      <c r="JSG15" s="89"/>
      <c r="JSH15" s="89"/>
      <c r="JSI15" s="89"/>
      <c r="JSJ15" s="89"/>
      <c r="JSK15" s="89"/>
      <c r="JSL15" s="89"/>
      <c r="JSM15" s="89"/>
      <c r="JSN15" s="89"/>
      <c r="JSO15" s="89"/>
      <c r="JSP15" s="89"/>
      <c r="JSQ15" s="89"/>
      <c r="JSR15" s="89"/>
      <c r="JSS15" s="89"/>
      <c r="JST15" s="89"/>
      <c r="JSU15" s="89"/>
      <c r="JSV15" s="89"/>
      <c r="JSW15" s="89"/>
      <c r="JSX15" s="89"/>
      <c r="JSY15" s="89"/>
      <c r="JSZ15" s="89"/>
      <c r="JTA15" s="89"/>
      <c r="JTB15" s="89"/>
      <c r="JTC15" s="89"/>
      <c r="JTD15" s="89"/>
      <c r="JTE15" s="89"/>
      <c r="JTF15" s="89"/>
      <c r="JTG15" s="89"/>
      <c r="JTH15" s="89"/>
      <c r="JTI15" s="89"/>
      <c r="JTJ15" s="89"/>
      <c r="JTK15" s="89"/>
      <c r="JTL15" s="89"/>
      <c r="JTM15" s="89"/>
      <c r="JTN15" s="89"/>
      <c r="JTO15" s="89"/>
      <c r="JTP15" s="89"/>
      <c r="JTQ15" s="89"/>
      <c r="JTR15" s="89"/>
      <c r="JTS15" s="89"/>
      <c r="JTT15" s="89"/>
      <c r="JTU15" s="89"/>
      <c r="JTV15" s="89"/>
      <c r="JTW15" s="89"/>
      <c r="JTX15" s="89"/>
      <c r="JTY15" s="89"/>
      <c r="JTZ15" s="89"/>
      <c r="JUA15" s="89"/>
      <c r="JUB15" s="89"/>
      <c r="JUC15" s="89"/>
      <c r="JUD15" s="89"/>
      <c r="JUE15" s="89"/>
      <c r="JUF15" s="89"/>
      <c r="JUG15" s="89"/>
      <c r="JUH15" s="89"/>
      <c r="JUI15" s="89"/>
      <c r="JUJ15" s="89"/>
      <c r="JUK15" s="89"/>
      <c r="JUL15" s="89"/>
      <c r="JUM15" s="89"/>
      <c r="JUN15" s="89"/>
      <c r="JUO15" s="89"/>
      <c r="JUP15" s="89"/>
      <c r="JUQ15" s="89"/>
      <c r="JUR15" s="89"/>
      <c r="JUS15" s="89"/>
      <c r="JUT15" s="89"/>
      <c r="JUU15" s="89"/>
      <c r="JUV15" s="89"/>
      <c r="JUW15" s="89"/>
      <c r="JUX15" s="89"/>
      <c r="JUY15" s="89"/>
      <c r="JUZ15" s="89"/>
      <c r="JVA15" s="89"/>
      <c r="JVB15" s="89"/>
      <c r="JVC15" s="89"/>
      <c r="JVD15" s="89"/>
      <c r="JVE15" s="89"/>
      <c r="JVF15" s="89"/>
      <c r="JVG15" s="89"/>
      <c r="JVH15" s="89"/>
      <c r="JVI15" s="89"/>
      <c r="JVJ15" s="89"/>
      <c r="JVK15" s="89"/>
      <c r="JVL15" s="89"/>
      <c r="JVM15" s="89"/>
      <c r="JVN15" s="89"/>
      <c r="JVO15" s="89"/>
      <c r="JVP15" s="89"/>
      <c r="JVQ15" s="89"/>
      <c r="JVR15" s="89"/>
      <c r="JVS15" s="89"/>
      <c r="JVT15" s="89"/>
      <c r="JVU15" s="89"/>
      <c r="JVV15" s="89"/>
      <c r="JVW15" s="89"/>
      <c r="JVX15" s="89"/>
      <c r="JVY15" s="89"/>
      <c r="JVZ15" s="89"/>
      <c r="JWA15" s="89"/>
      <c r="JWB15" s="89"/>
      <c r="JWC15" s="89"/>
      <c r="JWD15" s="89"/>
      <c r="JWE15" s="89"/>
      <c r="JWF15" s="89"/>
      <c r="JWG15" s="89"/>
      <c r="JWH15" s="89"/>
      <c r="JWI15" s="89"/>
      <c r="JWJ15" s="89"/>
      <c r="JWK15" s="89"/>
      <c r="JWL15" s="89"/>
      <c r="JWM15" s="89"/>
      <c r="JWN15" s="89"/>
      <c r="JWO15" s="89"/>
      <c r="JWP15" s="89"/>
      <c r="JWQ15" s="89"/>
      <c r="JWR15" s="89"/>
      <c r="JWS15" s="89"/>
      <c r="JWT15" s="89"/>
      <c r="JWU15" s="89"/>
      <c r="JWV15" s="89"/>
      <c r="JWW15" s="89"/>
      <c r="JWX15" s="89"/>
      <c r="JWY15" s="89"/>
      <c r="JWZ15" s="89"/>
      <c r="JXA15" s="89"/>
      <c r="JXB15" s="89"/>
      <c r="JXC15" s="89"/>
      <c r="JXD15" s="89"/>
      <c r="JXE15" s="89"/>
      <c r="JXF15" s="89"/>
      <c r="JXG15" s="89"/>
      <c r="JXH15" s="89"/>
      <c r="JXI15" s="89"/>
      <c r="JXJ15" s="89"/>
      <c r="JXK15" s="89"/>
      <c r="JXL15" s="89"/>
      <c r="JXM15" s="89"/>
      <c r="JXN15" s="89"/>
      <c r="JXO15" s="89"/>
      <c r="JXP15" s="89"/>
      <c r="JXQ15" s="89"/>
      <c r="JXR15" s="89"/>
      <c r="JXS15" s="89"/>
      <c r="JXT15" s="89"/>
      <c r="JXU15" s="89"/>
      <c r="JXV15" s="89"/>
      <c r="JXW15" s="89"/>
      <c r="JXX15" s="89"/>
      <c r="JXY15" s="89"/>
      <c r="JXZ15" s="89"/>
      <c r="JYA15" s="89"/>
      <c r="JYB15" s="89"/>
      <c r="JYC15" s="89"/>
      <c r="JYD15" s="89"/>
      <c r="JYE15" s="89"/>
      <c r="JYF15" s="89"/>
      <c r="JYG15" s="89"/>
      <c r="JYH15" s="89"/>
      <c r="JYI15" s="89"/>
      <c r="JYJ15" s="89"/>
      <c r="JYK15" s="89"/>
      <c r="JYL15" s="89"/>
      <c r="JYM15" s="89"/>
      <c r="JYN15" s="89"/>
      <c r="JYO15" s="89"/>
      <c r="JYP15" s="89"/>
      <c r="JYQ15" s="89"/>
      <c r="JYR15" s="89"/>
      <c r="JYS15" s="89"/>
      <c r="JYT15" s="89"/>
      <c r="JYU15" s="89"/>
      <c r="JYV15" s="89"/>
      <c r="JYW15" s="89"/>
      <c r="JYX15" s="89"/>
      <c r="JYY15" s="89"/>
      <c r="JYZ15" s="89"/>
      <c r="JZA15" s="89"/>
      <c r="JZB15" s="89"/>
      <c r="JZC15" s="89"/>
      <c r="JZD15" s="89"/>
      <c r="JZE15" s="89"/>
      <c r="JZF15" s="89"/>
      <c r="JZG15" s="89"/>
      <c r="JZH15" s="89"/>
      <c r="JZI15" s="89"/>
      <c r="JZJ15" s="89"/>
      <c r="JZK15" s="89"/>
      <c r="JZL15" s="89"/>
      <c r="JZM15" s="89"/>
      <c r="JZN15" s="89"/>
      <c r="JZO15" s="89"/>
      <c r="JZP15" s="89"/>
      <c r="JZQ15" s="89"/>
      <c r="JZR15" s="89"/>
      <c r="JZS15" s="89"/>
      <c r="JZT15" s="89"/>
      <c r="JZU15" s="89"/>
      <c r="JZV15" s="89"/>
      <c r="JZW15" s="89"/>
      <c r="JZX15" s="89"/>
      <c r="JZY15" s="89"/>
      <c r="JZZ15" s="89"/>
      <c r="KAA15" s="89"/>
      <c r="KAB15" s="89"/>
      <c r="KAC15" s="89"/>
      <c r="KAD15" s="89"/>
      <c r="KAE15" s="89"/>
      <c r="KAF15" s="89"/>
      <c r="KAG15" s="89"/>
      <c r="KAH15" s="89"/>
      <c r="KAI15" s="89"/>
      <c r="KAJ15" s="89"/>
      <c r="KAK15" s="89"/>
      <c r="KAL15" s="89"/>
      <c r="KAM15" s="89"/>
      <c r="KAN15" s="89"/>
      <c r="KAO15" s="89"/>
      <c r="KAP15" s="89"/>
      <c r="KAQ15" s="89"/>
      <c r="KAR15" s="89"/>
      <c r="KAS15" s="89"/>
      <c r="KAT15" s="89"/>
      <c r="KAU15" s="89"/>
      <c r="KAV15" s="89"/>
      <c r="KAW15" s="89"/>
      <c r="KAX15" s="89"/>
      <c r="KAY15" s="89"/>
      <c r="KAZ15" s="89"/>
      <c r="KBA15" s="89"/>
      <c r="KBB15" s="89"/>
      <c r="KBC15" s="89"/>
      <c r="KBD15" s="89"/>
      <c r="KBE15" s="89"/>
      <c r="KBF15" s="89"/>
      <c r="KBG15" s="89"/>
      <c r="KBH15" s="89"/>
      <c r="KBI15" s="89"/>
      <c r="KBJ15" s="89"/>
      <c r="KBK15" s="89"/>
      <c r="KBL15" s="89"/>
      <c r="KBM15" s="89"/>
      <c r="KBN15" s="89"/>
      <c r="KBO15" s="89"/>
      <c r="KBP15" s="89"/>
      <c r="KBQ15" s="89"/>
      <c r="KBR15" s="89"/>
      <c r="KBS15" s="89"/>
      <c r="KBT15" s="89"/>
      <c r="KBU15" s="89"/>
      <c r="KBV15" s="89"/>
      <c r="KBW15" s="89"/>
      <c r="KBX15" s="89"/>
      <c r="KBY15" s="89"/>
      <c r="KBZ15" s="89"/>
      <c r="KCA15" s="89"/>
      <c r="KCB15" s="89"/>
      <c r="KCC15" s="89"/>
      <c r="KCD15" s="89"/>
      <c r="KCE15" s="89"/>
      <c r="KCF15" s="89"/>
      <c r="KCG15" s="89"/>
      <c r="KCH15" s="89"/>
      <c r="KCI15" s="89"/>
      <c r="KCJ15" s="89"/>
      <c r="KCK15" s="89"/>
      <c r="KCL15" s="89"/>
      <c r="KCM15" s="89"/>
      <c r="KCN15" s="89"/>
      <c r="KCO15" s="89"/>
      <c r="KCP15" s="89"/>
      <c r="KCQ15" s="89"/>
      <c r="KCR15" s="89"/>
      <c r="KCS15" s="89"/>
      <c r="KCT15" s="89"/>
      <c r="KCU15" s="89"/>
      <c r="KCV15" s="89"/>
      <c r="KCW15" s="89"/>
      <c r="KCX15" s="89"/>
      <c r="KCY15" s="89"/>
      <c r="KCZ15" s="89"/>
      <c r="KDA15" s="89"/>
      <c r="KDB15" s="89"/>
      <c r="KDC15" s="89"/>
      <c r="KDD15" s="89"/>
      <c r="KDE15" s="89"/>
      <c r="KDF15" s="89"/>
      <c r="KDG15" s="89"/>
      <c r="KDH15" s="89"/>
      <c r="KDI15" s="89"/>
      <c r="KDJ15" s="89"/>
      <c r="KDK15" s="89"/>
      <c r="KDL15" s="89"/>
      <c r="KDM15" s="89"/>
      <c r="KDN15" s="89"/>
      <c r="KDO15" s="89"/>
      <c r="KDP15" s="89"/>
      <c r="KDQ15" s="89"/>
      <c r="KDR15" s="89"/>
      <c r="KDS15" s="89"/>
      <c r="KDT15" s="89"/>
      <c r="KDU15" s="89"/>
      <c r="KDV15" s="89"/>
      <c r="KDW15" s="89"/>
      <c r="KDX15" s="89"/>
      <c r="KDY15" s="89"/>
      <c r="KDZ15" s="89"/>
      <c r="KEA15" s="89"/>
      <c r="KEB15" s="89"/>
      <c r="KEC15" s="89"/>
      <c r="KED15" s="89"/>
      <c r="KEE15" s="89"/>
      <c r="KEF15" s="89"/>
      <c r="KEG15" s="89"/>
      <c r="KEH15" s="89"/>
      <c r="KEI15" s="89"/>
      <c r="KEJ15" s="89"/>
      <c r="KEK15" s="89"/>
      <c r="KEL15" s="89"/>
      <c r="KEM15" s="89"/>
      <c r="KEN15" s="89"/>
      <c r="KEO15" s="89"/>
      <c r="KEP15" s="89"/>
      <c r="KEQ15" s="89"/>
      <c r="KER15" s="89"/>
      <c r="KES15" s="89"/>
      <c r="KET15" s="89"/>
      <c r="KEU15" s="89"/>
      <c r="KEV15" s="89"/>
      <c r="KEW15" s="89"/>
      <c r="KEX15" s="89"/>
      <c r="KEY15" s="89"/>
      <c r="KEZ15" s="89"/>
      <c r="KFA15" s="89"/>
      <c r="KFB15" s="89"/>
      <c r="KFC15" s="89"/>
      <c r="KFD15" s="89"/>
      <c r="KFE15" s="89"/>
      <c r="KFF15" s="89"/>
      <c r="KFG15" s="89"/>
      <c r="KFH15" s="89"/>
      <c r="KFI15" s="89"/>
      <c r="KFJ15" s="89"/>
      <c r="KFK15" s="89"/>
      <c r="KFL15" s="89"/>
      <c r="KFM15" s="89"/>
      <c r="KFN15" s="89"/>
      <c r="KFO15" s="89"/>
      <c r="KFP15" s="89"/>
      <c r="KFQ15" s="89"/>
      <c r="KFR15" s="89"/>
      <c r="KFS15" s="89"/>
      <c r="KFT15" s="89"/>
      <c r="KFU15" s="89"/>
      <c r="KFV15" s="89"/>
      <c r="KFW15" s="89"/>
      <c r="KFX15" s="89"/>
      <c r="KFY15" s="89"/>
      <c r="KFZ15" s="89"/>
      <c r="KGA15" s="89"/>
      <c r="KGB15" s="89"/>
      <c r="KGC15" s="89"/>
      <c r="KGD15" s="89"/>
      <c r="KGE15" s="89"/>
      <c r="KGF15" s="89"/>
      <c r="KGG15" s="89"/>
      <c r="KGH15" s="89"/>
      <c r="KGI15" s="89"/>
      <c r="KGJ15" s="89"/>
      <c r="KGK15" s="89"/>
      <c r="KGL15" s="89"/>
      <c r="KGM15" s="89"/>
      <c r="KGN15" s="89"/>
      <c r="KGO15" s="89"/>
      <c r="KGP15" s="89"/>
      <c r="KGQ15" s="89"/>
      <c r="KGR15" s="89"/>
      <c r="KGS15" s="89"/>
      <c r="KGT15" s="89"/>
      <c r="KGU15" s="89"/>
      <c r="KGV15" s="89"/>
      <c r="KGW15" s="89"/>
      <c r="KGX15" s="89"/>
      <c r="KGY15" s="89"/>
      <c r="KGZ15" s="89"/>
      <c r="KHA15" s="89"/>
      <c r="KHB15" s="89"/>
      <c r="KHC15" s="89"/>
      <c r="KHD15" s="89"/>
      <c r="KHE15" s="89"/>
      <c r="KHF15" s="89"/>
      <c r="KHG15" s="89"/>
      <c r="KHH15" s="89"/>
      <c r="KHI15" s="89"/>
      <c r="KHJ15" s="89"/>
      <c r="KHK15" s="89"/>
      <c r="KHL15" s="89"/>
      <c r="KHM15" s="89"/>
      <c r="KHN15" s="89"/>
      <c r="KHO15" s="89"/>
      <c r="KHP15" s="89"/>
      <c r="KHQ15" s="89"/>
      <c r="KHR15" s="89"/>
      <c r="KHS15" s="89"/>
      <c r="KHT15" s="89"/>
      <c r="KHU15" s="89"/>
      <c r="KHV15" s="89"/>
      <c r="KHW15" s="89"/>
      <c r="KHX15" s="89"/>
      <c r="KHY15" s="89"/>
      <c r="KHZ15" s="89"/>
      <c r="KIA15" s="89"/>
      <c r="KIB15" s="89"/>
      <c r="KIC15" s="89"/>
      <c r="KID15" s="89"/>
      <c r="KIE15" s="89"/>
      <c r="KIF15" s="89"/>
      <c r="KIG15" s="89"/>
      <c r="KIH15" s="89"/>
      <c r="KII15" s="89"/>
      <c r="KIJ15" s="89"/>
      <c r="KIK15" s="89"/>
      <c r="KIL15" s="89"/>
      <c r="KIM15" s="89"/>
      <c r="KIN15" s="89"/>
      <c r="KIO15" s="89"/>
      <c r="KIP15" s="89"/>
      <c r="KIQ15" s="89"/>
      <c r="KIR15" s="89"/>
      <c r="KIS15" s="89"/>
      <c r="KIT15" s="89"/>
      <c r="KIU15" s="89"/>
      <c r="KIV15" s="89"/>
      <c r="KIW15" s="89"/>
      <c r="KIX15" s="89"/>
      <c r="KIY15" s="89"/>
      <c r="KIZ15" s="89"/>
      <c r="KJA15" s="89"/>
      <c r="KJB15" s="89"/>
      <c r="KJC15" s="89"/>
      <c r="KJD15" s="89"/>
      <c r="KJE15" s="89"/>
      <c r="KJF15" s="89"/>
      <c r="KJG15" s="89"/>
      <c r="KJH15" s="89"/>
      <c r="KJI15" s="89"/>
      <c r="KJJ15" s="89"/>
      <c r="KJK15" s="89"/>
      <c r="KJL15" s="89"/>
      <c r="KJM15" s="89"/>
      <c r="KJN15" s="89"/>
      <c r="KJO15" s="89"/>
      <c r="KJP15" s="89"/>
      <c r="KJQ15" s="89"/>
      <c r="KJR15" s="89"/>
      <c r="KJS15" s="89"/>
      <c r="KJT15" s="89"/>
      <c r="KJU15" s="89"/>
      <c r="KJV15" s="89"/>
      <c r="KJW15" s="89"/>
      <c r="KJX15" s="89"/>
      <c r="KJY15" s="89"/>
      <c r="KJZ15" s="89"/>
      <c r="KKA15" s="89"/>
      <c r="KKB15" s="89"/>
      <c r="KKC15" s="89"/>
      <c r="KKD15" s="89"/>
      <c r="KKE15" s="89"/>
      <c r="KKF15" s="89"/>
      <c r="KKG15" s="89"/>
      <c r="KKH15" s="89"/>
      <c r="KKI15" s="89"/>
      <c r="KKJ15" s="89"/>
      <c r="KKK15" s="89"/>
      <c r="KKL15" s="89"/>
      <c r="KKM15" s="89"/>
      <c r="KKN15" s="89"/>
      <c r="KKO15" s="89"/>
      <c r="KKP15" s="89"/>
      <c r="KKQ15" s="89"/>
      <c r="KKR15" s="89"/>
      <c r="KKS15" s="89"/>
      <c r="KKT15" s="89"/>
      <c r="KKU15" s="89"/>
      <c r="KKV15" s="89"/>
      <c r="KKW15" s="89"/>
      <c r="KKX15" s="89"/>
      <c r="KKY15" s="89"/>
      <c r="KKZ15" s="89"/>
      <c r="KLA15" s="89"/>
      <c r="KLB15" s="89"/>
      <c r="KLC15" s="89"/>
      <c r="KLD15" s="89"/>
      <c r="KLE15" s="89"/>
      <c r="KLF15" s="89"/>
      <c r="KLG15" s="89"/>
      <c r="KLH15" s="89"/>
      <c r="KLI15" s="89"/>
      <c r="KLJ15" s="89"/>
      <c r="KLK15" s="89"/>
      <c r="KLL15" s="89"/>
      <c r="KLM15" s="89"/>
      <c r="KLN15" s="89"/>
      <c r="KLO15" s="89"/>
      <c r="KLP15" s="89"/>
      <c r="KLQ15" s="89"/>
      <c r="KLR15" s="89"/>
      <c r="KLS15" s="89"/>
      <c r="KLT15" s="89"/>
      <c r="KLU15" s="89"/>
      <c r="KLV15" s="89"/>
      <c r="KLW15" s="89"/>
      <c r="KLX15" s="89"/>
      <c r="KLY15" s="89"/>
      <c r="KLZ15" s="89"/>
      <c r="KMA15" s="89"/>
      <c r="KMB15" s="89"/>
      <c r="KMC15" s="89"/>
      <c r="KMD15" s="89"/>
      <c r="KME15" s="89"/>
      <c r="KMF15" s="89"/>
      <c r="KMG15" s="89"/>
      <c r="KMH15" s="89"/>
      <c r="KMI15" s="89"/>
      <c r="KMJ15" s="89"/>
      <c r="KMK15" s="89"/>
      <c r="KML15" s="89"/>
      <c r="KMM15" s="89"/>
      <c r="KMN15" s="89"/>
      <c r="KMO15" s="89"/>
      <c r="KMP15" s="89"/>
      <c r="KMQ15" s="89"/>
      <c r="KMR15" s="89"/>
      <c r="KMS15" s="89"/>
      <c r="KMT15" s="89"/>
      <c r="KMU15" s="89"/>
      <c r="KMV15" s="89"/>
      <c r="KMW15" s="89"/>
      <c r="KMX15" s="89"/>
      <c r="KMY15" s="89"/>
      <c r="KMZ15" s="89"/>
      <c r="KNA15" s="89"/>
      <c r="KNB15" s="89"/>
      <c r="KNC15" s="89"/>
      <c r="KND15" s="89"/>
      <c r="KNE15" s="89"/>
      <c r="KNF15" s="89"/>
      <c r="KNG15" s="89"/>
      <c r="KNH15" s="89"/>
      <c r="KNI15" s="89"/>
      <c r="KNJ15" s="89"/>
      <c r="KNK15" s="89"/>
      <c r="KNL15" s="89"/>
      <c r="KNM15" s="89"/>
      <c r="KNN15" s="89"/>
      <c r="KNO15" s="89"/>
      <c r="KNP15" s="89"/>
      <c r="KNQ15" s="89"/>
      <c r="KNR15" s="89"/>
      <c r="KNS15" s="89"/>
      <c r="KNT15" s="89"/>
      <c r="KNU15" s="89"/>
      <c r="KNV15" s="89"/>
      <c r="KNW15" s="89"/>
      <c r="KNX15" s="89"/>
      <c r="KNY15" s="89"/>
      <c r="KNZ15" s="89"/>
      <c r="KOA15" s="89"/>
      <c r="KOB15" s="89"/>
      <c r="KOC15" s="89"/>
      <c r="KOD15" s="89"/>
      <c r="KOE15" s="89"/>
      <c r="KOF15" s="89"/>
      <c r="KOG15" s="89"/>
      <c r="KOH15" s="89"/>
      <c r="KOI15" s="89"/>
      <c r="KOJ15" s="89"/>
      <c r="KOK15" s="89"/>
      <c r="KOL15" s="89"/>
      <c r="KOM15" s="89"/>
      <c r="KON15" s="89"/>
      <c r="KOO15" s="89"/>
      <c r="KOP15" s="89"/>
      <c r="KOQ15" s="89"/>
      <c r="KOR15" s="89"/>
      <c r="KOS15" s="89"/>
      <c r="KOT15" s="89"/>
      <c r="KOU15" s="89"/>
      <c r="KOV15" s="89"/>
      <c r="KOW15" s="89"/>
      <c r="KOX15" s="89"/>
      <c r="KOY15" s="89"/>
      <c r="KOZ15" s="89"/>
      <c r="KPA15" s="89"/>
      <c r="KPB15" s="89"/>
      <c r="KPC15" s="89"/>
      <c r="KPD15" s="89"/>
      <c r="KPE15" s="89"/>
      <c r="KPF15" s="89"/>
      <c r="KPG15" s="89"/>
      <c r="KPH15" s="89"/>
      <c r="KPI15" s="89"/>
      <c r="KPJ15" s="89"/>
      <c r="KPK15" s="89"/>
      <c r="KPL15" s="89"/>
      <c r="KPM15" s="89"/>
      <c r="KPN15" s="89"/>
      <c r="KPO15" s="89"/>
      <c r="KPP15" s="89"/>
      <c r="KPQ15" s="89"/>
      <c r="KPR15" s="89"/>
      <c r="KPS15" s="89"/>
      <c r="KPT15" s="89"/>
      <c r="KPU15" s="89"/>
      <c r="KPV15" s="89"/>
      <c r="KPW15" s="89"/>
      <c r="KPX15" s="89"/>
      <c r="KPY15" s="89"/>
      <c r="KPZ15" s="89"/>
      <c r="KQA15" s="89"/>
      <c r="KQB15" s="89"/>
      <c r="KQC15" s="89"/>
      <c r="KQD15" s="89"/>
      <c r="KQE15" s="89"/>
      <c r="KQF15" s="89"/>
      <c r="KQG15" s="89"/>
      <c r="KQH15" s="89"/>
      <c r="KQI15" s="89"/>
      <c r="KQJ15" s="89"/>
      <c r="KQK15" s="89"/>
      <c r="KQL15" s="89"/>
      <c r="KQM15" s="89"/>
      <c r="KQN15" s="89"/>
      <c r="KQO15" s="89"/>
      <c r="KQP15" s="89"/>
      <c r="KQQ15" s="89"/>
      <c r="KQR15" s="89"/>
      <c r="KQS15" s="89"/>
      <c r="KQT15" s="89"/>
      <c r="KQU15" s="89"/>
      <c r="KQV15" s="89"/>
      <c r="KQW15" s="89"/>
      <c r="KQX15" s="89"/>
      <c r="KQY15" s="89"/>
      <c r="KQZ15" s="89"/>
      <c r="KRA15" s="89"/>
      <c r="KRB15" s="89"/>
      <c r="KRC15" s="89"/>
      <c r="KRD15" s="89"/>
      <c r="KRE15" s="89"/>
      <c r="KRF15" s="89"/>
      <c r="KRG15" s="89"/>
      <c r="KRH15" s="89"/>
      <c r="KRI15" s="89"/>
      <c r="KRJ15" s="89"/>
      <c r="KRK15" s="89"/>
      <c r="KRL15" s="89"/>
      <c r="KRM15" s="89"/>
      <c r="KRN15" s="89"/>
      <c r="KRO15" s="89"/>
      <c r="KRP15" s="89"/>
      <c r="KRQ15" s="89"/>
      <c r="KRR15" s="89"/>
      <c r="KRS15" s="89"/>
      <c r="KRT15" s="89"/>
      <c r="KRU15" s="89"/>
      <c r="KRV15" s="89"/>
      <c r="KRW15" s="89"/>
      <c r="KRX15" s="89"/>
      <c r="KRY15" s="89"/>
      <c r="KRZ15" s="89"/>
      <c r="KSA15" s="89"/>
      <c r="KSB15" s="89"/>
      <c r="KSC15" s="89"/>
      <c r="KSD15" s="89"/>
      <c r="KSE15" s="89"/>
      <c r="KSF15" s="89"/>
      <c r="KSG15" s="89"/>
      <c r="KSH15" s="89"/>
      <c r="KSI15" s="89"/>
      <c r="KSJ15" s="89"/>
      <c r="KSK15" s="89"/>
      <c r="KSL15" s="89"/>
      <c r="KSM15" s="89"/>
      <c r="KSN15" s="89"/>
      <c r="KSO15" s="89"/>
      <c r="KSP15" s="89"/>
      <c r="KSQ15" s="89"/>
      <c r="KSR15" s="89"/>
      <c r="KSS15" s="89"/>
      <c r="KST15" s="89"/>
      <c r="KSU15" s="89"/>
      <c r="KSV15" s="89"/>
      <c r="KSW15" s="89"/>
      <c r="KSX15" s="89"/>
      <c r="KSY15" s="89"/>
      <c r="KSZ15" s="89"/>
      <c r="KTA15" s="89"/>
      <c r="KTB15" s="89"/>
      <c r="KTC15" s="89"/>
      <c r="KTD15" s="89"/>
      <c r="KTE15" s="89"/>
      <c r="KTF15" s="89"/>
      <c r="KTG15" s="89"/>
      <c r="KTH15" s="89"/>
      <c r="KTI15" s="89"/>
      <c r="KTJ15" s="89"/>
      <c r="KTK15" s="89"/>
      <c r="KTL15" s="89"/>
      <c r="KTM15" s="89"/>
      <c r="KTN15" s="89"/>
      <c r="KTO15" s="89"/>
      <c r="KTP15" s="89"/>
      <c r="KTQ15" s="89"/>
      <c r="KTR15" s="89"/>
      <c r="KTS15" s="89"/>
      <c r="KTT15" s="89"/>
      <c r="KTU15" s="89"/>
      <c r="KTV15" s="89"/>
      <c r="KTW15" s="89"/>
      <c r="KTX15" s="89"/>
      <c r="KTY15" s="89"/>
      <c r="KTZ15" s="89"/>
      <c r="KUA15" s="89"/>
      <c r="KUB15" s="89"/>
      <c r="KUC15" s="89"/>
      <c r="KUD15" s="89"/>
      <c r="KUE15" s="89"/>
      <c r="KUF15" s="89"/>
      <c r="KUG15" s="89"/>
      <c r="KUH15" s="89"/>
      <c r="KUI15" s="89"/>
      <c r="KUJ15" s="89"/>
      <c r="KUK15" s="89"/>
      <c r="KUL15" s="89"/>
      <c r="KUM15" s="89"/>
      <c r="KUN15" s="89"/>
      <c r="KUO15" s="89"/>
      <c r="KUP15" s="89"/>
      <c r="KUQ15" s="89"/>
      <c r="KUR15" s="89"/>
      <c r="KUS15" s="89"/>
      <c r="KUT15" s="89"/>
      <c r="KUU15" s="89"/>
      <c r="KUV15" s="89"/>
      <c r="KUW15" s="89"/>
      <c r="KUX15" s="89"/>
      <c r="KUY15" s="89"/>
      <c r="KUZ15" s="89"/>
      <c r="KVA15" s="89"/>
      <c r="KVB15" s="89"/>
      <c r="KVC15" s="89"/>
      <c r="KVD15" s="89"/>
      <c r="KVE15" s="89"/>
      <c r="KVF15" s="89"/>
      <c r="KVG15" s="89"/>
      <c r="KVH15" s="89"/>
      <c r="KVI15" s="89"/>
      <c r="KVJ15" s="89"/>
      <c r="KVK15" s="89"/>
      <c r="KVL15" s="89"/>
      <c r="KVM15" s="89"/>
      <c r="KVN15" s="89"/>
      <c r="KVO15" s="89"/>
      <c r="KVP15" s="89"/>
      <c r="KVQ15" s="89"/>
      <c r="KVR15" s="89"/>
      <c r="KVS15" s="89"/>
      <c r="KVT15" s="89"/>
      <c r="KVU15" s="89"/>
      <c r="KVV15" s="89"/>
      <c r="KVW15" s="89"/>
      <c r="KVX15" s="89"/>
      <c r="KVY15" s="89"/>
      <c r="KVZ15" s="89"/>
      <c r="KWA15" s="89"/>
      <c r="KWB15" s="89"/>
      <c r="KWC15" s="89"/>
      <c r="KWD15" s="89"/>
      <c r="KWE15" s="89"/>
      <c r="KWF15" s="89"/>
      <c r="KWG15" s="89"/>
      <c r="KWH15" s="89"/>
      <c r="KWI15" s="89"/>
      <c r="KWJ15" s="89"/>
      <c r="KWK15" s="89"/>
      <c r="KWL15" s="89"/>
      <c r="KWM15" s="89"/>
      <c r="KWN15" s="89"/>
      <c r="KWO15" s="89"/>
      <c r="KWP15" s="89"/>
      <c r="KWQ15" s="89"/>
      <c r="KWR15" s="89"/>
      <c r="KWS15" s="89"/>
      <c r="KWT15" s="89"/>
      <c r="KWU15" s="89"/>
      <c r="KWV15" s="89"/>
      <c r="KWW15" s="89"/>
      <c r="KWX15" s="89"/>
      <c r="KWY15" s="89"/>
      <c r="KWZ15" s="89"/>
      <c r="KXA15" s="89"/>
      <c r="KXB15" s="89"/>
      <c r="KXC15" s="89"/>
      <c r="KXD15" s="89"/>
      <c r="KXE15" s="89"/>
      <c r="KXF15" s="89"/>
      <c r="KXG15" s="89"/>
      <c r="KXH15" s="89"/>
      <c r="KXI15" s="89"/>
      <c r="KXJ15" s="89"/>
      <c r="KXK15" s="89"/>
      <c r="KXL15" s="89"/>
      <c r="KXM15" s="89"/>
      <c r="KXN15" s="89"/>
      <c r="KXO15" s="89"/>
      <c r="KXP15" s="89"/>
      <c r="KXQ15" s="89"/>
      <c r="KXR15" s="89"/>
      <c r="KXS15" s="89"/>
      <c r="KXT15" s="89"/>
      <c r="KXU15" s="89"/>
      <c r="KXV15" s="89"/>
      <c r="KXW15" s="89"/>
      <c r="KXX15" s="89"/>
      <c r="KXY15" s="89"/>
      <c r="KXZ15" s="89"/>
      <c r="KYA15" s="89"/>
      <c r="KYB15" s="89"/>
      <c r="KYC15" s="89"/>
      <c r="KYD15" s="89"/>
      <c r="KYE15" s="89"/>
      <c r="KYF15" s="89"/>
      <c r="KYG15" s="89"/>
      <c r="KYH15" s="89"/>
      <c r="KYI15" s="89"/>
      <c r="KYJ15" s="89"/>
      <c r="KYK15" s="89"/>
      <c r="KYL15" s="89"/>
      <c r="KYM15" s="89"/>
      <c r="KYN15" s="89"/>
      <c r="KYO15" s="89"/>
      <c r="KYP15" s="89"/>
      <c r="KYQ15" s="89"/>
      <c r="KYR15" s="89"/>
      <c r="KYS15" s="89"/>
      <c r="KYT15" s="89"/>
      <c r="KYU15" s="89"/>
      <c r="KYV15" s="89"/>
      <c r="KYW15" s="89"/>
      <c r="KYX15" s="89"/>
      <c r="KYY15" s="89"/>
      <c r="KYZ15" s="89"/>
      <c r="KZA15" s="89"/>
      <c r="KZB15" s="89"/>
      <c r="KZC15" s="89"/>
      <c r="KZD15" s="89"/>
      <c r="KZE15" s="89"/>
      <c r="KZF15" s="89"/>
      <c r="KZG15" s="89"/>
      <c r="KZH15" s="89"/>
      <c r="KZI15" s="89"/>
      <c r="KZJ15" s="89"/>
      <c r="KZK15" s="89"/>
      <c r="KZL15" s="89"/>
      <c r="KZM15" s="89"/>
      <c r="KZN15" s="89"/>
      <c r="KZO15" s="89"/>
      <c r="KZP15" s="89"/>
      <c r="KZQ15" s="89"/>
      <c r="KZR15" s="89"/>
      <c r="KZS15" s="89"/>
      <c r="KZT15" s="89"/>
      <c r="KZU15" s="89"/>
      <c r="KZV15" s="89"/>
      <c r="KZW15" s="89"/>
      <c r="KZX15" s="89"/>
      <c r="KZY15" s="89"/>
      <c r="KZZ15" s="89"/>
      <c r="LAA15" s="89"/>
      <c r="LAB15" s="89"/>
      <c r="LAC15" s="89"/>
      <c r="LAD15" s="89"/>
      <c r="LAE15" s="89"/>
      <c r="LAF15" s="89"/>
      <c r="LAG15" s="89"/>
      <c r="LAH15" s="89"/>
      <c r="LAI15" s="89"/>
      <c r="LAJ15" s="89"/>
      <c r="LAK15" s="89"/>
      <c r="LAL15" s="89"/>
      <c r="LAM15" s="89"/>
      <c r="LAN15" s="89"/>
      <c r="LAO15" s="89"/>
      <c r="LAP15" s="89"/>
      <c r="LAQ15" s="89"/>
      <c r="LAR15" s="89"/>
      <c r="LAS15" s="89"/>
      <c r="LAT15" s="89"/>
      <c r="LAU15" s="89"/>
      <c r="LAV15" s="89"/>
      <c r="LAW15" s="89"/>
      <c r="LAX15" s="89"/>
      <c r="LAY15" s="89"/>
      <c r="LAZ15" s="89"/>
      <c r="LBA15" s="89"/>
      <c r="LBB15" s="89"/>
      <c r="LBC15" s="89"/>
      <c r="LBD15" s="89"/>
      <c r="LBE15" s="89"/>
      <c r="LBF15" s="89"/>
      <c r="LBG15" s="89"/>
      <c r="LBH15" s="89"/>
      <c r="LBI15" s="89"/>
      <c r="LBJ15" s="89"/>
      <c r="LBK15" s="89"/>
      <c r="LBL15" s="89"/>
      <c r="LBM15" s="89"/>
      <c r="LBN15" s="89"/>
      <c r="LBO15" s="89"/>
      <c r="LBP15" s="89"/>
      <c r="LBQ15" s="89"/>
      <c r="LBR15" s="89"/>
      <c r="LBS15" s="89"/>
      <c r="LBT15" s="89"/>
      <c r="LBU15" s="89"/>
      <c r="LBV15" s="89"/>
      <c r="LBW15" s="89"/>
      <c r="LBX15" s="89"/>
      <c r="LBY15" s="89"/>
      <c r="LBZ15" s="89"/>
      <c r="LCA15" s="89"/>
      <c r="LCB15" s="89"/>
      <c r="LCC15" s="89"/>
      <c r="LCD15" s="89"/>
      <c r="LCE15" s="89"/>
      <c r="LCF15" s="89"/>
      <c r="LCG15" s="89"/>
      <c r="LCH15" s="89"/>
      <c r="LCI15" s="89"/>
      <c r="LCJ15" s="89"/>
      <c r="LCK15" s="89"/>
      <c r="LCL15" s="89"/>
      <c r="LCM15" s="89"/>
      <c r="LCN15" s="89"/>
      <c r="LCO15" s="89"/>
      <c r="LCP15" s="89"/>
      <c r="LCQ15" s="89"/>
      <c r="LCR15" s="89"/>
      <c r="LCS15" s="89"/>
      <c r="LCT15" s="89"/>
      <c r="LCU15" s="89"/>
      <c r="LCV15" s="89"/>
      <c r="LCW15" s="89"/>
      <c r="LCX15" s="89"/>
      <c r="LCY15" s="89"/>
      <c r="LCZ15" s="89"/>
      <c r="LDA15" s="89"/>
      <c r="LDB15" s="89"/>
      <c r="LDC15" s="89"/>
      <c r="LDD15" s="89"/>
      <c r="LDE15" s="89"/>
      <c r="LDF15" s="89"/>
      <c r="LDG15" s="89"/>
      <c r="LDH15" s="89"/>
      <c r="LDI15" s="89"/>
      <c r="LDJ15" s="89"/>
      <c r="LDK15" s="89"/>
      <c r="LDL15" s="89"/>
      <c r="LDM15" s="89"/>
      <c r="LDN15" s="89"/>
      <c r="LDO15" s="89"/>
      <c r="LDP15" s="89"/>
      <c r="LDQ15" s="89"/>
      <c r="LDR15" s="89"/>
      <c r="LDS15" s="89"/>
      <c r="LDT15" s="89"/>
      <c r="LDU15" s="89"/>
      <c r="LDV15" s="89"/>
      <c r="LDW15" s="89"/>
      <c r="LDX15" s="89"/>
      <c r="LDY15" s="89"/>
      <c r="LDZ15" s="89"/>
      <c r="LEA15" s="89"/>
      <c r="LEB15" s="89"/>
      <c r="LEC15" s="89"/>
      <c r="LED15" s="89"/>
      <c r="LEE15" s="89"/>
      <c r="LEF15" s="89"/>
      <c r="LEG15" s="89"/>
      <c r="LEH15" s="89"/>
      <c r="LEI15" s="89"/>
      <c r="LEJ15" s="89"/>
      <c r="LEK15" s="89"/>
      <c r="LEL15" s="89"/>
      <c r="LEM15" s="89"/>
      <c r="LEN15" s="89"/>
      <c r="LEO15" s="89"/>
      <c r="LEP15" s="89"/>
      <c r="LEQ15" s="89"/>
      <c r="LER15" s="89"/>
      <c r="LES15" s="89"/>
      <c r="LET15" s="89"/>
      <c r="LEU15" s="89"/>
      <c r="LEV15" s="89"/>
      <c r="LEW15" s="89"/>
      <c r="LEX15" s="89"/>
      <c r="LEY15" s="89"/>
      <c r="LEZ15" s="89"/>
      <c r="LFA15" s="89"/>
      <c r="LFB15" s="89"/>
      <c r="LFC15" s="89"/>
      <c r="LFD15" s="89"/>
      <c r="LFE15" s="89"/>
      <c r="LFF15" s="89"/>
      <c r="LFG15" s="89"/>
      <c r="LFH15" s="89"/>
      <c r="LFI15" s="89"/>
      <c r="LFJ15" s="89"/>
      <c r="LFK15" s="89"/>
      <c r="LFL15" s="89"/>
      <c r="LFM15" s="89"/>
      <c r="LFN15" s="89"/>
      <c r="LFO15" s="89"/>
      <c r="LFP15" s="89"/>
      <c r="LFQ15" s="89"/>
      <c r="LFR15" s="89"/>
      <c r="LFS15" s="89"/>
      <c r="LFT15" s="89"/>
      <c r="LFU15" s="89"/>
      <c r="LFV15" s="89"/>
      <c r="LFW15" s="89"/>
      <c r="LFX15" s="89"/>
      <c r="LFY15" s="89"/>
      <c r="LFZ15" s="89"/>
      <c r="LGA15" s="89"/>
      <c r="LGB15" s="89"/>
      <c r="LGC15" s="89"/>
      <c r="LGD15" s="89"/>
      <c r="LGE15" s="89"/>
      <c r="LGF15" s="89"/>
      <c r="LGG15" s="89"/>
      <c r="LGH15" s="89"/>
      <c r="LGI15" s="89"/>
      <c r="LGJ15" s="89"/>
      <c r="LGK15" s="89"/>
      <c r="LGL15" s="89"/>
      <c r="LGM15" s="89"/>
      <c r="LGN15" s="89"/>
      <c r="LGO15" s="89"/>
      <c r="LGP15" s="89"/>
      <c r="LGQ15" s="89"/>
      <c r="LGR15" s="89"/>
      <c r="LGS15" s="89"/>
      <c r="LGT15" s="89"/>
      <c r="LGU15" s="89"/>
      <c r="LGV15" s="89"/>
      <c r="LGW15" s="89"/>
      <c r="LGX15" s="89"/>
      <c r="LGY15" s="89"/>
      <c r="LGZ15" s="89"/>
      <c r="LHA15" s="89"/>
      <c r="LHB15" s="89"/>
      <c r="LHC15" s="89"/>
      <c r="LHD15" s="89"/>
      <c r="LHE15" s="89"/>
      <c r="LHF15" s="89"/>
      <c r="LHG15" s="89"/>
      <c r="LHH15" s="89"/>
      <c r="LHI15" s="89"/>
      <c r="LHJ15" s="89"/>
      <c r="LHK15" s="89"/>
      <c r="LHL15" s="89"/>
      <c r="LHM15" s="89"/>
      <c r="LHN15" s="89"/>
      <c r="LHO15" s="89"/>
      <c r="LHP15" s="89"/>
      <c r="LHQ15" s="89"/>
      <c r="LHR15" s="89"/>
      <c r="LHS15" s="89"/>
      <c r="LHT15" s="89"/>
      <c r="LHU15" s="89"/>
      <c r="LHV15" s="89"/>
      <c r="LHW15" s="89"/>
      <c r="LHX15" s="89"/>
      <c r="LHY15" s="89"/>
      <c r="LHZ15" s="89"/>
      <c r="LIA15" s="89"/>
      <c r="LIB15" s="89"/>
      <c r="LIC15" s="89"/>
      <c r="LID15" s="89"/>
      <c r="LIE15" s="89"/>
      <c r="LIF15" s="89"/>
      <c r="LIG15" s="89"/>
      <c r="LIH15" s="89"/>
      <c r="LII15" s="89"/>
      <c r="LIJ15" s="89"/>
      <c r="LIK15" s="89"/>
      <c r="LIL15" s="89"/>
      <c r="LIM15" s="89"/>
      <c r="LIN15" s="89"/>
      <c r="LIO15" s="89"/>
      <c r="LIP15" s="89"/>
      <c r="LIQ15" s="89"/>
      <c r="LIR15" s="89"/>
      <c r="LIS15" s="89"/>
      <c r="LIT15" s="89"/>
      <c r="LIU15" s="89"/>
      <c r="LIV15" s="89"/>
      <c r="LIW15" s="89"/>
      <c r="LIX15" s="89"/>
      <c r="LIY15" s="89"/>
      <c r="LIZ15" s="89"/>
      <c r="LJA15" s="89"/>
      <c r="LJB15" s="89"/>
      <c r="LJC15" s="89"/>
      <c r="LJD15" s="89"/>
      <c r="LJE15" s="89"/>
      <c r="LJF15" s="89"/>
      <c r="LJG15" s="89"/>
      <c r="LJH15" s="89"/>
      <c r="LJI15" s="89"/>
      <c r="LJJ15" s="89"/>
      <c r="LJK15" s="89"/>
      <c r="LJL15" s="89"/>
      <c r="LJM15" s="89"/>
      <c r="LJN15" s="89"/>
      <c r="LJO15" s="89"/>
      <c r="LJP15" s="89"/>
      <c r="LJQ15" s="89"/>
      <c r="LJR15" s="89"/>
      <c r="LJS15" s="89"/>
      <c r="LJT15" s="89"/>
      <c r="LJU15" s="89"/>
      <c r="LJV15" s="89"/>
      <c r="LJW15" s="89"/>
      <c r="LJX15" s="89"/>
      <c r="LJY15" s="89"/>
      <c r="LJZ15" s="89"/>
      <c r="LKA15" s="89"/>
      <c r="LKB15" s="89"/>
      <c r="LKC15" s="89"/>
      <c r="LKD15" s="89"/>
      <c r="LKE15" s="89"/>
      <c r="LKF15" s="89"/>
      <c r="LKG15" s="89"/>
      <c r="LKH15" s="89"/>
      <c r="LKI15" s="89"/>
      <c r="LKJ15" s="89"/>
      <c r="LKK15" s="89"/>
      <c r="LKL15" s="89"/>
      <c r="LKM15" s="89"/>
      <c r="LKN15" s="89"/>
      <c r="LKO15" s="89"/>
      <c r="LKP15" s="89"/>
      <c r="LKQ15" s="89"/>
      <c r="LKR15" s="89"/>
      <c r="LKS15" s="89"/>
      <c r="LKT15" s="89"/>
      <c r="LKU15" s="89"/>
      <c r="LKV15" s="89"/>
      <c r="LKW15" s="89"/>
      <c r="LKX15" s="89"/>
      <c r="LKY15" s="89"/>
      <c r="LKZ15" s="89"/>
      <c r="LLA15" s="89"/>
      <c r="LLB15" s="89"/>
      <c r="LLC15" s="89"/>
      <c r="LLD15" s="89"/>
      <c r="LLE15" s="89"/>
      <c r="LLF15" s="89"/>
      <c r="LLG15" s="89"/>
      <c r="LLH15" s="89"/>
      <c r="LLI15" s="89"/>
      <c r="LLJ15" s="89"/>
      <c r="LLK15" s="89"/>
      <c r="LLL15" s="89"/>
      <c r="LLM15" s="89"/>
      <c r="LLN15" s="89"/>
      <c r="LLO15" s="89"/>
      <c r="LLP15" s="89"/>
      <c r="LLQ15" s="89"/>
      <c r="LLR15" s="89"/>
      <c r="LLS15" s="89"/>
      <c r="LLT15" s="89"/>
      <c r="LLU15" s="89"/>
      <c r="LLV15" s="89"/>
      <c r="LLW15" s="89"/>
      <c r="LLX15" s="89"/>
      <c r="LLY15" s="89"/>
      <c r="LLZ15" s="89"/>
      <c r="LMA15" s="89"/>
      <c r="LMB15" s="89"/>
      <c r="LMC15" s="89"/>
      <c r="LMD15" s="89"/>
      <c r="LME15" s="89"/>
      <c r="LMF15" s="89"/>
      <c r="LMG15" s="89"/>
      <c r="LMH15" s="89"/>
      <c r="LMI15" s="89"/>
      <c r="LMJ15" s="89"/>
      <c r="LMK15" s="89"/>
      <c r="LML15" s="89"/>
      <c r="LMM15" s="89"/>
      <c r="LMN15" s="89"/>
      <c r="LMO15" s="89"/>
      <c r="LMP15" s="89"/>
      <c r="LMQ15" s="89"/>
      <c r="LMR15" s="89"/>
      <c r="LMS15" s="89"/>
      <c r="LMT15" s="89"/>
      <c r="LMU15" s="89"/>
      <c r="LMV15" s="89"/>
      <c r="LMW15" s="89"/>
      <c r="LMX15" s="89"/>
      <c r="LMY15" s="89"/>
      <c r="LMZ15" s="89"/>
      <c r="LNA15" s="89"/>
      <c r="LNB15" s="89"/>
      <c r="LNC15" s="89"/>
      <c r="LND15" s="89"/>
      <c r="LNE15" s="89"/>
      <c r="LNF15" s="89"/>
      <c r="LNG15" s="89"/>
      <c r="LNH15" s="89"/>
      <c r="LNI15" s="89"/>
      <c r="LNJ15" s="89"/>
      <c r="LNK15" s="89"/>
      <c r="LNL15" s="89"/>
      <c r="LNM15" s="89"/>
      <c r="LNN15" s="89"/>
      <c r="LNO15" s="89"/>
      <c r="LNP15" s="89"/>
      <c r="LNQ15" s="89"/>
      <c r="LNR15" s="89"/>
      <c r="LNS15" s="89"/>
      <c r="LNT15" s="89"/>
      <c r="LNU15" s="89"/>
      <c r="LNV15" s="89"/>
      <c r="LNW15" s="89"/>
      <c r="LNX15" s="89"/>
      <c r="LNY15" s="89"/>
      <c r="LNZ15" s="89"/>
      <c r="LOA15" s="89"/>
      <c r="LOB15" s="89"/>
      <c r="LOC15" s="89"/>
      <c r="LOD15" s="89"/>
      <c r="LOE15" s="89"/>
      <c r="LOF15" s="89"/>
      <c r="LOG15" s="89"/>
      <c r="LOH15" s="89"/>
      <c r="LOI15" s="89"/>
      <c r="LOJ15" s="89"/>
      <c r="LOK15" s="89"/>
      <c r="LOL15" s="89"/>
      <c r="LOM15" s="89"/>
      <c r="LON15" s="89"/>
      <c r="LOO15" s="89"/>
      <c r="LOP15" s="89"/>
      <c r="LOQ15" s="89"/>
      <c r="LOR15" s="89"/>
      <c r="LOS15" s="89"/>
      <c r="LOT15" s="89"/>
      <c r="LOU15" s="89"/>
      <c r="LOV15" s="89"/>
      <c r="LOW15" s="89"/>
      <c r="LOX15" s="89"/>
      <c r="LOY15" s="89"/>
      <c r="LOZ15" s="89"/>
      <c r="LPA15" s="89"/>
      <c r="LPB15" s="89"/>
      <c r="LPC15" s="89"/>
      <c r="LPD15" s="89"/>
      <c r="LPE15" s="89"/>
      <c r="LPF15" s="89"/>
      <c r="LPG15" s="89"/>
      <c r="LPH15" s="89"/>
      <c r="LPI15" s="89"/>
      <c r="LPJ15" s="89"/>
      <c r="LPK15" s="89"/>
      <c r="LPL15" s="89"/>
      <c r="LPM15" s="89"/>
      <c r="LPN15" s="89"/>
      <c r="LPO15" s="89"/>
      <c r="LPP15" s="89"/>
      <c r="LPQ15" s="89"/>
      <c r="LPR15" s="89"/>
      <c r="LPS15" s="89"/>
      <c r="LPT15" s="89"/>
      <c r="LPU15" s="89"/>
      <c r="LPV15" s="89"/>
      <c r="LPW15" s="89"/>
      <c r="LPX15" s="89"/>
      <c r="LPY15" s="89"/>
      <c r="LPZ15" s="89"/>
      <c r="LQA15" s="89"/>
      <c r="LQB15" s="89"/>
      <c r="LQC15" s="89"/>
      <c r="LQD15" s="89"/>
      <c r="LQE15" s="89"/>
      <c r="LQF15" s="89"/>
      <c r="LQG15" s="89"/>
      <c r="LQH15" s="89"/>
      <c r="LQI15" s="89"/>
      <c r="LQJ15" s="89"/>
      <c r="LQK15" s="89"/>
      <c r="LQL15" s="89"/>
      <c r="LQM15" s="89"/>
      <c r="LQN15" s="89"/>
      <c r="LQO15" s="89"/>
      <c r="LQP15" s="89"/>
      <c r="LQQ15" s="89"/>
      <c r="LQR15" s="89"/>
      <c r="LQS15" s="89"/>
      <c r="LQT15" s="89"/>
      <c r="LQU15" s="89"/>
      <c r="LQV15" s="89"/>
      <c r="LQW15" s="89"/>
      <c r="LQX15" s="89"/>
      <c r="LQY15" s="89"/>
      <c r="LQZ15" s="89"/>
      <c r="LRA15" s="89"/>
      <c r="LRB15" s="89"/>
      <c r="LRC15" s="89"/>
      <c r="LRD15" s="89"/>
      <c r="LRE15" s="89"/>
      <c r="LRF15" s="89"/>
      <c r="LRG15" s="89"/>
      <c r="LRH15" s="89"/>
      <c r="LRI15" s="89"/>
      <c r="LRJ15" s="89"/>
      <c r="LRK15" s="89"/>
      <c r="LRL15" s="89"/>
      <c r="LRM15" s="89"/>
      <c r="LRN15" s="89"/>
      <c r="LRO15" s="89"/>
      <c r="LRP15" s="89"/>
      <c r="LRQ15" s="89"/>
      <c r="LRR15" s="89"/>
      <c r="LRS15" s="89"/>
      <c r="LRT15" s="89"/>
      <c r="LRU15" s="89"/>
      <c r="LRV15" s="89"/>
      <c r="LRW15" s="89"/>
      <c r="LRX15" s="89"/>
      <c r="LRY15" s="89"/>
      <c r="LRZ15" s="89"/>
      <c r="LSA15" s="89"/>
      <c r="LSB15" s="89"/>
      <c r="LSC15" s="89"/>
      <c r="LSD15" s="89"/>
      <c r="LSE15" s="89"/>
      <c r="LSF15" s="89"/>
      <c r="LSG15" s="89"/>
      <c r="LSH15" s="89"/>
      <c r="LSI15" s="89"/>
      <c r="LSJ15" s="89"/>
      <c r="LSK15" s="89"/>
      <c r="LSL15" s="89"/>
      <c r="LSM15" s="89"/>
      <c r="LSN15" s="89"/>
      <c r="LSO15" s="89"/>
      <c r="LSP15" s="89"/>
      <c r="LSQ15" s="89"/>
      <c r="LSR15" s="89"/>
      <c r="LSS15" s="89"/>
      <c r="LST15" s="89"/>
      <c r="LSU15" s="89"/>
      <c r="LSV15" s="89"/>
      <c r="LSW15" s="89"/>
      <c r="LSX15" s="89"/>
      <c r="LSY15" s="89"/>
      <c r="LSZ15" s="89"/>
      <c r="LTA15" s="89"/>
      <c r="LTB15" s="89"/>
      <c r="LTC15" s="89"/>
      <c r="LTD15" s="89"/>
      <c r="LTE15" s="89"/>
      <c r="LTF15" s="89"/>
      <c r="LTG15" s="89"/>
      <c r="LTH15" s="89"/>
      <c r="LTI15" s="89"/>
      <c r="LTJ15" s="89"/>
      <c r="LTK15" s="89"/>
      <c r="LTL15" s="89"/>
      <c r="LTM15" s="89"/>
      <c r="LTN15" s="89"/>
      <c r="LTO15" s="89"/>
      <c r="LTP15" s="89"/>
      <c r="LTQ15" s="89"/>
      <c r="LTR15" s="89"/>
      <c r="LTS15" s="89"/>
      <c r="LTT15" s="89"/>
      <c r="LTU15" s="89"/>
      <c r="LTV15" s="89"/>
      <c r="LTW15" s="89"/>
      <c r="LTX15" s="89"/>
      <c r="LTY15" s="89"/>
      <c r="LTZ15" s="89"/>
      <c r="LUA15" s="89"/>
      <c r="LUB15" s="89"/>
      <c r="LUC15" s="89"/>
      <c r="LUD15" s="89"/>
      <c r="LUE15" s="89"/>
      <c r="LUF15" s="89"/>
      <c r="LUG15" s="89"/>
      <c r="LUH15" s="89"/>
      <c r="LUI15" s="89"/>
      <c r="LUJ15" s="89"/>
      <c r="LUK15" s="89"/>
      <c r="LUL15" s="89"/>
      <c r="LUM15" s="89"/>
      <c r="LUN15" s="89"/>
      <c r="LUO15" s="89"/>
      <c r="LUP15" s="89"/>
      <c r="LUQ15" s="89"/>
      <c r="LUR15" s="89"/>
      <c r="LUS15" s="89"/>
      <c r="LUT15" s="89"/>
      <c r="LUU15" s="89"/>
      <c r="LUV15" s="89"/>
      <c r="LUW15" s="89"/>
      <c r="LUX15" s="89"/>
      <c r="LUY15" s="89"/>
      <c r="LUZ15" s="89"/>
      <c r="LVA15" s="89"/>
      <c r="LVB15" s="89"/>
      <c r="LVC15" s="89"/>
      <c r="LVD15" s="89"/>
      <c r="LVE15" s="89"/>
      <c r="LVF15" s="89"/>
      <c r="LVG15" s="89"/>
      <c r="LVH15" s="89"/>
      <c r="LVI15" s="89"/>
      <c r="LVJ15" s="89"/>
      <c r="LVK15" s="89"/>
      <c r="LVL15" s="89"/>
      <c r="LVM15" s="89"/>
      <c r="LVN15" s="89"/>
      <c r="LVO15" s="89"/>
      <c r="LVP15" s="89"/>
      <c r="LVQ15" s="89"/>
      <c r="LVR15" s="89"/>
      <c r="LVS15" s="89"/>
      <c r="LVT15" s="89"/>
      <c r="LVU15" s="89"/>
      <c r="LVV15" s="89"/>
      <c r="LVW15" s="89"/>
      <c r="LVX15" s="89"/>
      <c r="LVY15" s="89"/>
      <c r="LVZ15" s="89"/>
      <c r="LWA15" s="89"/>
      <c r="LWB15" s="89"/>
      <c r="LWC15" s="89"/>
      <c r="LWD15" s="89"/>
      <c r="LWE15" s="89"/>
      <c r="LWF15" s="89"/>
      <c r="LWG15" s="89"/>
      <c r="LWH15" s="89"/>
      <c r="LWI15" s="89"/>
      <c r="LWJ15" s="89"/>
      <c r="LWK15" s="89"/>
      <c r="LWL15" s="89"/>
      <c r="LWM15" s="89"/>
      <c r="LWN15" s="89"/>
      <c r="LWO15" s="89"/>
      <c r="LWP15" s="89"/>
      <c r="LWQ15" s="89"/>
      <c r="LWR15" s="89"/>
      <c r="LWS15" s="89"/>
      <c r="LWT15" s="89"/>
      <c r="LWU15" s="89"/>
      <c r="LWV15" s="89"/>
      <c r="LWW15" s="89"/>
      <c r="LWX15" s="89"/>
      <c r="LWY15" s="89"/>
      <c r="LWZ15" s="89"/>
      <c r="LXA15" s="89"/>
      <c r="LXB15" s="89"/>
      <c r="LXC15" s="89"/>
      <c r="LXD15" s="89"/>
      <c r="LXE15" s="89"/>
      <c r="LXF15" s="89"/>
      <c r="LXG15" s="89"/>
      <c r="LXH15" s="89"/>
      <c r="LXI15" s="89"/>
      <c r="LXJ15" s="89"/>
      <c r="LXK15" s="89"/>
      <c r="LXL15" s="89"/>
      <c r="LXM15" s="89"/>
      <c r="LXN15" s="89"/>
      <c r="LXO15" s="89"/>
      <c r="LXP15" s="89"/>
      <c r="LXQ15" s="89"/>
      <c r="LXR15" s="89"/>
      <c r="LXS15" s="89"/>
      <c r="LXT15" s="89"/>
      <c r="LXU15" s="89"/>
      <c r="LXV15" s="89"/>
      <c r="LXW15" s="89"/>
      <c r="LXX15" s="89"/>
      <c r="LXY15" s="89"/>
      <c r="LXZ15" s="89"/>
      <c r="LYA15" s="89"/>
      <c r="LYB15" s="89"/>
      <c r="LYC15" s="89"/>
      <c r="LYD15" s="89"/>
      <c r="LYE15" s="89"/>
      <c r="LYF15" s="89"/>
      <c r="LYG15" s="89"/>
      <c r="LYH15" s="89"/>
      <c r="LYI15" s="89"/>
      <c r="LYJ15" s="89"/>
      <c r="LYK15" s="89"/>
      <c r="LYL15" s="89"/>
      <c r="LYM15" s="89"/>
      <c r="LYN15" s="89"/>
      <c r="LYO15" s="89"/>
      <c r="LYP15" s="89"/>
      <c r="LYQ15" s="89"/>
      <c r="LYR15" s="89"/>
      <c r="LYS15" s="89"/>
      <c r="LYT15" s="89"/>
      <c r="LYU15" s="89"/>
      <c r="LYV15" s="89"/>
      <c r="LYW15" s="89"/>
      <c r="LYX15" s="89"/>
      <c r="LYY15" s="89"/>
      <c r="LYZ15" s="89"/>
      <c r="LZA15" s="89"/>
      <c r="LZB15" s="89"/>
      <c r="LZC15" s="89"/>
      <c r="LZD15" s="89"/>
      <c r="LZE15" s="89"/>
      <c r="LZF15" s="89"/>
      <c r="LZG15" s="89"/>
      <c r="LZH15" s="89"/>
      <c r="LZI15" s="89"/>
      <c r="LZJ15" s="89"/>
      <c r="LZK15" s="89"/>
      <c r="LZL15" s="89"/>
      <c r="LZM15" s="89"/>
      <c r="LZN15" s="89"/>
      <c r="LZO15" s="89"/>
      <c r="LZP15" s="89"/>
      <c r="LZQ15" s="89"/>
      <c r="LZR15" s="89"/>
      <c r="LZS15" s="89"/>
      <c r="LZT15" s="89"/>
      <c r="LZU15" s="89"/>
      <c r="LZV15" s="89"/>
      <c r="LZW15" s="89"/>
      <c r="LZX15" s="89"/>
      <c r="LZY15" s="89"/>
      <c r="LZZ15" s="89"/>
      <c r="MAA15" s="89"/>
      <c r="MAB15" s="89"/>
      <c r="MAC15" s="89"/>
      <c r="MAD15" s="89"/>
      <c r="MAE15" s="89"/>
      <c r="MAF15" s="89"/>
      <c r="MAG15" s="89"/>
      <c r="MAH15" s="89"/>
      <c r="MAI15" s="89"/>
      <c r="MAJ15" s="89"/>
      <c r="MAK15" s="89"/>
      <c r="MAL15" s="89"/>
      <c r="MAM15" s="89"/>
      <c r="MAN15" s="89"/>
      <c r="MAO15" s="89"/>
      <c r="MAP15" s="89"/>
      <c r="MAQ15" s="89"/>
      <c r="MAR15" s="89"/>
      <c r="MAS15" s="89"/>
      <c r="MAT15" s="89"/>
      <c r="MAU15" s="89"/>
      <c r="MAV15" s="89"/>
      <c r="MAW15" s="89"/>
      <c r="MAX15" s="89"/>
      <c r="MAY15" s="89"/>
      <c r="MAZ15" s="89"/>
      <c r="MBA15" s="89"/>
      <c r="MBB15" s="89"/>
      <c r="MBC15" s="89"/>
      <c r="MBD15" s="89"/>
      <c r="MBE15" s="89"/>
      <c r="MBF15" s="89"/>
      <c r="MBG15" s="89"/>
      <c r="MBH15" s="89"/>
      <c r="MBI15" s="89"/>
      <c r="MBJ15" s="89"/>
      <c r="MBK15" s="89"/>
      <c r="MBL15" s="89"/>
      <c r="MBM15" s="89"/>
      <c r="MBN15" s="89"/>
      <c r="MBO15" s="89"/>
      <c r="MBP15" s="89"/>
      <c r="MBQ15" s="89"/>
      <c r="MBR15" s="89"/>
      <c r="MBS15" s="89"/>
      <c r="MBT15" s="89"/>
      <c r="MBU15" s="89"/>
      <c r="MBV15" s="89"/>
      <c r="MBW15" s="89"/>
      <c r="MBX15" s="89"/>
      <c r="MBY15" s="89"/>
      <c r="MBZ15" s="89"/>
      <c r="MCA15" s="89"/>
      <c r="MCB15" s="89"/>
      <c r="MCC15" s="89"/>
      <c r="MCD15" s="89"/>
      <c r="MCE15" s="89"/>
      <c r="MCF15" s="89"/>
      <c r="MCG15" s="89"/>
      <c r="MCH15" s="89"/>
      <c r="MCI15" s="89"/>
      <c r="MCJ15" s="89"/>
      <c r="MCK15" s="89"/>
      <c r="MCL15" s="89"/>
      <c r="MCM15" s="89"/>
      <c r="MCN15" s="89"/>
      <c r="MCO15" s="89"/>
      <c r="MCP15" s="89"/>
      <c r="MCQ15" s="89"/>
      <c r="MCR15" s="89"/>
      <c r="MCS15" s="89"/>
      <c r="MCT15" s="89"/>
      <c r="MCU15" s="89"/>
      <c r="MCV15" s="89"/>
      <c r="MCW15" s="89"/>
      <c r="MCX15" s="89"/>
      <c r="MCY15" s="89"/>
      <c r="MCZ15" s="89"/>
      <c r="MDA15" s="89"/>
      <c r="MDB15" s="89"/>
      <c r="MDC15" s="89"/>
      <c r="MDD15" s="89"/>
      <c r="MDE15" s="89"/>
      <c r="MDF15" s="89"/>
      <c r="MDG15" s="89"/>
      <c r="MDH15" s="89"/>
      <c r="MDI15" s="89"/>
      <c r="MDJ15" s="89"/>
      <c r="MDK15" s="89"/>
      <c r="MDL15" s="89"/>
      <c r="MDM15" s="89"/>
      <c r="MDN15" s="89"/>
      <c r="MDO15" s="89"/>
      <c r="MDP15" s="89"/>
      <c r="MDQ15" s="89"/>
      <c r="MDR15" s="89"/>
      <c r="MDS15" s="89"/>
      <c r="MDT15" s="89"/>
      <c r="MDU15" s="89"/>
      <c r="MDV15" s="89"/>
      <c r="MDW15" s="89"/>
      <c r="MDX15" s="89"/>
      <c r="MDY15" s="89"/>
      <c r="MDZ15" s="89"/>
      <c r="MEA15" s="89"/>
      <c r="MEB15" s="89"/>
      <c r="MEC15" s="89"/>
      <c r="MED15" s="89"/>
      <c r="MEE15" s="89"/>
      <c r="MEF15" s="89"/>
      <c r="MEG15" s="89"/>
      <c r="MEH15" s="89"/>
      <c r="MEI15" s="89"/>
      <c r="MEJ15" s="89"/>
      <c r="MEK15" s="89"/>
      <c r="MEL15" s="89"/>
      <c r="MEM15" s="89"/>
      <c r="MEN15" s="89"/>
      <c r="MEO15" s="89"/>
      <c r="MEP15" s="89"/>
      <c r="MEQ15" s="89"/>
      <c r="MER15" s="89"/>
      <c r="MES15" s="89"/>
      <c r="MET15" s="89"/>
      <c r="MEU15" s="89"/>
      <c r="MEV15" s="89"/>
      <c r="MEW15" s="89"/>
      <c r="MEX15" s="89"/>
      <c r="MEY15" s="89"/>
      <c r="MEZ15" s="89"/>
      <c r="MFA15" s="89"/>
      <c r="MFB15" s="89"/>
      <c r="MFC15" s="89"/>
      <c r="MFD15" s="89"/>
      <c r="MFE15" s="89"/>
      <c r="MFF15" s="89"/>
      <c r="MFG15" s="89"/>
      <c r="MFH15" s="89"/>
      <c r="MFI15" s="89"/>
      <c r="MFJ15" s="89"/>
      <c r="MFK15" s="89"/>
      <c r="MFL15" s="89"/>
      <c r="MFM15" s="89"/>
      <c r="MFN15" s="89"/>
      <c r="MFO15" s="89"/>
      <c r="MFP15" s="89"/>
      <c r="MFQ15" s="89"/>
      <c r="MFR15" s="89"/>
      <c r="MFS15" s="89"/>
      <c r="MFT15" s="89"/>
      <c r="MFU15" s="89"/>
      <c r="MFV15" s="89"/>
      <c r="MFW15" s="89"/>
      <c r="MFX15" s="89"/>
      <c r="MFY15" s="89"/>
      <c r="MFZ15" s="89"/>
      <c r="MGA15" s="89"/>
      <c r="MGB15" s="89"/>
      <c r="MGC15" s="89"/>
      <c r="MGD15" s="89"/>
      <c r="MGE15" s="89"/>
      <c r="MGF15" s="89"/>
      <c r="MGG15" s="89"/>
      <c r="MGH15" s="89"/>
      <c r="MGI15" s="89"/>
      <c r="MGJ15" s="89"/>
      <c r="MGK15" s="89"/>
      <c r="MGL15" s="89"/>
      <c r="MGM15" s="89"/>
      <c r="MGN15" s="89"/>
      <c r="MGO15" s="89"/>
      <c r="MGP15" s="89"/>
      <c r="MGQ15" s="89"/>
      <c r="MGR15" s="89"/>
      <c r="MGS15" s="89"/>
      <c r="MGT15" s="89"/>
      <c r="MGU15" s="89"/>
      <c r="MGV15" s="89"/>
      <c r="MGW15" s="89"/>
      <c r="MGX15" s="89"/>
      <c r="MGY15" s="89"/>
      <c r="MGZ15" s="89"/>
      <c r="MHA15" s="89"/>
      <c r="MHB15" s="89"/>
      <c r="MHC15" s="89"/>
      <c r="MHD15" s="89"/>
      <c r="MHE15" s="89"/>
      <c r="MHF15" s="89"/>
      <c r="MHG15" s="89"/>
      <c r="MHH15" s="89"/>
      <c r="MHI15" s="89"/>
      <c r="MHJ15" s="89"/>
      <c r="MHK15" s="89"/>
      <c r="MHL15" s="89"/>
      <c r="MHM15" s="89"/>
      <c r="MHN15" s="89"/>
      <c r="MHO15" s="89"/>
      <c r="MHP15" s="89"/>
      <c r="MHQ15" s="89"/>
      <c r="MHR15" s="89"/>
      <c r="MHS15" s="89"/>
      <c r="MHT15" s="89"/>
      <c r="MHU15" s="89"/>
      <c r="MHV15" s="89"/>
      <c r="MHW15" s="89"/>
      <c r="MHX15" s="89"/>
      <c r="MHY15" s="89"/>
      <c r="MHZ15" s="89"/>
      <c r="MIA15" s="89"/>
      <c r="MIB15" s="89"/>
      <c r="MIC15" s="89"/>
      <c r="MID15" s="89"/>
      <c r="MIE15" s="89"/>
      <c r="MIF15" s="89"/>
      <c r="MIG15" s="89"/>
      <c r="MIH15" s="89"/>
      <c r="MII15" s="89"/>
      <c r="MIJ15" s="89"/>
      <c r="MIK15" s="89"/>
      <c r="MIL15" s="89"/>
      <c r="MIM15" s="89"/>
      <c r="MIN15" s="89"/>
      <c r="MIO15" s="89"/>
      <c r="MIP15" s="89"/>
      <c r="MIQ15" s="89"/>
      <c r="MIR15" s="89"/>
      <c r="MIS15" s="89"/>
      <c r="MIT15" s="89"/>
      <c r="MIU15" s="89"/>
      <c r="MIV15" s="89"/>
      <c r="MIW15" s="89"/>
      <c r="MIX15" s="89"/>
      <c r="MIY15" s="89"/>
      <c r="MIZ15" s="89"/>
      <c r="MJA15" s="89"/>
      <c r="MJB15" s="89"/>
      <c r="MJC15" s="89"/>
      <c r="MJD15" s="89"/>
      <c r="MJE15" s="89"/>
      <c r="MJF15" s="89"/>
      <c r="MJG15" s="89"/>
      <c r="MJH15" s="89"/>
      <c r="MJI15" s="89"/>
      <c r="MJJ15" s="89"/>
      <c r="MJK15" s="89"/>
      <c r="MJL15" s="89"/>
      <c r="MJM15" s="89"/>
      <c r="MJN15" s="89"/>
      <c r="MJO15" s="89"/>
      <c r="MJP15" s="89"/>
      <c r="MJQ15" s="89"/>
      <c r="MJR15" s="89"/>
      <c r="MJS15" s="89"/>
      <c r="MJT15" s="89"/>
      <c r="MJU15" s="89"/>
      <c r="MJV15" s="89"/>
      <c r="MJW15" s="89"/>
      <c r="MJX15" s="89"/>
      <c r="MJY15" s="89"/>
      <c r="MJZ15" s="89"/>
      <c r="MKA15" s="89"/>
      <c r="MKB15" s="89"/>
      <c r="MKC15" s="89"/>
      <c r="MKD15" s="89"/>
      <c r="MKE15" s="89"/>
      <c r="MKF15" s="89"/>
      <c r="MKG15" s="89"/>
      <c r="MKH15" s="89"/>
      <c r="MKI15" s="89"/>
      <c r="MKJ15" s="89"/>
      <c r="MKK15" s="89"/>
      <c r="MKL15" s="89"/>
      <c r="MKM15" s="89"/>
      <c r="MKN15" s="89"/>
      <c r="MKO15" s="89"/>
      <c r="MKP15" s="89"/>
      <c r="MKQ15" s="89"/>
      <c r="MKR15" s="89"/>
      <c r="MKS15" s="89"/>
      <c r="MKT15" s="89"/>
      <c r="MKU15" s="89"/>
      <c r="MKV15" s="89"/>
      <c r="MKW15" s="89"/>
      <c r="MKX15" s="89"/>
      <c r="MKY15" s="89"/>
      <c r="MKZ15" s="89"/>
      <c r="MLA15" s="89"/>
      <c r="MLB15" s="89"/>
      <c r="MLC15" s="89"/>
      <c r="MLD15" s="89"/>
      <c r="MLE15" s="89"/>
      <c r="MLF15" s="89"/>
      <c r="MLG15" s="89"/>
      <c r="MLH15" s="89"/>
      <c r="MLI15" s="89"/>
      <c r="MLJ15" s="89"/>
      <c r="MLK15" s="89"/>
      <c r="MLL15" s="89"/>
      <c r="MLM15" s="89"/>
      <c r="MLN15" s="89"/>
      <c r="MLO15" s="89"/>
      <c r="MLP15" s="89"/>
      <c r="MLQ15" s="89"/>
      <c r="MLR15" s="89"/>
      <c r="MLS15" s="89"/>
      <c r="MLT15" s="89"/>
      <c r="MLU15" s="89"/>
      <c r="MLV15" s="89"/>
      <c r="MLW15" s="89"/>
      <c r="MLX15" s="89"/>
      <c r="MLY15" s="89"/>
      <c r="MLZ15" s="89"/>
      <c r="MMA15" s="89"/>
      <c r="MMB15" s="89"/>
      <c r="MMC15" s="89"/>
      <c r="MMD15" s="89"/>
      <c r="MME15" s="89"/>
      <c r="MMF15" s="89"/>
      <c r="MMG15" s="89"/>
      <c r="MMH15" s="89"/>
      <c r="MMI15" s="89"/>
      <c r="MMJ15" s="89"/>
      <c r="MMK15" s="89"/>
      <c r="MML15" s="89"/>
      <c r="MMM15" s="89"/>
      <c r="MMN15" s="89"/>
      <c r="MMO15" s="89"/>
      <c r="MMP15" s="89"/>
      <c r="MMQ15" s="89"/>
      <c r="MMR15" s="89"/>
      <c r="MMS15" s="89"/>
      <c r="MMT15" s="89"/>
      <c r="MMU15" s="89"/>
      <c r="MMV15" s="89"/>
      <c r="MMW15" s="89"/>
      <c r="MMX15" s="89"/>
      <c r="MMY15" s="89"/>
      <c r="MMZ15" s="89"/>
      <c r="MNA15" s="89"/>
      <c r="MNB15" s="89"/>
      <c r="MNC15" s="89"/>
      <c r="MND15" s="89"/>
      <c r="MNE15" s="89"/>
      <c r="MNF15" s="89"/>
      <c r="MNG15" s="89"/>
      <c r="MNH15" s="89"/>
      <c r="MNI15" s="89"/>
      <c r="MNJ15" s="89"/>
      <c r="MNK15" s="89"/>
      <c r="MNL15" s="89"/>
      <c r="MNM15" s="89"/>
      <c r="MNN15" s="89"/>
      <c r="MNO15" s="89"/>
      <c r="MNP15" s="89"/>
      <c r="MNQ15" s="89"/>
      <c r="MNR15" s="89"/>
      <c r="MNS15" s="89"/>
      <c r="MNT15" s="89"/>
      <c r="MNU15" s="89"/>
      <c r="MNV15" s="89"/>
      <c r="MNW15" s="89"/>
      <c r="MNX15" s="89"/>
      <c r="MNY15" s="89"/>
      <c r="MNZ15" s="89"/>
      <c r="MOA15" s="89"/>
      <c r="MOB15" s="89"/>
      <c r="MOC15" s="89"/>
      <c r="MOD15" s="89"/>
      <c r="MOE15" s="89"/>
      <c r="MOF15" s="89"/>
      <c r="MOG15" s="89"/>
      <c r="MOH15" s="89"/>
      <c r="MOI15" s="89"/>
      <c r="MOJ15" s="89"/>
      <c r="MOK15" s="89"/>
      <c r="MOL15" s="89"/>
      <c r="MOM15" s="89"/>
      <c r="MON15" s="89"/>
      <c r="MOO15" s="89"/>
      <c r="MOP15" s="89"/>
      <c r="MOQ15" s="89"/>
      <c r="MOR15" s="89"/>
      <c r="MOS15" s="89"/>
      <c r="MOT15" s="89"/>
      <c r="MOU15" s="89"/>
      <c r="MOV15" s="89"/>
      <c r="MOW15" s="89"/>
      <c r="MOX15" s="89"/>
      <c r="MOY15" s="89"/>
      <c r="MOZ15" s="89"/>
      <c r="MPA15" s="89"/>
      <c r="MPB15" s="89"/>
      <c r="MPC15" s="89"/>
      <c r="MPD15" s="89"/>
      <c r="MPE15" s="89"/>
      <c r="MPF15" s="89"/>
      <c r="MPG15" s="89"/>
      <c r="MPH15" s="89"/>
      <c r="MPI15" s="89"/>
      <c r="MPJ15" s="89"/>
      <c r="MPK15" s="89"/>
      <c r="MPL15" s="89"/>
      <c r="MPM15" s="89"/>
      <c r="MPN15" s="89"/>
      <c r="MPO15" s="89"/>
      <c r="MPP15" s="89"/>
      <c r="MPQ15" s="89"/>
      <c r="MPR15" s="89"/>
      <c r="MPS15" s="89"/>
      <c r="MPT15" s="89"/>
      <c r="MPU15" s="89"/>
      <c r="MPV15" s="89"/>
      <c r="MPW15" s="89"/>
      <c r="MPX15" s="89"/>
      <c r="MPY15" s="89"/>
      <c r="MPZ15" s="89"/>
      <c r="MQA15" s="89"/>
      <c r="MQB15" s="89"/>
      <c r="MQC15" s="89"/>
      <c r="MQD15" s="89"/>
      <c r="MQE15" s="89"/>
      <c r="MQF15" s="89"/>
      <c r="MQG15" s="89"/>
      <c r="MQH15" s="89"/>
      <c r="MQI15" s="89"/>
      <c r="MQJ15" s="89"/>
      <c r="MQK15" s="89"/>
      <c r="MQL15" s="89"/>
      <c r="MQM15" s="89"/>
      <c r="MQN15" s="89"/>
      <c r="MQO15" s="89"/>
      <c r="MQP15" s="89"/>
      <c r="MQQ15" s="89"/>
      <c r="MQR15" s="89"/>
      <c r="MQS15" s="89"/>
      <c r="MQT15" s="89"/>
      <c r="MQU15" s="89"/>
      <c r="MQV15" s="89"/>
      <c r="MQW15" s="89"/>
      <c r="MQX15" s="89"/>
      <c r="MQY15" s="89"/>
      <c r="MQZ15" s="89"/>
      <c r="MRA15" s="89"/>
      <c r="MRB15" s="89"/>
      <c r="MRC15" s="89"/>
      <c r="MRD15" s="89"/>
      <c r="MRE15" s="89"/>
      <c r="MRF15" s="89"/>
      <c r="MRG15" s="89"/>
      <c r="MRH15" s="89"/>
      <c r="MRI15" s="89"/>
      <c r="MRJ15" s="89"/>
      <c r="MRK15" s="89"/>
      <c r="MRL15" s="89"/>
      <c r="MRM15" s="89"/>
      <c r="MRN15" s="89"/>
      <c r="MRO15" s="89"/>
      <c r="MRP15" s="89"/>
      <c r="MRQ15" s="89"/>
      <c r="MRR15" s="89"/>
      <c r="MRS15" s="89"/>
      <c r="MRT15" s="89"/>
      <c r="MRU15" s="89"/>
      <c r="MRV15" s="89"/>
      <c r="MRW15" s="89"/>
      <c r="MRX15" s="89"/>
      <c r="MRY15" s="89"/>
      <c r="MRZ15" s="89"/>
      <c r="MSA15" s="89"/>
      <c r="MSB15" s="89"/>
      <c r="MSC15" s="89"/>
      <c r="MSD15" s="89"/>
      <c r="MSE15" s="89"/>
      <c r="MSF15" s="89"/>
      <c r="MSG15" s="89"/>
      <c r="MSH15" s="89"/>
      <c r="MSI15" s="89"/>
      <c r="MSJ15" s="89"/>
      <c r="MSK15" s="89"/>
      <c r="MSL15" s="89"/>
      <c r="MSM15" s="89"/>
      <c r="MSN15" s="89"/>
      <c r="MSO15" s="89"/>
      <c r="MSP15" s="89"/>
      <c r="MSQ15" s="89"/>
      <c r="MSR15" s="89"/>
      <c r="MSS15" s="89"/>
      <c r="MST15" s="89"/>
      <c r="MSU15" s="89"/>
      <c r="MSV15" s="89"/>
      <c r="MSW15" s="89"/>
      <c r="MSX15" s="89"/>
      <c r="MSY15" s="89"/>
      <c r="MSZ15" s="89"/>
      <c r="MTA15" s="89"/>
      <c r="MTB15" s="89"/>
      <c r="MTC15" s="89"/>
      <c r="MTD15" s="89"/>
      <c r="MTE15" s="89"/>
      <c r="MTF15" s="89"/>
      <c r="MTG15" s="89"/>
      <c r="MTH15" s="89"/>
      <c r="MTI15" s="89"/>
      <c r="MTJ15" s="89"/>
      <c r="MTK15" s="89"/>
      <c r="MTL15" s="89"/>
      <c r="MTM15" s="89"/>
      <c r="MTN15" s="89"/>
      <c r="MTO15" s="89"/>
      <c r="MTP15" s="89"/>
      <c r="MTQ15" s="89"/>
      <c r="MTR15" s="89"/>
      <c r="MTS15" s="89"/>
      <c r="MTT15" s="89"/>
      <c r="MTU15" s="89"/>
      <c r="MTV15" s="89"/>
      <c r="MTW15" s="89"/>
      <c r="MTX15" s="89"/>
      <c r="MTY15" s="89"/>
      <c r="MTZ15" s="89"/>
      <c r="MUA15" s="89"/>
      <c r="MUB15" s="89"/>
      <c r="MUC15" s="89"/>
      <c r="MUD15" s="89"/>
      <c r="MUE15" s="89"/>
      <c r="MUF15" s="89"/>
      <c r="MUG15" s="89"/>
      <c r="MUH15" s="89"/>
      <c r="MUI15" s="89"/>
      <c r="MUJ15" s="89"/>
      <c r="MUK15" s="89"/>
      <c r="MUL15" s="89"/>
      <c r="MUM15" s="89"/>
      <c r="MUN15" s="89"/>
      <c r="MUO15" s="89"/>
      <c r="MUP15" s="89"/>
      <c r="MUQ15" s="89"/>
      <c r="MUR15" s="89"/>
      <c r="MUS15" s="89"/>
      <c r="MUT15" s="89"/>
      <c r="MUU15" s="89"/>
      <c r="MUV15" s="89"/>
      <c r="MUW15" s="89"/>
      <c r="MUX15" s="89"/>
      <c r="MUY15" s="89"/>
      <c r="MUZ15" s="89"/>
      <c r="MVA15" s="89"/>
      <c r="MVB15" s="89"/>
      <c r="MVC15" s="89"/>
      <c r="MVD15" s="89"/>
      <c r="MVE15" s="89"/>
      <c r="MVF15" s="89"/>
      <c r="MVG15" s="89"/>
      <c r="MVH15" s="89"/>
      <c r="MVI15" s="89"/>
      <c r="MVJ15" s="89"/>
      <c r="MVK15" s="89"/>
      <c r="MVL15" s="89"/>
      <c r="MVM15" s="89"/>
      <c r="MVN15" s="89"/>
      <c r="MVO15" s="89"/>
      <c r="MVP15" s="89"/>
      <c r="MVQ15" s="89"/>
      <c r="MVR15" s="89"/>
      <c r="MVS15" s="89"/>
      <c r="MVT15" s="89"/>
      <c r="MVU15" s="89"/>
      <c r="MVV15" s="89"/>
      <c r="MVW15" s="89"/>
      <c r="MVX15" s="89"/>
      <c r="MVY15" s="89"/>
      <c r="MVZ15" s="89"/>
      <c r="MWA15" s="89"/>
      <c r="MWB15" s="89"/>
      <c r="MWC15" s="89"/>
      <c r="MWD15" s="89"/>
      <c r="MWE15" s="89"/>
      <c r="MWF15" s="89"/>
      <c r="MWG15" s="89"/>
      <c r="MWH15" s="89"/>
      <c r="MWI15" s="89"/>
      <c r="MWJ15" s="89"/>
      <c r="MWK15" s="89"/>
      <c r="MWL15" s="89"/>
      <c r="MWM15" s="89"/>
      <c r="MWN15" s="89"/>
      <c r="MWO15" s="89"/>
      <c r="MWP15" s="89"/>
      <c r="MWQ15" s="89"/>
      <c r="MWR15" s="89"/>
      <c r="MWS15" s="89"/>
      <c r="MWT15" s="89"/>
      <c r="MWU15" s="89"/>
      <c r="MWV15" s="89"/>
      <c r="MWW15" s="89"/>
      <c r="MWX15" s="89"/>
      <c r="MWY15" s="89"/>
      <c r="MWZ15" s="89"/>
      <c r="MXA15" s="89"/>
      <c r="MXB15" s="89"/>
      <c r="MXC15" s="89"/>
      <c r="MXD15" s="89"/>
      <c r="MXE15" s="89"/>
      <c r="MXF15" s="89"/>
      <c r="MXG15" s="89"/>
      <c r="MXH15" s="89"/>
      <c r="MXI15" s="89"/>
      <c r="MXJ15" s="89"/>
      <c r="MXK15" s="89"/>
      <c r="MXL15" s="89"/>
      <c r="MXM15" s="89"/>
      <c r="MXN15" s="89"/>
      <c r="MXO15" s="89"/>
      <c r="MXP15" s="89"/>
      <c r="MXQ15" s="89"/>
      <c r="MXR15" s="89"/>
      <c r="MXS15" s="89"/>
      <c r="MXT15" s="89"/>
      <c r="MXU15" s="89"/>
      <c r="MXV15" s="89"/>
      <c r="MXW15" s="89"/>
      <c r="MXX15" s="89"/>
      <c r="MXY15" s="89"/>
      <c r="MXZ15" s="89"/>
      <c r="MYA15" s="89"/>
      <c r="MYB15" s="89"/>
      <c r="MYC15" s="89"/>
      <c r="MYD15" s="89"/>
      <c r="MYE15" s="89"/>
      <c r="MYF15" s="89"/>
      <c r="MYG15" s="89"/>
      <c r="MYH15" s="89"/>
      <c r="MYI15" s="89"/>
      <c r="MYJ15" s="89"/>
      <c r="MYK15" s="89"/>
      <c r="MYL15" s="89"/>
      <c r="MYM15" s="89"/>
      <c r="MYN15" s="89"/>
      <c r="MYO15" s="89"/>
      <c r="MYP15" s="89"/>
      <c r="MYQ15" s="89"/>
      <c r="MYR15" s="89"/>
      <c r="MYS15" s="89"/>
      <c r="MYT15" s="89"/>
      <c r="MYU15" s="89"/>
      <c r="MYV15" s="89"/>
      <c r="MYW15" s="89"/>
      <c r="MYX15" s="89"/>
      <c r="MYY15" s="89"/>
      <c r="MYZ15" s="89"/>
      <c r="MZA15" s="89"/>
      <c r="MZB15" s="89"/>
      <c r="MZC15" s="89"/>
      <c r="MZD15" s="89"/>
      <c r="MZE15" s="89"/>
      <c r="MZF15" s="89"/>
      <c r="MZG15" s="89"/>
      <c r="MZH15" s="89"/>
      <c r="MZI15" s="89"/>
      <c r="MZJ15" s="89"/>
      <c r="MZK15" s="89"/>
      <c r="MZL15" s="89"/>
      <c r="MZM15" s="89"/>
      <c r="MZN15" s="89"/>
      <c r="MZO15" s="89"/>
      <c r="MZP15" s="89"/>
      <c r="MZQ15" s="89"/>
      <c r="MZR15" s="89"/>
      <c r="MZS15" s="89"/>
      <c r="MZT15" s="89"/>
      <c r="MZU15" s="89"/>
      <c r="MZV15" s="89"/>
      <c r="MZW15" s="89"/>
      <c r="MZX15" s="89"/>
      <c r="MZY15" s="89"/>
      <c r="MZZ15" s="89"/>
      <c r="NAA15" s="89"/>
      <c r="NAB15" s="89"/>
      <c r="NAC15" s="89"/>
      <c r="NAD15" s="89"/>
      <c r="NAE15" s="89"/>
      <c r="NAF15" s="89"/>
      <c r="NAG15" s="89"/>
      <c r="NAH15" s="89"/>
      <c r="NAI15" s="89"/>
      <c r="NAJ15" s="89"/>
      <c r="NAK15" s="89"/>
      <c r="NAL15" s="89"/>
      <c r="NAM15" s="89"/>
      <c r="NAN15" s="89"/>
      <c r="NAO15" s="89"/>
      <c r="NAP15" s="89"/>
      <c r="NAQ15" s="89"/>
      <c r="NAR15" s="89"/>
      <c r="NAS15" s="89"/>
      <c r="NAT15" s="89"/>
      <c r="NAU15" s="89"/>
      <c r="NAV15" s="89"/>
      <c r="NAW15" s="89"/>
      <c r="NAX15" s="89"/>
      <c r="NAY15" s="89"/>
      <c r="NAZ15" s="89"/>
      <c r="NBA15" s="89"/>
      <c r="NBB15" s="89"/>
      <c r="NBC15" s="89"/>
      <c r="NBD15" s="89"/>
      <c r="NBE15" s="89"/>
      <c r="NBF15" s="89"/>
      <c r="NBG15" s="89"/>
      <c r="NBH15" s="89"/>
      <c r="NBI15" s="89"/>
      <c r="NBJ15" s="89"/>
      <c r="NBK15" s="89"/>
      <c r="NBL15" s="89"/>
      <c r="NBM15" s="89"/>
      <c r="NBN15" s="89"/>
      <c r="NBO15" s="89"/>
      <c r="NBP15" s="89"/>
      <c r="NBQ15" s="89"/>
      <c r="NBR15" s="89"/>
      <c r="NBS15" s="89"/>
      <c r="NBT15" s="89"/>
      <c r="NBU15" s="89"/>
      <c r="NBV15" s="89"/>
      <c r="NBW15" s="89"/>
      <c r="NBX15" s="89"/>
      <c r="NBY15" s="89"/>
      <c r="NBZ15" s="89"/>
      <c r="NCA15" s="89"/>
      <c r="NCB15" s="89"/>
      <c r="NCC15" s="89"/>
      <c r="NCD15" s="89"/>
      <c r="NCE15" s="89"/>
      <c r="NCF15" s="89"/>
      <c r="NCG15" s="89"/>
      <c r="NCH15" s="89"/>
      <c r="NCI15" s="89"/>
      <c r="NCJ15" s="89"/>
      <c r="NCK15" s="89"/>
      <c r="NCL15" s="89"/>
      <c r="NCM15" s="89"/>
      <c r="NCN15" s="89"/>
      <c r="NCO15" s="89"/>
      <c r="NCP15" s="89"/>
      <c r="NCQ15" s="89"/>
      <c r="NCR15" s="89"/>
      <c r="NCS15" s="89"/>
      <c r="NCT15" s="89"/>
      <c r="NCU15" s="89"/>
      <c r="NCV15" s="89"/>
      <c r="NCW15" s="89"/>
      <c r="NCX15" s="89"/>
      <c r="NCY15" s="89"/>
      <c r="NCZ15" s="89"/>
      <c r="NDA15" s="89"/>
      <c r="NDB15" s="89"/>
      <c r="NDC15" s="89"/>
      <c r="NDD15" s="89"/>
      <c r="NDE15" s="89"/>
      <c r="NDF15" s="89"/>
      <c r="NDG15" s="89"/>
      <c r="NDH15" s="89"/>
      <c r="NDI15" s="89"/>
      <c r="NDJ15" s="89"/>
      <c r="NDK15" s="89"/>
      <c r="NDL15" s="89"/>
      <c r="NDM15" s="89"/>
      <c r="NDN15" s="89"/>
      <c r="NDO15" s="89"/>
      <c r="NDP15" s="89"/>
      <c r="NDQ15" s="89"/>
      <c r="NDR15" s="89"/>
      <c r="NDS15" s="89"/>
      <c r="NDT15" s="89"/>
      <c r="NDU15" s="89"/>
      <c r="NDV15" s="89"/>
      <c r="NDW15" s="89"/>
      <c r="NDX15" s="89"/>
      <c r="NDY15" s="89"/>
      <c r="NDZ15" s="89"/>
      <c r="NEA15" s="89"/>
      <c r="NEB15" s="89"/>
      <c r="NEC15" s="89"/>
      <c r="NED15" s="89"/>
      <c r="NEE15" s="89"/>
      <c r="NEF15" s="89"/>
      <c r="NEG15" s="89"/>
      <c r="NEH15" s="89"/>
      <c r="NEI15" s="89"/>
      <c r="NEJ15" s="89"/>
      <c r="NEK15" s="89"/>
      <c r="NEL15" s="89"/>
      <c r="NEM15" s="89"/>
      <c r="NEN15" s="89"/>
      <c r="NEO15" s="89"/>
      <c r="NEP15" s="89"/>
      <c r="NEQ15" s="89"/>
      <c r="NER15" s="89"/>
      <c r="NES15" s="89"/>
      <c r="NET15" s="89"/>
      <c r="NEU15" s="89"/>
      <c r="NEV15" s="89"/>
      <c r="NEW15" s="89"/>
      <c r="NEX15" s="89"/>
      <c r="NEY15" s="89"/>
      <c r="NEZ15" s="89"/>
      <c r="NFA15" s="89"/>
      <c r="NFB15" s="89"/>
      <c r="NFC15" s="89"/>
      <c r="NFD15" s="89"/>
      <c r="NFE15" s="89"/>
      <c r="NFF15" s="89"/>
      <c r="NFG15" s="89"/>
      <c r="NFH15" s="89"/>
      <c r="NFI15" s="89"/>
      <c r="NFJ15" s="89"/>
      <c r="NFK15" s="89"/>
      <c r="NFL15" s="89"/>
      <c r="NFM15" s="89"/>
      <c r="NFN15" s="89"/>
      <c r="NFO15" s="89"/>
      <c r="NFP15" s="89"/>
      <c r="NFQ15" s="89"/>
      <c r="NFR15" s="89"/>
      <c r="NFS15" s="89"/>
      <c r="NFT15" s="89"/>
      <c r="NFU15" s="89"/>
      <c r="NFV15" s="89"/>
      <c r="NFW15" s="89"/>
      <c r="NFX15" s="89"/>
      <c r="NFY15" s="89"/>
      <c r="NFZ15" s="89"/>
      <c r="NGA15" s="89"/>
      <c r="NGB15" s="89"/>
      <c r="NGC15" s="89"/>
      <c r="NGD15" s="89"/>
      <c r="NGE15" s="89"/>
      <c r="NGF15" s="89"/>
      <c r="NGG15" s="89"/>
      <c r="NGH15" s="89"/>
      <c r="NGI15" s="89"/>
      <c r="NGJ15" s="89"/>
      <c r="NGK15" s="89"/>
      <c r="NGL15" s="89"/>
      <c r="NGM15" s="89"/>
      <c r="NGN15" s="89"/>
      <c r="NGO15" s="89"/>
      <c r="NGP15" s="89"/>
      <c r="NGQ15" s="89"/>
      <c r="NGR15" s="89"/>
      <c r="NGS15" s="89"/>
      <c r="NGT15" s="89"/>
      <c r="NGU15" s="89"/>
      <c r="NGV15" s="89"/>
      <c r="NGW15" s="89"/>
      <c r="NGX15" s="89"/>
      <c r="NGY15" s="89"/>
      <c r="NGZ15" s="89"/>
      <c r="NHA15" s="89"/>
      <c r="NHB15" s="89"/>
      <c r="NHC15" s="89"/>
      <c r="NHD15" s="89"/>
      <c r="NHE15" s="89"/>
      <c r="NHF15" s="89"/>
      <c r="NHG15" s="89"/>
      <c r="NHH15" s="89"/>
      <c r="NHI15" s="89"/>
      <c r="NHJ15" s="89"/>
      <c r="NHK15" s="89"/>
      <c r="NHL15" s="89"/>
      <c r="NHM15" s="89"/>
      <c r="NHN15" s="89"/>
      <c r="NHO15" s="89"/>
      <c r="NHP15" s="89"/>
      <c r="NHQ15" s="89"/>
      <c r="NHR15" s="89"/>
      <c r="NHS15" s="89"/>
      <c r="NHT15" s="89"/>
      <c r="NHU15" s="89"/>
      <c r="NHV15" s="89"/>
      <c r="NHW15" s="89"/>
      <c r="NHX15" s="89"/>
      <c r="NHY15" s="89"/>
      <c r="NHZ15" s="89"/>
      <c r="NIA15" s="89"/>
      <c r="NIB15" s="89"/>
      <c r="NIC15" s="89"/>
      <c r="NID15" s="89"/>
      <c r="NIE15" s="89"/>
      <c r="NIF15" s="89"/>
      <c r="NIG15" s="89"/>
      <c r="NIH15" s="89"/>
      <c r="NII15" s="89"/>
      <c r="NIJ15" s="89"/>
      <c r="NIK15" s="89"/>
      <c r="NIL15" s="89"/>
      <c r="NIM15" s="89"/>
      <c r="NIN15" s="89"/>
      <c r="NIO15" s="89"/>
      <c r="NIP15" s="89"/>
      <c r="NIQ15" s="89"/>
      <c r="NIR15" s="89"/>
      <c r="NIS15" s="89"/>
      <c r="NIT15" s="89"/>
      <c r="NIU15" s="89"/>
      <c r="NIV15" s="89"/>
      <c r="NIW15" s="89"/>
      <c r="NIX15" s="89"/>
      <c r="NIY15" s="89"/>
      <c r="NIZ15" s="89"/>
      <c r="NJA15" s="89"/>
      <c r="NJB15" s="89"/>
      <c r="NJC15" s="89"/>
      <c r="NJD15" s="89"/>
      <c r="NJE15" s="89"/>
      <c r="NJF15" s="89"/>
      <c r="NJG15" s="89"/>
      <c r="NJH15" s="89"/>
      <c r="NJI15" s="89"/>
      <c r="NJJ15" s="89"/>
      <c r="NJK15" s="89"/>
      <c r="NJL15" s="89"/>
      <c r="NJM15" s="89"/>
      <c r="NJN15" s="89"/>
      <c r="NJO15" s="89"/>
      <c r="NJP15" s="89"/>
      <c r="NJQ15" s="89"/>
      <c r="NJR15" s="89"/>
      <c r="NJS15" s="89"/>
      <c r="NJT15" s="89"/>
      <c r="NJU15" s="89"/>
      <c r="NJV15" s="89"/>
      <c r="NJW15" s="89"/>
      <c r="NJX15" s="89"/>
      <c r="NJY15" s="89"/>
      <c r="NJZ15" s="89"/>
      <c r="NKA15" s="89"/>
      <c r="NKB15" s="89"/>
      <c r="NKC15" s="89"/>
      <c r="NKD15" s="89"/>
      <c r="NKE15" s="89"/>
      <c r="NKF15" s="89"/>
      <c r="NKG15" s="89"/>
      <c r="NKH15" s="89"/>
      <c r="NKI15" s="89"/>
      <c r="NKJ15" s="89"/>
      <c r="NKK15" s="89"/>
      <c r="NKL15" s="89"/>
      <c r="NKM15" s="89"/>
      <c r="NKN15" s="89"/>
      <c r="NKO15" s="89"/>
      <c r="NKP15" s="89"/>
      <c r="NKQ15" s="89"/>
      <c r="NKR15" s="89"/>
      <c r="NKS15" s="89"/>
      <c r="NKT15" s="89"/>
      <c r="NKU15" s="89"/>
      <c r="NKV15" s="89"/>
      <c r="NKW15" s="89"/>
      <c r="NKX15" s="89"/>
      <c r="NKY15" s="89"/>
      <c r="NKZ15" s="89"/>
      <c r="NLA15" s="89"/>
      <c r="NLB15" s="89"/>
      <c r="NLC15" s="89"/>
      <c r="NLD15" s="89"/>
      <c r="NLE15" s="89"/>
      <c r="NLF15" s="89"/>
      <c r="NLG15" s="89"/>
      <c r="NLH15" s="89"/>
      <c r="NLI15" s="89"/>
      <c r="NLJ15" s="89"/>
      <c r="NLK15" s="89"/>
      <c r="NLL15" s="89"/>
      <c r="NLM15" s="89"/>
      <c r="NLN15" s="89"/>
      <c r="NLO15" s="89"/>
      <c r="NLP15" s="89"/>
      <c r="NLQ15" s="89"/>
      <c r="NLR15" s="89"/>
      <c r="NLS15" s="89"/>
      <c r="NLT15" s="89"/>
      <c r="NLU15" s="89"/>
      <c r="NLV15" s="89"/>
      <c r="NLW15" s="89"/>
      <c r="NLX15" s="89"/>
      <c r="NLY15" s="89"/>
      <c r="NLZ15" s="89"/>
      <c r="NMA15" s="89"/>
      <c r="NMB15" s="89"/>
      <c r="NMC15" s="89"/>
      <c r="NMD15" s="89"/>
      <c r="NME15" s="89"/>
      <c r="NMF15" s="89"/>
      <c r="NMG15" s="89"/>
      <c r="NMH15" s="89"/>
      <c r="NMI15" s="89"/>
      <c r="NMJ15" s="89"/>
      <c r="NMK15" s="89"/>
      <c r="NML15" s="89"/>
      <c r="NMM15" s="89"/>
      <c r="NMN15" s="89"/>
      <c r="NMO15" s="89"/>
      <c r="NMP15" s="89"/>
      <c r="NMQ15" s="89"/>
      <c r="NMR15" s="89"/>
      <c r="NMS15" s="89"/>
      <c r="NMT15" s="89"/>
      <c r="NMU15" s="89"/>
      <c r="NMV15" s="89"/>
      <c r="NMW15" s="89"/>
      <c r="NMX15" s="89"/>
      <c r="NMY15" s="89"/>
      <c r="NMZ15" s="89"/>
      <c r="NNA15" s="89"/>
      <c r="NNB15" s="89"/>
      <c r="NNC15" s="89"/>
      <c r="NND15" s="89"/>
      <c r="NNE15" s="89"/>
      <c r="NNF15" s="89"/>
      <c r="NNG15" s="89"/>
      <c r="NNH15" s="89"/>
      <c r="NNI15" s="89"/>
      <c r="NNJ15" s="89"/>
      <c r="NNK15" s="89"/>
      <c r="NNL15" s="89"/>
      <c r="NNM15" s="89"/>
      <c r="NNN15" s="89"/>
      <c r="NNO15" s="89"/>
      <c r="NNP15" s="89"/>
      <c r="NNQ15" s="89"/>
      <c r="NNR15" s="89"/>
      <c r="NNS15" s="89"/>
      <c r="NNT15" s="89"/>
      <c r="NNU15" s="89"/>
      <c r="NNV15" s="89"/>
      <c r="NNW15" s="89"/>
      <c r="NNX15" s="89"/>
      <c r="NNY15" s="89"/>
      <c r="NNZ15" s="89"/>
      <c r="NOA15" s="89"/>
      <c r="NOB15" s="89"/>
      <c r="NOC15" s="89"/>
      <c r="NOD15" s="89"/>
      <c r="NOE15" s="89"/>
      <c r="NOF15" s="89"/>
      <c r="NOG15" s="89"/>
      <c r="NOH15" s="89"/>
      <c r="NOI15" s="89"/>
      <c r="NOJ15" s="89"/>
      <c r="NOK15" s="89"/>
      <c r="NOL15" s="89"/>
      <c r="NOM15" s="89"/>
      <c r="NON15" s="89"/>
      <c r="NOO15" s="89"/>
      <c r="NOP15" s="89"/>
      <c r="NOQ15" s="89"/>
      <c r="NOR15" s="89"/>
      <c r="NOS15" s="89"/>
      <c r="NOT15" s="89"/>
      <c r="NOU15" s="89"/>
      <c r="NOV15" s="89"/>
      <c r="NOW15" s="89"/>
      <c r="NOX15" s="89"/>
      <c r="NOY15" s="89"/>
      <c r="NOZ15" s="89"/>
      <c r="NPA15" s="89"/>
      <c r="NPB15" s="89"/>
      <c r="NPC15" s="89"/>
      <c r="NPD15" s="89"/>
      <c r="NPE15" s="89"/>
      <c r="NPF15" s="89"/>
      <c r="NPG15" s="89"/>
      <c r="NPH15" s="89"/>
      <c r="NPI15" s="89"/>
      <c r="NPJ15" s="89"/>
      <c r="NPK15" s="89"/>
      <c r="NPL15" s="89"/>
      <c r="NPM15" s="89"/>
      <c r="NPN15" s="89"/>
      <c r="NPO15" s="89"/>
      <c r="NPP15" s="89"/>
      <c r="NPQ15" s="89"/>
      <c r="NPR15" s="89"/>
      <c r="NPS15" s="89"/>
      <c r="NPT15" s="89"/>
      <c r="NPU15" s="89"/>
      <c r="NPV15" s="89"/>
      <c r="NPW15" s="89"/>
      <c r="NPX15" s="89"/>
      <c r="NPY15" s="89"/>
      <c r="NPZ15" s="89"/>
      <c r="NQA15" s="89"/>
      <c r="NQB15" s="89"/>
      <c r="NQC15" s="89"/>
      <c r="NQD15" s="89"/>
      <c r="NQE15" s="89"/>
      <c r="NQF15" s="89"/>
      <c r="NQG15" s="89"/>
      <c r="NQH15" s="89"/>
      <c r="NQI15" s="89"/>
      <c r="NQJ15" s="89"/>
      <c r="NQK15" s="89"/>
      <c r="NQL15" s="89"/>
      <c r="NQM15" s="89"/>
      <c r="NQN15" s="89"/>
      <c r="NQO15" s="89"/>
      <c r="NQP15" s="89"/>
      <c r="NQQ15" s="89"/>
      <c r="NQR15" s="89"/>
      <c r="NQS15" s="89"/>
      <c r="NQT15" s="89"/>
      <c r="NQU15" s="89"/>
      <c r="NQV15" s="89"/>
      <c r="NQW15" s="89"/>
      <c r="NQX15" s="89"/>
      <c r="NQY15" s="89"/>
      <c r="NQZ15" s="89"/>
      <c r="NRA15" s="89"/>
      <c r="NRB15" s="89"/>
      <c r="NRC15" s="89"/>
      <c r="NRD15" s="89"/>
      <c r="NRE15" s="89"/>
      <c r="NRF15" s="89"/>
      <c r="NRG15" s="89"/>
      <c r="NRH15" s="89"/>
      <c r="NRI15" s="89"/>
      <c r="NRJ15" s="89"/>
      <c r="NRK15" s="89"/>
      <c r="NRL15" s="89"/>
      <c r="NRM15" s="89"/>
      <c r="NRN15" s="89"/>
      <c r="NRO15" s="89"/>
      <c r="NRP15" s="89"/>
      <c r="NRQ15" s="89"/>
      <c r="NRR15" s="89"/>
      <c r="NRS15" s="89"/>
      <c r="NRT15" s="89"/>
      <c r="NRU15" s="89"/>
      <c r="NRV15" s="89"/>
      <c r="NRW15" s="89"/>
      <c r="NRX15" s="89"/>
      <c r="NRY15" s="89"/>
      <c r="NRZ15" s="89"/>
      <c r="NSA15" s="89"/>
      <c r="NSB15" s="89"/>
      <c r="NSC15" s="89"/>
      <c r="NSD15" s="89"/>
      <c r="NSE15" s="89"/>
      <c r="NSF15" s="89"/>
      <c r="NSG15" s="89"/>
      <c r="NSH15" s="89"/>
      <c r="NSI15" s="89"/>
      <c r="NSJ15" s="89"/>
      <c r="NSK15" s="89"/>
      <c r="NSL15" s="89"/>
      <c r="NSM15" s="89"/>
      <c r="NSN15" s="89"/>
      <c r="NSO15" s="89"/>
      <c r="NSP15" s="89"/>
      <c r="NSQ15" s="89"/>
      <c r="NSR15" s="89"/>
      <c r="NSS15" s="89"/>
      <c r="NST15" s="89"/>
      <c r="NSU15" s="89"/>
      <c r="NSV15" s="89"/>
      <c r="NSW15" s="89"/>
      <c r="NSX15" s="89"/>
      <c r="NSY15" s="89"/>
      <c r="NSZ15" s="89"/>
      <c r="NTA15" s="89"/>
      <c r="NTB15" s="89"/>
      <c r="NTC15" s="89"/>
      <c r="NTD15" s="89"/>
      <c r="NTE15" s="89"/>
      <c r="NTF15" s="89"/>
      <c r="NTG15" s="89"/>
      <c r="NTH15" s="89"/>
      <c r="NTI15" s="89"/>
      <c r="NTJ15" s="89"/>
      <c r="NTK15" s="89"/>
      <c r="NTL15" s="89"/>
      <c r="NTM15" s="89"/>
      <c r="NTN15" s="89"/>
      <c r="NTO15" s="89"/>
      <c r="NTP15" s="89"/>
      <c r="NTQ15" s="89"/>
      <c r="NTR15" s="89"/>
      <c r="NTS15" s="89"/>
      <c r="NTT15" s="89"/>
      <c r="NTU15" s="89"/>
      <c r="NTV15" s="89"/>
      <c r="NTW15" s="89"/>
      <c r="NTX15" s="89"/>
      <c r="NTY15" s="89"/>
      <c r="NTZ15" s="89"/>
      <c r="NUA15" s="89"/>
      <c r="NUB15" s="89"/>
      <c r="NUC15" s="89"/>
      <c r="NUD15" s="89"/>
      <c r="NUE15" s="89"/>
      <c r="NUF15" s="89"/>
      <c r="NUG15" s="89"/>
      <c r="NUH15" s="89"/>
      <c r="NUI15" s="89"/>
      <c r="NUJ15" s="89"/>
      <c r="NUK15" s="89"/>
      <c r="NUL15" s="89"/>
      <c r="NUM15" s="89"/>
      <c r="NUN15" s="89"/>
      <c r="NUO15" s="89"/>
      <c r="NUP15" s="89"/>
      <c r="NUQ15" s="89"/>
      <c r="NUR15" s="89"/>
      <c r="NUS15" s="89"/>
      <c r="NUT15" s="89"/>
      <c r="NUU15" s="89"/>
      <c r="NUV15" s="89"/>
      <c r="NUW15" s="89"/>
      <c r="NUX15" s="89"/>
      <c r="NUY15" s="89"/>
      <c r="NUZ15" s="89"/>
      <c r="NVA15" s="89"/>
      <c r="NVB15" s="89"/>
      <c r="NVC15" s="89"/>
      <c r="NVD15" s="89"/>
      <c r="NVE15" s="89"/>
      <c r="NVF15" s="89"/>
      <c r="NVG15" s="89"/>
      <c r="NVH15" s="89"/>
      <c r="NVI15" s="89"/>
      <c r="NVJ15" s="89"/>
      <c r="NVK15" s="89"/>
      <c r="NVL15" s="89"/>
      <c r="NVM15" s="89"/>
      <c r="NVN15" s="89"/>
      <c r="NVO15" s="89"/>
      <c r="NVP15" s="89"/>
      <c r="NVQ15" s="89"/>
      <c r="NVR15" s="89"/>
      <c r="NVS15" s="89"/>
      <c r="NVT15" s="89"/>
      <c r="NVU15" s="89"/>
      <c r="NVV15" s="89"/>
      <c r="NVW15" s="89"/>
      <c r="NVX15" s="89"/>
      <c r="NVY15" s="89"/>
      <c r="NVZ15" s="89"/>
      <c r="NWA15" s="89"/>
      <c r="NWB15" s="89"/>
      <c r="NWC15" s="89"/>
      <c r="NWD15" s="89"/>
      <c r="NWE15" s="89"/>
      <c r="NWF15" s="89"/>
      <c r="NWG15" s="89"/>
      <c r="NWH15" s="89"/>
      <c r="NWI15" s="89"/>
      <c r="NWJ15" s="89"/>
      <c r="NWK15" s="89"/>
      <c r="NWL15" s="89"/>
      <c r="NWM15" s="89"/>
      <c r="NWN15" s="89"/>
      <c r="NWO15" s="89"/>
      <c r="NWP15" s="89"/>
      <c r="NWQ15" s="89"/>
      <c r="NWR15" s="89"/>
      <c r="NWS15" s="89"/>
      <c r="NWT15" s="89"/>
      <c r="NWU15" s="89"/>
      <c r="NWV15" s="89"/>
      <c r="NWW15" s="89"/>
      <c r="NWX15" s="89"/>
      <c r="NWY15" s="89"/>
      <c r="NWZ15" s="89"/>
      <c r="NXA15" s="89"/>
      <c r="NXB15" s="89"/>
      <c r="NXC15" s="89"/>
      <c r="NXD15" s="89"/>
      <c r="NXE15" s="89"/>
      <c r="NXF15" s="89"/>
      <c r="NXG15" s="89"/>
      <c r="NXH15" s="89"/>
      <c r="NXI15" s="89"/>
      <c r="NXJ15" s="89"/>
      <c r="NXK15" s="89"/>
      <c r="NXL15" s="89"/>
      <c r="NXM15" s="89"/>
      <c r="NXN15" s="89"/>
      <c r="NXO15" s="89"/>
      <c r="NXP15" s="89"/>
      <c r="NXQ15" s="89"/>
      <c r="NXR15" s="89"/>
      <c r="NXS15" s="89"/>
      <c r="NXT15" s="89"/>
      <c r="NXU15" s="89"/>
      <c r="NXV15" s="89"/>
      <c r="NXW15" s="89"/>
      <c r="NXX15" s="89"/>
      <c r="NXY15" s="89"/>
      <c r="NXZ15" s="89"/>
      <c r="NYA15" s="89"/>
      <c r="NYB15" s="89"/>
      <c r="NYC15" s="89"/>
      <c r="NYD15" s="89"/>
      <c r="NYE15" s="89"/>
      <c r="NYF15" s="89"/>
      <c r="NYG15" s="89"/>
      <c r="NYH15" s="89"/>
      <c r="NYI15" s="89"/>
      <c r="NYJ15" s="89"/>
      <c r="NYK15" s="89"/>
      <c r="NYL15" s="89"/>
      <c r="NYM15" s="89"/>
      <c r="NYN15" s="89"/>
      <c r="NYO15" s="89"/>
      <c r="NYP15" s="89"/>
      <c r="NYQ15" s="89"/>
      <c r="NYR15" s="89"/>
      <c r="NYS15" s="89"/>
      <c r="NYT15" s="89"/>
      <c r="NYU15" s="89"/>
      <c r="NYV15" s="89"/>
      <c r="NYW15" s="89"/>
      <c r="NYX15" s="89"/>
      <c r="NYY15" s="89"/>
      <c r="NYZ15" s="89"/>
      <c r="NZA15" s="89"/>
      <c r="NZB15" s="89"/>
      <c r="NZC15" s="89"/>
      <c r="NZD15" s="89"/>
      <c r="NZE15" s="89"/>
      <c r="NZF15" s="89"/>
      <c r="NZG15" s="89"/>
      <c r="NZH15" s="89"/>
      <c r="NZI15" s="89"/>
      <c r="NZJ15" s="89"/>
      <c r="NZK15" s="89"/>
      <c r="NZL15" s="89"/>
      <c r="NZM15" s="89"/>
      <c r="NZN15" s="89"/>
      <c r="NZO15" s="89"/>
      <c r="NZP15" s="89"/>
      <c r="NZQ15" s="89"/>
      <c r="NZR15" s="89"/>
      <c r="NZS15" s="89"/>
      <c r="NZT15" s="89"/>
      <c r="NZU15" s="89"/>
      <c r="NZV15" s="89"/>
      <c r="NZW15" s="89"/>
      <c r="NZX15" s="89"/>
      <c r="NZY15" s="89"/>
      <c r="NZZ15" s="89"/>
      <c r="OAA15" s="89"/>
      <c r="OAB15" s="89"/>
      <c r="OAC15" s="89"/>
      <c r="OAD15" s="89"/>
      <c r="OAE15" s="89"/>
      <c r="OAF15" s="89"/>
      <c r="OAG15" s="89"/>
      <c r="OAH15" s="89"/>
      <c r="OAI15" s="89"/>
      <c r="OAJ15" s="89"/>
      <c r="OAK15" s="89"/>
      <c r="OAL15" s="89"/>
      <c r="OAM15" s="89"/>
      <c r="OAN15" s="89"/>
      <c r="OAO15" s="89"/>
      <c r="OAP15" s="89"/>
      <c r="OAQ15" s="89"/>
      <c r="OAR15" s="89"/>
      <c r="OAS15" s="89"/>
      <c r="OAT15" s="89"/>
      <c r="OAU15" s="89"/>
      <c r="OAV15" s="89"/>
      <c r="OAW15" s="89"/>
      <c r="OAX15" s="89"/>
      <c r="OAY15" s="89"/>
      <c r="OAZ15" s="89"/>
      <c r="OBA15" s="89"/>
      <c r="OBB15" s="89"/>
      <c r="OBC15" s="89"/>
      <c r="OBD15" s="89"/>
      <c r="OBE15" s="89"/>
      <c r="OBF15" s="89"/>
      <c r="OBG15" s="89"/>
      <c r="OBH15" s="89"/>
      <c r="OBI15" s="89"/>
      <c r="OBJ15" s="89"/>
      <c r="OBK15" s="89"/>
      <c r="OBL15" s="89"/>
      <c r="OBM15" s="89"/>
      <c r="OBN15" s="89"/>
      <c r="OBO15" s="89"/>
      <c r="OBP15" s="89"/>
      <c r="OBQ15" s="89"/>
      <c r="OBR15" s="89"/>
      <c r="OBS15" s="89"/>
      <c r="OBT15" s="89"/>
      <c r="OBU15" s="89"/>
      <c r="OBV15" s="89"/>
      <c r="OBW15" s="89"/>
      <c r="OBX15" s="89"/>
      <c r="OBY15" s="89"/>
      <c r="OBZ15" s="89"/>
      <c r="OCA15" s="89"/>
      <c r="OCB15" s="89"/>
      <c r="OCC15" s="89"/>
      <c r="OCD15" s="89"/>
      <c r="OCE15" s="89"/>
      <c r="OCF15" s="89"/>
      <c r="OCG15" s="89"/>
      <c r="OCH15" s="89"/>
      <c r="OCI15" s="89"/>
      <c r="OCJ15" s="89"/>
      <c r="OCK15" s="89"/>
      <c r="OCL15" s="89"/>
      <c r="OCM15" s="89"/>
      <c r="OCN15" s="89"/>
      <c r="OCO15" s="89"/>
      <c r="OCP15" s="89"/>
      <c r="OCQ15" s="89"/>
      <c r="OCR15" s="89"/>
      <c r="OCS15" s="89"/>
      <c r="OCT15" s="89"/>
      <c r="OCU15" s="89"/>
      <c r="OCV15" s="89"/>
      <c r="OCW15" s="89"/>
      <c r="OCX15" s="89"/>
      <c r="OCY15" s="89"/>
      <c r="OCZ15" s="89"/>
      <c r="ODA15" s="89"/>
      <c r="ODB15" s="89"/>
      <c r="ODC15" s="89"/>
      <c r="ODD15" s="89"/>
      <c r="ODE15" s="89"/>
      <c r="ODF15" s="89"/>
      <c r="ODG15" s="89"/>
      <c r="ODH15" s="89"/>
      <c r="ODI15" s="89"/>
      <c r="ODJ15" s="89"/>
      <c r="ODK15" s="89"/>
      <c r="ODL15" s="89"/>
      <c r="ODM15" s="89"/>
      <c r="ODN15" s="89"/>
      <c r="ODO15" s="89"/>
      <c r="ODP15" s="89"/>
      <c r="ODQ15" s="89"/>
      <c r="ODR15" s="89"/>
      <c r="ODS15" s="89"/>
      <c r="ODT15" s="89"/>
      <c r="ODU15" s="89"/>
      <c r="ODV15" s="89"/>
      <c r="ODW15" s="89"/>
      <c r="ODX15" s="89"/>
      <c r="ODY15" s="89"/>
      <c r="ODZ15" s="89"/>
      <c r="OEA15" s="89"/>
      <c r="OEB15" s="89"/>
      <c r="OEC15" s="89"/>
      <c r="OED15" s="89"/>
      <c r="OEE15" s="89"/>
      <c r="OEF15" s="89"/>
      <c r="OEG15" s="89"/>
      <c r="OEH15" s="89"/>
      <c r="OEI15" s="89"/>
      <c r="OEJ15" s="89"/>
      <c r="OEK15" s="89"/>
      <c r="OEL15" s="89"/>
      <c r="OEM15" s="89"/>
      <c r="OEN15" s="89"/>
      <c r="OEO15" s="89"/>
      <c r="OEP15" s="89"/>
      <c r="OEQ15" s="89"/>
      <c r="OER15" s="89"/>
      <c r="OES15" s="89"/>
      <c r="OET15" s="89"/>
      <c r="OEU15" s="89"/>
      <c r="OEV15" s="89"/>
      <c r="OEW15" s="89"/>
      <c r="OEX15" s="89"/>
      <c r="OEY15" s="89"/>
      <c r="OEZ15" s="89"/>
      <c r="OFA15" s="89"/>
      <c r="OFB15" s="89"/>
      <c r="OFC15" s="89"/>
      <c r="OFD15" s="89"/>
      <c r="OFE15" s="89"/>
      <c r="OFF15" s="89"/>
      <c r="OFG15" s="89"/>
      <c r="OFH15" s="89"/>
      <c r="OFI15" s="89"/>
      <c r="OFJ15" s="89"/>
      <c r="OFK15" s="89"/>
      <c r="OFL15" s="89"/>
      <c r="OFM15" s="89"/>
      <c r="OFN15" s="89"/>
      <c r="OFO15" s="89"/>
      <c r="OFP15" s="89"/>
      <c r="OFQ15" s="89"/>
      <c r="OFR15" s="89"/>
      <c r="OFS15" s="89"/>
      <c r="OFT15" s="89"/>
      <c r="OFU15" s="89"/>
      <c r="OFV15" s="89"/>
      <c r="OFW15" s="89"/>
      <c r="OFX15" s="89"/>
      <c r="OFY15" s="89"/>
      <c r="OFZ15" s="89"/>
      <c r="OGA15" s="89"/>
      <c r="OGB15" s="89"/>
      <c r="OGC15" s="89"/>
      <c r="OGD15" s="89"/>
      <c r="OGE15" s="89"/>
      <c r="OGF15" s="89"/>
      <c r="OGG15" s="89"/>
      <c r="OGH15" s="89"/>
      <c r="OGI15" s="89"/>
      <c r="OGJ15" s="89"/>
      <c r="OGK15" s="89"/>
      <c r="OGL15" s="89"/>
      <c r="OGM15" s="89"/>
      <c r="OGN15" s="89"/>
      <c r="OGO15" s="89"/>
      <c r="OGP15" s="89"/>
      <c r="OGQ15" s="89"/>
      <c r="OGR15" s="89"/>
      <c r="OGS15" s="89"/>
      <c r="OGT15" s="89"/>
      <c r="OGU15" s="89"/>
      <c r="OGV15" s="89"/>
      <c r="OGW15" s="89"/>
      <c r="OGX15" s="89"/>
      <c r="OGY15" s="89"/>
      <c r="OGZ15" s="89"/>
      <c r="OHA15" s="89"/>
      <c r="OHB15" s="89"/>
      <c r="OHC15" s="89"/>
      <c r="OHD15" s="89"/>
      <c r="OHE15" s="89"/>
      <c r="OHF15" s="89"/>
      <c r="OHG15" s="89"/>
      <c r="OHH15" s="89"/>
      <c r="OHI15" s="89"/>
      <c r="OHJ15" s="89"/>
      <c r="OHK15" s="89"/>
      <c r="OHL15" s="89"/>
      <c r="OHM15" s="89"/>
      <c r="OHN15" s="89"/>
      <c r="OHO15" s="89"/>
      <c r="OHP15" s="89"/>
      <c r="OHQ15" s="89"/>
      <c r="OHR15" s="89"/>
      <c r="OHS15" s="89"/>
      <c r="OHT15" s="89"/>
      <c r="OHU15" s="89"/>
      <c r="OHV15" s="89"/>
      <c r="OHW15" s="89"/>
      <c r="OHX15" s="89"/>
      <c r="OHY15" s="89"/>
      <c r="OHZ15" s="89"/>
      <c r="OIA15" s="89"/>
      <c r="OIB15" s="89"/>
      <c r="OIC15" s="89"/>
      <c r="OID15" s="89"/>
      <c r="OIE15" s="89"/>
      <c r="OIF15" s="89"/>
      <c r="OIG15" s="89"/>
      <c r="OIH15" s="89"/>
      <c r="OII15" s="89"/>
      <c r="OIJ15" s="89"/>
      <c r="OIK15" s="89"/>
      <c r="OIL15" s="89"/>
      <c r="OIM15" s="89"/>
      <c r="OIN15" s="89"/>
      <c r="OIO15" s="89"/>
      <c r="OIP15" s="89"/>
      <c r="OIQ15" s="89"/>
      <c r="OIR15" s="89"/>
      <c r="OIS15" s="89"/>
      <c r="OIT15" s="89"/>
      <c r="OIU15" s="89"/>
      <c r="OIV15" s="89"/>
      <c r="OIW15" s="89"/>
      <c r="OIX15" s="89"/>
      <c r="OIY15" s="89"/>
      <c r="OIZ15" s="89"/>
      <c r="OJA15" s="89"/>
      <c r="OJB15" s="89"/>
      <c r="OJC15" s="89"/>
      <c r="OJD15" s="89"/>
      <c r="OJE15" s="89"/>
      <c r="OJF15" s="89"/>
      <c r="OJG15" s="89"/>
      <c r="OJH15" s="89"/>
      <c r="OJI15" s="89"/>
      <c r="OJJ15" s="89"/>
      <c r="OJK15" s="89"/>
      <c r="OJL15" s="89"/>
      <c r="OJM15" s="89"/>
      <c r="OJN15" s="89"/>
      <c r="OJO15" s="89"/>
      <c r="OJP15" s="89"/>
      <c r="OJQ15" s="89"/>
      <c r="OJR15" s="89"/>
      <c r="OJS15" s="89"/>
      <c r="OJT15" s="89"/>
      <c r="OJU15" s="89"/>
      <c r="OJV15" s="89"/>
      <c r="OJW15" s="89"/>
      <c r="OJX15" s="89"/>
      <c r="OJY15" s="89"/>
      <c r="OJZ15" s="89"/>
      <c r="OKA15" s="89"/>
      <c r="OKB15" s="89"/>
      <c r="OKC15" s="89"/>
      <c r="OKD15" s="89"/>
      <c r="OKE15" s="89"/>
      <c r="OKF15" s="89"/>
      <c r="OKG15" s="89"/>
      <c r="OKH15" s="89"/>
      <c r="OKI15" s="89"/>
      <c r="OKJ15" s="89"/>
      <c r="OKK15" s="89"/>
      <c r="OKL15" s="89"/>
      <c r="OKM15" s="89"/>
      <c r="OKN15" s="89"/>
      <c r="OKO15" s="89"/>
      <c r="OKP15" s="89"/>
      <c r="OKQ15" s="89"/>
      <c r="OKR15" s="89"/>
      <c r="OKS15" s="89"/>
      <c r="OKT15" s="89"/>
      <c r="OKU15" s="89"/>
      <c r="OKV15" s="89"/>
      <c r="OKW15" s="89"/>
      <c r="OKX15" s="89"/>
      <c r="OKY15" s="89"/>
      <c r="OKZ15" s="89"/>
      <c r="OLA15" s="89"/>
      <c r="OLB15" s="89"/>
      <c r="OLC15" s="89"/>
      <c r="OLD15" s="89"/>
      <c r="OLE15" s="89"/>
      <c r="OLF15" s="89"/>
      <c r="OLG15" s="89"/>
      <c r="OLH15" s="89"/>
      <c r="OLI15" s="89"/>
      <c r="OLJ15" s="89"/>
      <c r="OLK15" s="89"/>
      <c r="OLL15" s="89"/>
      <c r="OLM15" s="89"/>
      <c r="OLN15" s="89"/>
      <c r="OLO15" s="89"/>
      <c r="OLP15" s="89"/>
      <c r="OLQ15" s="89"/>
      <c r="OLR15" s="89"/>
      <c r="OLS15" s="89"/>
      <c r="OLT15" s="89"/>
      <c r="OLU15" s="89"/>
      <c r="OLV15" s="89"/>
      <c r="OLW15" s="89"/>
      <c r="OLX15" s="89"/>
      <c r="OLY15" s="89"/>
      <c r="OLZ15" s="89"/>
      <c r="OMA15" s="89"/>
      <c r="OMB15" s="89"/>
      <c r="OMC15" s="89"/>
      <c r="OMD15" s="89"/>
      <c r="OME15" s="89"/>
      <c r="OMF15" s="89"/>
      <c r="OMG15" s="89"/>
      <c r="OMH15" s="89"/>
      <c r="OMI15" s="89"/>
      <c r="OMJ15" s="89"/>
      <c r="OMK15" s="89"/>
      <c r="OML15" s="89"/>
      <c r="OMM15" s="89"/>
      <c r="OMN15" s="89"/>
      <c r="OMO15" s="89"/>
      <c r="OMP15" s="89"/>
      <c r="OMQ15" s="89"/>
      <c r="OMR15" s="89"/>
      <c r="OMS15" s="89"/>
      <c r="OMT15" s="89"/>
      <c r="OMU15" s="89"/>
      <c r="OMV15" s="89"/>
      <c r="OMW15" s="89"/>
      <c r="OMX15" s="89"/>
      <c r="OMY15" s="89"/>
      <c r="OMZ15" s="89"/>
      <c r="ONA15" s="89"/>
      <c r="ONB15" s="89"/>
      <c r="ONC15" s="89"/>
      <c r="OND15" s="89"/>
      <c r="ONE15" s="89"/>
      <c r="ONF15" s="89"/>
      <c r="ONG15" s="89"/>
      <c r="ONH15" s="89"/>
      <c r="ONI15" s="89"/>
      <c r="ONJ15" s="89"/>
      <c r="ONK15" s="89"/>
      <c r="ONL15" s="89"/>
      <c r="ONM15" s="89"/>
      <c r="ONN15" s="89"/>
      <c r="ONO15" s="89"/>
      <c r="ONP15" s="89"/>
      <c r="ONQ15" s="89"/>
      <c r="ONR15" s="89"/>
      <c r="ONS15" s="89"/>
      <c r="ONT15" s="89"/>
      <c r="ONU15" s="89"/>
      <c r="ONV15" s="89"/>
      <c r="ONW15" s="89"/>
      <c r="ONX15" s="89"/>
      <c r="ONY15" s="89"/>
      <c r="ONZ15" s="89"/>
      <c r="OOA15" s="89"/>
      <c r="OOB15" s="89"/>
      <c r="OOC15" s="89"/>
      <c r="OOD15" s="89"/>
      <c r="OOE15" s="89"/>
      <c r="OOF15" s="89"/>
      <c r="OOG15" s="89"/>
      <c r="OOH15" s="89"/>
      <c r="OOI15" s="89"/>
      <c r="OOJ15" s="89"/>
      <c r="OOK15" s="89"/>
      <c r="OOL15" s="89"/>
      <c r="OOM15" s="89"/>
      <c r="OON15" s="89"/>
      <c r="OOO15" s="89"/>
      <c r="OOP15" s="89"/>
      <c r="OOQ15" s="89"/>
      <c r="OOR15" s="89"/>
      <c r="OOS15" s="89"/>
      <c r="OOT15" s="89"/>
      <c r="OOU15" s="89"/>
      <c r="OOV15" s="89"/>
      <c r="OOW15" s="89"/>
      <c r="OOX15" s="89"/>
      <c r="OOY15" s="89"/>
      <c r="OOZ15" s="89"/>
      <c r="OPA15" s="89"/>
      <c r="OPB15" s="89"/>
      <c r="OPC15" s="89"/>
      <c r="OPD15" s="89"/>
      <c r="OPE15" s="89"/>
      <c r="OPF15" s="89"/>
      <c r="OPG15" s="89"/>
      <c r="OPH15" s="89"/>
      <c r="OPI15" s="89"/>
      <c r="OPJ15" s="89"/>
      <c r="OPK15" s="89"/>
      <c r="OPL15" s="89"/>
      <c r="OPM15" s="89"/>
      <c r="OPN15" s="89"/>
      <c r="OPO15" s="89"/>
      <c r="OPP15" s="89"/>
      <c r="OPQ15" s="89"/>
      <c r="OPR15" s="89"/>
      <c r="OPS15" s="89"/>
      <c r="OPT15" s="89"/>
      <c r="OPU15" s="89"/>
      <c r="OPV15" s="89"/>
      <c r="OPW15" s="89"/>
      <c r="OPX15" s="89"/>
      <c r="OPY15" s="89"/>
      <c r="OPZ15" s="89"/>
      <c r="OQA15" s="89"/>
      <c r="OQB15" s="89"/>
      <c r="OQC15" s="89"/>
      <c r="OQD15" s="89"/>
      <c r="OQE15" s="89"/>
      <c r="OQF15" s="89"/>
      <c r="OQG15" s="89"/>
      <c r="OQH15" s="89"/>
      <c r="OQI15" s="89"/>
      <c r="OQJ15" s="89"/>
      <c r="OQK15" s="89"/>
      <c r="OQL15" s="89"/>
      <c r="OQM15" s="89"/>
      <c r="OQN15" s="89"/>
      <c r="OQO15" s="89"/>
      <c r="OQP15" s="89"/>
      <c r="OQQ15" s="89"/>
      <c r="OQR15" s="89"/>
      <c r="OQS15" s="89"/>
      <c r="OQT15" s="89"/>
      <c r="OQU15" s="89"/>
      <c r="OQV15" s="89"/>
      <c r="OQW15" s="89"/>
      <c r="OQX15" s="89"/>
      <c r="OQY15" s="89"/>
      <c r="OQZ15" s="89"/>
      <c r="ORA15" s="89"/>
      <c r="ORB15" s="89"/>
      <c r="ORC15" s="89"/>
      <c r="ORD15" s="89"/>
      <c r="ORE15" s="89"/>
      <c r="ORF15" s="89"/>
      <c r="ORG15" s="89"/>
      <c r="ORH15" s="89"/>
      <c r="ORI15" s="89"/>
      <c r="ORJ15" s="89"/>
      <c r="ORK15" s="89"/>
      <c r="ORL15" s="89"/>
      <c r="ORM15" s="89"/>
      <c r="ORN15" s="89"/>
      <c r="ORO15" s="89"/>
      <c r="ORP15" s="89"/>
      <c r="ORQ15" s="89"/>
      <c r="ORR15" s="89"/>
      <c r="ORS15" s="89"/>
      <c r="ORT15" s="89"/>
      <c r="ORU15" s="89"/>
      <c r="ORV15" s="89"/>
      <c r="ORW15" s="89"/>
      <c r="ORX15" s="89"/>
      <c r="ORY15" s="89"/>
      <c r="ORZ15" s="89"/>
      <c r="OSA15" s="89"/>
      <c r="OSB15" s="89"/>
      <c r="OSC15" s="89"/>
      <c r="OSD15" s="89"/>
      <c r="OSE15" s="89"/>
      <c r="OSF15" s="89"/>
      <c r="OSG15" s="89"/>
      <c r="OSH15" s="89"/>
      <c r="OSI15" s="89"/>
      <c r="OSJ15" s="89"/>
      <c r="OSK15" s="89"/>
      <c r="OSL15" s="89"/>
      <c r="OSM15" s="89"/>
      <c r="OSN15" s="89"/>
      <c r="OSO15" s="89"/>
      <c r="OSP15" s="89"/>
      <c r="OSQ15" s="89"/>
      <c r="OSR15" s="89"/>
      <c r="OSS15" s="89"/>
      <c r="OST15" s="89"/>
      <c r="OSU15" s="89"/>
      <c r="OSV15" s="89"/>
      <c r="OSW15" s="89"/>
      <c r="OSX15" s="89"/>
      <c r="OSY15" s="89"/>
      <c r="OSZ15" s="89"/>
      <c r="OTA15" s="89"/>
      <c r="OTB15" s="89"/>
      <c r="OTC15" s="89"/>
      <c r="OTD15" s="89"/>
      <c r="OTE15" s="89"/>
      <c r="OTF15" s="89"/>
      <c r="OTG15" s="89"/>
      <c r="OTH15" s="89"/>
      <c r="OTI15" s="89"/>
      <c r="OTJ15" s="89"/>
      <c r="OTK15" s="89"/>
      <c r="OTL15" s="89"/>
      <c r="OTM15" s="89"/>
      <c r="OTN15" s="89"/>
      <c r="OTO15" s="89"/>
      <c r="OTP15" s="89"/>
      <c r="OTQ15" s="89"/>
      <c r="OTR15" s="89"/>
      <c r="OTS15" s="89"/>
      <c r="OTT15" s="89"/>
      <c r="OTU15" s="89"/>
      <c r="OTV15" s="89"/>
      <c r="OTW15" s="89"/>
      <c r="OTX15" s="89"/>
      <c r="OTY15" s="89"/>
      <c r="OTZ15" s="89"/>
      <c r="OUA15" s="89"/>
      <c r="OUB15" s="89"/>
      <c r="OUC15" s="89"/>
      <c r="OUD15" s="89"/>
      <c r="OUE15" s="89"/>
      <c r="OUF15" s="89"/>
      <c r="OUG15" s="89"/>
      <c r="OUH15" s="89"/>
      <c r="OUI15" s="89"/>
      <c r="OUJ15" s="89"/>
      <c r="OUK15" s="89"/>
      <c r="OUL15" s="89"/>
      <c r="OUM15" s="89"/>
      <c r="OUN15" s="89"/>
      <c r="OUO15" s="89"/>
      <c r="OUP15" s="89"/>
      <c r="OUQ15" s="89"/>
      <c r="OUR15" s="89"/>
      <c r="OUS15" s="89"/>
      <c r="OUT15" s="89"/>
      <c r="OUU15" s="89"/>
      <c r="OUV15" s="89"/>
      <c r="OUW15" s="89"/>
      <c r="OUX15" s="89"/>
      <c r="OUY15" s="89"/>
      <c r="OUZ15" s="89"/>
      <c r="OVA15" s="89"/>
      <c r="OVB15" s="89"/>
      <c r="OVC15" s="89"/>
      <c r="OVD15" s="89"/>
      <c r="OVE15" s="89"/>
      <c r="OVF15" s="89"/>
      <c r="OVG15" s="89"/>
      <c r="OVH15" s="89"/>
      <c r="OVI15" s="89"/>
      <c r="OVJ15" s="89"/>
      <c r="OVK15" s="89"/>
      <c r="OVL15" s="89"/>
      <c r="OVM15" s="89"/>
      <c r="OVN15" s="89"/>
      <c r="OVO15" s="89"/>
      <c r="OVP15" s="89"/>
      <c r="OVQ15" s="89"/>
      <c r="OVR15" s="89"/>
      <c r="OVS15" s="89"/>
      <c r="OVT15" s="89"/>
      <c r="OVU15" s="89"/>
      <c r="OVV15" s="89"/>
      <c r="OVW15" s="89"/>
      <c r="OVX15" s="89"/>
      <c r="OVY15" s="89"/>
      <c r="OVZ15" s="89"/>
      <c r="OWA15" s="89"/>
      <c r="OWB15" s="89"/>
      <c r="OWC15" s="89"/>
      <c r="OWD15" s="89"/>
      <c r="OWE15" s="89"/>
      <c r="OWF15" s="89"/>
      <c r="OWG15" s="89"/>
      <c r="OWH15" s="89"/>
      <c r="OWI15" s="89"/>
      <c r="OWJ15" s="89"/>
      <c r="OWK15" s="89"/>
      <c r="OWL15" s="89"/>
      <c r="OWM15" s="89"/>
      <c r="OWN15" s="89"/>
      <c r="OWO15" s="89"/>
      <c r="OWP15" s="89"/>
      <c r="OWQ15" s="89"/>
      <c r="OWR15" s="89"/>
      <c r="OWS15" s="89"/>
      <c r="OWT15" s="89"/>
      <c r="OWU15" s="89"/>
      <c r="OWV15" s="89"/>
      <c r="OWW15" s="89"/>
      <c r="OWX15" s="89"/>
      <c r="OWY15" s="89"/>
      <c r="OWZ15" s="89"/>
      <c r="OXA15" s="89"/>
      <c r="OXB15" s="89"/>
      <c r="OXC15" s="89"/>
      <c r="OXD15" s="89"/>
      <c r="OXE15" s="89"/>
      <c r="OXF15" s="89"/>
      <c r="OXG15" s="89"/>
      <c r="OXH15" s="89"/>
      <c r="OXI15" s="89"/>
      <c r="OXJ15" s="89"/>
      <c r="OXK15" s="89"/>
      <c r="OXL15" s="89"/>
      <c r="OXM15" s="89"/>
      <c r="OXN15" s="89"/>
      <c r="OXO15" s="89"/>
      <c r="OXP15" s="89"/>
      <c r="OXQ15" s="89"/>
      <c r="OXR15" s="89"/>
      <c r="OXS15" s="89"/>
      <c r="OXT15" s="89"/>
      <c r="OXU15" s="89"/>
      <c r="OXV15" s="89"/>
      <c r="OXW15" s="89"/>
      <c r="OXX15" s="89"/>
      <c r="OXY15" s="89"/>
      <c r="OXZ15" s="89"/>
      <c r="OYA15" s="89"/>
      <c r="OYB15" s="89"/>
      <c r="OYC15" s="89"/>
      <c r="OYD15" s="89"/>
      <c r="OYE15" s="89"/>
      <c r="OYF15" s="89"/>
      <c r="OYG15" s="89"/>
      <c r="OYH15" s="89"/>
      <c r="OYI15" s="89"/>
      <c r="OYJ15" s="89"/>
      <c r="OYK15" s="89"/>
      <c r="OYL15" s="89"/>
      <c r="OYM15" s="89"/>
      <c r="OYN15" s="89"/>
      <c r="OYO15" s="89"/>
      <c r="OYP15" s="89"/>
      <c r="OYQ15" s="89"/>
      <c r="OYR15" s="89"/>
      <c r="OYS15" s="89"/>
      <c r="OYT15" s="89"/>
      <c r="OYU15" s="89"/>
      <c r="OYV15" s="89"/>
      <c r="OYW15" s="89"/>
      <c r="OYX15" s="89"/>
      <c r="OYY15" s="89"/>
      <c r="OYZ15" s="89"/>
      <c r="OZA15" s="89"/>
      <c r="OZB15" s="89"/>
      <c r="OZC15" s="89"/>
      <c r="OZD15" s="89"/>
      <c r="OZE15" s="89"/>
      <c r="OZF15" s="89"/>
      <c r="OZG15" s="89"/>
      <c r="OZH15" s="89"/>
      <c r="OZI15" s="89"/>
      <c r="OZJ15" s="89"/>
      <c r="OZK15" s="89"/>
      <c r="OZL15" s="89"/>
      <c r="OZM15" s="89"/>
      <c r="OZN15" s="89"/>
      <c r="OZO15" s="89"/>
      <c r="OZP15" s="89"/>
      <c r="OZQ15" s="89"/>
      <c r="OZR15" s="89"/>
      <c r="OZS15" s="89"/>
      <c r="OZT15" s="89"/>
      <c r="OZU15" s="89"/>
      <c r="OZV15" s="89"/>
      <c r="OZW15" s="89"/>
      <c r="OZX15" s="89"/>
      <c r="OZY15" s="89"/>
      <c r="OZZ15" s="89"/>
      <c r="PAA15" s="89"/>
      <c r="PAB15" s="89"/>
      <c r="PAC15" s="89"/>
      <c r="PAD15" s="89"/>
      <c r="PAE15" s="89"/>
      <c r="PAF15" s="89"/>
      <c r="PAG15" s="89"/>
      <c r="PAH15" s="89"/>
      <c r="PAI15" s="89"/>
      <c r="PAJ15" s="89"/>
      <c r="PAK15" s="89"/>
      <c r="PAL15" s="89"/>
      <c r="PAM15" s="89"/>
      <c r="PAN15" s="89"/>
      <c r="PAO15" s="89"/>
      <c r="PAP15" s="89"/>
      <c r="PAQ15" s="89"/>
      <c r="PAR15" s="89"/>
      <c r="PAS15" s="89"/>
      <c r="PAT15" s="89"/>
      <c r="PAU15" s="89"/>
      <c r="PAV15" s="89"/>
      <c r="PAW15" s="89"/>
      <c r="PAX15" s="89"/>
      <c r="PAY15" s="89"/>
      <c r="PAZ15" s="89"/>
      <c r="PBA15" s="89"/>
      <c r="PBB15" s="89"/>
      <c r="PBC15" s="89"/>
      <c r="PBD15" s="89"/>
      <c r="PBE15" s="89"/>
      <c r="PBF15" s="89"/>
      <c r="PBG15" s="89"/>
      <c r="PBH15" s="89"/>
      <c r="PBI15" s="89"/>
      <c r="PBJ15" s="89"/>
      <c r="PBK15" s="89"/>
      <c r="PBL15" s="89"/>
      <c r="PBM15" s="89"/>
      <c r="PBN15" s="89"/>
      <c r="PBO15" s="89"/>
      <c r="PBP15" s="89"/>
      <c r="PBQ15" s="89"/>
      <c r="PBR15" s="89"/>
      <c r="PBS15" s="89"/>
      <c r="PBT15" s="89"/>
      <c r="PBU15" s="89"/>
      <c r="PBV15" s="89"/>
      <c r="PBW15" s="89"/>
      <c r="PBX15" s="89"/>
      <c r="PBY15" s="89"/>
      <c r="PBZ15" s="89"/>
      <c r="PCA15" s="89"/>
      <c r="PCB15" s="89"/>
      <c r="PCC15" s="89"/>
      <c r="PCD15" s="89"/>
      <c r="PCE15" s="89"/>
      <c r="PCF15" s="89"/>
      <c r="PCG15" s="89"/>
      <c r="PCH15" s="89"/>
      <c r="PCI15" s="89"/>
      <c r="PCJ15" s="89"/>
      <c r="PCK15" s="89"/>
      <c r="PCL15" s="89"/>
      <c r="PCM15" s="89"/>
      <c r="PCN15" s="89"/>
      <c r="PCO15" s="89"/>
      <c r="PCP15" s="89"/>
      <c r="PCQ15" s="89"/>
      <c r="PCR15" s="89"/>
      <c r="PCS15" s="89"/>
      <c r="PCT15" s="89"/>
      <c r="PCU15" s="89"/>
      <c r="PCV15" s="89"/>
      <c r="PCW15" s="89"/>
      <c r="PCX15" s="89"/>
      <c r="PCY15" s="89"/>
      <c r="PCZ15" s="89"/>
      <c r="PDA15" s="89"/>
      <c r="PDB15" s="89"/>
      <c r="PDC15" s="89"/>
      <c r="PDD15" s="89"/>
      <c r="PDE15" s="89"/>
      <c r="PDF15" s="89"/>
      <c r="PDG15" s="89"/>
      <c r="PDH15" s="89"/>
      <c r="PDI15" s="89"/>
      <c r="PDJ15" s="89"/>
      <c r="PDK15" s="89"/>
      <c r="PDL15" s="89"/>
      <c r="PDM15" s="89"/>
      <c r="PDN15" s="89"/>
      <c r="PDO15" s="89"/>
      <c r="PDP15" s="89"/>
      <c r="PDQ15" s="89"/>
      <c r="PDR15" s="89"/>
      <c r="PDS15" s="89"/>
      <c r="PDT15" s="89"/>
      <c r="PDU15" s="89"/>
      <c r="PDV15" s="89"/>
      <c r="PDW15" s="89"/>
      <c r="PDX15" s="89"/>
      <c r="PDY15" s="89"/>
      <c r="PDZ15" s="89"/>
      <c r="PEA15" s="89"/>
      <c r="PEB15" s="89"/>
      <c r="PEC15" s="89"/>
      <c r="PED15" s="89"/>
      <c r="PEE15" s="89"/>
      <c r="PEF15" s="89"/>
      <c r="PEG15" s="89"/>
      <c r="PEH15" s="89"/>
      <c r="PEI15" s="89"/>
      <c r="PEJ15" s="89"/>
      <c r="PEK15" s="89"/>
      <c r="PEL15" s="89"/>
      <c r="PEM15" s="89"/>
      <c r="PEN15" s="89"/>
      <c r="PEO15" s="89"/>
      <c r="PEP15" s="89"/>
      <c r="PEQ15" s="89"/>
      <c r="PER15" s="89"/>
      <c r="PES15" s="89"/>
      <c r="PET15" s="89"/>
      <c r="PEU15" s="89"/>
      <c r="PEV15" s="89"/>
      <c r="PEW15" s="89"/>
      <c r="PEX15" s="89"/>
      <c r="PEY15" s="89"/>
      <c r="PEZ15" s="89"/>
      <c r="PFA15" s="89"/>
      <c r="PFB15" s="89"/>
      <c r="PFC15" s="89"/>
      <c r="PFD15" s="89"/>
      <c r="PFE15" s="89"/>
      <c r="PFF15" s="89"/>
      <c r="PFG15" s="89"/>
      <c r="PFH15" s="89"/>
      <c r="PFI15" s="89"/>
      <c r="PFJ15" s="89"/>
      <c r="PFK15" s="89"/>
      <c r="PFL15" s="89"/>
      <c r="PFM15" s="89"/>
      <c r="PFN15" s="89"/>
      <c r="PFO15" s="89"/>
      <c r="PFP15" s="89"/>
      <c r="PFQ15" s="89"/>
      <c r="PFR15" s="89"/>
      <c r="PFS15" s="89"/>
      <c r="PFT15" s="89"/>
      <c r="PFU15" s="89"/>
      <c r="PFV15" s="89"/>
      <c r="PFW15" s="89"/>
      <c r="PFX15" s="89"/>
      <c r="PFY15" s="89"/>
      <c r="PFZ15" s="89"/>
      <c r="PGA15" s="89"/>
      <c r="PGB15" s="89"/>
      <c r="PGC15" s="89"/>
      <c r="PGD15" s="89"/>
      <c r="PGE15" s="89"/>
      <c r="PGF15" s="89"/>
      <c r="PGG15" s="89"/>
      <c r="PGH15" s="89"/>
      <c r="PGI15" s="89"/>
      <c r="PGJ15" s="89"/>
      <c r="PGK15" s="89"/>
      <c r="PGL15" s="89"/>
      <c r="PGM15" s="89"/>
      <c r="PGN15" s="89"/>
      <c r="PGO15" s="89"/>
      <c r="PGP15" s="89"/>
      <c r="PGQ15" s="89"/>
      <c r="PGR15" s="89"/>
      <c r="PGS15" s="89"/>
      <c r="PGT15" s="89"/>
      <c r="PGU15" s="89"/>
      <c r="PGV15" s="89"/>
      <c r="PGW15" s="89"/>
      <c r="PGX15" s="89"/>
      <c r="PGY15" s="89"/>
      <c r="PGZ15" s="89"/>
      <c r="PHA15" s="89"/>
      <c r="PHB15" s="89"/>
      <c r="PHC15" s="89"/>
      <c r="PHD15" s="89"/>
      <c r="PHE15" s="89"/>
      <c r="PHF15" s="89"/>
      <c r="PHG15" s="89"/>
      <c r="PHH15" s="89"/>
      <c r="PHI15" s="89"/>
      <c r="PHJ15" s="89"/>
      <c r="PHK15" s="89"/>
      <c r="PHL15" s="89"/>
      <c r="PHM15" s="89"/>
      <c r="PHN15" s="89"/>
      <c r="PHO15" s="89"/>
      <c r="PHP15" s="89"/>
      <c r="PHQ15" s="89"/>
      <c r="PHR15" s="89"/>
      <c r="PHS15" s="89"/>
      <c r="PHT15" s="89"/>
      <c r="PHU15" s="89"/>
      <c r="PHV15" s="89"/>
      <c r="PHW15" s="89"/>
      <c r="PHX15" s="89"/>
      <c r="PHY15" s="89"/>
      <c r="PHZ15" s="89"/>
      <c r="PIA15" s="89"/>
      <c r="PIB15" s="89"/>
      <c r="PIC15" s="89"/>
      <c r="PID15" s="89"/>
      <c r="PIE15" s="89"/>
      <c r="PIF15" s="89"/>
      <c r="PIG15" s="89"/>
      <c r="PIH15" s="89"/>
      <c r="PII15" s="89"/>
      <c r="PIJ15" s="89"/>
      <c r="PIK15" s="89"/>
      <c r="PIL15" s="89"/>
      <c r="PIM15" s="89"/>
      <c r="PIN15" s="89"/>
      <c r="PIO15" s="89"/>
      <c r="PIP15" s="89"/>
      <c r="PIQ15" s="89"/>
      <c r="PIR15" s="89"/>
      <c r="PIS15" s="89"/>
      <c r="PIT15" s="89"/>
      <c r="PIU15" s="89"/>
      <c r="PIV15" s="89"/>
      <c r="PIW15" s="89"/>
      <c r="PIX15" s="89"/>
      <c r="PIY15" s="89"/>
      <c r="PIZ15" s="89"/>
      <c r="PJA15" s="89"/>
      <c r="PJB15" s="89"/>
      <c r="PJC15" s="89"/>
      <c r="PJD15" s="89"/>
      <c r="PJE15" s="89"/>
      <c r="PJF15" s="89"/>
      <c r="PJG15" s="89"/>
      <c r="PJH15" s="89"/>
      <c r="PJI15" s="89"/>
      <c r="PJJ15" s="89"/>
      <c r="PJK15" s="89"/>
      <c r="PJL15" s="89"/>
      <c r="PJM15" s="89"/>
      <c r="PJN15" s="89"/>
      <c r="PJO15" s="89"/>
      <c r="PJP15" s="89"/>
      <c r="PJQ15" s="89"/>
      <c r="PJR15" s="89"/>
      <c r="PJS15" s="89"/>
      <c r="PJT15" s="89"/>
      <c r="PJU15" s="89"/>
      <c r="PJV15" s="89"/>
      <c r="PJW15" s="89"/>
      <c r="PJX15" s="89"/>
      <c r="PJY15" s="89"/>
      <c r="PJZ15" s="89"/>
      <c r="PKA15" s="89"/>
      <c r="PKB15" s="89"/>
      <c r="PKC15" s="89"/>
      <c r="PKD15" s="89"/>
      <c r="PKE15" s="89"/>
      <c r="PKF15" s="89"/>
      <c r="PKG15" s="89"/>
      <c r="PKH15" s="89"/>
      <c r="PKI15" s="89"/>
      <c r="PKJ15" s="89"/>
      <c r="PKK15" s="89"/>
      <c r="PKL15" s="89"/>
      <c r="PKM15" s="89"/>
      <c r="PKN15" s="89"/>
      <c r="PKO15" s="89"/>
      <c r="PKP15" s="89"/>
      <c r="PKQ15" s="89"/>
      <c r="PKR15" s="89"/>
      <c r="PKS15" s="89"/>
      <c r="PKT15" s="89"/>
      <c r="PKU15" s="89"/>
      <c r="PKV15" s="89"/>
      <c r="PKW15" s="89"/>
      <c r="PKX15" s="89"/>
      <c r="PKY15" s="89"/>
      <c r="PKZ15" s="89"/>
      <c r="PLA15" s="89"/>
      <c r="PLB15" s="89"/>
      <c r="PLC15" s="89"/>
      <c r="PLD15" s="89"/>
      <c r="PLE15" s="89"/>
      <c r="PLF15" s="89"/>
      <c r="PLG15" s="89"/>
      <c r="PLH15" s="89"/>
      <c r="PLI15" s="89"/>
      <c r="PLJ15" s="89"/>
      <c r="PLK15" s="89"/>
      <c r="PLL15" s="89"/>
      <c r="PLM15" s="89"/>
      <c r="PLN15" s="89"/>
      <c r="PLO15" s="89"/>
      <c r="PLP15" s="89"/>
      <c r="PLQ15" s="89"/>
      <c r="PLR15" s="89"/>
      <c r="PLS15" s="89"/>
      <c r="PLT15" s="89"/>
      <c r="PLU15" s="89"/>
      <c r="PLV15" s="89"/>
      <c r="PLW15" s="89"/>
      <c r="PLX15" s="89"/>
      <c r="PLY15" s="89"/>
      <c r="PLZ15" s="89"/>
      <c r="PMA15" s="89"/>
      <c r="PMB15" s="89"/>
      <c r="PMC15" s="89"/>
      <c r="PMD15" s="89"/>
      <c r="PME15" s="89"/>
      <c r="PMF15" s="89"/>
      <c r="PMG15" s="89"/>
      <c r="PMH15" s="89"/>
      <c r="PMI15" s="89"/>
      <c r="PMJ15" s="89"/>
      <c r="PMK15" s="89"/>
      <c r="PML15" s="89"/>
      <c r="PMM15" s="89"/>
      <c r="PMN15" s="89"/>
      <c r="PMO15" s="89"/>
      <c r="PMP15" s="89"/>
      <c r="PMQ15" s="89"/>
      <c r="PMR15" s="89"/>
      <c r="PMS15" s="89"/>
      <c r="PMT15" s="89"/>
      <c r="PMU15" s="89"/>
      <c r="PMV15" s="89"/>
      <c r="PMW15" s="89"/>
      <c r="PMX15" s="89"/>
      <c r="PMY15" s="89"/>
      <c r="PMZ15" s="89"/>
      <c r="PNA15" s="89"/>
      <c r="PNB15" s="89"/>
      <c r="PNC15" s="89"/>
      <c r="PND15" s="89"/>
      <c r="PNE15" s="89"/>
      <c r="PNF15" s="89"/>
      <c r="PNG15" s="89"/>
      <c r="PNH15" s="89"/>
      <c r="PNI15" s="89"/>
      <c r="PNJ15" s="89"/>
      <c r="PNK15" s="89"/>
      <c r="PNL15" s="89"/>
      <c r="PNM15" s="89"/>
      <c r="PNN15" s="89"/>
      <c r="PNO15" s="89"/>
      <c r="PNP15" s="89"/>
      <c r="PNQ15" s="89"/>
      <c r="PNR15" s="89"/>
      <c r="PNS15" s="89"/>
      <c r="PNT15" s="89"/>
      <c r="PNU15" s="89"/>
      <c r="PNV15" s="89"/>
      <c r="PNW15" s="89"/>
      <c r="PNX15" s="89"/>
      <c r="PNY15" s="89"/>
      <c r="PNZ15" s="89"/>
      <c r="POA15" s="89"/>
      <c r="POB15" s="89"/>
      <c r="POC15" s="89"/>
      <c r="POD15" s="89"/>
      <c r="POE15" s="89"/>
      <c r="POF15" s="89"/>
      <c r="POG15" s="89"/>
      <c r="POH15" s="89"/>
      <c r="POI15" s="89"/>
      <c r="POJ15" s="89"/>
      <c r="POK15" s="89"/>
      <c r="POL15" s="89"/>
      <c r="POM15" s="89"/>
      <c r="PON15" s="89"/>
      <c r="POO15" s="89"/>
      <c r="POP15" s="89"/>
      <c r="POQ15" s="89"/>
      <c r="POR15" s="89"/>
      <c r="POS15" s="89"/>
      <c r="POT15" s="89"/>
      <c r="POU15" s="89"/>
      <c r="POV15" s="89"/>
      <c r="POW15" s="89"/>
      <c r="POX15" s="89"/>
      <c r="POY15" s="89"/>
      <c r="POZ15" s="89"/>
      <c r="PPA15" s="89"/>
      <c r="PPB15" s="89"/>
      <c r="PPC15" s="89"/>
      <c r="PPD15" s="89"/>
      <c r="PPE15" s="89"/>
      <c r="PPF15" s="89"/>
      <c r="PPG15" s="89"/>
      <c r="PPH15" s="89"/>
      <c r="PPI15" s="89"/>
      <c r="PPJ15" s="89"/>
      <c r="PPK15" s="89"/>
      <c r="PPL15" s="89"/>
      <c r="PPM15" s="89"/>
      <c r="PPN15" s="89"/>
      <c r="PPO15" s="89"/>
      <c r="PPP15" s="89"/>
      <c r="PPQ15" s="89"/>
      <c r="PPR15" s="89"/>
      <c r="PPS15" s="89"/>
      <c r="PPT15" s="89"/>
      <c r="PPU15" s="89"/>
      <c r="PPV15" s="89"/>
      <c r="PPW15" s="89"/>
      <c r="PPX15" s="89"/>
      <c r="PPY15" s="89"/>
      <c r="PPZ15" s="89"/>
      <c r="PQA15" s="89"/>
      <c r="PQB15" s="89"/>
      <c r="PQC15" s="89"/>
      <c r="PQD15" s="89"/>
      <c r="PQE15" s="89"/>
      <c r="PQF15" s="89"/>
      <c r="PQG15" s="89"/>
      <c r="PQH15" s="89"/>
      <c r="PQI15" s="89"/>
      <c r="PQJ15" s="89"/>
      <c r="PQK15" s="89"/>
      <c r="PQL15" s="89"/>
      <c r="PQM15" s="89"/>
      <c r="PQN15" s="89"/>
      <c r="PQO15" s="89"/>
      <c r="PQP15" s="89"/>
      <c r="PQQ15" s="89"/>
      <c r="PQR15" s="89"/>
      <c r="PQS15" s="89"/>
      <c r="PQT15" s="89"/>
      <c r="PQU15" s="89"/>
      <c r="PQV15" s="89"/>
      <c r="PQW15" s="89"/>
      <c r="PQX15" s="89"/>
      <c r="PQY15" s="89"/>
      <c r="PQZ15" s="89"/>
      <c r="PRA15" s="89"/>
      <c r="PRB15" s="89"/>
      <c r="PRC15" s="89"/>
      <c r="PRD15" s="89"/>
      <c r="PRE15" s="89"/>
      <c r="PRF15" s="89"/>
      <c r="PRG15" s="89"/>
      <c r="PRH15" s="89"/>
      <c r="PRI15" s="89"/>
      <c r="PRJ15" s="89"/>
      <c r="PRK15" s="89"/>
      <c r="PRL15" s="89"/>
      <c r="PRM15" s="89"/>
      <c r="PRN15" s="89"/>
      <c r="PRO15" s="89"/>
      <c r="PRP15" s="89"/>
      <c r="PRQ15" s="89"/>
      <c r="PRR15" s="89"/>
      <c r="PRS15" s="89"/>
      <c r="PRT15" s="89"/>
      <c r="PRU15" s="89"/>
      <c r="PRV15" s="89"/>
      <c r="PRW15" s="89"/>
      <c r="PRX15" s="89"/>
      <c r="PRY15" s="89"/>
      <c r="PRZ15" s="89"/>
      <c r="PSA15" s="89"/>
      <c r="PSB15" s="89"/>
      <c r="PSC15" s="89"/>
      <c r="PSD15" s="89"/>
      <c r="PSE15" s="89"/>
      <c r="PSF15" s="89"/>
      <c r="PSG15" s="89"/>
      <c r="PSH15" s="89"/>
      <c r="PSI15" s="89"/>
      <c r="PSJ15" s="89"/>
      <c r="PSK15" s="89"/>
      <c r="PSL15" s="89"/>
      <c r="PSM15" s="89"/>
      <c r="PSN15" s="89"/>
      <c r="PSO15" s="89"/>
      <c r="PSP15" s="89"/>
      <c r="PSQ15" s="89"/>
      <c r="PSR15" s="89"/>
      <c r="PSS15" s="89"/>
      <c r="PST15" s="89"/>
      <c r="PSU15" s="89"/>
      <c r="PSV15" s="89"/>
      <c r="PSW15" s="89"/>
      <c r="PSX15" s="89"/>
      <c r="PSY15" s="89"/>
      <c r="PSZ15" s="89"/>
      <c r="PTA15" s="89"/>
      <c r="PTB15" s="89"/>
      <c r="PTC15" s="89"/>
      <c r="PTD15" s="89"/>
      <c r="PTE15" s="89"/>
      <c r="PTF15" s="89"/>
      <c r="PTG15" s="89"/>
      <c r="PTH15" s="89"/>
      <c r="PTI15" s="89"/>
      <c r="PTJ15" s="89"/>
      <c r="PTK15" s="89"/>
      <c r="PTL15" s="89"/>
      <c r="PTM15" s="89"/>
      <c r="PTN15" s="89"/>
      <c r="PTO15" s="89"/>
      <c r="PTP15" s="89"/>
      <c r="PTQ15" s="89"/>
      <c r="PTR15" s="89"/>
      <c r="PTS15" s="89"/>
      <c r="PTT15" s="89"/>
      <c r="PTU15" s="89"/>
      <c r="PTV15" s="89"/>
      <c r="PTW15" s="89"/>
      <c r="PTX15" s="89"/>
      <c r="PTY15" s="89"/>
      <c r="PTZ15" s="89"/>
      <c r="PUA15" s="89"/>
      <c r="PUB15" s="89"/>
      <c r="PUC15" s="89"/>
      <c r="PUD15" s="89"/>
      <c r="PUE15" s="89"/>
      <c r="PUF15" s="89"/>
      <c r="PUG15" s="89"/>
      <c r="PUH15" s="89"/>
      <c r="PUI15" s="89"/>
      <c r="PUJ15" s="89"/>
      <c r="PUK15" s="89"/>
      <c r="PUL15" s="89"/>
      <c r="PUM15" s="89"/>
      <c r="PUN15" s="89"/>
      <c r="PUO15" s="89"/>
      <c r="PUP15" s="89"/>
      <c r="PUQ15" s="89"/>
      <c r="PUR15" s="89"/>
      <c r="PUS15" s="89"/>
      <c r="PUT15" s="89"/>
      <c r="PUU15" s="89"/>
      <c r="PUV15" s="89"/>
      <c r="PUW15" s="89"/>
      <c r="PUX15" s="89"/>
      <c r="PUY15" s="89"/>
      <c r="PUZ15" s="89"/>
      <c r="PVA15" s="89"/>
      <c r="PVB15" s="89"/>
      <c r="PVC15" s="89"/>
      <c r="PVD15" s="89"/>
      <c r="PVE15" s="89"/>
      <c r="PVF15" s="89"/>
      <c r="PVG15" s="89"/>
      <c r="PVH15" s="89"/>
      <c r="PVI15" s="89"/>
      <c r="PVJ15" s="89"/>
      <c r="PVK15" s="89"/>
      <c r="PVL15" s="89"/>
      <c r="PVM15" s="89"/>
      <c r="PVN15" s="89"/>
      <c r="PVO15" s="89"/>
      <c r="PVP15" s="89"/>
      <c r="PVQ15" s="89"/>
      <c r="PVR15" s="89"/>
      <c r="PVS15" s="89"/>
      <c r="PVT15" s="89"/>
      <c r="PVU15" s="89"/>
      <c r="PVV15" s="89"/>
      <c r="PVW15" s="89"/>
      <c r="PVX15" s="89"/>
      <c r="PVY15" s="89"/>
      <c r="PVZ15" s="89"/>
      <c r="PWA15" s="89"/>
      <c r="PWB15" s="89"/>
      <c r="PWC15" s="89"/>
      <c r="PWD15" s="89"/>
      <c r="PWE15" s="89"/>
      <c r="PWF15" s="89"/>
      <c r="PWG15" s="89"/>
      <c r="PWH15" s="89"/>
      <c r="PWI15" s="89"/>
      <c r="PWJ15" s="89"/>
      <c r="PWK15" s="89"/>
      <c r="PWL15" s="89"/>
      <c r="PWM15" s="89"/>
      <c r="PWN15" s="89"/>
      <c r="PWO15" s="89"/>
      <c r="PWP15" s="89"/>
      <c r="PWQ15" s="89"/>
      <c r="PWR15" s="89"/>
      <c r="PWS15" s="89"/>
      <c r="PWT15" s="89"/>
      <c r="PWU15" s="89"/>
      <c r="PWV15" s="89"/>
      <c r="PWW15" s="89"/>
      <c r="PWX15" s="89"/>
      <c r="PWY15" s="89"/>
      <c r="PWZ15" s="89"/>
      <c r="PXA15" s="89"/>
      <c r="PXB15" s="89"/>
      <c r="PXC15" s="89"/>
      <c r="PXD15" s="89"/>
      <c r="PXE15" s="89"/>
      <c r="PXF15" s="89"/>
      <c r="PXG15" s="89"/>
      <c r="PXH15" s="89"/>
      <c r="PXI15" s="89"/>
      <c r="PXJ15" s="89"/>
      <c r="PXK15" s="89"/>
      <c r="PXL15" s="89"/>
      <c r="PXM15" s="89"/>
      <c r="PXN15" s="89"/>
      <c r="PXO15" s="89"/>
      <c r="PXP15" s="89"/>
      <c r="PXQ15" s="89"/>
      <c r="PXR15" s="89"/>
      <c r="PXS15" s="89"/>
      <c r="PXT15" s="89"/>
      <c r="PXU15" s="89"/>
      <c r="PXV15" s="89"/>
      <c r="PXW15" s="89"/>
      <c r="PXX15" s="89"/>
      <c r="PXY15" s="89"/>
      <c r="PXZ15" s="89"/>
      <c r="PYA15" s="89"/>
      <c r="PYB15" s="89"/>
      <c r="PYC15" s="89"/>
      <c r="PYD15" s="89"/>
      <c r="PYE15" s="89"/>
      <c r="PYF15" s="89"/>
      <c r="PYG15" s="89"/>
      <c r="PYH15" s="89"/>
      <c r="PYI15" s="89"/>
      <c r="PYJ15" s="89"/>
      <c r="PYK15" s="89"/>
      <c r="PYL15" s="89"/>
      <c r="PYM15" s="89"/>
      <c r="PYN15" s="89"/>
      <c r="PYO15" s="89"/>
      <c r="PYP15" s="89"/>
      <c r="PYQ15" s="89"/>
      <c r="PYR15" s="89"/>
      <c r="PYS15" s="89"/>
      <c r="PYT15" s="89"/>
      <c r="PYU15" s="89"/>
      <c r="PYV15" s="89"/>
      <c r="PYW15" s="89"/>
      <c r="PYX15" s="89"/>
      <c r="PYY15" s="89"/>
      <c r="PYZ15" s="89"/>
      <c r="PZA15" s="89"/>
      <c r="PZB15" s="89"/>
      <c r="PZC15" s="89"/>
      <c r="PZD15" s="89"/>
      <c r="PZE15" s="89"/>
      <c r="PZF15" s="89"/>
      <c r="PZG15" s="89"/>
      <c r="PZH15" s="89"/>
      <c r="PZI15" s="89"/>
      <c r="PZJ15" s="89"/>
      <c r="PZK15" s="89"/>
      <c r="PZL15" s="89"/>
      <c r="PZM15" s="89"/>
      <c r="PZN15" s="89"/>
      <c r="PZO15" s="89"/>
      <c r="PZP15" s="89"/>
      <c r="PZQ15" s="89"/>
      <c r="PZR15" s="89"/>
      <c r="PZS15" s="89"/>
      <c r="PZT15" s="89"/>
      <c r="PZU15" s="89"/>
      <c r="PZV15" s="89"/>
      <c r="PZW15" s="89"/>
      <c r="PZX15" s="89"/>
      <c r="PZY15" s="89"/>
      <c r="PZZ15" s="89"/>
      <c r="QAA15" s="89"/>
      <c r="QAB15" s="89"/>
      <c r="QAC15" s="89"/>
      <c r="QAD15" s="89"/>
      <c r="QAE15" s="89"/>
      <c r="QAF15" s="89"/>
      <c r="QAG15" s="89"/>
      <c r="QAH15" s="89"/>
      <c r="QAI15" s="89"/>
      <c r="QAJ15" s="89"/>
      <c r="QAK15" s="89"/>
      <c r="QAL15" s="89"/>
      <c r="QAM15" s="89"/>
      <c r="QAN15" s="89"/>
      <c r="QAO15" s="89"/>
      <c r="QAP15" s="89"/>
      <c r="QAQ15" s="89"/>
      <c r="QAR15" s="89"/>
      <c r="QAS15" s="89"/>
      <c r="QAT15" s="89"/>
      <c r="QAU15" s="89"/>
      <c r="QAV15" s="89"/>
      <c r="QAW15" s="89"/>
      <c r="QAX15" s="89"/>
      <c r="QAY15" s="89"/>
      <c r="QAZ15" s="89"/>
      <c r="QBA15" s="89"/>
      <c r="QBB15" s="89"/>
      <c r="QBC15" s="89"/>
      <c r="QBD15" s="89"/>
      <c r="QBE15" s="89"/>
      <c r="QBF15" s="89"/>
      <c r="QBG15" s="89"/>
      <c r="QBH15" s="89"/>
      <c r="QBI15" s="89"/>
      <c r="QBJ15" s="89"/>
      <c r="QBK15" s="89"/>
      <c r="QBL15" s="89"/>
      <c r="QBM15" s="89"/>
      <c r="QBN15" s="89"/>
      <c r="QBO15" s="89"/>
      <c r="QBP15" s="89"/>
      <c r="QBQ15" s="89"/>
      <c r="QBR15" s="89"/>
      <c r="QBS15" s="89"/>
      <c r="QBT15" s="89"/>
      <c r="QBU15" s="89"/>
      <c r="QBV15" s="89"/>
      <c r="QBW15" s="89"/>
      <c r="QBX15" s="89"/>
      <c r="QBY15" s="89"/>
      <c r="QBZ15" s="89"/>
      <c r="QCA15" s="89"/>
      <c r="QCB15" s="89"/>
      <c r="QCC15" s="89"/>
      <c r="QCD15" s="89"/>
      <c r="QCE15" s="89"/>
      <c r="QCF15" s="89"/>
      <c r="QCG15" s="89"/>
      <c r="QCH15" s="89"/>
      <c r="QCI15" s="89"/>
      <c r="QCJ15" s="89"/>
      <c r="QCK15" s="89"/>
      <c r="QCL15" s="89"/>
      <c r="QCM15" s="89"/>
      <c r="QCN15" s="89"/>
      <c r="QCO15" s="89"/>
      <c r="QCP15" s="89"/>
      <c r="QCQ15" s="89"/>
      <c r="QCR15" s="89"/>
      <c r="QCS15" s="89"/>
      <c r="QCT15" s="89"/>
      <c r="QCU15" s="89"/>
      <c r="QCV15" s="89"/>
      <c r="QCW15" s="89"/>
      <c r="QCX15" s="89"/>
      <c r="QCY15" s="89"/>
      <c r="QCZ15" s="89"/>
      <c r="QDA15" s="89"/>
      <c r="QDB15" s="89"/>
      <c r="QDC15" s="89"/>
      <c r="QDD15" s="89"/>
      <c r="QDE15" s="89"/>
      <c r="QDF15" s="89"/>
      <c r="QDG15" s="89"/>
      <c r="QDH15" s="89"/>
      <c r="QDI15" s="89"/>
      <c r="QDJ15" s="89"/>
      <c r="QDK15" s="89"/>
      <c r="QDL15" s="89"/>
      <c r="QDM15" s="89"/>
      <c r="QDN15" s="89"/>
      <c r="QDO15" s="89"/>
      <c r="QDP15" s="89"/>
      <c r="QDQ15" s="89"/>
      <c r="QDR15" s="89"/>
      <c r="QDS15" s="89"/>
      <c r="QDT15" s="89"/>
      <c r="QDU15" s="89"/>
      <c r="QDV15" s="89"/>
      <c r="QDW15" s="89"/>
      <c r="QDX15" s="89"/>
      <c r="QDY15" s="89"/>
      <c r="QDZ15" s="89"/>
      <c r="QEA15" s="89"/>
      <c r="QEB15" s="89"/>
      <c r="QEC15" s="89"/>
      <c r="QED15" s="89"/>
      <c r="QEE15" s="89"/>
      <c r="QEF15" s="89"/>
      <c r="QEG15" s="89"/>
      <c r="QEH15" s="89"/>
      <c r="QEI15" s="89"/>
      <c r="QEJ15" s="89"/>
      <c r="QEK15" s="89"/>
      <c r="QEL15" s="89"/>
      <c r="QEM15" s="89"/>
      <c r="QEN15" s="89"/>
      <c r="QEO15" s="89"/>
      <c r="QEP15" s="89"/>
      <c r="QEQ15" s="89"/>
      <c r="QER15" s="89"/>
      <c r="QES15" s="89"/>
      <c r="QET15" s="89"/>
      <c r="QEU15" s="89"/>
      <c r="QEV15" s="89"/>
      <c r="QEW15" s="89"/>
      <c r="QEX15" s="89"/>
      <c r="QEY15" s="89"/>
      <c r="QEZ15" s="89"/>
      <c r="QFA15" s="89"/>
      <c r="QFB15" s="89"/>
      <c r="QFC15" s="89"/>
      <c r="QFD15" s="89"/>
      <c r="QFE15" s="89"/>
      <c r="QFF15" s="89"/>
      <c r="QFG15" s="89"/>
      <c r="QFH15" s="89"/>
      <c r="QFI15" s="89"/>
      <c r="QFJ15" s="89"/>
      <c r="QFK15" s="89"/>
      <c r="QFL15" s="89"/>
      <c r="QFM15" s="89"/>
      <c r="QFN15" s="89"/>
      <c r="QFO15" s="89"/>
      <c r="QFP15" s="89"/>
      <c r="QFQ15" s="89"/>
      <c r="QFR15" s="89"/>
      <c r="QFS15" s="89"/>
      <c r="QFT15" s="89"/>
      <c r="QFU15" s="89"/>
      <c r="QFV15" s="89"/>
      <c r="QFW15" s="89"/>
      <c r="QFX15" s="89"/>
      <c r="QFY15" s="89"/>
      <c r="QFZ15" s="89"/>
      <c r="QGA15" s="89"/>
      <c r="QGB15" s="89"/>
      <c r="QGC15" s="89"/>
      <c r="QGD15" s="89"/>
      <c r="QGE15" s="89"/>
      <c r="QGF15" s="89"/>
      <c r="QGG15" s="89"/>
      <c r="QGH15" s="89"/>
      <c r="QGI15" s="89"/>
      <c r="QGJ15" s="89"/>
      <c r="QGK15" s="89"/>
      <c r="QGL15" s="89"/>
      <c r="QGM15" s="89"/>
      <c r="QGN15" s="89"/>
      <c r="QGO15" s="89"/>
      <c r="QGP15" s="89"/>
      <c r="QGQ15" s="89"/>
      <c r="QGR15" s="89"/>
      <c r="QGS15" s="89"/>
      <c r="QGT15" s="89"/>
      <c r="QGU15" s="89"/>
      <c r="QGV15" s="89"/>
      <c r="QGW15" s="89"/>
      <c r="QGX15" s="89"/>
      <c r="QGY15" s="89"/>
      <c r="QGZ15" s="89"/>
      <c r="QHA15" s="89"/>
      <c r="QHB15" s="89"/>
      <c r="QHC15" s="89"/>
      <c r="QHD15" s="89"/>
      <c r="QHE15" s="89"/>
      <c r="QHF15" s="89"/>
      <c r="QHG15" s="89"/>
      <c r="QHH15" s="89"/>
      <c r="QHI15" s="89"/>
      <c r="QHJ15" s="89"/>
      <c r="QHK15" s="89"/>
      <c r="QHL15" s="89"/>
      <c r="QHM15" s="89"/>
      <c r="QHN15" s="89"/>
      <c r="QHO15" s="89"/>
      <c r="QHP15" s="89"/>
      <c r="QHQ15" s="89"/>
      <c r="QHR15" s="89"/>
      <c r="QHS15" s="89"/>
      <c r="QHT15" s="89"/>
      <c r="QHU15" s="89"/>
      <c r="QHV15" s="89"/>
      <c r="QHW15" s="89"/>
      <c r="QHX15" s="89"/>
      <c r="QHY15" s="89"/>
      <c r="QHZ15" s="89"/>
      <c r="QIA15" s="89"/>
      <c r="QIB15" s="89"/>
      <c r="QIC15" s="89"/>
      <c r="QID15" s="89"/>
      <c r="QIE15" s="89"/>
      <c r="QIF15" s="89"/>
      <c r="QIG15" s="89"/>
      <c r="QIH15" s="89"/>
      <c r="QII15" s="89"/>
      <c r="QIJ15" s="89"/>
      <c r="QIK15" s="89"/>
      <c r="QIL15" s="89"/>
      <c r="QIM15" s="89"/>
      <c r="QIN15" s="89"/>
      <c r="QIO15" s="89"/>
      <c r="QIP15" s="89"/>
      <c r="QIQ15" s="89"/>
      <c r="QIR15" s="89"/>
      <c r="QIS15" s="89"/>
      <c r="QIT15" s="89"/>
      <c r="QIU15" s="89"/>
      <c r="QIV15" s="89"/>
      <c r="QIW15" s="89"/>
      <c r="QIX15" s="89"/>
      <c r="QIY15" s="89"/>
      <c r="QIZ15" s="89"/>
      <c r="QJA15" s="89"/>
      <c r="QJB15" s="89"/>
      <c r="QJC15" s="89"/>
      <c r="QJD15" s="89"/>
      <c r="QJE15" s="89"/>
      <c r="QJF15" s="89"/>
      <c r="QJG15" s="89"/>
      <c r="QJH15" s="89"/>
      <c r="QJI15" s="89"/>
      <c r="QJJ15" s="89"/>
      <c r="QJK15" s="89"/>
      <c r="QJL15" s="89"/>
      <c r="QJM15" s="89"/>
      <c r="QJN15" s="89"/>
      <c r="QJO15" s="89"/>
      <c r="QJP15" s="89"/>
      <c r="QJQ15" s="89"/>
      <c r="QJR15" s="89"/>
      <c r="QJS15" s="89"/>
      <c r="QJT15" s="89"/>
      <c r="QJU15" s="89"/>
      <c r="QJV15" s="89"/>
      <c r="QJW15" s="89"/>
      <c r="QJX15" s="89"/>
      <c r="QJY15" s="89"/>
      <c r="QJZ15" s="89"/>
      <c r="QKA15" s="89"/>
      <c r="QKB15" s="89"/>
      <c r="QKC15" s="89"/>
      <c r="QKD15" s="89"/>
      <c r="QKE15" s="89"/>
      <c r="QKF15" s="89"/>
      <c r="QKG15" s="89"/>
      <c r="QKH15" s="89"/>
      <c r="QKI15" s="89"/>
      <c r="QKJ15" s="89"/>
      <c r="QKK15" s="89"/>
      <c r="QKL15" s="89"/>
      <c r="QKM15" s="89"/>
      <c r="QKN15" s="89"/>
      <c r="QKO15" s="89"/>
      <c r="QKP15" s="89"/>
      <c r="QKQ15" s="89"/>
      <c r="QKR15" s="89"/>
      <c r="QKS15" s="89"/>
      <c r="QKT15" s="89"/>
      <c r="QKU15" s="89"/>
      <c r="QKV15" s="89"/>
      <c r="QKW15" s="89"/>
      <c r="QKX15" s="89"/>
      <c r="QKY15" s="89"/>
      <c r="QKZ15" s="89"/>
      <c r="QLA15" s="89"/>
      <c r="QLB15" s="89"/>
      <c r="QLC15" s="89"/>
      <c r="QLD15" s="89"/>
      <c r="QLE15" s="89"/>
      <c r="QLF15" s="89"/>
      <c r="QLG15" s="89"/>
      <c r="QLH15" s="89"/>
      <c r="QLI15" s="89"/>
      <c r="QLJ15" s="89"/>
      <c r="QLK15" s="89"/>
      <c r="QLL15" s="89"/>
      <c r="QLM15" s="89"/>
      <c r="QLN15" s="89"/>
      <c r="QLO15" s="89"/>
      <c r="QLP15" s="89"/>
      <c r="QLQ15" s="89"/>
      <c r="QLR15" s="89"/>
      <c r="QLS15" s="89"/>
      <c r="QLT15" s="89"/>
      <c r="QLU15" s="89"/>
      <c r="QLV15" s="89"/>
      <c r="QLW15" s="89"/>
      <c r="QLX15" s="89"/>
      <c r="QLY15" s="89"/>
      <c r="QLZ15" s="89"/>
      <c r="QMA15" s="89"/>
      <c r="QMB15" s="89"/>
      <c r="QMC15" s="89"/>
      <c r="QMD15" s="89"/>
      <c r="QME15" s="89"/>
      <c r="QMF15" s="89"/>
      <c r="QMG15" s="89"/>
      <c r="QMH15" s="89"/>
      <c r="QMI15" s="89"/>
      <c r="QMJ15" s="89"/>
      <c r="QMK15" s="89"/>
      <c r="QML15" s="89"/>
      <c r="QMM15" s="89"/>
      <c r="QMN15" s="89"/>
      <c r="QMO15" s="89"/>
      <c r="QMP15" s="89"/>
      <c r="QMQ15" s="89"/>
      <c r="QMR15" s="89"/>
      <c r="QMS15" s="89"/>
      <c r="QMT15" s="89"/>
      <c r="QMU15" s="89"/>
      <c r="QMV15" s="89"/>
      <c r="QMW15" s="89"/>
      <c r="QMX15" s="89"/>
      <c r="QMY15" s="89"/>
      <c r="QMZ15" s="89"/>
      <c r="QNA15" s="89"/>
      <c r="QNB15" s="89"/>
      <c r="QNC15" s="89"/>
      <c r="QND15" s="89"/>
      <c r="QNE15" s="89"/>
      <c r="QNF15" s="89"/>
      <c r="QNG15" s="89"/>
      <c r="QNH15" s="89"/>
      <c r="QNI15" s="89"/>
      <c r="QNJ15" s="89"/>
      <c r="QNK15" s="89"/>
      <c r="QNL15" s="89"/>
      <c r="QNM15" s="89"/>
      <c r="QNN15" s="89"/>
      <c r="QNO15" s="89"/>
      <c r="QNP15" s="89"/>
      <c r="QNQ15" s="89"/>
      <c r="QNR15" s="89"/>
      <c r="QNS15" s="89"/>
      <c r="QNT15" s="89"/>
      <c r="QNU15" s="89"/>
      <c r="QNV15" s="89"/>
      <c r="QNW15" s="89"/>
      <c r="QNX15" s="89"/>
      <c r="QNY15" s="89"/>
      <c r="QNZ15" s="89"/>
      <c r="QOA15" s="89"/>
      <c r="QOB15" s="89"/>
      <c r="QOC15" s="89"/>
      <c r="QOD15" s="89"/>
      <c r="QOE15" s="89"/>
      <c r="QOF15" s="89"/>
      <c r="QOG15" s="89"/>
      <c r="QOH15" s="89"/>
      <c r="QOI15" s="89"/>
      <c r="QOJ15" s="89"/>
      <c r="QOK15" s="89"/>
      <c r="QOL15" s="89"/>
      <c r="QOM15" s="89"/>
      <c r="QON15" s="89"/>
      <c r="QOO15" s="89"/>
      <c r="QOP15" s="89"/>
      <c r="QOQ15" s="89"/>
      <c r="QOR15" s="89"/>
      <c r="QOS15" s="89"/>
      <c r="QOT15" s="89"/>
      <c r="QOU15" s="89"/>
      <c r="QOV15" s="89"/>
      <c r="QOW15" s="89"/>
      <c r="QOX15" s="89"/>
      <c r="QOY15" s="89"/>
      <c r="QOZ15" s="89"/>
      <c r="QPA15" s="89"/>
      <c r="QPB15" s="89"/>
      <c r="QPC15" s="89"/>
      <c r="QPD15" s="89"/>
      <c r="QPE15" s="89"/>
      <c r="QPF15" s="89"/>
      <c r="QPG15" s="89"/>
      <c r="QPH15" s="89"/>
      <c r="QPI15" s="89"/>
      <c r="QPJ15" s="89"/>
      <c r="QPK15" s="89"/>
      <c r="QPL15" s="89"/>
      <c r="QPM15" s="89"/>
      <c r="QPN15" s="89"/>
      <c r="QPO15" s="89"/>
      <c r="QPP15" s="89"/>
      <c r="QPQ15" s="89"/>
      <c r="QPR15" s="89"/>
      <c r="QPS15" s="89"/>
      <c r="QPT15" s="89"/>
      <c r="QPU15" s="89"/>
      <c r="QPV15" s="89"/>
      <c r="QPW15" s="89"/>
      <c r="QPX15" s="89"/>
      <c r="QPY15" s="89"/>
      <c r="QPZ15" s="89"/>
      <c r="QQA15" s="89"/>
      <c r="QQB15" s="89"/>
      <c r="QQC15" s="89"/>
      <c r="QQD15" s="89"/>
      <c r="QQE15" s="89"/>
      <c r="QQF15" s="89"/>
      <c r="QQG15" s="89"/>
      <c r="QQH15" s="89"/>
      <c r="QQI15" s="89"/>
      <c r="QQJ15" s="89"/>
      <c r="QQK15" s="89"/>
      <c r="QQL15" s="89"/>
      <c r="QQM15" s="89"/>
      <c r="QQN15" s="89"/>
      <c r="QQO15" s="89"/>
      <c r="QQP15" s="89"/>
      <c r="QQQ15" s="89"/>
      <c r="QQR15" s="89"/>
      <c r="QQS15" s="89"/>
      <c r="QQT15" s="89"/>
      <c r="QQU15" s="89"/>
      <c r="QQV15" s="89"/>
      <c r="QQW15" s="89"/>
      <c r="QQX15" s="89"/>
      <c r="QQY15" s="89"/>
      <c r="QQZ15" s="89"/>
      <c r="QRA15" s="89"/>
      <c r="QRB15" s="89"/>
      <c r="QRC15" s="89"/>
      <c r="QRD15" s="89"/>
      <c r="QRE15" s="89"/>
      <c r="QRF15" s="89"/>
      <c r="QRG15" s="89"/>
      <c r="QRH15" s="89"/>
      <c r="QRI15" s="89"/>
      <c r="QRJ15" s="89"/>
      <c r="QRK15" s="89"/>
      <c r="QRL15" s="89"/>
      <c r="QRM15" s="89"/>
      <c r="QRN15" s="89"/>
      <c r="QRO15" s="89"/>
      <c r="QRP15" s="89"/>
      <c r="QRQ15" s="89"/>
      <c r="QRR15" s="89"/>
      <c r="QRS15" s="89"/>
      <c r="QRT15" s="89"/>
      <c r="QRU15" s="89"/>
      <c r="QRV15" s="89"/>
      <c r="QRW15" s="89"/>
      <c r="QRX15" s="89"/>
      <c r="QRY15" s="89"/>
      <c r="QRZ15" s="89"/>
      <c r="QSA15" s="89"/>
      <c r="QSB15" s="89"/>
      <c r="QSC15" s="89"/>
      <c r="QSD15" s="89"/>
      <c r="QSE15" s="89"/>
      <c r="QSF15" s="89"/>
      <c r="QSG15" s="89"/>
      <c r="QSH15" s="89"/>
      <c r="QSI15" s="89"/>
      <c r="QSJ15" s="89"/>
      <c r="QSK15" s="89"/>
      <c r="QSL15" s="89"/>
      <c r="QSM15" s="89"/>
      <c r="QSN15" s="89"/>
      <c r="QSO15" s="89"/>
      <c r="QSP15" s="89"/>
      <c r="QSQ15" s="89"/>
      <c r="QSR15" s="89"/>
      <c r="QSS15" s="89"/>
      <c r="QST15" s="89"/>
      <c r="QSU15" s="89"/>
      <c r="QSV15" s="89"/>
      <c r="QSW15" s="89"/>
      <c r="QSX15" s="89"/>
      <c r="QSY15" s="89"/>
      <c r="QSZ15" s="89"/>
      <c r="QTA15" s="89"/>
      <c r="QTB15" s="89"/>
      <c r="QTC15" s="89"/>
      <c r="QTD15" s="89"/>
      <c r="QTE15" s="89"/>
      <c r="QTF15" s="89"/>
      <c r="QTG15" s="89"/>
      <c r="QTH15" s="89"/>
      <c r="QTI15" s="89"/>
      <c r="QTJ15" s="89"/>
      <c r="QTK15" s="89"/>
      <c r="QTL15" s="89"/>
      <c r="QTM15" s="89"/>
      <c r="QTN15" s="89"/>
      <c r="QTO15" s="89"/>
      <c r="QTP15" s="89"/>
      <c r="QTQ15" s="89"/>
      <c r="QTR15" s="89"/>
      <c r="QTS15" s="89"/>
      <c r="QTT15" s="89"/>
      <c r="QTU15" s="89"/>
      <c r="QTV15" s="89"/>
      <c r="QTW15" s="89"/>
      <c r="QTX15" s="89"/>
      <c r="QTY15" s="89"/>
      <c r="QTZ15" s="89"/>
      <c r="QUA15" s="89"/>
      <c r="QUB15" s="89"/>
      <c r="QUC15" s="89"/>
      <c r="QUD15" s="89"/>
      <c r="QUE15" s="89"/>
      <c r="QUF15" s="89"/>
      <c r="QUG15" s="89"/>
      <c r="QUH15" s="89"/>
      <c r="QUI15" s="89"/>
      <c r="QUJ15" s="89"/>
      <c r="QUK15" s="89"/>
      <c r="QUL15" s="89"/>
      <c r="QUM15" s="89"/>
      <c r="QUN15" s="89"/>
      <c r="QUO15" s="89"/>
      <c r="QUP15" s="89"/>
      <c r="QUQ15" s="89"/>
      <c r="QUR15" s="89"/>
      <c r="QUS15" s="89"/>
      <c r="QUT15" s="89"/>
      <c r="QUU15" s="89"/>
      <c r="QUV15" s="89"/>
      <c r="QUW15" s="89"/>
      <c r="QUX15" s="89"/>
      <c r="QUY15" s="89"/>
      <c r="QUZ15" s="89"/>
      <c r="QVA15" s="89"/>
      <c r="QVB15" s="89"/>
      <c r="QVC15" s="89"/>
      <c r="QVD15" s="89"/>
      <c r="QVE15" s="89"/>
      <c r="QVF15" s="89"/>
      <c r="QVG15" s="89"/>
      <c r="QVH15" s="89"/>
      <c r="QVI15" s="89"/>
      <c r="QVJ15" s="89"/>
      <c r="QVK15" s="89"/>
      <c r="QVL15" s="89"/>
      <c r="QVM15" s="89"/>
      <c r="QVN15" s="89"/>
      <c r="QVO15" s="89"/>
      <c r="QVP15" s="89"/>
      <c r="QVQ15" s="89"/>
      <c r="QVR15" s="89"/>
      <c r="QVS15" s="89"/>
      <c r="QVT15" s="89"/>
      <c r="QVU15" s="89"/>
      <c r="QVV15" s="89"/>
      <c r="QVW15" s="89"/>
      <c r="QVX15" s="89"/>
      <c r="QVY15" s="89"/>
      <c r="QVZ15" s="89"/>
      <c r="QWA15" s="89"/>
      <c r="QWB15" s="89"/>
      <c r="QWC15" s="89"/>
      <c r="QWD15" s="89"/>
      <c r="QWE15" s="89"/>
      <c r="QWF15" s="89"/>
      <c r="QWG15" s="89"/>
      <c r="QWH15" s="89"/>
      <c r="QWI15" s="89"/>
      <c r="QWJ15" s="89"/>
      <c r="QWK15" s="89"/>
      <c r="QWL15" s="89"/>
      <c r="QWM15" s="89"/>
      <c r="QWN15" s="89"/>
      <c r="QWO15" s="89"/>
      <c r="QWP15" s="89"/>
      <c r="QWQ15" s="89"/>
      <c r="QWR15" s="89"/>
      <c r="QWS15" s="89"/>
      <c r="QWT15" s="89"/>
      <c r="QWU15" s="89"/>
      <c r="QWV15" s="89"/>
      <c r="QWW15" s="89"/>
      <c r="QWX15" s="89"/>
      <c r="QWY15" s="89"/>
      <c r="QWZ15" s="89"/>
      <c r="QXA15" s="89"/>
      <c r="QXB15" s="89"/>
      <c r="QXC15" s="89"/>
      <c r="QXD15" s="89"/>
      <c r="QXE15" s="89"/>
      <c r="QXF15" s="89"/>
      <c r="QXG15" s="89"/>
      <c r="QXH15" s="89"/>
      <c r="QXI15" s="89"/>
      <c r="QXJ15" s="89"/>
      <c r="QXK15" s="89"/>
      <c r="QXL15" s="89"/>
      <c r="QXM15" s="89"/>
      <c r="QXN15" s="89"/>
      <c r="QXO15" s="89"/>
      <c r="QXP15" s="89"/>
      <c r="QXQ15" s="89"/>
      <c r="QXR15" s="89"/>
      <c r="QXS15" s="89"/>
      <c r="QXT15" s="89"/>
      <c r="QXU15" s="89"/>
      <c r="QXV15" s="89"/>
      <c r="QXW15" s="89"/>
      <c r="QXX15" s="89"/>
      <c r="QXY15" s="89"/>
      <c r="QXZ15" s="89"/>
      <c r="QYA15" s="89"/>
      <c r="QYB15" s="89"/>
      <c r="QYC15" s="89"/>
      <c r="QYD15" s="89"/>
      <c r="QYE15" s="89"/>
      <c r="QYF15" s="89"/>
      <c r="QYG15" s="89"/>
      <c r="QYH15" s="89"/>
      <c r="QYI15" s="89"/>
      <c r="QYJ15" s="89"/>
      <c r="QYK15" s="89"/>
      <c r="QYL15" s="89"/>
      <c r="QYM15" s="89"/>
      <c r="QYN15" s="89"/>
      <c r="QYO15" s="89"/>
      <c r="QYP15" s="89"/>
      <c r="QYQ15" s="89"/>
      <c r="QYR15" s="89"/>
      <c r="QYS15" s="89"/>
      <c r="QYT15" s="89"/>
      <c r="QYU15" s="89"/>
      <c r="QYV15" s="89"/>
      <c r="QYW15" s="89"/>
      <c r="QYX15" s="89"/>
      <c r="QYY15" s="89"/>
      <c r="QYZ15" s="89"/>
      <c r="QZA15" s="89"/>
      <c r="QZB15" s="89"/>
      <c r="QZC15" s="89"/>
      <c r="QZD15" s="89"/>
      <c r="QZE15" s="89"/>
      <c r="QZF15" s="89"/>
      <c r="QZG15" s="89"/>
      <c r="QZH15" s="89"/>
      <c r="QZI15" s="89"/>
      <c r="QZJ15" s="89"/>
      <c r="QZK15" s="89"/>
      <c r="QZL15" s="89"/>
      <c r="QZM15" s="89"/>
      <c r="QZN15" s="89"/>
      <c r="QZO15" s="89"/>
      <c r="QZP15" s="89"/>
      <c r="QZQ15" s="89"/>
      <c r="QZR15" s="89"/>
      <c r="QZS15" s="89"/>
      <c r="QZT15" s="89"/>
      <c r="QZU15" s="89"/>
      <c r="QZV15" s="89"/>
      <c r="QZW15" s="89"/>
      <c r="QZX15" s="89"/>
      <c r="QZY15" s="89"/>
      <c r="QZZ15" s="89"/>
      <c r="RAA15" s="89"/>
      <c r="RAB15" s="89"/>
      <c r="RAC15" s="89"/>
      <c r="RAD15" s="89"/>
      <c r="RAE15" s="89"/>
      <c r="RAF15" s="89"/>
      <c r="RAG15" s="89"/>
      <c r="RAH15" s="89"/>
      <c r="RAI15" s="89"/>
      <c r="RAJ15" s="89"/>
      <c r="RAK15" s="89"/>
      <c r="RAL15" s="89"/>
      <c r="RAM15" s="89"/>
      <c r="RAN15" s="89"/>
      <c r="RAO15" s="89"/>
      <c r="RAP15" s="89"/>
      <c r="RAQ15" s="89"/>
      <c r="RAR15" s="89"/>
      <c r="RAS15" s="89"/>
      <c r="RAT15" s="89"/>
      <c r="RAU15" s="89"/>
      <c r="RAV15" s="89"/>
      <c r="RAW15" s="89"/>
      <c r="RAX15" s="89"/>
      <c r="RAY15" s="89"/>
      <c r="RAZ15" s="89"/>
      <c r="RBA15" s="89"/>
      <c r="RBB15" s="89"/>
      <c r="RBC15" s="89"/>
      <c r="RBD15" s="89"/>
      <c r="RBE15" s="89"/>
      <c r="RBF15" s="89"/>
      <c r="RBG15" s="89"/>
      <c r="RBH15" s="89"/>
      <c r="RBI15" s="89"/>
      <c r="RBJ15" s="89"/>
      <c r="RBK15" s="89"/>
      <c r="RBL15" s="89"/>
      <c r="RBM15" s="89"/>
      <c r="RBN15" s="89"/>
      <c r="RBO15" s="89"/>
      <c r="RBP15" s="89"/>
      <c r="RBQ15" s="89"/>
      <c r="RBR15" s="89"/>
      <c r="RBS15" s="89"/>
      <c r="RBT15" s="89"/>
      <c r="RBU15" s="89"/>
      <c r="RBV15" s="89"/>
      <c r="RBW15" s="89"/>
      <c r="RBX15" s="89"/>
      <c r="RBY15" s="89"/>
      <c r="RBZ15" s="89"/>
      <c r="RCA15" s="89"/>
      <c r="RCB15" s="89"/>
      <c r="RCC15" s="89"/>
      <c r="RCD15" s="89"/>
      <c r="RCE15" s="89"/>
      <c r="RCF15" s="89"/>
      <c r="RCG15" s="89"/>
      <c r="RCH15" s="89"/>
      <c r="RCI15" s="89"/>
      <c r="RCJ15" s="89"/>
      <c r="RCK15" s="89"/>
      <c r="RCL15" s="89"/>
      <c r="RCM15" s="89"/>
      <c r="RCN15" s="89"/>
      <c r="RCO15" s="89"/>
      <c r="RCP15" s="89"/>
      <c r="RCQ15" s="89"/>
      <c r="RCR15" s="89"/>
      <c r="RCS15" s="89"/>
      <c r="RCT15" s="89"/>
      <c r="RCU15" s="89"/>
      <c r="RCV15" s="89"/>
      <c r="RCW15" s="89"/>
      <c r="RCX15" s="89"/>
      <c r="RCY15" s="89"/>
      <c r="RCZ15" s="89"/>
      <c r="RDA15" s="89"/>
      <c r="RDB15" s="89"/>
      <c r="RDC15" s="89"/>
      <c r="RDD15" s="89"/>
      <c r="RDE15" s="89"/>
      <c r="RDF15" s="89"/>
      <c r="RDG15" s="89"/>
      <c r="RDH15" s="89"/>
      <c r="RDI15" s="89"/>
      <c r="RDJ15" s="89"/>
      <c r="RDK15" s="89"/>
      <c r="RDL15" s="89"/>
      <c r="RDM15" s="89"/>
      <c r="RDN15" s="89"/>
      <c r="RDO15" s="89"/>
      <c r="RDP15" s="89"/>
      <c r="RDQ15" s="89"/>
      <c r="RDR15" s="89"/>
      <c r="RDS15" s="89"/>
      <c r="RDT15" s="89"/>
      <c r="RDU15" s="89"/>
      <c r="RDV15" s="89"/>
      <c r="RDW15" s="89"/>
      <c r="RDX15" s="89"/>
      <c r="RDY15" s="89"/>
      <c r="RDZ15" s="89"/>
      <c r="REA15" s="89"/>
      <c r="REB15" s="89"/>
      <c r="REC15" s="89"/>
      <c r="RED15" s="89"/>
      <c r="REE15" s="89"/>
      <c r="REF15" s="89"/>
      <c r="REG15" s="89"/>
      <c r="REH15" s="89"/>
      <c r="REI15" s="89"/>
      <c r="REJ15" s="89"/>
      <c r="REK15" s="89"/>
      <c r="REL15" s="89"/>
      <c r="REM15" s="89"/>
      <c r="REN15" s="89"/>
      <c r="REO15" s="89"/>
      <c r="REP15" s="89"/>
      <c r="REQ15" s="89"/>
      <c r="RER15" s="89"/>
      <c r="RES15" s="89"/>
      <c r="RET15" s="89"/>
      <c r="REU15" s="89"/>
      <c r="REV15" s="89"/>
      <c r="REW15" s="89"/>
      <c r="REX15" s="89"/>
      <c r="REY15" s="89"/>
      <c r="REZ15" s="89"/>
      <c r="RFA15" s="89"/>
      <c r="RFB15" s="89"/>
      <c r="RFC15" s="89"/>
      <c r="RFD15" s="89"/>
      <c r="RFE15" s="89"/>
      <c r="RFF15" s="89"/>
      <c r="RFG15" s="89"/>
      <c r="RFH15" s="89"/>
      <c r="RFI15" s="89"/>
      <c r="RFJ15" s="89"/>
      <c r="RFK15" s="89"/>
      <c r="RFL15" s="89"/>
      <c r="RFM15" s="89"/>
      <c r="RFN15" s="89"/>
      <c r="RFO15" s="89"/>
      <c r="RFP15" s="89"/>
      <c r="RFQ15" s="89"/>
      <c r="RFR15" s="89"/>
      <c r="RFS15" s="89"/>
      <c r="RFT15" s="89"/>
      <c r="RFU15" s="89"/>
      <c r="RFV15" s="89"/>
      <c r="RFW15" s="89"/>
      <c r="RFX15" s="89"/>
      <c r="RFY15" s="89"/>
      <c r="RFZ15" s="89"/>
      <c r="RGA15" s="89"/>
      <c r="RGB15" s="89"/>
      <c r="RGC15" s="89"/>
      <c r="RGD15" s="89"/>
      <c r="RGE15" s="89"/>
      <c r="RGF15" s="89"/>
      <c r="RGG15" s="89"/>
      <c r="RGH15" s="89"/>
      <c r="RGI15" s="89"/>
      <c r="RGJ15" s="89"/>
      <c r="RGK15" s="89"/>
      <c r="RGL15" s="89"/>
      <c r="RGM15" s="89"/>
      <c r="RGN15" s="89"/>
      <c r="RGO15" s="89"/>
      <c r="RGP15" s="89"/>
      <c r="RGQ15" s="89"/>
      <c r="RGR15" s="89"/>
      <c r="RGS15" s="89"/>
      <c r="RGT15" s="89"/>
      <c r="RGU15" s="89"/>
      <c r="RGV15" s="89"/>
      <c r="RGW15" s="89"/>
      <c r="RGX15" s="89"/>
      <c r="RGY15" s="89"/>
      <c r="RGZ15" s="89"/>
      <c r="RHA15" s="89"/>
      <c r="RHB15" s="89"/>
      <c r="RHC15" s="89"/>
      <c r="RHD15" s="89"/>
      <c r="RHE15" s="89"/>
      <c r="RHF15" s="89"/>
      <c r="RHG15" s="89"/>
      <c r="RHH15" s="89"/>
      <c r="RHI15" s="89"/>
      <c r="RHJ15" s="89"/>
      <c r="RHK15" s="89"/>
      <c r="RHL15" s="89"/>
      <c r="RHM15" s="89"/>
      <c r="RHN15" s="89"/>
      <c r="RHO15" s="89"/>
      <c r="RHP15" s="89"/>
      <c r="RHQ15" s="89"/>
      <c r="RHR15" s="89"/>
      <c r="RHS15" s="89"/>
      <c r="RHT15" s="89"/>
      <c r="RHU15" s="89"/>
      <c r="RHV15" s="89"/>
      <c r="RHW15" s="89"/>
      <c r="RHX15" s="89"/>
      <c r="RHY15" s="89"/>
      <c r="RHZ15" s="89"/>
      <c r="RIA15" s="89"/>
      <c r="RIB15" s="89"/>
      <c r="RIC15" s="89"/>
      <c r="RID15" s="89"/>
      <c r="RIE15" s="89"/>
      <c r="RIF15" s="89"/>
      <c r="RIG15" s="89"/>
      <c r="RIH15" s="89"/>
      <c r="RII15" s="89"/>
      <c r="RIJ15" s="89"/>
      <c r="RIK15" s="89"/>
      <c r="RIL15" s="89"/>
      <c r="RIM15" s="89"/>
      <c r="RIN15" s="89"/>
      <c r="RIO15" s="89"/>
      <c r="RIP15" s="89"/>
      <c r="RIQ15" s="89"/>
      <c r="RIR15" s="89"/>
      <c r="RIS15" s="89"/>
      <c r="RIT15" s="89"/>
      <c r="RIU15" s="89"/>
      <c r="RIV15" s="89"/>
      <c r="RIW15" s="89"/>
      <c r="RIX15" s="89"/>
      <c r="RIY15" s="89"/>
      <c r="RIZ15" s="89"/>
      <c r="RJA15" s="89"/>
      <c r="RJB15" s="89"/>
      <c r="RJC15" s="89"/>
      <c r="RJD15" s="89"/>
      <c r="RJE15" s="89"/>
      <c r="RJF15" s="89"/>
      <c r="RJG15" s="89"/>
      <c r="RJH15" s="89"/>
      <c r="RJI15" s="89"/>
      <c r="RJJ15" s="89"/>
      <c r="RJK15" s="89"/>
      <c r="RJL15" s="89"/>
      <c r="RJM15" s="89"/>
      <c r="RJN15" s="89"/>
      <c r="RJO15" s="89"/>
      <c r="RJP15" s="89"/>
      <c r="RJQ15" s="89"/>
      <c r="RJR15" s="89"/>
      <c r="RJS15" s="89"/>
      <c r="RJT15" s="89"/>
      <c r="RJU15" s="89"/>
      <c r="RJV15" s="89"/>
      <c r="RJW15" s="89"/>
      <c r="RJX15" s="89"/>
      <c r="RJY15" s="89"/>
      <c r="RJZ15" s="89"/>
      <c r="RKA15" s="89"/>
      <c r="RKB15" s="89"/>
      <c r="RKC15" s="89"/>
      <c r="RKD15" s="89"/>
      <c r="RKE15" s="89"/>
      <c r="RKF15" s="89"/>
      <c r="RKG15" s="89"/>
      <c r="RKH15" s="89"/>
      <c r="RKI15" s="89"/>
      <c r="RKJ15" s="89"/>
      <c r="RKK15" s="89"/>
      <c r="RKL15" s="89"/>
      <c r="RKM15" s="89"/>
      <c r="RKN15" s="89"/>
      <c r="RKO15" s="89"/>
      <c r="RKP15" s="89"/>
      <c r="RKQ15" s="89"/>
      <c r="RKR15" s="89"/>
      <c r="RKS15" s="89"/>
      <c r="RKT15" s="89"/>
      <c r="RKU15" s="89"/>
      <c r="RKV15" s="89"/>
      <c r="RKW15" s="89"/>
      <c r="RKX15" s="89"/>
      <c r="RKY15" s="89"/>
      <c r="RKZ15" s="89"/>
      <c r="RLA15" s="89"/>
      <c r="RLB15" s="89"/>
      <c r="RLC15" s="89"/>
      <c r="RLD15" s="89"/>
      <c r="RLE15" s="89"/>
      <c r="RLF15" s="89"/>
      <c r="RLG15" s="89"/>
      <c r="RLH15" s="89"/>
      <c r="RLI15" s="89"/>
      <c r="RLJ15" s="89"/>
      <c r="RLK15" s="89"/>
      <c r="RLL15" s="89"/>
      <c r="RLM15" s="89"/>
      <c r="RLN15" s="89"/>
      <c r="RLO15" s="89"/>
      <c r="RLP15" s="89"/>
      <c r="RLQ15" s="89"/>
      <c r="RLR15" s="89"/>
      <c r="RLS15" s="89"/>
      <c r="RLT15" s="89"/>
      <c r="RLU15" s="89"/>
      <c r="RLV15" s="89"/>
      <c r="RLW15" s="89"/>
      <c r="RLX15" s="89"/>
      <c r="RLY15" s="89"/>
      <c r="RLZ15" s="89"/>
      <c r="RMA15" s="89"/>
      <c r="RMB15" s="89"/>
      <c r="RMC15" s="89"/>
      <c r="RMD15" s="89"/>
      <c r="RME15" s="89"/>
      <c r="RMF15" s="89"/>
      <c r="RMG15" s="89"/>
      <c r="RMH15" s="89"/>
      <c r="RMI15" s="89"/>
      <c r="RMJ15" s="89"/>
      <c r="RMK15" s="89"/>
      <c r="RML15" s="89"/>
      <c r="RMM15" s="89"/>
      <c r="RMN15" s="89"/>
      <c r="RMO15" s="89"/>
      <c r="RMP15" s="89"/>
      <c r="RMQ15" s="89"/>
      <c r="RMR15" s="89"/>
      <c r="RMS15" s="89"/>
      <c r="RMT15" s="89"/>
      <c r="RMU15" s="89"/>
      <c r="RMV15" s="89"/>
      <c r="RMW15" s="89"/>
      <c r="RMX15" s="89"/>
      <c r="RMY15" s="89"/>
      <c r="RMZ15" s="89"/>
      <c r="RNA15" s="89"/>
      <c r="RNB15" s="89"/>
      <c r="RNC15" s="89"/>
      <c r="RND15" s="89"/>
      <c r="RNE15" s="89"/>
      <c r="RNF15" s="89"/>
      <c r="RNG15" s="89"/>
      <c r="RNH15" s="89"/>
      <c r="RNI15" s="89"/>
      <c r="RNJ15" s="89"/>
      <c r="RNK15" s="89"/>
      <c r="RNL15" s="89"/>
      <c r="RNM15" s="89"/>
      <c r="RNN15" s="89"/>
      <c r="RNO15" s="89"/>
      <c r="RNP15" s="89"/>
      <c r="RNQ15" s="89"/>
      <c r="RNR15" s="89"/>
      <c r="RNS15" s="89"/>
      <c r="RNT15" s="89"/>
      <c r="RNU15" s="89"/>
      <c r="RNV15" s="89"/>
      <c r="RNW15" s="89"/>
      <c r="RNX15" s="89"/>
      <c r="RNY15" s="89"/>
      <c r="RNZ15" s="89"/>
      <c r="ROA15" s="89"/>
      <c r="ROB15" s="89"/>
      <c r="ROC15" s="89"/>
      <c r="ROD15" s="89"/>
      <c r="ROE15" s="89"/>
      <c r="ROF15" s="89"/>
      <c r="ROG15" s="89"/>
      <c r="ROH15" s="89"/>
      <c r="ROI15" s="89"/>
      <c r="ROJ15" s="89"/>
      <c r="ROK15" s="89"/>
      <c r="ROL15" s="89"/>
      <c r="ROM15" s="89"/>
      <c r="RON15" s="89"/>
      <c r="ROO15" s="89"/>
      <c r="ROP15" s="89"/>
      <c r="ROQ15" s="89"/>
      <c r="ROR15" s="89"/>
      <c r="ROS15" s="89"/>
      <c r="ROT15" s="89"/>
      <c r="ROU15" s="89"/>
      <c r="ROV15" s="89"/>
      <c r="ROW15" s="89"/>
      <c r="ROX15" s="89"/>
      <c r="ROY15" s="89"/>
      <c r="ROZ15" s="89"/>
      <c r="RPA15" s="89"/>
      <c r="RPB15" s="89"/>
      <c r="RPC15" s="89"/>
      <c r="RPD15" s="89"/>
      <c r="RPE15" s="89"/>
      <c r="RPF15" s="89"/>
      <c r="RPG15" s="89"/>
      <c r="RPH15" s="89"/>
      <c r="RPI15" s="89"/>
      <c r="RPJ15" s="89"/>
      <c r="RPK15" s="89"/>
      <c r="RPL15" s="89"/>
      <c r="RPM15" s="89"/>
      <c r="RPN15" s="89"/>
      <c r="RPO15" s="89"/>
      <c r="RPP15" s="89"/>
      <c r="RPQ15" s="89"/>
      <c r="RPR15" s="89"/>
      <c r="RPS15" s="89"/>
      <c r="RPT15" s="89"/>
      <c r="RPU15" s="89"/>
      <c r="RPV15" s="89"/>
      <c r="RPW15" s="89"/>
      <c r="RPX15" s="89"/>
      <c r="RPY15" s="89"/>
      <c r="RPZ15" s="89"/>
      <c r="RQA15" s="89"/>
      <c r="RQB15" s="89"/>
      <c r="RQC15" s="89"/>
      <c r="RQD15" s="89"/>
      <c r="RQE15" s="89"/>
      <c r="RQF15" s="89"/>
      <c r="RQG15" s="89"/>
      <c r="RQH15" s="89"/>
      <c r="RQI15" s="89"/>
      <c r="RQJ15" s="89"/>
      <c r="RQK15" s="89"/>
      <c r="RQL15" s="89"/>
      <c r="RQM15" s="89"/>
      <c r="RQN15" s="89"/>
      <c r="RQO15" s="89"/>
      <c r="RQP15" s="89"/>
      <c r="RQQ15" s="89"/>
      <c r="RQR15" s="89"/>
      <c r="RQS15" s="89"/>
      <c r="RQT15" s="89"/>
      <c r="RQU15" s="89"/>
      <c r="RQV15" s="89"/>
      <c r="RQW15" s="89"/>
      <c r="RQX15" s="89"/>
      <c r="RQY15" s="89"/>
      <c r="RQZ15" s="89"/>
      <c r="RRA15" s="89"/>
      <c r="RRB15" s="89"/>
      <c r="RRC15" s="89"/>
      <c r="RRD15" s="89"/>
      <c r="RRE15" s="89"/>
      <c r="RRF15" s="89"/>
      <c r="RRG15" s="89"/>
      <c r="RRH15" s="89"/>
      <c r="RRI15" s="89"/>
      <c r="RRJ15" s="89"/>
      <c r="RRK15" s="89"/>
      <c r="RRL15" s="89"/>
      <c r="RRM15" s="89"/>
      <c r="RRN15" s="89"/>
      <c r="RRO15" s="89"/>
      <c r="RRP15" s="89"/>
      <c r="RRQ15" s="89"/>
      <c r="RRR15" s="89"/>
      <c r="RRS15" s="89"/>
      <c r="RRT15" s="89"/>
      <c r="RRU15" s="89"/>
      <c r="RRV15" s="89"/>
      <c r="RRW15" s="89"/>
      <c r="RRX15" s="89"/>
      <c r="RRY15" s="89"/>
      <c r="RRZ15" s="89"/>
      <c r="RSA15" s="89"/>
      <c r="RSB15" s="89"/>
      <c r="RSC15" s="89"/>
      <c r="RSD15" s="89"/>
      <c r="RSE15" s="89"/>
      <c r="RSF15" s="89"/>
      <c r="RSG15" s="89"/>
      <c r="RSH15" s="89"/>
      <c r="RSI15" s="89"/>
      <c r="RSJ15" s="89"/>
      <c r="RSK15" s="89"/>
      <c r="RSL15" s="89"/>
      <c r="RSM15" s="89"/>
      <c r="RSN15" s="89"/>
      <c r="RSO15" s="89"/>
      <c r="RSP15" s="89"/>
      <c r="RSQ15" s="89"/>
      <c r="RSR15" s="89"/>
      <c r="RSS15" s="89"/>
      <c r="RST15" s="89"/>
      <c r="RSU15" s="89"/>
      <c r="RSV15" s="89"/>
      <c r="RSW15" s="89"/>
      <c r="RSX15" s="89"/>
      <c r="RSY15" s="89"/>
      <c r="RSZ15" s="89"/>
      <c r="RTA15" s="89"/>
      <c r="RTB15" s="89"/>
      <c r="RTC15" s="89"/>
      <c r="RTD15" s="89"/>
      <c r="RTE15" s="89"/>
      <c r="RTF15" s="89"/>
      <c r="RTG15" s="89"/>
      <c r="RTH15" s="89"/>
      <c r="RTI15" s="89"/>
      <c r="RTJ15" s="89"/>
      <c r="RTK15" s="89"/>
      <c r="RTL15" s="89"/>
      <c r="RTM15" s="89"/>
      <c r="RTN15" s="89"/>
      <c r="RTO15" s="89"/>
      <c r="RTP15" s="89"/>
      <c r="RTQ15" s="89"/>
      <c r="RTR15" s="89"/>
      <c r="RTS15" s="89"/>
      <c r="RTT15" s="89"/>
      <c r="RTU15" s="89"/>
      <c r="RTV15" s="89"/>
      <c r="RTW15" s="89"/>
      <c r="RTX15" s="89"/>
      <c r="RTY15" s="89"/>
      <c r="RTZ15" s="89"/>
      <c r="RUA15" s="89"/>
      <c r="RUB15" s="89"/>
      <c r="RUC15" s="89"/>
      <c r="RUD15" s="89"/>
      <c r="RUE15" s="89"/>
      <c r="RUF15" s="89"/>
      <c r="RUG15" s="89"/>
      <c r="RUH15" s="89"/>
      <c r="RUI15" s="89"/>
      <c r="RUJ15" s="89"/>
      <c r="RUK15" s="89"/>
      <c r="RUL15" s="89"/>
      <c r="RUM15" s="89"/>
      <c r="RUN15" s="89"/>
      <c r="RUO15" s="89"/>
      <c r="RUP15" s="89"/>
      <c r="RUQ15" s="89"/>
      <c r="RUR15" s="89"/>
      <c r="RUS15" s="89"/>
      <c r="RUT15" s="89"/>
      <c r="RUU15" s="89"/>
      <c r="RUV15" s="89"/>
      <c r="RUW15" s="89"/>
      <c r="RUX15" s="89"/>
      <c r="RUY15" s="89"/>
      <c r="RUZ15" s="89"/>
      <c r="RVA15" s="89"/>
      <c r="RVB15" s="89"/>
      <c r="RVC15" s="89"/>
      <c r="RVD15" s="89"/>
      <c r="RVE15" s="89"/>
      <c r="RVF15" s="89"/>
      <c r="RVG15" s="89"/>
      <c r="RVH15" s="89"/>
      <c r="RVI15" s="89"/>
      <c r="RVJ15" s="89"/>
      <c r="RVK15" s="89"/>
      <c r="RVL15" s="89"/>
      <c r="RVM15" s="89"/>
      <c r="RVN15" s="89"/>
      <c r="RVO15" s="89"/>
      <c r="RVP15" s="89"/>
      <c r="RVQ15" s="89"/>
      <c r="RVR15" s="89"/>
      <c r="RVS15" s="89"/>
      <c r="RVT15" s="89"/>
      <c r="RVU15" s="89"/>
      <c r="RVV15" s="89"/>
      <c r="RVW15" s="89"/>
      <c r="RVX15" s="89"/>
      <c r="RVY15" s="89"/>
      <c r="RVZ15" s="89"/>
      <c r="RWA15" s="89"/>
      <c r="RWB15" s="89"/>
      <c r="RWC15" s="89"/>
      <c r="RWD15" s="89"/>
      <c r="RWE15" s="89"/>
      <c r="RWF15" s="89"/>
      <c r="RWG15" s="89"/>
      <c r="RWH15" s="89"/>
      <c r="RWI15" s="89"/>
      <c r="RWJ15" s="89"/>
      <c r="RWK15" s="89"/>
      <c r="RWL15" s="89"/>
      <c r="RWM15" s="89"/>
      <c r="RWN15" s="89"/>
      <c r="RWO15" s="89"/>
      <c r="RWP15" s="89"/>
      <c r="RWQ15" s="89"/>
      <c r="RWR15" s="89"/>
      <c r="RWS15" s="89"/>
      <c r="RWT15" s="89"/>
      <c r="RWU15" s="89"/>
      <c r="RWV15" s="89"/>
      <c r="RWW15" s="89"/>
      <c r="RWX15" s="89"/>
      <c r="RWY15" s="89"/>
      <c r="RWZ15" s="89"/>
      <c r="RXA15" s="89"/>
      <c r="RXB15" s="89"/>
      <c r="RXC15" s="89"/>
      <c r="RXD15" s="89"/>
      <c r="RXE15" s="89"/>
      <c r="RXF15" s="89"/>
      <c r="RXG15" s="89"/>
      <c r="RXH15" s="89"/>
      <c r="RXI15" s="89"/>
      <c r="RXJ15" s="89"/>
      <c r="RXK15" s="89"/>
      <c r="RXL15" s="89"/>
      <c r="RXM15" s="89"/>
      <c r="RXN15" s="89"/>
      <c r="RXO15" s="89"/>
      <c r="RXP15" s="89"/>
      <c r="RXQ15" s="89"/>
      <c r="RXR15" s="89"/>
      <c r="RXS15" s="89"/>
      <c r="RXT15" s="89"/>
      <c r="RXU15" s="89"/>
      <c r="RXV15" s="89"/>
      <c r="RXW15" s="89"/>
      <c r="RXX15" s="89"/>
      <c r="RXY15" s="89"/>
      <c r="RXZ15" s="89"/>
      <c r="RYA15" s="89"/>
      <c r="RYB15" s="89"/>
      <c r="RYC15" s="89"/>
      <c r="RYD15" s="89"/>
      <c r="RYE15" s="89"/>
      <c r="RYF15" s="89"/>
      <c r="RYG15" s="89"/>
      <c r="RYH15" s="89"/>
      <c r="RYI15" s="89"/>
      <c r="RYJ15" s="89"/>
      <c r="RYK15" s="89"/>
      <c r="RYL15" s="89"/>
      <c r="RYM15" s="89"/>
      <c r="RYN15" s="89"/>
      <c r="RYO15" s="89"/>
      <c r="RYP15" s="89"/>
      <c r="RYQ15" s="89"/>
      <c r="RYR15" s="89"/>
      <c r="RYS15" s="89"/>
      <c r="RYT15" s="89"/>
      <c r="RYU15" s="89"/>
      <c r="RYV15" s="89"/>
      <c r="RYW15" s="89"/>
      <c r="RYX15" s="89"/>
      <c r="RYY15" s="89"/>
      <c r="RYZ15" s="89"/>
      <c r="RZA15" s="89"/>
      <c r="RZB15" s="89"/>
      <c r="RZC15" s="89"/>
      <c r="RZD15" s="89"/>
      <c r="RZE15" s="89"/>
      <c r="RZF15" s="89"/>
      <c r="RZG15" s="89"/>
      <c r="RZH15" s="89"/>
      <c r="RZI15" s="89"/>
      <c r="RZJ15" s="89"/>
      <c r="RZK15" s="89"/>
      <c r="RZL15" s="89"/>
      <c r="RZM15" s="89"/>
      <c r="RZN15" s="89"/>
      <c r="RZO15" s="89"/>
      <c r="RZP15" s="89"/>
      <c r="RZQ15" s="89"/>
      <c r="RZR15" s="89"/>
      <c r="RZS15" s="89"/>
      <c r="RZT15" s="89"/>
      <c r="RZU15" s="89"/>
      <c r="RZV15" s="89"/>
      <c r="RZW15" s="89"/>
      <c r="RZX15" s="89"/>
      <c r="RZY15" s="89"/>
      <c r="RZZ15" s="89"/>
      <c r="SAA15" s="89"/>
      <c r="SAB15" s="89"/>
      <c r="SAC15" s="89"/>
      <c r="SAD15" s="89"/>
      <c r="SAE15" s="89"/>
      <c r="SAF15" s="89"/>
      <c r="SAG15" s="89"/>
      <c r="SAH15" s="89"/>
      <c r="SAI15" s="89"/>
      <c r="SAJ15" s="89"/>
      <c r="SAK15" s="89"/>
      <c r="SAL15" s="89"/>
      <c r="SAM15" s="89"/>
      <c r="SAN15" s="89"/>
      <c r="SAO15" s="89"/>
      <c r="SAP15" s="89"/>
      <c r="SAQ15" s="89"/>
      <c r="SAR15" s="89"/>
      <c r="SAS15" s="89"/>
      <c r="SAT15" s="89"/>
      <c r="SAU15" s="89"/>
      <c r="SAV15" s="89"/>
      <c r="SAW15" s="89"/>
      <c r="SAX15" s="89"/>
      <c r="SAY15" s="89"/>
      <c r="SAZ15" s="89"/>
      <c r="SBA15" s="89"/>
      <c r="SBB15" s="89"/>
      <c r="SBC15" s="89"/>
      <c r="SBD15" s="89"/>
      <c r="SBE15" s="89"/>
      <c r="SBF15" s="89"/>
      <c r="SBG15" s="89"/>
      <c r="SBH15" s="89"/>
      <c r="SBI15" s="89"/>
      <c r="SBJ15" s="89"/>
      <c r="SBK15" s="89"/>
      <c r="SBL15" s="89"/>
      <c r="SBM15" s="89"/>
      <c r="SBN15" s="89"/>
      <c r="SBO15" s="89"/>
      <c r="SBP15" s="89"/>
      <c r="SBQ15" s="89"/>
      <c r="SBR15" s="89"/>
      <c r="SBS15" s="89"/>
      <c r="SBT15" s="89"/>
      <c r="SBU15" s="89"/>
      <c r="SBV15" s="89"/>
      <c r="SBW15" s="89"/>
      <c r="SBX15" s="89"/>
      <c r="SBY15" s="89"/>
      <c r="SBZ15" s="89"/>
      <c r="SCA15" s="89"/>
      <c r="SCB15" s="89"/>
      <c r="SCC15" s="89"/>
      <c r="SCD15" s="89"/>
      <c r="SCE15" s="89"/>
      <c r="SCF15" s="89"/>
      <c r="SCG15" s="89"/>
      <c r="SCH15" s="89"/>
      <c r="SCI15" s="89"/>
      <c r="SCJ15" s="89"/>
      <c r="SCK15" s="89"/>
      <c r="SCL15" s="89"/>
      <c r="SCM15" s="89"/>
      <c r="SCN15" s="89"/>
      <c r="SCO15" s="89"/>
      <c r="SCP15" s="89"/>
      <c r="SCQ15" s="89"/>
      <c r="SCR15" s="89"/>
      <c r="SCS15" s="89"/>
      <c r="SCT15" s="89"/>
      <c r="SCU15" s="89"/>
      <c r="SCV15" s="89"/>
      <c r="SCW15" s="89"/>
      <c r="SCX15" s="89"/>
      <c r="SCY15" s="89"/>
      <c r="SCZ15" s="89"/>
      <c r="SDA15" s="89"/>
      <c r="SDB15" s="89"/>
      <c r="SDC15" s="89"/>
      <c r="SDD15" s="89"/>
      <c r="SDE15" s="89"/>
      <c r="SDF15" s="89"/>
      <c r="SDG15" s="89"/>
      <c r="SDH15" s="89"/>
      <c r="SDI15" s="89"/>
      <c r="SDJ15" s="89"/>
      <c r="SDK15" s="89"/>
      <c r="SDL15" s="89"/>
      <c r="SDM15" s="89"/>
      <c r="SDN15" s="89"/>
      <c r="SDO15" s="89"/>
      <c r="SDP15" s="89"/>
      <c r="SDQ15" s="89"/>
      <c r="SDR15" s="89"/>
      <c r="SDS15" s="89"/>
      <c r="SDT15" s="89"/>
      <c r="SDU15" s="89"/>
      <c r="SDV15" s="89"/>
      <c r="SDW15" s="89"/>
      <c r="SDX15" s="89"/>
      <c r="SDY15" s="89"/>
      <c r="SDZ15" s="89"/>
      <c r="SEA15" s="89"/>
      <c r="SEB15" s="89"/>
      <c r="SEC15" s="89"/>
      <c r="SED15" s="89"/>
      <c r="SEE15" s="89"/>
      <c r="SEF15" s="89"/>
      <c r="SEG15" s="89"/>
      <c r="SEH15" s="89"/>
      <c r="SEI15" s="89"/>
      <c r="SEJ15" s="89"/>
      <c r="SEK15" s="89"/>
      <c r="SEL15" s="89"/>
      <c r="SEM15" s="89"/>
      <c r="SEN15" s="89"/>
      <c r="SEO15" s="89"/>
      <c r="SEP15" s="89"/>
      <c r="SEQ15" s="89"/>
      <c r="SER15" s="89"/>
      <c r="SES15" s="89"/>
      <c r="SET15" s="89"/>
      <c r="SEU15" s="89"/>
      <c r="SEV15" s="89"/>
      <c r="SEW15" s="89"/>
      <c r="SEX15" s="89"/>
      <c r="SEY15" s="89"/>
      <c r="SEZ15" s="89"/>
      <c r="SFA15" s="89"/>
      <c r="SFB15" s="89"/>
      <c r="SFC15" s="89"/>
      <c r="SFD15" s="89"/>
      <c r="SFE15" s="89"/>
      <c r="SFF15" s="89"/>
      <c r="SFG15" s="89"/>
      <c r="SFH15" s="89"/>
      <c r="SFI15" s="89"/>
      <c r="SFJ15" s="89"/>
      <c r="SFK15" s="89"/>
      <c r="SFL15" s="89"/>
      <c r="SFM15" s="89"/>
      <c r="SFN15" s="89"/>
      <c r="SFO15" s="89"/>
      <c r="SFP15" s="89"/>
      <c r="SFQ15" s="89"/>
      <c r="SFR15" s="89"/>
      <c r="SFS15" s="89"/>
      <c r="SFT15" s="89"/>
      <c r="SFU15" s="89"/>
      <c r="SFV15" s="89"/>
      <c r="SFW15" s="89"/>
      <c r="SFX15" s="89"/>
      <c r="SFY15" s="89"/>
      <c r="SFZ15" s="89"/>
      <c r="SGA15" s="89"/>
      <c r="SGB15" s="89"/>
      <c r="SGC15" s="89"/>
      <c r="SGD15" s="89"/>
      <c r="SGE15" s="89"/>
      <c r="SGF15" s="89"/>
      <c r="SGG15" s="89"/>
      <c r="SGH15" s="89"/>
      <c r="SGI15" s="89"/>
      <c r="SGJ15" s="89"/>
      <c r="SGK15" s="89"/>
      <c r="SGL15" s="89"/>
      <c r="SGM15" s="89"/>
      <c r="SGN15" s="89"/>
      <c r="SGO15" s="89"/>
      <c r="SGP15" s="89"/>
      <c r="SGQ15" s="89"/>
      <c r="SGR15" s="89"/>
      <c r="SGS15" s="89"/>
      <c r="SGT15" s="89"/>
      <c r="SGU15" s="89"/>
      <c r="SGV15" s="89"/>
      <c r="SGW15" s="89"/>
      <c r="SGX15" s="89"/>
      <c r="SGY15" s="89"/>
      <c r="SGZ15" s="89"/>
      <c r="SHA15" s="89"/>
      <c r="SHB15" s="89"/>
      <c r="SHC15" s="89"/>
      <c r="SHD15" s="89"/>
      <c r="SHE15" s="89"/>
      <c r="SHF15" s="89"/>
      <c r="SHG15" s="89"/>
      <c r="SHH15" s="89"/>
      <c r="SHI15" s="89"/>
      <c r="SHJ15" s="89"/>
      <c r="SHK15" s="89"/>
      <c r="SHL15" s="89"/>
      <c r="SHM15" s="89"/>
      <c r="SHN15" s="89"/>
      <c r="SHO15" s="89"/>
      <c r="SHP15" s="89"/>
      <c r="SHQ15" s="89"/>
      <c r="SHR15" s="89"/>
      <c r="SHS15" s="89"/>
      <c r="SHT15" s="89"/>
      <c r="SHU15" s="89"/>
      <c r="SHV15" s="89"/>
      <c r="SHW15" s="89"/>
      <c r="SHX15" s="89"/>
      <c r="SHY15" s="89"/>
      <c r="SHZ15" s="89"/>
      <c r="SIA15" s="89"/>
      <c r="SIB15" s="89"/>
      <c r="SIC15" s="89"/>
      <c r="SID15" s="89"/>
      <c r="SIE15" s="89"/>
      <c r="SIF15" s="89"/>
      <c r="SIG15" s="89"/>
      <c r="SIH15" s="89"/>
      <c r="SII15" s="89"/>
      <c r="SIJ15" s="89"/>
      <c r="SIK15" s="89"/>
      <c r="SIL15" s="89"/>
      <c r="SIM15" s="89"/>
      <c r="SIN15" s="89"/>
      <c r="SIO15" s="89"/>
      <c r="SIP15" s="89"/>
      <c r="SIQ15" s="89"/>
      <c r="SIR15" s="89"/>
      <c r="SIS15" s="89"/>
      <c r="SIT15" s="89"/>
      <c r="SIU15" s="89"/>
      <c r="SIV15" s="89"/>
      <c r="SIW15" s="89"/>
      <c r="SIX15" s="89"/>
      <c r="SIY15" s="89"/>
      <c r="SIZ15" s="89"/>
      <c r="SJA15" s="89"/>
      <c r="SJB15" s="89"/>
      <c r="SJC15" s="89"/>
      <c r="SJD15" s="89"/>
      <c r="SJE15" s="89"/>
      <c r="SJF15" s="89"/>
      <c r="SJG15" s="89"/>
      <c r="SJH15" s="89"/>
      <c r="SJI15" s="89"/>
      <c r="SJJ15" s="89"/>
      <c r="SJK15" s="89"/>
      <c r="SJL15" s="89"/>
      <c r="SJM15" s="89"/>
      <c r="SJN15" s="89"/>
      <c r="SJO15" s="89"/>
      <c r="SJP15" s="89"/>
      <c r="SJQ15" s="89"/>
      <c r="SJR15" s="89"/>
      <c r="SJS15" s="89"/>
      <c r="SJT15" s="89"/>
      <c r="SJU15" s="89"/>
      <c r="SJV15" s="89"/>
      <c r="SJW15" s="89"/>
      <c r="SJX15" s="89"/>
      <c r="SJY15" s="89"/>
      <c r="SJZ15" s="89"/>
      <c r="SKA15" s="89"/>
      <c r="SKB15" s="89"/>
      <c r="SKC15" s="89"/>
      <c r="SKD15" s="89"/>
      <c r="SKE15" s="89"/>
      <c r="SKF15" s="89"/>
      <c r="SKG15" s="89"/>
      <c r="SKH15" s="89"/>
      <c r="SKI15" s="89"/>
      <c r="SKJ15" s="89"/>
      <c r="SKK15" s="89"/>
      <c r="SKL15" s="89"/>
      <c r="SKM15" s="89"/>
      <c r="SKN15" s="89"/>
      <c r="SKO15" s="89"/>
      <c r="SKP15" s="89"/>
      <c r="SKQ15" s="89"/>
      <c r="SKR15" s="89"/>
      <c r="SKS15" s="89"/>
      <c r="SKT15" s="89"/>
      <c r="SKU15" s="89"/>
      <c r="SKV15" s="89"/>
      <c r="SKW15" s="89"/>
      <c r="SKX15" s="89"/>
      <c r="SKY15" s="89"/>
      <c r="SKZ15" s="89"/>
      <c r="SLA15" s="89"/>
      <c r="SLB15" s="89"/>
      <c r="SLC15" s="89"/>
      <c r="SLD15" s="89"/>
      <c r="SLE15" s="89"/>
      <c r="SLF15" s="89"/>
      <c r="SLG15" s="89"/>
      <c r="SLH15" s="89"/>
      <c r="SLI15" s="89"/>
      <c r="SLJ15" s="89"/>
      <c r="SLK15" s="89"/>
      <c r="SLL15" s="89"/>
      <c r="SLM15" s="89"/>
      <c r="SLN15" s="89"/>
      <c r="SLO15" s="89"/>
      <c r="SLP15" s="89"/>
      <c r="SLQ15" s="89"/>
      <c r="SLR15" s="89"/>
      <c r="SLS15" s="89"/>
      <c r="SLT15" s="89"/>
      <c r="SLU15" s="89"/>
      <c r="SLV15" s="89"/>
      <c r="SLW15" s="89"/>
      <c r="SLX15" s="89"/>
      <c r="SLY15" s="89"/>
      <c r="SLZ15" s="89"/>
      <c r="SMA15" s="89"/>
      <c r="SMB15" s="89"/>
      <c r="SMC15" s="89"/>
      <c r="SMD15" s="89"/>
      <c r="SME15" s="89"/>
      <c r="SMF15" s="89"/>
      <c r="SMG15" s="89"/>
      <c r="SMH15" s="89"/>
      <c r="SMI15" s="89"/>
      <c r="SMJ15" s="89"/>
      <c r="SMK15" s="89"/>
      <c r="SML15" s="89"/>
      <c r="SMM15" s="89"/>
      <c r="SMN15" s="89"/>
      <c r="SMO15" s="89"/>
      <c r="SMP15" s="89"/>
      <c r="SMQ15" s="89"/>
      <c r="SMR15" s="89"/>
      <c r="SMS15" s="89"/>
      <c r="SMT15" s="89"/>
      <c r="SMU15" s="89"/>
      <c r="SMV15" s="89"/>
      <c r="SMW15" s="89"/>
      <c r="SMX15" s="89"/>
      <c r="SMY15" s="89"/>
      <c r="SMZ15" s="89"/>
      <c r="SNA15" s="89"/>
      <c r="SNB15" s="89"/>
      <c r="SNC15" s="89"/>
      <c r="SND15" s="89"/>
      <c r="SNE15" s="89"/>
      <c r="SNF15" s="89"/>
      <c r="SNG15" s="89"/>
      <c r="SNH15" s="89"/>
      <c r="SNI15" s="89"/>
      <c r="SNJ15" s="89"/>
      <c r="SNK15" s="89"/>
      <c r="SNL15" s="89"/>
      <c r="SNM15" s="89"/>
      <c r="SNN15" s="89"/>
      <c r="SNO15" s="89"/>
      <c r="SNP15" s="89"/>
      <c r="SNQ15" s="89"/>
      <c r="SNR15" s="89"/>
      <c r="SNS15" s="89"/>
      <c r="SNT15" s="89"/>
      <c r="SNU15" s="89"/>
      <c r="SNV15" s="89"/>
      <c r="SNW15" s="89"/>
      <c r="SNX15" s="89"/>
      <c r="SNY15" s="89"/>
      <c r="SNZ15" s="89"/>
      <c r="SOA15" s="89"/>
      <c r="SOB15" s="89"/>
      <c r="SOC15" s="89"/>
      <c r="SOD15" s="89"/>
      <c r="SOE15" s="89"/>
      <c r="SOF15" s="89"/>
      <c r="SOG15" s="89"/>
      <c r="SOH15" s="89"/>
      <c r="SOI15" s="89"/>
      <c r="SOJ15" s="89"/>
      <c r="SOK15" s="89"/>
      <c r="SOL15" s="89"/>
      <c r="SOM15" s="89"/>
      <c r="SON15" s="89"/>
      <c r="SOO15" s="89"/>
      <c r="SOP15" s="89"/>
      <c r="SOQ15" s="89"/>
      <c r="SOR15" s="89"/>
      <c r="SOS15" s="89"/>
      <c r="SOT15" s="89"/>
      <c r="SOU15" s="89"/>
      <c r="SOV15" s="89"/>
      <c r="SOW15" s="89"/>
      <c r="SOX15" s="89"/>
      <c r="SOY15" s="89"/>
      <c r="SOZ15" s="89"/>
      <c r="SPA15" s="89"/>
      <c r="SPB15" s="89"/>
      <c r="SPC15" s="89"/>
      <c r="SPD15" s="89"/>
      <c r="SPE15" s="89"/>
      <c r="SPF15" s="89"/>
      <c r="SPG15" s="89"/>
      <c r="SPH15" s="89"/>
      <c r="SPI15" s="89"/>
      <c r="SPJ15" s="89"/>
      <c r="SPK15" s="89"/>
      <c r="SPL15" s="89"/>
      <c r="SPM15" s="89"/>
      <c r="SPN15" s="89"/>
      <c r="SPO15" s="89"/>
      <c r="SPP15" s="89"/>
      <c r="SPQ15" s="89"/>
      <c r="SPR15" s="89"/>
      <c r="SPS15" s="89"/>
      <c r="SPT15" s="89"/>
      <c r="SPU15" s="89"/>
      <c r="SPV15" s="89"/>
      <c r="SPW15" s="89"/>
      <c r="SPX15" s="89"/>
      <c r="SPY15" s="89"/>
      <c r="SPZ15" s="89"/>
      <c r="SQA15" s="89"/>
      <c r="SQB15" s="89"/>
      <c r="SQC15" s="89"/>
      <c r="SQD15" s="89"/>
      <c r="SQE15" s="89"/>
      <c r="SQF15" s="89"/>
      <c r="SQG15" s="89"/>
      <c r="SQH15" s="89"/>
      <c r="SQI15" s="89"/>
      <c r="SQJ15" s="89"/>
      <c r="SQK15" s="89"/>
      <c r="SQL15" s="89"/>
      <c r="SQM15" s="89"/>
      <c r="SQN15" s="89"/>
      <c r="SQO15" s="89"/>
      <c r="SQP15" s="89"/>
      <c r="SQQ15" s="89"/>
      <c r="SQR15" s="89"/>
      <c r="SQS15" s="89"/>
      <c r="SQT15" s="89"/>
      <c r="SQU15" s="89"/>
      <c r="SQV15" s="89"/>
      <c r="SQW15" s="89"/>
      <c r="SQX15" s="89"/>
      <c r="SQY15" s="89"/>
      <c r="SQZ15" s="89"/>
      <c r="SRA15" s="89"/>
      <c r="SRB15" s="89"/>
      <c r="SRC15" s="89"/>
      <c r="SRD15" s="89"/>
      <c r="SRE15" s="89"/>
      <c r="SRF15" s="89"/>
      <c r="SRG15" s="89"/>
      <c r="SRH15" s="89"/>
      <c r="SRI15" s="89"/>
      <c r="SRJ15" s="89"/>
      <c r="SRK15" s="89"/>
      <c r="SRL15" s="89"/>
      <c r="SRM15" s="89"/>
      <c r="SRN15" s="89"/>
      <c r="SRO15" s="89"/>
      <c r="SRP15" s="89"/>
      <c r="SRQ15" s="89"/>
      <c r="SRR15" s="89"/>
      <c r="SRS15" s="89"/>
      <c r="SRT15" s="89"/>
      <c r="SRU15" s="89"/>
      <c r="SRV15" s="89"/>
      <c r="SRW15" s="89"/>
      <c r="SRX15" s="89"/>
      <c r="SRY15" s="89"/>
      <c r="SRZ15" s="89"/>
      <c r="SSA15" s="89"/>
      <c r="SSB15" s="89"/>
      <c r="SSC15" s="89"/>
      <c r="SSD15" s="89"/>
      <c r="SSE15" s="89"/>
      <c r="SSF15" s="89"/>
      <c r="SSG15" s="89"/>
      <c r="SSH15" s="89"/>
      <c r="SSI15" s="89"/>
      <c r="SSJ15" s="89"/>
      <c r="SSK15" s="89"/>
      <c r="SSL15" s="89"/>
      <c r="SSM15" s="89"/>
      <c r="SSN15" s="89"/>
      <c r="SSO15" s="89"/>
      <c r="SSP15" s="89"/>
      <c r="SSQ15" s="89"/>
      <c r="SSR15" s="89"/>
      <c r="SSS15" s="89"/>
      <c r="SST15" s="89"/>
      <c r="SSU15" s="89"/>
      <c r="SSV15" s="89"/>
      <c r="SSW15" s="89"/>
      <c r="SSX15" s="89"/>
      <c r="SSY15" s="89"/>
      <c r="SSZ15" s="89"/>
      <c r="STA15" s="89"/>
      <c r="STB15" s="89"/>
      <c r="STC15" s="89"/>
      <c r="STD15" s="89"/>
      <c r="STE15" s="89"/>
      <c r="STF15" s="89"/>
      <c r="STG15" s="89"/>
      <c r="STH15" s="89"/>
      <c r="STI15" s="89"/>
      <c r="STJ15" s="89"/>
      <c r="STK15" s="89"/>
      <c r="STL15" s="89"/>
      <c r="STM15" s="89"/>
      <c r="STN15" s="89"/>
      <c r="STO15" s="89"/>
      <c r="STP15" s="89"/>
      <c r="STQ15" s="89"/>
      <c r="STR15" s="89"/>
      <c r="STS15" s="89"/>
      <c r="STT15" s="89"/>
      <c r="STU15" s="89"/>
      <c r="STV15" s="89"/>
      <c r="STW15" s="89"/>
      <c r="STX15" s="89"/>
      <c r="STY15" s="89"/>
      <c r="STZ15" s="89"/>
      <c r="SUA15" s="89"/>
      <c r="SUB15" s="89"/>
      <c r="SUC15" s="89"/>
      <c r="SUD15" s="89"/>
      <c r="SUE15" s="89"/>
      <c r="SUF15" s="89"/>
      <c r="SUG15" s="89"/>
      <c r="SUH15" s="89"/>
      <c r="SUI15" s="89"/>
      <c r="SUJ15" s="89"/>
      <c r="SUK15" s="89"/>
      <c r="SUL15" s="89"/>
      <c r="SUM15" s="89"/>
      <c r="SUN15" s="89"/>
      <c r="SUO15" s="89"/>
      <c r="SUP15" s="89"/>
      <c r="SUQ15" s="89"/>
      <c r="SUR15" s="89"/>
      <c r="SUS15" s="89"/>
      <c r="SUT15" s="89"/>
      <c r="SUU15" s="89"/>
      <c r="SUV15" s="89"/>
      <c r="SUW15" s="89"/>
      <c r="SUX15" s="89"/>
      <c r="SUY15" s="89"/>
      <c r="SUZ15" s="89"/>
      <c r="SVA15" s="89"/>
      <c r="SVB15" s="89"/>
      <c r="SVC15" s="89"/>
      <c r="SVD15" s="89"/>
      <c r="SVE15" s="89"/>
      <c r="SVF15" s="89"/>
      <c r="SVG15" s="89"/>
      <c r="SVH15" s="89"/>
      <c r="SVI15" s="89"/>
      <c r="SVJ15" s="89"/>
      <c r="SVK15" s="89"/>
      <c r="SVL15" s="89"/>
      <c r="SVM15" s="89"/>
      <c r="SVN15" s="89"/>
      <c r="SVO15" s="89"/>
      <c r="SVP15" s="89"/>
      <c r="SVQ15" s="89"/>
      <c r="SVR15" s="89"/>
      <c r="SVS15" s="89"/>
      <c r="SVT15" s="89"/>
      <c r="SVU15" s="89"/>
      <c r="SVV15" s="89"/>
      <c r="SVW15" s="89"/>
      <c r="SVX15" s="89"/>
      <c r="SVY15" s="89"/>
      <c r="SVZ15" s="89"/>
      <c r="SWA15" s="89"/>
      <c r="SWB15" s="89"/>
      <c r="SWC15" s="89"/>
      <c r="SWD15" s="89"/>
      <c r="SWE15" s="89"/>
      <c r="SWF15" s="89"/>
      <c r="SWG15" s="89"/>
      <c r="SWH15" s="89"/>
      <c r="SWI15" s="89"/>
      <c r="SWJ15" s="89"/>
      <c r="SWK15" s="89"/>
      <c r="SWL15" s="89"/>
      <c r="SWM15" s="89"/>
      <c r="SWN15" s="89"/>
      <c r="SWO15" s="89"/>
      <c r="SWP15" s="89"/>
      <c r="SWQ15" s="89"/>
      <c r="SWR15" s="89"/>
      <c r="SWS15" s="89"/>
      <c r="SWT15" s="89"/>
      <c r="SWU15" s="89"/>
      <c r="SWV15" s="89"/>
      <c r="SWW15" s="89"/>
      <c r="SWX15" s="89"/>
      <c r="SWY15" s="89"/>
      <c r="SWZ15" s="89"/>
      <c r="SXA15" s="89"/>
      <c r="SXB15" s="89"/>
      <c r="SXC15" s="89"/>
      <c r="SXD15" s="89"/>
      <c r="SXE15" s="89"/>
      <c r="SXF15" s="89"/>
      <c r="SXG15" s="89"/>
      <c r="SXH15" s="89"/>
      <c r="SXI15" s="89"/>
      <c r="SXJ15" s="89"/>
      <c r="SXK15" s="89"/>
      <c r="SXL15" s="89"/>
      <c r="SXM15" s="89"/>
      <c r="SXN15" s="89"/>
      <c r="SXO15" s="89"/>
      <c r="SXP15" s="89"/>
      <c r="SXQ15" s="89"/>
      <c r="SXR15" s="89"/>
      <c r="SXS15" s="89"/>
      <c r="SXT15" s="89"/>
      <c r="SXU15" s="89"/>
      <c r="SXV15" s="89"/>
      <c r="SXW15" s="89"/>
      <c r="SXX15" s="89"/>
      <c r="SXY15" s="89"/>
      <c r="SXZ15" s="89"/>
      <c r="SYA15" s="89"/>
      <c r="SYB15" s="89"/>
      <c r="SYC15" s="89"/>
      <c r="SYD15" s="89"/>
      <c r="SYE15" s="89"/>
      <c r="SYF15" s="89"/>
      <c r="SYG15" s="89"/>
      <c r="SYH15" s="89"/>
      <c r="SYI15" s="89"/>
      <c r="SYJ15" s="89"/>
      <c r="SYK15" s="89"/>
      <c r="SYL15" s="89"/>
      <c r="SYM15" s="89"/>
      <c r="SYN15" s="89"/>
      <c r="SYO15" s="89"/>
      <c r="SYP15" s="89"/>
      <c r="SYQ15" s="89"/>
      <c r="SYR15" s="89"/>
      <c r="SYS15" s="89"/>
      <c r="SYT15" s="89"/>
      <c r="SYU15" s="89"/>
      <c r="SYV15" s="89"/>
      <c r="SYW15" s="89"/>
      <c r="SYX15" s="89"/>
      <c r="SYY15" s="89"/>
      <c r="SYZ15" s="89"/>
      <c r="SZA15" s="89"/>
      <c r="SZB15" s="89"/>
      <c r="SZC15" s="89"/>
      <c r="SZD15" s="89"/>
      <c r="SZE15" s="89"/>
      <c r="SZF15" s="89"/>
      <c r="SZG15" s="89"/>
      <c r="SZH15" s="89"/>
      <c r="SZI15" s="89"/>
      <c r="SZJ15" s="89"/>
      <c r="SZK15" s="89"/>
      <c r="SZL15" s="89"/>
      <c r="SZM15" s="89"/>
      <c r="SZN15" s="89"/>
      <c r="SZO15" s="89"/>
      <c r="SZP15" s="89"/>
      <c r="SZQ15" s="89"/>
      <c r="SZR15" s="89"/>
      <c r="SZS15" s="89"/>
      <c r="SZT15" s="89"/>
      <c r="SZU15" s="89"/>
      <c r="SZV15" s="89"/>
      <c r="SZW15" s="89"/>
      <c r="SZX15" s="89"/>
      <c r="SZY15" s="89"/>
      <c r="SZZ15" s="89"/>
      <c r="TAA15" s="89"/>
      <c r="TAB15" s="89"/>
      <c r="TAC15" s="89"/>
      <c r="TAD15" s="89"/>
      <c r="TAE15" s="89"/>
      <c r="TAF15" s="89"/>
      <c r="TAG15" s="89"/>
      <c r="TAH15" s="89"/>
      <c r="TAI15" s="89"/>
      <c r="TAJ15" s="89"/>
      <c r="TAK15" s="89"/>
      <c r="TAL15" s="89"/>
      <c r="TAM15" s="89"/>
      <c r="TAN15" s="89"/>
      <c r="TAO15" s="89"/>
      <c r="TAP15" s="89"/>
      <c r="TAQ15" s="89"/>
      <c r="TAR15" s="89"/>
      <c r="TAS15" s="89"/>
      <c r="TAT15" s="89"/>
      <c r="TAU15" s="89"/>
      <c r="TAV15" s="89"/>
      <c r="TAW15" s="89"/>
      <c r="TAX15" s="89"/>
      <c r="TAY15" s="89"/>
      <c r="TAZ15" s="89"/>
      <c r="TBA15" s="89"/>
      <c r="TBB15" s="89"/>
      <c r="TBC15" s="89"/>
      <c r="TBD15" s="89"/>
      <c r="TBE15" s="89"/>
      <c r="TBF15" s="89"/>
      <c r="TBG15" s="89"/>
      <c r="TBH15" s="89"/>
      <c r="TBI15" s="89"/>
      <c r="TBJ15" s="89"/>
      <c r="TBK15" s="89"/>
      <c r="TBL15" s="89"/>
      <c r="TBM15" s="89"/>
      <c r="TBN15" s="89"/>
      <c r="TBO15" s="89"/>
      <c r="TBP15" s="89"/>
      <c r="TBQ15" s="89"/>
      <c r="TBR15" s="89"/>
      <c r="TBS15" s="89"/>
      <c r="TBT15" s="89"/>
      <c r="TBU15" s="89"/>
      <c r="TBV15" s="89"/>
      <c r="TBW15" s="89"/>
      <c r="TBX15" s="89"/>
      <c r="TBY15" s="89"/>
      <c r="TBZ15" s="89"/>
      <c r="TCA15" s="89"/>
      <c r="TCB15" s="89"/>
      <c r="TCC15" s="89"/>
      <c r="TCD15" s="89"/>
      <c r="TCE15" s="89"/>
      <c r="TCF15" s="89"/>
      <c r="TCG15" s="89"/>
      <c r="TCH15" s="89"/>
      <c r="TCI15" s="89"/>
      <c r="TCJ15" s="89"/>
      <c r="TCK15" s="89"/>
      <c r="TCL15" s="89"/>
      <c r="TCM15" s="89"/>
      <c r="TCN15" s="89"/>
      <c r="TCO15" s="89"/>
      <c r="TCP15" s="89"/>
      <c r="TCQ15" s="89"/>
      <c r="TCR15" s="89"/>
      <c r="TCS15" s="89"/>
      <c r="TCT15" s="89"/>
      <c r="TCU15" s="89"/>
      <c r="TCV15" s="89"/>
      <c r="TCW15" s="89"/>
      <c r="TCX15" s="89"/>
      <c r="TCY15" s="89"/>
      <c r="TCZ15" s="89"/>
      <c r="TDA15" s="89"/>
      <c r="TDB15" s="89"/>
      <c r="TDC15" s="89"/>
      <c r="TDD15" s="89"/>
      <c r="TDE15" s="89"/>
      <c r="TDF15" s="89"/>
      <c r="TDG15" s="89"/>
      <c r="TDH15" s="89"/>
      <c r="TDI15" s="89"/>
      <c r="TDJ15" s="89"/>
      <c r="TDK15" s="89"/>
      <c r="TDL15" s="89"/>
      <c r="TDM15" s="89"/>
      <c r="TDN15" s="89"/>
      <c r="TDO15" s="89"/>
      <c r="TDP15" s="89"/>
      <c r="TDQ15" s="89"/>
      <c r="TDR15" s="89"/>
      <c r="TDS15" s="89"/>
      <c r="TDT15" s="89"/>
      <c r="TDU15" s="89"/>
      <c r="TDV15" s="89"/>
      <c r="TDW15" s="89"/>
      <c r="TDX15" s="89"/>
      <c r="TDY15" s="89"/>
      <c r="TDZ15" s="89"/>
      <c r="TEA15" s="89"/>
      <c r="TEB15" s="89"/>
      <c r="TEC15" s="89"/>
      <c r="TED15" s="89"/>
      <c r="TEE15" s="89"/>
      <c r="TEF15" s="89"/>
      <c r="TEG15" s="89"/>
      <c r="TEH15" s="89"/>
      <c r="TEI15" s="89"/>
      <c r="TEJ15" s="89"/>
      <c r="TEK15" s="89"/>
      <c r="TEL15" s="89"/>
      <c r="TEM15" s="89"/>
      <c r="TEN15" s="89"/>
      <c r="TEO15" s="89"/>
      <c r="TEP15" s="89"/>
      <c r="TEQ15" s="89"/>
      <c r="TER15" s="89"/>
      <c r="TES15" s="89"/>
      <c r="TET15" s="89"/>
      <c r="TEU15" s="89"/>
      <c r="TEV15" s="89"/>
      <c r="TEW15" s="89"/>
      <c r="TEX15" s="89"/>
      <c r="TEY15" s="89"/>
      <c r="TEZ15" s="89"/>
      <c r="TFA15" s="89"/>
      <c r="TFB15" s="89"/>
      <c r="TFC15" s="89"/>
      <c r="TFD15" s="89"/>
      <c r="TFE15" s="89"/>
      <c r="TFF15" s="89"/>
      <c r="TFG15" s="89"/>
      <c r="TFH15" s="89"/>
      <c r="TFI15" s="89"/>
      <c r="TFJ15" s="89"/>
      <c r="TFK15" s="89"/>
      <c r="TFL15" s="89"/>
      <c r="TFM15" s="89"/>
      <c r="TFN15" s="89"/>
      <c r="TFO15" s="89"/>
      <c r="TFP15" s="89"/>
      <c r="TFQ15" s="89"/>
      <c r="TFR15" s="89"/>
      <c r="TFS15" s="89"/>
      <c r="TFT15" s="89"/>
      <c r="TFU15" s="89"/>
      <c r="TFV15" s="89"/>
      <c r="TFW15" s="89"/>
      <c r="TFX15" s="89"/>
      <c r="TFY15" s="89"/>
      <c r="TFZ15" s="89"/>
      <c r="TGA15" s="89"/>
      <c r="TGB15" s="89"/>
      <c r="TGC15" s="89"/>
      <c r="TGD15" s="89"/>
      <c r="TGE15" s="89"/>
      <c r="TGF15" s="89"/>
      <c r="TGG15" s="89"/>
      <c r="TGH15" s="89"/>
      <c r="TGI15" s="89"/>
      <c r="TGJ15" s="89"/>
      <c r="TGK15" s="89"/>
      <c r="TGL15" s="89"/>
      <c r="TGM15" s="89"/>
      <c r="TGN15" s="89"/>
      <c r="TGO15" s="89"/>
      <c r="TGP15" s="89"/>
      <c r="TGQ15" s="89"/>
      <c r="TGR15" s="89"/>
      <c r="TGS15" s="89"/>
      <c r="TGT15" s="89"/>
      <c r="TGU15" s="89"/>
      <c r="TGV15" s="89"/>
      <c r="TGW15" s="89"/>
      <c r="TGX15" s="89"/>
      <c r="TGY15" s="89"/>
      <c r="TGZ15" s="89"/>
      <c r="THA15" s="89"/>
      <c r="THB15" s="89"/>
      <c r="THC15" s="89"/>
      <c r="THD15" s="89"/>
      <c r="THE15" s="89"/>
      <c r="THF15" s="89"/>
      <c r="THG15" s="89"/>
      <c r="THH15" s="89"/>
      <c r="THI15" s="89"/>
      <c r="THJ15" s="89"/>
      <c r="THK15" s="89"/>
      <c r="THL15" s="89"/>
      <c r="THM15" s="89"/>
      <c r="THN15" s="89"/>
      <c r="THO15" s="89"/>
      <c r="THP15" s="89"/>
      <c r="THQ15" s="89"/>
      <c r="THR15" s="89"/>
      <c r="THS15" s="89"/>
      <c r="THT15" s="89"/>
      <c r="THU15" s="89"/>
      <c r="THV15" s="89"/>
      <c r="THW15" s="89"/>
      <c r="THX15" s="89"/>
      <c r="THY15" s="89"/>
      <c r="THZ15" s="89"/>
      <c r="TIA15" s="89"/>
      <c r="TIB15" s="89"/>
      <c r="TIC15" s="89"/>
      <c r="TID15" s="89"/>
      <c r="TIE15" s="89"/>
      <c r="TIF15" s="89"/>
      <c r="TIG15" s="89"/>
      <c r="TIH15" s="89"/>
      <c r="TII15" s="89"/>
      <c r="TIJ15" s="89"/>
      <c r="TIK15" s="89"/>
      <c r="TIL15" s="89"/>
      <c r="TIM15" s="89"/>
      <c r="TIN15" s="89"/>
      <c r="TIO15" s="89"/>
      <c r="TIP15" s="89"/>
      <c r="TIQ15" s="89"/>
      <c r="TIR15" s="89"/>
      <c r="TIS15" s="89"/>
      <c r="TIT15" s="89"/>
      <c r="TIU15" s="89"/>
      <c r="TIV15" s="89"/>
      <c r="TIW15" s="89"/>
      <c r="TIX15" s="89"/>
      <c r="TIY15" s="89"/>
      <c r="TIZ15" s="89"/>
      <c r="TJA15" s="89"/>
      <c r="TJB15" s="89"/>
      <c r="TJC15" s="89"/>
      <c r="TJD15" s="89"/>
      <c r="TJE15" s="89"/>
      <c r="TJF15" s="89"/>
      <c r="TJG15" s="89"/>
      <c r="TJH15" s="89"/>
      <c r="TJI15" s="89"/>
      <c r="TJJ15" s="89"/>
      <c r="TJK15" s="89"/>
      <c r="TJL15" s="89"/>
      <c r="TJM15" s="89"/>
      <c r="TJN15" s="89"/>
      <c r="TJO15" s="89"/>
      <c r="TJP15" s="89"/>
      <c r="TJQ15" s="89"/>
      <c r="TJR15" s="89"/>
      <c r="TJS15" s="89"/>
      <c r="TJT15" s="89"/>
      <c r="TJU15" s="89"/>
      <c r="TJV15" s="89"/>
      <c r="TJW15" s="89"/>
      <c r="TJX15" s="89"/>
      <c r="TJY15" s="89"/>
      <c r="TJZ15" s="89"/>
      <c r="TKA15" s="89"/>
      <c r="TKB15" s="89"/>
      <c r="TKC15" s="89"/>
      <c r="TKD15" s="89"/>
      <c r="TKE15" s="89"/>
      <c r="TKF15" s="89"/>
      <c r="TKG15" s="89"/>
      <c r="TKH15" s="89"/>
      <c r="TKI15" s="89"/>
      <c r="TKJ15" s="89"/>
      <c r="TKK15" s="89"/>
      <c r="TKL15" s="89"/>
      <c r="TKM15" s="89"/>
      <c r="TKN15" s="89"/>
      <c r="TKO15" s="89"/>
      <c r="TKP15" s="89"/>
      <c r="TKQ15" s="89"/>
      <c r="TKR15" s="89"/>
      <c r="TKS15" s="89"/>
      <c r="TKT15" s="89"/>
      <c r="TKU15" s="89"/>
      <c r="TKV15" s="89"/>
      <c r="TKW15" s="89"/>
      <c r="TKX15" s="89"/>
      <c r="TKY15" s="89"/>
      <c r="TKZ15" s="89"/>
      <c r="TLA15" s="89"/>
      <c r="TLB15" s="89"/>
      <c r="TLC15" s="89"/>
      <c r="TLD15" s="89"/>
      <c r="TLE15" s="89"/>
      <c r="TLF15" s="89"/>
      <c r="TLG15" s="89"/>
      <c r="TLH15" s="89"/>
      <c r="TLI15" s="89"/>
      <c r="TLJ15" s="89"/>
      <c r="TLK15" s="89"/>
      <c r="TLL15" s="89"/>
      <c r="TLM15" s="89"/>
      <c r="TLN15" s="89"/>
      <c r="TLO15" s="89"/>
      <c r="TLP15" s="89"/>
      <c r="TLQ15" s="89"/>
      <c r="TLR15" s="89"/>
      <c r="TLS15" s="89"/>
      <c r="TLT15" s="89"/>
      <c r="TLU15" s="89"/>
      <c r="TLV15" s="89"/>
      <c r="TLW15" s="89"/>
      <c r="TLX15" s="89"/>
      <c r="TLY15" s="89"/>
      <c r="TLZ15" s="89"/>
      <c r="TMA15" s="89"/>
      <c r="TMB15" s="89"/>
      <c r="TMC15" s="89"/>
      <c r="TMD15" s="89"/>
      <c r="TME15" s="89"/>
      <c r="TMF15" s="89"/>
      <c r="TMG15" s="89"/>
      <c r="TMH15" s="89"/>
      <c r="TMI15" s="89"/>
      <c r="TMJ15" s="89"/>
      <c r="TMK15" s="89"/>
      <c r="TML15" s="89"/>
      <c r="TMM15" s="89"/>
      <c r="TMN15" s="89"/>
      <c r="TMO15" s="89"/>
      <c r="TMP15" s="89"/>
      <c r="TMQ15" s="89"/>
      <c r="TMR15" s="89"/>
      <c r="TMS15" s="89"/>
      <c r="TMT15" s="89"/>
      <c r="TMU15" s="89"/>
      <c r="TMV15" s="89"/>
      <c r="TMW15" s="89"/>
      <c r="TMX15" s="89"/>
      <c r="TMY15" s="89"/>
      <c r="TMZ15" s="89"/>
      <c r="TNA15" s="89"/>
      <c r="TNB15" s="89"/>
      <c r="TNC15" s="89"/>
      <c r="TND15" s="89"/>
      <c r="TNE15" s="89"/>
      <c r="TNF15" s="89"/>
      <c r="TNG15" s="89"/>
      <c r="TNH15" s="89"/>
      <c r="TNI15" s="89"/>
      <c r="TNJ15" s="89"/>
      <c r="TNK15" s="89"/>
      <c r="TNL15" s="89"/>
      <c r="TNM15" s="89"/>
      <c r="TNN15" s="89"/>
      <c r="TNO15" s="89"/>
      <c r="TNP15" s="89"/>
      <c r="TNQ15" s="89"/>
      <c r="TNR15" s="89"/>
      <c r="TNS15" s="89"/>
      <c r="TNT15" s="89"/>
      <c r="TNU15" s="89"/>
      <c r="TNV15" s="89"/>
      <c r="TNW15" s="89"/>
      <c r="TNX15" s="89"/>
      <c r="TNY15" s="89"/>
      <c r="TNZ15" s="89"/>
      <c r="TOA15" s="89"/>
      <c r="TOB15" s="89"/>
      <c r="TOC15" s="89"/>
      <c r="TOD15" s="89"/>
      <c r="TOE15" s="89"/>
      <c r="TOF15" s="89"/>
      <c r="TOG15" s="89"/>
      <c r="TOH15" s="89"/>
      <c r="TOI15" s="89"/>
      <c r="TOJ15" s="89"/>
      <c r="TOK15" s="89"/>
      <c r="TOL15" s="89"/>
      <c r="TOM15" s="89"/>
      <c r="TON15" s="89"/>
      <c r="TOO15" s="89"/>
      <c r="TOP15" s="89"/>
      <c r="TOQ15" s="89"/>
      <c r="TOR15" s="89"/>
      <c r="TOS15" s="89"/>
      <c r="TOT15" s="89"/>
      <c r="TOU15" s="89"/>
      <c r="TOV15" s="89"/>
      <c r="TOW15" s="89"/>
      <c r="TOX15" s="89"/>
      <c r="TOY15" s="89"/>
      <c r="TOZ15" s="89"/>
      <c r="TPA15" s="89"/>
      <c r="TPB15" s="89"/>
      <c r="TPC15" s="89"/>
      <c r="TPD15" s="89"/>
      <c r="TPE15" s="89"/>
      <c r="TPF15" s="89"/>
      <c r="TPG15" s="89"/>
      <c r="TPH15" s="89"/>
      <c r="TPI15" s="89"/>
      <c r="TPJ15" s="89"/>
      <c r="TPK15" s="89"/>
      <c r="TPL15" s="89"/>
      <c r="TPM15" s="89"/>
      <c r="TPN15" s="89"/>
      <c r="TPO15" s="89"/>
      <c r="TPP15" s="89"/>
      <c r="TPQ15" s="89"/>
      <c r="TPR15" s="89"/>
      <c r="TPS15" s="89"/>
      <c r="TPT15" s="89"/>
      <c r="TPU15" s="89"/>
      <c r="TPV15" s="89"/>
      <c r="TPW15" s="89"/>
      <c r="TPX15" s="89"/>
      <c r="TPY15" s="89"/>
      <c r="TPZ15" s="89"/>
      <c r="TQA15" s="89"/>
      <c r="TQB15" s="89"/>
      <c r="TQC15" s="89"/>
      <c r="TQD15" s="89"/>
      <c r="TQE15" s="89"/>
      <c r="TQF15" s="89"/>
      <c r="TQG15" s="89"/>
      <c r="TQH15" s="89"/>
      <c r="TQI15" s="89"/>
      <c r="TQJ15" s="89"/>
      <c r="TQK15" s="89"/>
      <c r="TQL15" s="89"/>
      <c r="TQM15" s="89"/>
      <c r="TQN15" s="89"/>
      <c r="TQO15" s="89"/>
      <c r="TQP15" s="89"/>
      <c r="TQQ15" s="89"/>
      <c r="TQR15" s="89"/>
      <c r="TQS15" s="89"/>
      <c r="TQT15" s="89"/>
      <c r="TQU15" s="89"/>
      <c r="TQV15" s="89"/>
      <c r="TQW15" s="89"/>
      <c r="TQX15" s="89"/>
      <c r="TQY15" s="89"/>
      <c r="TQZ15" s="89"/>
      <c r="TRA15" s="89"/>
      <c r="TRB15" s="89"/>
      <c r="TRC15" s="89"/>
      <c r="TRD15" s="89"/>
      <c r="TRE15" s="89"/>
      <c r="TRF15" s="89"/>
      <c r="TRG15" s="89"/>
      <c r="TRH15" s="89"/>
      <c r="TRI15" s="89"/>
      <c r="TRJ15" s="89"/>
      <c r="TRK15" s="89"/>
      <c r="TRL15" s="89"/>
      <c r="TRM15" s="89"/>
      <c r="TRN15" s="89"/>
      <c r="TRO15" s="89"/>
      <c r="TRP15" s="89"/>
      <c r="TRQ15" s="89"/>
      <c r="TRR15" s="89"/>
      <c r="TRS15" s="89"/>
      <c r="TRT15" s="89"/>
      <c r="TRU15" s="89"/>
      <c r="TRV15" s="89"/>
      <c r="TRW15" s="89"/>
      <c r="TRX15" s="89"/>
      <c r="TRY15" s="89"/>
      <c r="TRZ15" s="89"/>
      <c r="TSA15" s="89"/>
      <c r="TSB15" s="89"/>
      <c r="TSC15" s="89"/>
      <c r="TSD15" s="89"/>
      <c r="TSE15" s="89"/>
      <c r="TSF15" s="89"/>
      <c r="TSG15" s="89"/>
      <c r="TSH15" s="89"/>
      <c r="TSI15" s="89"/>
      <c r="TSJ15" s="89"/>
      <c r="TSK15" s="89"/>
      <c r="TSL15" s="89"/>
      <c r="TSM15" s="89"/>
      <c r="TSN15" s="89"/>
      <c r="TSO15" s="89"/>
      <c r="TSP15" s="89"/>
      <c r="TSQ15" s="89"/>
      <c r="TSR15" s="89"/>
      <c r="TSS15" s="89"/>
      <c r="TST15" s="89"/>
      <c r="TSU15" s="89"/>
      <c r="TSV15" s="89"/>
      <c r="TSW15" s="89"/>
      <c r="TSX15" s="89"/>
      <c r="TSY15" s="89"/>
      <c r="TSZ15" s="89"/>
      <c r="TTA15" s="89"/>
      <c r="TTB15" s="89"/>
      <c r="TTC15" s="89"/>
      <c r="TTD15" s="89"/>
      <c r="TTE15" s="89"/>
      <c r="TTF15" s="89"/>
      <c r="TTG15" s="89"/>
      <c r="TTH15" s="89"/>
      <c r="TTI15" s="89"/>
      <c r="TTJ15" s="89"/>
      <c r="TTK15" s="89"/>
      <c r="TTL15" s="89"/>
      <c r="TTM15" s="89"/>
      <c r="TTN15" s="89"/>
      <c r="TTO15" s="89"/>
      <c r="TTP15" s="89"/>
      <c r="TTQ15" s="89"/>
      <c r="TTR15" s="89"/>
      <c r="TTS15" s="89"/>
      <c r="TTT15" s="89"/>
      <c r="TTU15" s="89"/>
      <c r="TTV15" s="89"/>
      <c r="TTW15" s="89"/>
      <c r="TTX15" s="89"/>
      <c r="TTY15" s="89"/>
      <c r="TTZ15" s="89"/>
      <c r="TUA15" s="89"/>
      <c r="TUB15" s="89"/>
      <c r="TUC15" s="89"/>
      <c r="TUD15" s="89"/>
      <c r="TUE15" s="89"/>
      <c r="TUF15" s="89"/>
      <c r="TUG15" s="89"/>
      <c r="TUH15" s="89"/>
      <c r="TUI15" s="89"/>
      <c r="TUJ15" s="89"/>
      <c r="TUK15" s="89"/>
      <c r="TUL15" s="89"/>
      <c r="TUM15" s="89"/>
      <c r="TUN15" s="89"/>
      <c r="TUO15" s="89"/>
      <c r="TUP15" s="89"/>
      <c r="TUQ15" s="89"/>
      <c r="TUR15" s="89"/>
      <c r="TUS15" s="89"/>
      <c r="TUT15" s="89"/>
      <c r="TUU15" s="89"/>
      <c r="TUV15" s="89"/>
      <c r="TUW15" s="89"/>
      <c r="TUX15" s="89"/>
      <c r="TUY15" s="89"/>
      <c r="TUZ15" s="89"/>
      <c r="TVA15" s="89"/>
      <c r="TVB15" s="89"/>
      <c r="TVC15" s="89"/>
      <c r="TVD15" s="89"/>
      <c r="TVE15" s="89"/>
      <c r="TVF15" s="89"/>
      <c r="TVG15" s="89"/>
      <c r="TVH15" s="89"/>
      <c r="TVI15" s="89"/>
      <c r="TVJ15" s="89"/>
      <c r="TVK15" s="89"/>
      <c r="TVL15" s="89"/>
      <c r="TVM15" s="89"/>
      <c r="TVN15" s="89"/>
      <c r="TVO15" s="89"/>
      <c r="TVP15" s="89"/>
      <c r="TVQ15" s="89"/>
      <c r="TVR15" s="89"/>
      <c r="TVS15" s="89"/>
      <c r="TVT15" s="89"/>
      <c r="TVU15" s="89"/>
      <c r="TVV15" s="89"/>
      <c r="TVW15" s="89"/>
      <c r="TVX15" s="89"/>
      <c r="TVY15" s="89"/>
      <c r="TVZ15" s="89"/>
      <c r="TWA15" s="89"/>
      <c r="TWB15" s="89"/>
      <c r="TWC15" s="89"/>
      <c r="TWD15" s="89"/>
      <c r="TWE15" s="89"/>
      <c r="TWF15" s="89"/>
      <c r="TWG15" s="89"/>
      <c r="TWH15" s="89"/>
      <c r="TWI15" s="89"/>
      <c r="TWJ15" s="89"/>
      <c r="TWK15" s="89"/>
      <c r="TWL15" s="89"/>
      <c r="TWM15" s="89"/>
      <c r="TWN15" s="89"/>
      <c r="TWO15" s="89"/>
      <c r="TWP15" s="89"/>
      <c r="TWQ15" s="89"/>
      <c r="TWR15" s="89"/>
      <c r="TWS15" s="89"/>
      <c r="TWT15" s="89"/>
      <c r="TWU15" s="89"/>
      <c r="TWV15" s="89"/>
      <c r="TWW15" s="89"/>
      <c r="TWX15" s="89"/>
      <c r="TWY15" s="89"/>
      <c r="TWZ15" s="89"/>
      <c r="TXA15" s="89"/>
      <c r="TXB15" s="89"/>
      <c r="TXC15" s="89"/>
      <c r="TXD15" s="89"/>
      <c r="TXE15" s="89"/>
      <c r="TXF15" s="89"/>
      <c r="TXG15" s="89"/>
      <c r="TXH15" s="89"/>
      <c r="TXI15" s="89"/>
      <c r="TXJ15" s="89"/>
      <c r="TXK15" s="89"/>
      <c r="TXL15" s="89"/>
      <c r="TXM15" s="89"/>
      <c r="TXN15" s="89"/>
      <c r="TXO15" s="89"/>
      <c r="TXP15" s="89"/>
      <c r="TXQ15" s="89"/>
      <c r="TXR15" s="89"/>
      <c r="TXS15" s="89"/>
      <c r="TXT15" s="89"/>
      <c r="TXU15" s="89"/>
      <c r="TXV15" s="89"/>
      <c r="TXW15" s="89"/>
      <c r="TXX15" s="89"/>
      <c r="TXY15" s="89"/>
      <c r="TXZ15" s="89"/>
      <c r="TYA15" s="89"/>
      <c r="TYB15" s="89"/>
      <c r="TYC15" s="89"/>
      <c r="TYD15" s="89"/>
      <c r="TYE15" s="89"/>
      <c r="TYF15" s="89"/>
      <c r="TYG15" s="89"/>
      <c r="TYH15" s="89"/>
      <c r="TYI15" s="89"/>
      <c r="TYJ15" s="89"/>
      <c r="TYK15" s="89"/>
      <c r="TYL15" s="89"/>
      <c r="TYM15" s="89"/>
      <c r="TYN15" s="89"/>
      <c r="TYO15" s="89"/>
      <c r="TYP15" s="89"/>
      <c r="TYQ15" s="89"/>
      <c r="TYR15" s="89"/>
      <c r="TYS15" s="89"/>
      <c r="TYT15" s="89"/>
      <c r="TYU15" s="89"/>
      <c r="TYV15" s="89"/>
      <c r="TYW15" s="89"/>
      <c r="TYX15" s="89"/>
      <c r="TYY15" s="89"/>
      <c r="TYZ15" s="89"/>
      <c r="TZA15" s="89"/>
      <c r="TZB15" s="89"/>
      <c r="TZC15" s="89"/>
      <c r="TZD15" s="89"/>
      <c r="TZE15" s="89"/>
      <c r="TZF15" s="89"/>
      <c r="TZG15" s="89"/>
      <c r="TZH15" s="89"/>
      <c r="TZI15" s="89"/>
      <c r="TZJ15" s="89"/>
      <c r="TZK15" s="89"/>
      <c r="TZL15" s="89"/>
      <c r="TZM15" s="89"/>
      <c r="TZN15" s="89"/>
      <c r="TZO15" s="89"/>
      <c r="TZP15" s="89"/>
      <c r="TZQ15" s="89"/>
      <c r="TZR15" s="89"/>
      <c r="TZS15" s="89"/>
      <c r="TZT15" s="89"/>
      <c r="TZU15" s="89"/>
      <c r="TZV15" s="89"/>
      <c r="TZW15" s="89"/>
      <c r="TZX15" s="89"/>
      <c r="TZY15" s="89"/>
      <c r="TZZ15" s="89"/>
      <c r="UAA15" s="89"/>
      <c r="UAB15" s="89"/>
      <c r="UAC15" s="89"/>
      <c r="UAD15" s="89"/>
      <c r="UAE15" s="89"/>
      <c r="UAF15" s="89"/>
      <c r="UAG15" s="89"/>
      <c r="UAH15" s="89"/>
      <c r="UAI15" s="89"/>
      <c r="UAJ15" s="89"/>
      <c r="UAK15" s="89"/>
      <c r="UAL15" s="89"/>
      <c r="UAM15" s="89"/>
      <c r="UAN15" s="89"/>
      <c r="UAO15" s="89"/>
      <c r="UAP15" s="89"/>
      <c r="UAQ15" s="89"/>
      <c r="UAR15" s="89"/>
      <c r="UAS15" s="89"/>
      <c r="UAT15" s="89"/>
      <c r="UAU15" s="89"/>
      <c r="UAV15" s="89"/>
      <c r="UAW15" s="89"/>
      <c r="UAX15" s="89"/>
      <c r="UAY15" s="89"/>
      <c r="UAZ15" s="89"/>
      <c r="UBA15" s="89"/>
      <c r="UBB15" s="89"/>
      <c r="UBC15" s="89"/>
      <c r="UBD15" s="89"/>
      <c r="UBE15" s="89"/>
      <c r="UBF15" s="89"/>
      <c r="UBG15" s="89"/>
      <c r="UBH15" s="89"/>
      <c r="UBI15" s="89"/>
      <c r="UBJ15" s="89"/>
      <c r="UBK15" s="89"/>
      <c r="UBL15" s="89"/>
      <c r="UBM15" s="89"/>
      <c r="UBN15" s="89"/>
      <c r="UBO15" s="89"/>
      <c r="UBP15" s="89"/>
      <c r="UBQ15" s="89"/>
      <c r="UBR15" s="89"/>
      <c r="UBS15" s="89"/>
      <c r="UBT15" s="89"/>
      <c r="UBU15" s="89"/>
      <c r="UBV15" s="89"/>
      <c r="UBW15" s="89"/>
      <c r="UBX15" s="89"/>
      <c r="UBY15" s="89"/>
      <c r="UBZ15" s="89"/>
      <c r="UCA15" s="89"/>
      <c r="UCB15" s="89"/>
      <c r="UCC15" s="89"/>
      <c r="UCD15" s="89"/>
      <c r="UCE15" s="89"/>
      <c r="UCF15" s="89"/>
      <c r="UCG15" s="89"/>
      <c r="UCH15" s="89"/>
      <c r="UCI15" s="89"/>
      <c r="UCJ15" s="89"/>
      <c r="UCK15" s="89"/>
      <c r="UCL15" s="89"/>
      <c r="UCM15" s="89"/>
      <c r="UCN15" s="89"/>
      <c r="UCO15" s="89"/>
      <c r="UCP15" s="89"/>
      <c r="UCQ15" s="89"/>
      <c r="UCR15" s="89"/>
      <c r="UCS15" s="89"/>
      <c r="UCT15" s="89"/>
      <c r="UCU15" s="89"/>
      <c r="UCV15" s="89"/>
      <c r="UCW15" s="89"/>
      <c r="UCX15" s="89"/>
      <c r="UCY15" s="89"/>
      <c r="UCZ15" s="89"/>
      <c r="UDA15" s="89"/>
      <c r="UDB15" s="89"/>
      <c r="UDC15" s="89"/>
      <c r="UDD15" s="89"/>
      <c r="UDE15" s="89"/>
      <c r="UDF15" s="89"/>
      <c r="UDG15" s="89"/>
      <c r="UDH15" s="89"/>
      <c r="UDI15" s="89"/>
      <c r="UDJ15" s="89"/>
      <c r="UDK15" s="89"/>
      <c r="UDL15" s="89"/>
      <c r="UDM15" s="89"/>
      <c r="UDN15" s="89"/>
      <c r="UDO15" s="89"/>
      <c r="UDP15" s="89"/>
      <c r="UDQ15" s="89"/>
      <c r="UDR15" s="89"/>
      <c r="UDS15" s="89"/>
      <c r="UDT15" s="89"/>
      <c r="UDU15" s="89"/>
      <c r="UDV15" s="89"/>
      <c r="UDW15" s="89"/>
      <c r="UDX15" s="89"/>
      <c r="UDY15" s="89"/>
      <c r="UDZ15" s="89"/>
      <c r="UEA15" s="89"/>
      <c r="UEB15" s="89"/>
      <c r="UEC15" s="89"/>
      <c r="UED15" s="89"/>
      <c r="UEE15" s="89"/>
      <c r="UEF15" s="89"/>
      <c r="UEG15" s="89"/>
      <c r="UEH15" s="89"/>
      <c r="UEI15" s="89"/>
      <c r="UEJ15" s="89"/>
      <c r="UEK15" s="89"/>
      <c r="UEL15" s="89"/>
      <c r="UEM15" s="89"/>
      <c r="UEN15" s="89"/>
      <c r="UEO15" s="89"/>
      <c r="UEP15" s="89"/>
      <c r="UEQ15" s="89"/>
      <c r="UER15" s="89"/>
      <c r="UES15" s="89"/>
      <c r="UET15" s="89"/>
      <c r="UEU15" s="89"/>
      <c r="UEV15" s="89"/>
      <c r="UEW15" s="89"/>
      <c r="UEX15" s="89"/>
      <c r="UEY15" s="89"/>
      <c r="UEZ15" s="89"/>
      <c r="UFA15" s="89"/>
      <c r="UFB15" s="89"/>
      <c r="UFC15" s="89"/>
      <c r="UFD15" s="89"/>
      <c r="UFE15" s="89"/>
      <c r="UFF15" s="89"/>
      <c r="UFG15" s="89"/>
      <c r="UFH15" s="89"/>
      <c r="UFI15" s="89"/>
      <c r="UFJ15" s="89"/>
      <c r="UFK15" s="89"/>
      <c r="UFL15" s="89"/>
      <c r="UFM15" s="89"/>
      <c r="UFN15" s="89"/>
      <c r="UFO15" s="89"/>
      <c r="UFP15" s="89"/>
      <c r="UFQ15" s="89"/>
      <c r="UFR15" s="89"/>
      <c r="UFS15" s="89"/>
      <c r="UFT15" s="89"/>
      <c r="UFU15" s="89"/>
      <c r="UFV15" s="89"/>
      <c r="UFW15" s="89"/>
      <c r="UFX15" s="89"/>
      <c r="UFY15" s="89"/>
      <c r="UFZ15" s="89"/>
      <c r="UGA15" s="89"/>
      <c r="UGB15" s="89"/>
      <c r="UGC15" s="89"/>
      <c r="UGD15" s="89"/>
      <c r="UGE15" s="89"/>
      <c r="UGF15" s="89"/>
      <c r="UGG15" s="89"/>
      <c r="UGH15" s="89"/>
      <c r="UGI15" s="89"/>
      <c r="UGJ15" s="89"/>
      <c r="UGK15" s="89"/>
      <c r="UGL15" s="89"/>
      <c r="UGM15" s="89"/>
      <c r="UGN15" s="89"/>
      <c r="UGO15" s="89"/>
      <c r="UGP15" s="89"/>
      <c r="UGQ15" s="89"/>
      <c r="UGR15" s="89"/>
      <c r="UGS15" s="89"/>
      <c r="UGT15" s="89"/>
      <c r="UGU15" s="89"/>
      <c r="UGV15" s="89"/>
      <c r="UGW15" s="89"/>
      <c r="UGX15" s="89"/>
      <c r="UGY15" s="89"/>
      <c r="UGZ15" s="89"/>
      <c r="UHA15" s="89"/>
      <c r="UHB15" s="89"/>
      <c r="UHC15" s="89"/>
      <c r="UHD15" s="89"/>
      <c r="UHE15" s="89"/>
      <c r="UHF15" s="89"/>
      <c r="UHG15" s="89"/>
      <c r="UHH15" s="89"/>
      <c r="UHI15" s="89"/>
      <c r="UHJ15" s="89"/>
      <c r="UHK15" s="89"/>
      <c r="UHL15" s="89"/>
      <c r="UHM15" s="89"/>
      <c r="UHN15" s="89"/>
      <c r="UHO15" s="89"/>
      <c r="UHP15" s="89"/>
      <c r="UHQ15" s="89"/>
      <c r="UHR15" s="89"/>
      <c r="UHS15" s="89"/>
      <c r="UHT15" s="89"/>
      <c r="UHU15" s="89"/>
      <c r="UHV15" s="89"/>
      <c r="UHW15" s="89"/>
      <c r="UHX15" s="89"/>
      <c r="UHY15" s="89"/>
      <c r="UHZ15" s="89"/>
      <c r="UIA15" s="89"/>
      <c r="UIB15" s="89"/>
      <c r="UIC15" s="89"/>
      <c r="UID15" s="89"/>
      <c r="UIE15" s="89"/>
      <c r="UIF15" s="89"/>
      <c r="UIG15" s="89"/>
      <c r="UIH15" s="89"/>
      <c r="UII15" s="89"/>
      <c r="UIJ15" s="89"/>
      <c r="UIK15" s="89"/>
      <c r="UIL15" s="89"/>
      <c r="UIM15" s="89"/>
      <c r="UIN15" s="89"/>
      <c r="UIO15" s="89"/>
      <c r="UIP15" s="89"/>
      <c r="UIQ15" s="89"/>
      <c r="UIR15" s="89"/>
      <c r="UIS15" s="89"/>
      <c r="UIT15" s="89"/>
      <c r="UIU15" s="89"/>
      <c r="UIV15" s="89"/>
      <c r="UIW15" s="89"/>
      <c r="UIX15" s="89"/>
      <c r="UIY15" s="89"/>
      <c r="UIZ15" s="89"/>
      <c r="UJA15" s="89"/>
      <c r="UJB15" s="89"/>
      <c r="UJC15" s="89"/>
      <c r="UJD15" s="89"/>
      <c r="UJE15" s="89"/>
      <c r="UJF15" s="89"/>
      <c r="UJG15" s="89"/>
      <c r="UJH15" s="89"/>
      <c r="UJI15" s="89"/>
      <c r="UJJ15" s="89"/>
      <c r="UJK15" s="89"/>
      <c r="UJL15" s="89"/>
      <c r="UJM15" s="89"/>
      <c r="UJN15" s="89"/>
      <c r="UJO15" s="89"/>
      <c r="UJP15" s="89"/>
      <c r="UJQ15" s="89"/>
      <c r="UJR15" s="89"/>
      <c r="UJS15" s="89"/>
      <c r="UJT15" s="89"/>
      <c r="UJU15" s="89"/>
      <c r="UJV15" s="89"/>
      <c r="UJW15" s="89"/>
      <c r="UJX15" s="89"/>
      <c r="UJY15" s="89"/>
      <c r="UJZ15" s="89"/>
      <c r="UKA15" s="89"/>
      <c r="UKB15" s="89"/>
      <c r="UKC15" s="89"/>
      <c r="UKD15" s="89"/>
      <c r="UKE15" s="89"/>
      <c r="UKF15" s="89"/>
      <c r="UKG15" s="89"/>
      <c r="UKH15" s="89"/>
      <c r="UKI15" s="89"/>
      <c r="UKJ15" s="89"/>
      <c r="UKK15" s="89"/>
      <c r="UKL15" s="89"/>
      <c r="UKM15" s="89"/>
      <c r="UKN15" s="89"/>
      <c r="UKO15" s="89"/>
      <c r="UKP15" s="89"/>
      <c r="UKQ15" s="89"/>
      <c r="UKR15" s="89"/>
      <c r="UKS15" s="89"/>
      <c r="UKT15" s="89"/>
      <c r="UKU15" s="89"/>
      <c r="UKV15" s="89"/>
      <c r="UKW15" s="89"/>
      <c r="UKX15" s="89"/>
      <c r="UKY15" s="89"/>
      <c r="UKZ15" s="89"/>
      <c r="ULA15" s="89"/>
      <c r="ULB15" s="89"/>
      <c r="ULC15" s="89"/>
      <c r="ULD15" s="89"/>
      <c r="ULE15" s="89"/>
      <c r="ULF15" s="89"/>
      <c r="ULG15" s="89"/>
      <c r="ULH15" s="89"/>
      <c r="ULI15" s="89"/>
      <c r="ULJ15" s="89"/>
      <c r="ULK15" s="89"/>
      <c r="ULL15" s="89"/>
      <c r="ULM15" s="89"/>
      <c r="ULN15" s="89"/>
      <c r="ULO15" s="89"/>
      <c r="ULP15" s="89"/>
      <c r="ULQ15" s="89"/>
      <c r="ULR15" s="89"/>
      <c r="ULS15" s="89"/>
      <c r="ULT15" s="89"/>
      <c r="ULU15" s="89"/>
      <c r="ULV15" s="89"/>
      <c r="ULW15" s="89"/>
      <c r="ULX15" s="89"/>
      <c r="ULY15" s="89"/>
      <c r="ULZ15" s="89"/>
      <c r="UMA15" s="89"/>
      <c r="UMB15" s="89"/>
      <c r="UMC15" s="89"/>
      <c r="UMD15" s="89"/>
      <c r="UME15" s="89"/>
      <c r="UMF15" s="89"/>
      <c r="UMG15" s="89"/>
      <c r="UMH15" s="89"/>
      <c r="UMI15" s="89"/>
      <c r="UMJ15" s="89"/>
      <c r="UMK15" s="89"/>
      <c r="UML15" s="89"/>
      <c r="UMM15" s="89"/>
      <c r="UMN15" s="89"/>
      <c r="UMO15" s="89"/>
      <c r="UMP15" s="89"/>
      <c r="UMQ15" s="89"/>
      <c r="UMR15" s="89"/>
      <c r="UMS15" s="89"/>
      <c r="UMT15" s="89"/>
      <c r="UMU15" s="89"/>
      <c r="UMV15" s="89"/>
      <c r="UMW15" s="89"/>
      <c r="UMX15" s="89"/>
      <c r="UMY15" s="89"/>
      <c r="UMZ15" s="89"/>
      <c r="UNA15" s="89"/>
      <c r="UNB15" s="89"/>
      <c r="UNC15" s="89"/>
      <c r="UND15" s="89"/>
      <c r="UNE15" s="89"/>
      <c r="UNF15" s="89"/>
      <c r="UNG15" s="89"/>
      <c r="UNH15" s="89"/>
      <c r="UNI15" s="89"/>
      <c r="UNJ15" s="89"/>
      <c r="UNK15" s="89"/>
      <c r="UNL15" s="89"/>
      <c r="UNM15" s="89"/>
      <c r="UNN15" s="89"/>
      <c r="UNO15" s="89"/>
      <c r="UNP15" s="89"/>
      <c r="UNQ15" s="89"/>
      <c r="UNR15" s="89"/>
      <c r="UNS15" s="89"/>
      <c r="UNT15" s="89"/>
      <c r="UNU15" s="89"/>
      <c r="UNV15" s="89"/>
      <c r="UNW15" s="89"/>
      <c r="UNX15" s="89"/>
      <c r="UNY15" s="89"/>
      <c r="UNZ15" s="89"/>
      <c r="UOA15" s="89"/>
      <c r="UOB15" s="89"/>
      <c r="UOC15" s="89"/>
      <c r="UOD15" s="89"/>
      <c r="UOE15" s="89"/>
      <c r="UOF15" s="89"/>
      <c r="UOG15" s="89"/>
      <c r="UOH15" s="89"/>
      <c r="UOI15" s="89"/>
      <c r="UOJ15" s="89"/>
      <c r="UOK15" s="89"/>
      <c r="UOL15" s="89"/>
      <c r="UOM15" s="89"/>
      <c r="UON15" s="89"/>
      <c r="UOO15" s="89"/>
      <c r="UOP15" s="89"/>
      <c r="UOQ15" s="89"/>
      <c r="UOR15" s="89"/>
      <c r="UOS15" s="89"/>
      <c r="UOT15" s="89"/>
      <c r="UOU15" s="89"/>
      <c r="UOV15" s="89"/>
      <c r="UOW15" s="89"/>
      <c r="UOX15" s="89"/>
      <c r="UOY15" s="89"/>
      <c r="UOZ15" s="89"/>
      <c r="UPA15" s="89"/>
      <c r="UPB15" s="89"/>
      <c r="UPC15" s="89"/>
      <c r="UPD15" s="89"/>
      <c r="UPE15" s="89"/>
      <c r="UPF15" s="89"/>
      <c r="UPG15" s="89"/>
      <c r="UPH15" s="89"/>
      <c r="UPI15" s="89"/>
      <c r="UPJ15" s="89"/>
      <c r="UPK15" s="89"/>
      <c r="UPL15" s="89"/>
      <c r="UPM15" s="89"/>
      <c r="UPN15" s="89"/>
      <c r="UPO15" s="89"/>
      <c r="UPP15" s="89"/>
      <c r="UPQ15" s="89"/>
      <c r="UPR15" s="89"/>
      <c r="UPS15" s="89"/>
      <c r="UPT15" s="89"/>
      <c r="UPU15" s="89"/>
      <c r="UPV15" s="89"/>
      <c r="UPW15" s="89"/>
      <c r="UPX15" s="89"/>
      <c r="UPY15" s="89"/>
      <c r="UPZ15" s="89"/>
      <c r="UQA15" s="89"/>
      <c r="UQB15" s="89"/>
      <c r="UQC15" s="89"/>
      <c r="UQD15" s="89"/>
      <c r="UQE15" s="89"/>
      <c r="UQF15" s="89"/>
      <c r="UQG15" s="89"/>
      <c r="UQH15" s="89"/>
      <c r="UQI15" s="89"/>
      <c r="UQJ15" s="89"/>
      <c r="UQK15" s="89"/>
      <c r="UQL15" s="89"/>
      <c r="UQM15" s="89"/>
      <c r="UQN15" s="89"/>
      <c r="UQO15" s="89"/>
      <c r="UQP15" s="89"/>
      <c r="UQQ15" s="89"/>
      <c r="UQR15" s="89"/>
      <c r="UQS15" s="89"/>
      <c r="UQT15" s="89"/>
      <c r="UQU15" s="89"/>
      <c r="UQV15" s="89"/>
      <c r="UQW15" s="89"/>
      <c r="UQX15" s="89"/>
      <c r="UQY15" s="89"/>
      <c r="UQZ15" s="89"/>
      <c r="URA15" s="89"/>
      <c r="URB15" s="89"/>
      <c r="URC15" s="89"/>
      <c r="URD15" s="89"/>
      <c r="URE15" s="89"/>
      <c r="URF15" s="89"/>
      <c r="URG15" s="89"/>
      <c r="URH15" s="89"/>
      <c r="URI15" s="89"/>
      <c r="URJ15" s="89"/>
      <c r="URK15" s="89"/>
      <c r="URL15" s="89"/>
      <c r="URM15" s="89"/>
      <c r="URN15" s="89"/>
      <c r="URO15" s="89"/>
      <c r="URP15" s="89"/>
      <c r="URQ15" s="89"/>
      <c r="URR15" s="89"/>
      <c r="URS15" s="89"/>
      <c r="URT15" s="89"/>
      <c r="URU15" s="89"/>
      <c r="URV15" s="89"/>
      <c r="URW15" s="89"/>
      <c r="URX15" s="89"/>
      <c r="URY15" s="89"/>
      <c r="URZ15" s="89"/>
      <c r="USA15" s="89"/>
      <c r="USB15" s="89"/>
      <c r="USC15" s="89"/>
      <c r="USD15" s="89"/>
      <c r="USE15" s="89"/>
      <c r="USF15" s="89"/>
      <c r="USG15" s="89"/>
      <c r="USH15" s="89"/>
      <c r="USI15" s="89"/>
      <c r="USJ15" s="89"/>
      <c r="USK15" s="89"/>
      <c r="USL15" s="89"/>
      <c r="USM15" s="89"/>
      <c r="USN15" s="89"/>
      <c r="USO15" s="89"/>
      <c r="USP15" s="89"/>
      <c r="USQ15" s="89"/>
      <c r="USR15" s="89"/>
      <c r="USS15" s="89"/>
      <c r="UST15" s="89"/>
      <c r="USU15" s="89"/>
      <c r="USV15" s="89"/>
      <c r="USW15" s="89"/>
      <c r="USX15" s="89"/>
      <c r="USY15" s="89"/>
      <c r="USZ15" s="89"/>
      <c r="UTA15" s="89"/>
      <c r="UTB15" s="89"/>
      <c r="UTC15" s="89"/>
      <c r="UTD15" s="89"/>
      <c r="UTE15" s="89"/>
      <c r="UTF15" s="89"/>
      <c r="UTG15" s="89"/>
      <c r="UTH15" s="89"/>
      <c r="UTI15" s="89"/>
      <c r="UTJ15" s="89"/>
      <c r="UTK15" s="89"/>
      <c r="UTL15" s="89"/>
      <c r="UTM15" s="89"/>
      <c r="UTN15" s="89"/>
      <c r="UTO15" s="89"/>
      <c r="UTP15" s="89"/>
      <c r="UTQ15" s="89"/>
      <c r="UTR15" s="89"/>
      <c r="UTS15" s="89"/>
      <c r="UTT15" s="89"/>
      <c r="UTU15" s="89"/>
      <c r="UTV15" s="89"/>
      <c r="UTW15" s="89"/>
      <c r="UTX15" s="89"/>
      <c r="UTY15" s="89"/>
      <c r="UTZ15" s="89"/>
      <c r="UUA15" s="89"/>
      <c r="UUB15" s="89"/>
      <c r="UUC15" s="89"/>
      <c r="UUD15" s="89"/>
      <c r="UUE15" s="89"/>
      <c r="UUF15" s="89"/>
      <c r="UUG15" s="89"/>
      <c r="UUH15" s="89"/>
      <c r="UUI15" s="89"/>
      <c r="UUJ15" s="89"/>
      <c r="UUK15" s="89"/>
      <c r="UUL15" s="89"/>
      <c r="UUM15" s="89"/>
      <c r="UUN15" s="89"/>
      <c r="UUO15" s="89"/>
      <c r="UUP15" s="89"/>
      <c r="UUQ15" s="89"/>
      <c r="UUR15" s="89"/>
      <c r="UUS15" s="89"/>
      <c r="UUT15" s="89"/>
      <c r="UUU15" s="89"/>
      <c r="UUV15" s="89"/>
      <c r="UUW15" s="89"/>
      <c r="UUX15" s="89"/>
      <c r="UUY15" s="89"/>
      <c r="UUZ15" s="89"/>
      <c r="UVA15" s="89"/>
      <c r="UVB15" s="89"/>
      <c r="UVC15" s="89"/>
      <c r="UVD15" s="89"/>
      <c r="UVE15" s="89"/>
      <c r="UVF15" s="89"/>
      <c r="UVG15" s="89"/>
      <c r="UVH15" s="89"/>
      <c r="UVI15" s="89"/>
      <c r="UVJ15" s="89"/>
      <c r="UVK15" s="89"/>
      <c r="UVL15" s="89"/>
      <c r="UVM15" s="89"/>
      <c r="UVN15" s="89"/>
      <c r="UVO15" s="89"/>
      <c r="UVP15" s="89"/>
      <c r="UVQ15" s="89"/>
      <c r="UVR15" s="89"/>
      <c r="UVS15" s="89"/>
      <c r="UVT15" s="89"/>
      <c r="UVU15" s="89"/>
      <c r="UVV15" s="89"/>
      <c r="UVW15" s="89"/>
      <c r="UVX15" s="89"/>
      <c r="UVY15" s="89"/>
      <c r="UVZ15" s="89"/>
      <c r="UWA15" s="89"/>
      <c r="UWB15" s="89"/>
      <c r="UWC15" s="89"/>
      <c r="UWD15" s="89"/>
      <c r="UWE15" s="89"/>
      <c r="UWF15" s="89"/>
      <c r="UWG15" s="89"/>
      <c r="UWH15" s="89"/>
      <c r="UWI15" s="89"/>
      <c r="UWJ15" s="89"/>
      <c r="UWK15" s="89"/>
      <c r="UWL15" s="89"/>
      <c r="UWM15" s="89"/>
      <c r="UWN15" s="89"/>
      <c r="UWO15" s="89"/>
      <c r="UWP15" s="89"/>
      <c r="UWQ15" s="89"/>
      <c r="UWR15" s="89"/>
      <c r="UWS15" s="89"/>
      <c r="UWT15" s="89"/>
      <c r="UWU15" s="89"/>
      <c r="UWV15" s="89"/>
      <c r="UWW15" s="89"/>
      <c r="UWX15" s="89"/>
      <c r="UWY15" s="89"/>
      <c r="UWZ15" s="89"/>
      <c r="UXA15" s="89"/>
      <c r="UXB15" s="89"/>
      <c r="UXC15" s="89"/>
      <c r="UXD15" s="89"/>
      <c r="UXE15" s="89"/>
      <c r="UXF15" s="89"/>
      <c r="UXG15" s="89"/>
      <c r="UXH15" s="89"/>
      <c r="UXI15" s="89"/>
      <c r="UXJ15" s="89"/>
      <c r="UXK15" s="89"/>
      <c r="UXL15" s="89"/>
      <c r="UXM15" s="89"/>
      <c r="UXN15" s="89"/>
      <c r="UXO15" s="89"/>
      <c r="UXP15" s="89"/>
      <c r="UXQ15" s="89"/>
      <c r="UXR15" s="89"/>
      <c r="UXS15" s="89"/>
      <c r="UXT15" s="89"/>
      <c r="UXU15" s="89"/>
      <c r="UXV15" s="89"/>
      <c r="UXW15" s="89"/>
      <c r="UXX15" s="89"/>
      <c r="UXY15" s="89"/>
      <c r="UXZ15" s="89"/>
      <c r="UYA15" s="89"/>
      <c r="UYB15" s="89"/>
      <c r="UYC15" s="89"/>
      <c r="UYD15" s="89"/>
      <c r="UYE15" s="89"/>
      <c r="UYF15" s="89"/>
      <c r="UYG15" s="89"/>
      <c r="UYH15" s="89"/>
      <c r="UYI15" s="89"/>
      <c r="UYJ15" s="89"/>
      <c r="UYK15" s="89"/>
      <c r="UYL15" s="89"/>
      <c r="UYM15" s="89"/>
      <c r="UYN15" s="89"/>
      <c r="UYO15" s="89"/>
      <c r="UYP15" s="89"/>
      <c r="UYQ15" s="89"/>
      <c r="UYR15" s="89"/>
      <c r="UYS15" s="89"/>
      <c r="UYT15" s="89"/>
      <c r="UYU15" s="89"/>
      <c r="UYV15" s="89"/>
      <c r="UYW15" s="89"/>
      <c r="UYX15" s="89"/>
      <c r="UYY15" s="89"/>
      <c r="UYZ15" s="89"/>
      <c r="UZA15" s="89"/>
      <c r="UZB15" s="89"/>
      <c r="UZC15" s="89"/>
      <c r="UZD15" s="89"/>
      <c r="UZE15" s="89"/>
      <c r="UZF15" s="89"/>
      <c r="UZG15" s="89"/>
      <c r="UZH15" s="89"/>
      <c r="UZI15" s="89"/>
      <c r="UZJ15" s="89"/>
      <c r="UZK15" s="89"/>
      <c r="UZL15" s="89"/>
      <c r="UZM15" s="89"/>
      <c r="UZN15" s="89"/>
      <c r="UZO15" s="89"/>
      <c r="UZP15" s="89"/>
      <c r="UZQ15" s="89"/>
      <c r="UZR15" s="89"/>
      <c r="UZS15" s="89"/>
      <c r="UZT15" s="89"/>
      <c r="UZU15" s="89"/>
      <c r="UZV15" s="89"/>
      <c r="UZW15" s="89"/>
      <c r="UZX15" s="89"/>
      <c r="UZY15" s="89"/>
      <c r="UZZ15" s="89"/>
      <c r="VAA15" s="89"/>
      <c r="VAB15" s="89"/>
      <c r="VAC15" s="89"/>
      <c r="VAD15" s="89"/>
      <c r="VAE15" s="89"/>
      <c r="VAF15" s="89"/>
      <c r="VAG15" s="89"/>
      <c r="VAH15" s="89"/>
      <c r="VAI15" s="89"/>
      <c r="VAJ15" s="89"/>
      <c r="VAK15" s="89"/>
      <c r="VAL15" s="89"/>
      <c r="VAM15" s="89"/>
      <c r="VAN15" s="89"/>
      <c r="VAO15" s="89"/>
      <c r="VAP15" s="89"/>
      <c r="VAQ15" s="89"/>
      <c r="VAR15" s="89"/>
      <c r="VAS15" s="89"/>
      <c r="VAT15" s="89"/>
      <c r="VAU15" s="89"/>
      <c r="VAV15" s="89"/>
      <c r="VAW15" s="89"/>
      <c r="VAX15" s="89"/>
      <c r="VAY15" s="89"/>
      <c r="VAZ15" s="89"/>
      <c r="VBA15" s="89"/>
      <c r="VBB15" s="89"/>
      <c r="VBC15" s="89"/>
      <c r="VBD15" s="89"/>
      <c r="VBE15" s="89"/>
      <c r="VBF15" s="89"/>
      <c r="VBG15" s="89"/>
      <c r="VBH15" s="89"/>
      <c r="VBI15" s="89"/>
      <c r="VBJ15" s="89"/>
      <c r="VBK15" s="89"/>
      <c r="VBL15" s="89"/>
      <c r="VBM15" s="89"/>
      <c r="VBN15" s="89"/>
      <c r="VBO15" s="89"/>
      <c r="VBP15" s="89"/>
      <c r="VBQ15" s="89"/>
      <c r="VBR15" s="89"/>
      <c r="VBS15" s="89"/>
      <c r="VBT15" s="89"/>
      <c r="VBU15" s="89"/>
      <c r="VBV15" s="89"/>
      <c r="VBW15" s="89"/>
      <c r="VBX15" s="89"/>
      <c r="VBY15" s="89"/>
      <c r="VBZ15" s="89"/>
      <c r="VCA15" s="89"/>
      <c r="VCB15" s="89"/>
      <c r="VCC15" s="89"/>
      <c r="VCD15" s="89"/>
      <c r="VCE15" s="89"/>
      <c r="VCF15" s="89"/>
      <c r="VCG15" s="89"/>
      <c r="VCH15" s="89"/>
      <c r="VCI15" s="89"/>
      <c r="VCJ15" s="89"/>
      <c r="VCK15" s="89"/>
      <c r="VCL15" s="89"/>
      <c r="VCM15" s="89"/>
      <c r="VCN15" s="89"/>
      <c r="VCO15" s="89"/>
      <c r="VCP15" s="89"/>
      <c r="VCQ15" s="89"/>
      <c r="VCR15" s="89"/>
      <c r="VCS15" s="89"/>
      <c r="VCT15" s="89"/>
      <c r="VCU15" s="89"/>
      <c r="VCV15" s="89"/>
      <c r="VCW15" s="89"/>
      <c r="VCX15" s="89"/>
      <c r="VCY15" s="89"/>
      <c r="VCZ15" s="89"/>
      <c r="VDA15" s="89"/>
      <c r="VDB15" s="89"/>
      <c r="VDC15" s="89"/>
      <c r="VDD15" s="89"/>
      <c r="VDE15" s="89"/>
      <c r="VDF15" s="89"/>
      <c r="VDG15" s="89"/>
      <c r="VDH15" s="89"/>
      <c r="VDI15" s="89"/>
      <c r="VDJ15" s="89"/>
      <c r="VDK15" s="89"/>
      <c r="VDL15" s="89"/>
      <c r="VDM15" s="89"/>
      <c r="VDN15" s="89"/>
      <c r="VDO15" s="89"/>
      <c r="VDP15" s="89"/>
      <c r="VDQ15" s="89"/>
      <c r="VDR15" s="89"/>
      <c r="VDS15" s="89"/>
      <c r="VDT15" s="89"/>
      <c r="VDU15" s="89"/>
      <c r="VDV15" s="89"/>
      <c r="VDW15" s="89"/>
      <c r="VDX15" s="89"/>
      <c r="VDY15" s="89"/>
      <c r="VDZ15" s="89"/>
      <c r="VEA15" s="89"/>
      <c r="VEB15" s="89"/>
      <c r="VEC15" s="89"/>
      <c r="VED15" s="89"/>
      <c r="VEE15" s="89"/>
      <c r="VEF15" s="89"/>
      <c r="VEG15" s="89"/>
      <c r="VEH15" s="89"/>
      <c r="VEI15" s="89"/>
      <c r="VEJ15" s="89"/>
      <c r="VEK15" s="89"/>
      <c r="VEL15" s="89"/>
      <c r="VEM15" s="89"/>
      <c r="VEN15" s="89"/>
      <c r="VEO15" s="89"/>
      <c r="VEP15" s="89"/>
      <c r="VEQ15" s="89"/>
      <c r="VER15" s="89"/>
      <c r="VES15" s="89"/>
      <c r="VET15" s="89"/>
      <c r="VEU15" s="89"/>
      <c r="VEV15" s="89"/>
      <c r="VEW15" s="89"/>
      <c r="VEX15" s="89"/>
      <c r="VEY15" s="89"/>
      <c r="VEZ15" s="89"/>
      <c r="VFA15" s="89"/>
      <c r="VFB15" s="89"/>
      <c r="VFC15" s="89"/>
      <c r="VFD15" s="89"/>
      <c r="VFE15" s="89"/>
      <c r="VFF15" s="89"/>
      <c r="VFG15" s="89"/>
      <c r="VFH15" s="89"/>
      <c r="VFI15" s="89"/>
      <c r="VFJ15" s="89"/>
      <c r="VFK15" s="89"/>
      <c r="VFL15" s="89"/>
      <c r="VFM15" s="89"/>
      <c r="VFN15" s="89"/>
      <c r="VFO15" s="89"/>
      <c r="VFP15" s="89"/>
      <c r="VFQ15" s="89"/>
      <c r="VFR15" s="89"/>
      <c r="VFS15" s="89"/>
      <c r="VFT15" s="89"/>
      <c r="VFU15" s="89"/>
      <c r="VFV15" s="89"/>
      <c r="VFW15" s="89"/>
      <c r="VFX15" s="89"/>
      <c r="VFY15" s="89"/>
      <c r="VFZ15" s="89"/>
      <c r="VGA15" s="89"/>
      <c r="VGB15" s="89"/>
      <c r="VGC15" s="89"/>
      <c r="VGD15" s="89"/>
      <c r="VGE15" s="89"/>
      <c r="VGF15" s="89"/>
      <c r="VGG15" s="89"/>
      <c r="VGH15" s="89"/>
      <c r="VGI15" s="89"/>
      <c r="VGJ15" s="89"/>
      <c r="VGK15" s="89"/>
      <c r="VGL15" s="89"/>
      <c r="VGM15" s="89"/>
      <c r="VGN15" s="89"/>
      <c r="VGO15" s="89"/>
      <c r="VGP15" s="89"/>
      <c r="VGQ15" s="89"/>
      <c r="VGR15" s="89"/>
      <c r="VGS15" s="89"/>
      <c r="VGT15" s="89"/>
      <c r="VGU15" s="89"/>
      <c r="VGV15" s="89"/>
      <c r="VGW15" s="89"/>
      <c r="VGX15" s="89"/>
      <c r="VGY15" s="89"/>
      <c r="VGZ15" s="89"/>
      <c r="VHA15" s="89"/>
      <c r="VHB15" s="89"/>
      <c r="VHC15" s="89"/>
      <c r="VHD15" s="89"/>
      <c r="VHE15" s="89"/>
      <c r="VHF15" s="89"/>
      <c r="VHG15" s="89"/>
      <c r="VHH15" s="89"/>
      <c r="VHI15" s="89"/>
      <c r="VHJ15" s="89"/>
      <c r="VHK15" s="89"/>
      <c r="VHL15" s="89"/>
      <c r="VHM15" s="89"/>
      <c r="VHN15" s="89"/>
      <c r="VHO15" s="89"/>
      <c r="VHP15" s="89"/>
      <c r="VHQ15" s="89"/>
      <c r="VHR15" s="89"/>
      <c r="VHS15" s="89"/>
      <c r="VHT15" s="89"/>
      <c r="VHU15" s="89"/>
      <c r="VHV15" s="89"/>
      <c r="VHW15" s="89"/>
      <c r="VHX15" s="89"/>
      <c r="VHY15" s="89"/>
      <c r="VHZ15" s="89"/>
      <c r="VIA15" s="89"/>
      <c r="VIB15" s="89"/>
      <c r="VIC15" s="89"/>
      <c r="VID15" s="89"/>
      <c r="VIE15" s="89"/>
      <c r="VIF15" s="89"/>
      <c r="VIG15" s="89"/>
      <c r="VIH15" s="89"/>
      <c r="VII15" s="89"/>
      <c r="VIJ15" s="89"/>
      <c r="VIK15" s="89"/>
      <c r="VIL15" s="89"/>
      <c r="VIM15" s="89"/>
      <c r="VIN15" s="89"/>
      <c r="VIO15" s="89"/>
      <c r="VIP15" s="89"/>
      <c r="VIQ15" s="89"/>
      <c r="VIR15" s="89"/>
      <c r="VIS15" s="89"/>
      <c r="VIT15" s="89"/>
      <c r="VIU15" s="89"/>
      <c r="VIV15" s="89"/>
      <c r="VIW15" s="89"/>
      <c r="VIX15" s="89"/>
      <c r="VIY15" s="89"/>
      <c r="VIZ15" s="89"/>
      <c r="VJA15" s="89"/>
      <c r="VJB15" s="89"/>
      <c r="VJC15" s="89"/>
      <c r="VJD15" s="89"/>
      <c r="VJE15" s="89"/>
      <c r="VJF15" s="89"/>
      <c r="VJG15" s="89"/>
      <c r="VJH15" s="89"/>
      <c r="VJI15" s="89"/>
      <c r="VJJ15" s="89"/>
      <c r="VJK15" s="89"/>
      <c r="VJL15" s="89"/>
      <c r="VJM15" s="89"/>
      <c r="VJN15" s="89"/>
      <c r="VJO15" s="89"/>
      <c r="VJP15" s="89"/>
      <c r="VJQ15" s="89"/>
      <c r="VJR15" s="89"/>
      <c r="VJS15" s="89"/>
      <c r="VJT15" s="89"/>
      <c r="VJU15" s="89"/>
      <c r="VJV15" s="89"/>
      <c r="VJW15" s="89"/>
      <c r="VJX15" s="89"/>
      <c r="VJY15" s="89"/>
      <c r="VJZ15" s="89"/>
      <c r="VKA15" s="89"/>
      <c r="VKB15" s="89"/>
      <c r="VKC15" s="89"/>
      <c r="VKD15" s="89"/>
      <c r="VKE15" s="89"/>
      <c r="VKF15" s="89"/>
      <c r="VKG15" s="89"/>
      <c r="VKH15" s="89"/>
      <c r="VKI15" s="89"/>
      <c r="VKJ15" s="89"/>
      <c r="VKK15" s="89"/>
      <c r="VKL15" s="89"/>
      <c r="VKM15" s="89"/>
      <c r="VKN15" s="89"/>
      <c r="VKO15" s="89"/>
      <c r="VKP15" s="89"/>
      <c r="VKQ15" s="89"/>
      <c r="VKR15" s="89"/>
      <c r="VKS15" s="89"/>
      <c r="VKT15" s="89"/>
      <c r="VKU15" s="89"/>
      <c r="VKV15" s="89"/>
      <c r="VKW15" s="89"/>
      <c r="VKX15" s="89"/>
      <c r="VKY15" s="89"/>
      <c r="VKZ15" s="89"/>
      <c r="VLA15" s="89"/>
      <c r="VLB15" s="89"/>
      <c r="VLC15" s="89"/>
      <c r="VLD15" s="89"/>
      <c r="VLE15" s="89"/>
      <c r="VLF15" s="89"/>
      <c r="VLG15" s="89"/>
      <c r="VLH15" s="89"/>
      <c r="VLI15" s="89"/>
      <c r="VLJ15" s="89"/>
      <c r="VLK15" s="89"/>
      <c r="VLL15" s="89"/>
      <c r="VLM15" s="89"/>
      <c r="VLN15" s="89"/>
      <c r="VLO15" s="89"/>
      <c r="VLP15" s="89"/>
      <c r="VLQ15" s="89"/>
      <c r="VLR15" s="89"/>
      <c r="VLS15" s="89"/>
      <c r="VLT15" s="89"/>
      <c r="VLU15" s="89"/>
      <c r="VLV15" s="89"/>
      <c r="VLW15" s="89"/>
      <c r="VLX15" s="89"/>
      <c r="VLY15" s="89"/>
      <c r="VLZ15" s="89"/>
      <c r="VMA15" s="89"/>
      <c r="VMB15" s="89"/>
      <c r="VMC15" s="89"/>
      <c r="VMD15" s="89"/>
      <c r="VME15" s="89"/>
      <c r="VMF15" s="89"/>
      <c r="VMG15" s="89"/>
      <c r="VMH15" s="89"/>
      <c r="VMI15" s="89"/>
      <c r="VMJ15" s="89"/>
      <c r="VMK15" s="89"/>
      <c r="VML15" s="89"/>
      <c r="VMM15" s="89"/>
      <c r="VMN15" s="89"/>
      <c r="VMO15" s="89"/>
      <c r="VMP15" s="89"/>
      <c r="VMQ15" s="89"/>
      <c r="VMR15" s="89"/>
      <c r="VMS15" s="89"/>
      <c r="VMT15" s="89"/>
      <c r="VMU15" s="89"/>
      <c r="VMV15" s="89"/>
      <c r="VMW15" s="89"/>
      <c r="VMX15" s="89"/>
      <c r="VMY15" s="89"/>
      <c r="VMZ15" s="89"/>
      <c r="VNA15" s="89"/>
      <c r="VNB15" s="89"/>
      <c r="VNC15" s="89"/>
      <c r="VND15" s="89"/>
      <c r="VNE15" s="89"/>
      <c r="VNF15" s="89"/>
      <c r="VNG15" s="89"/>
      <c r="VNH15" s="89"/>
      <c r="VNI15" s="89"/>
      <c r="VNJ15" s="89"/>
      <c r="VNK15" s="89"/>
      <c r="VNL15" s="89"/>
      <c r="VNM15" s="89"/>
      <c r="VNN15" s="89"/>
      <c r="VNO15" s="89"/>
      <c r="VNP15" s="89"/>
      <c r="VNQ15" s="89"/>
      <c r="VNR15" s="89"/>
      <c r="VNS15" s="89"/>
      <c r="VNT15" s="89"/>
      <c r="VNU15" s="89"/>
      <c r="VNV15" s="89"/>
      <c r="VNW15" s="89"/>
      <c r="VNX15" s="89"/>
      <c r="VNY15" s="89"/>
      <c r="VNZ15" s="89"/>
      <c r="VOA15" s="89"/>
      <c r="VOB15" s="89"/>
      <c r="VOC15" s="89"/>
      <c r="VOD15" s="89"/>
      <c r="VOE15" s="89"/>
      <c r="VOF15" s="89"/>
      <c r="VOG15" s="89"/>
      <c r="VOH15" s="89"/>
      <c r="VOI15" s="89"/>
      <c r="VOJ15" s="89"/>
      <c r="VOK15" s="89"/>
      <c r="VOL15" s="89"/>
      <c r="VOM15" s="89"/>
      <c r="VON15" s="89"/>
      <c r="VOO15" s="89"/>
      <c r="VOP15" s="89"/>
      <c r="VOQ15" s="89"/>
      <c r="VOR15" s="89"/>
      <c r="VOS15" s="89"/>
      <c r="VOT15" s="89"/>
      <c r="VOU15" s="89"/>
      <c r="VOV15" s="89"/>
      <c r="VOW15" s="89"/>
      <c r="VOX15" s="89"/>
      <c r="VOY15" s="89"/>
      <c r="VOZ15" s="89"/>
      <c r="VPA15" s="89"/>
      <c r="VPB15" s="89"/>
      <c r="VPC15" s="89"/>
      <c r="VPD15" s="89"/>
      <c r="VPE15" s="89"/>
      <c r="VPF15" s="89"/>
      <c r="VPG15" s="89"/>
      <c r="VPH15" s="89"/>
      <c r="VPI15" s="89"/>
      <c r="VPJ15" s="89"/>
      <c r="VPK15" s="89"/>
      <c r="VPL15" s="89"/>
      <c r="VPM15" s="89"/>
      <c r="VPN15" s="89"/>
      <c r="VPO15" s="89"/>
      <c r="VPP15" s="89"/>
      <c r="VPQ15" s="89"/>
      <c r="VPR15" s="89"/>
      <c r="VPS15" s="89"/>
      <c r="VPT15" s="89"/>
      <c r="VPU15" s="89"/>
      <c r="VPV15" s="89"/>
      <c r="VPW15" s="89"/>
      <c r="VPX15" s="89"/>
      <c r="VPY15" s="89"/>
      <c r="VPZ15" s="89"/>
      <c r="VQA15" s="89"/>
      <c r="VQB15" s="89"/>
      <c r="VQC15" s="89"/>
      <c r="VQD15" s="89"/>
      <c r="VQE15" s="89"/>
      <c r="VQF15" s="89"/>
      <c r="VQG15" s="89"/>
      <c r="VQH15" s="89"/>
      <c r="VQI15" s="89"/>
      <c r="VQJ15" s="89"/>
      <c r="VQK15" s="89"/>
      <c r="VQL15" s="89"/>
      <c r="VQM15" s="89"/>
      <c r="VQN15" s="89"/>
      <c r="VQO15" s="89"/>
      <c r="VQP15" s="89"/>
      <c r="VQQ15" s="89"/>
      <c r="VQR15" s="89"/>
      <c r="VQS15" s="89"/>
      <c r="VQT15" s="89"/>
      <c r="VQU15" s="89"/>
      <c r="VQV15" s="89"/>
      <c r="VQW15" s="89"/>
      <c r="VQX15" s="89"/>
      <c r="VQY15" s="89"/>
      <c r="VQZ15" s="89"/>
      <c r="VRA15" s="89"/>
      <c r="VRB15" s="89"/>
      <c r="VRC15" s="89"/>
      <c r="VRD15" s="89"/>
      <c r="VRE15" s="89"/>
      <c r="VRF15" s="89"/>
      <c r="VRG15" s="89"/>
      <c r="VRH15" s="89"/>
      <c r="VRI15" s="89"/>
      <c r="VRJ15" s="89"/>
      <c r="VRK15" s="89"/>
      <c r="VRL15" s="89"/>
      <c r="VRM15" s="89"/>
      <c r="VRN15" s="89"/>
      <c r="VRO15" s="89"/>
      <c r="VRP15" s="89"/>
      <c r="VRQ15" s="89"/>
      <c r="VRR15" s="89"/>
      <c r="VRS15" s="89"/>
      <c r="VRT15" s="89"/>
      <c r="VRU15" s="89"/>
      <c r="VRV15" s="89"/>
      <c r="VRW15" s="89"/>
      <c r="VRX15" s="89"/>
      <c r="VRY15" s="89"/>
      <c r="VRZ15" s="89"/>
      <c r="VSA15" s="89"/>
      <c r="VSB15" s="89"/>
      <c r="VSC15" s="89"/>
      <c r="VSD15" s="89"/>
      <c r="VSE15" s="89"/>
      <c r="VSF15" s="89"/>
      <c r="VSG15" s="89"/>
      <c r="VSH15" s="89"/>
      <c r="VSI15" s="89"/>
      <c r="VSJ15" s="89"/>
      <c r="VSK15" s="89"/>
      <c r="VSL15" s="89"/>
      <c r="VSM15" s="89"/>
      <c r="VSN15" s="89"/>
      <c r="VSO15" s="89"/>
      <c r="VSP15" s="89"/>
      <c r="VSQ15" s="89"/>
      <c r="VSR15" s="89"/>
      <c r="VSS15" s="89"/>
      <c r="VST15" s="89"/>
      <c r="VSU15" s="89"/>
      <c r="VSV15" s="89"/>
      <c r="VSW15" s="89"/>
      <c r="VSX15" s="89"/>
      <c r="VSY15" s="89"/>
      <c r="VSZ15" s="89"/>
      <c r="VTA15" s="89"/>
      <c r="VTB15" s="89"/>
      <c r="VTC15" s="89"/>
      <c r="VTD15" s="89"/>
      <c r="VTE15" s="89"/>
      <c r="VTF15" s="89"/>
      <c r="VTG15" s="89"/>
      <c r="VTH15" s="89"/>
      <c r="VTI15" s="89"/>
      <c r="VTJ15" s="89"/>
      <c r="VTK15" s="89"/>
      <c r="VTL15" s="89"/>
      <c r="VTM15" s="89"/>
      <c r="VTN15" s="89"/>
      <c r="VTO15" s="89"/>
      <c r="VTP15" s="89"/>
      <c r="VTQ15" s="89"/>
      <c r="VTR15" s="89"/>
      <c r="VTS15" s="89"/>
      <c r="VTT15" s="89"/>
      <c r="VTU15" s="89"/>
      <c r="VTV15" s="89"/>
      <c r="VTW15" s="89"/>
      <c r="VTX15" s="89"/>
      <c r="VTY15" s="89"/>
      <c r="VTZ15" s="89"/>
      <c r="VUA15" s="89"/>
      <c r="VUB15" s="89"/>
      <c r="VUC15" s="89"/>
      <c r="VUD15" s="89"/>
      <c r="VUE15" s="89"/>
      <c r="VUF15" s="89"/>
      <c r="VUG15" s="89"/>
      <c r="VUH15" s="89"/>
      <c r="VUI15" s="89"/>
      <c r="VUJ15" s="89"/>
      <c r="VUK15" s="89"/>
      <c r="VUL15" s="89"/>
      <c r="VUM15" s="89"/>
      <c r="VUN15" s="89"/>
      <c r="VUO15" s="89"/>
      <c r="VUP15" s="89"/>
      <c r="VUQ15" s="89"/>
      <c r="VUR15" s="89"/>
      <c r="VUS15" s="89"/>
      <c r="VUT15" s="89"/>
      <c r="VUU15" s="89"/>
      <c r="VUV15" s="89"/>
      <c r="VUW15" s="89"/>
      <c r="VUX15" s="89"/>
      <c r="VUY15" s="89"/>
      <c r="VUZ15" s="89"/>
      <c r="VVA15" s="89"/>
      <c r="VVB15" s="89"/>
      <c r="VVC15" s="89"/>
      <c r="VVD15" s="89"/>
      <c r="VVE15" s="89"/>
      <c r="VVF15" s="89"/>
      <c r="VVG15" s="89"/>
      <c r="VVH15" s="89"/>
      <c r="VVI15" s="89"/>
      <c r="VVJ15" s="89"/>
      <c r="VVK15" s="89"/>
      <c r="VVL15" s="89"/>
      <c r="VVM15" s="89"/>
      <c r="VVN15" s="89"/>
      <c r="VVO15" s="89"/>
      <c r="VVP15" s="89"/>
      <c r="VVQ15" s="89"/>
      <c r="VVR15" s="89"/>
      <c r="VVS15" s="89"/>
      <c r="VVT15" s="89"/>
      <c r="VVU15" s="89"/>
      <c r="VVV15" s="89"/>
      <c r="VVW15" s="89"/>
      <c r="VVX15" s="89"/>
      <c r="VVY15" s="89"/>
      <c r="VVZ15" s="89"/>
      <c r="VWA15" s="89"/>
      <c r="VWB15" s="89"/>
      <c r="VWC15" s="89"/>
      <c r="VWD15" s="89"/>
      <c r="VWE15" s="89"/>
      <c r="VWF15" s="89"/>
      <c r="VWG15" s="89"/>
      <c r="VWH15" s="89"/>
      <c r="VWI15" s="89"/>
      <c r="VWJ15" s="89"/>
      <c r="VWK15" s="89"/>
      <c r="VWL15" s="89"/>
      <c r="VWM15" s="89"/>
      <c r="VWN15" s="89"/>
      <c r="VWO15" s="89"/>
      <c r="VWP15" s="89"/>
      <c r="VWQ15" s="89"/>
      <c r="VWR15" s="89"/>
      <c r="VWS15" s="89"/>
      <c r="VWT15" s="89"/>
      <c r="VWU15" s="89"/>
      <c r="VWV15" s="89"/>
      <c r="VWW15" s="89"/>
      <c r="VWX15" s="89"/>
      <c r="VWY15" s="89"/>
      <c r="VWZ15" s="89"/>
      <c r="VXA15" s="89"/>
      <c r="VXB15" s="89"/>
      <c r="VXC15" s="89"/>
      <c r="VXD15" s="89"/>
      <c r="VXE15" s="89"/>
      <c r="VXF15" s="89"/>
      <c r="VXG15" s="89"/>
      <c r="VXH15" s="89"/>
      <c r="VXI15" s="89"/>
      <c r="VXJ15" s="89"/>
      <c r="VXK15" s="89"/>
      <c r="VXL15" s="89"/>
      <c r="VXM15" s="89"/>
      <c r="VXN15" s="89"/>
      <c r="VXO15" s="89"/>
      <c r="VXP15" s="89"/>
      <c r="VXQ15" s="89"/>
      <c r="VXR15" s="89"/>
      <c r="VXS15" s="89"/>
      <c r="VXT15" s="89"/>
      <c r="VXU15" s="89"/>
      <c r="VXV15" s="89"/>
      <c r="VXW15" s="89"/>
      <c r="VXX15" s="89"/>
      <c r="VXY15" s="89"/>
      <c r="VXZ15" s="89"/>
      <c r="VYA15" s="89"/>
      <c r="VYB15" s="89"/>
      <c r="VYC15" s="89"/>
      <c r="VYD15" s="89"/>
      <c r="VYE15" s="89"/>
      <c r="VYF15" s="89"/>
      <c r="VYG15" s="89"/>
      <c r="VYH15" s="89"/>
      <c r="VYI15" s="89"/>
      <c r="VYJ15" s="89"/>
      <c r="VYK15" s="89"/>
      <c r="VYL15" s="89"/>
      <c r="VYM15" s="89"/>
      <c r="VYN15" s="89"/>
      <c r="VYO15" s="89"/>
      <c r="VYP15" s="89"/>
      <c r="VYQ15" s="89"/>
      <c r="VYR15" s="89"/>
      <c r="VYS15" s="89"/>
      <c r="VYT15" s="89"/>
      <c r="VYU15" s="89"/>
      <c r="VYV15" s="89"/>
      <c r="VYW15" s="89"/>
      <c r="VYX15" s="89"/>
      <c r="VYY15" s="89"/>
      <c r="VYZ15" s="89"/>
      <c r="VZA15" s="89"/>
      <c r="VZB15" s="89"/>
      <c r="VZC15" s="89"/>
      <c r="VZD15" s="89"/>
      <c r="VZE15" s="89"/>
      <c r="VZF15" s="89"/>
      <c r="VZG15" s="89"/>
      <c r="VZH15" s="89"/>
      <c r="VZI15" s="89"/>
      <c r="VZJ15" s="89"/>
      <c r="VZK15" s="89"/>
      <c r="VZL15" s="89"/>
      <c r="VZM15" s="89"/>
      <c r="VZN15" s="89"/>
      <c r="VZO15" s="89"/>
      <c r="VZP15" s="89"/>
      <c r="VZQ15" s="89"/>
      <c r="VZR15" s="89"/>
      <c r="VZS15" s="89"/>
      <c r="VZT15" s="89"/>
      <c r="VZU15" s="89"/>
      <c r="VZV15" s="89"/>
      <c r="VZW15" s="89"/>
      <c r="VZX15" s="89"/>
      <c r="VZY15" s="89"/>
      <c r="VZZ15" s="89"/>
      <c r="WAA15" s="89"/>
      <c r="WAB15" s="89"/>
      <c r="WAC15" s="89"/>
      <c r="WAD15" s="89"/>
      <c r="WAE15" s="89"/>
      <c r="WAF15" s="89"/>
      <c r="WAG15" s="89"/>
      <c r="WAH15" s="89"/>
      <c r="WAI15" s="89"/>
      <c r="WAJ15" s="89"/>
      <c r="WAK15" s="89"/>
      <c r="WAL15" s="89"/>
      <c r="WAM15" s="89"/>
      <c r="WAN15" s="89"/>
      <c r="WAO15" s="89"/>
      <c r="WAP15" s="89"/>
      <c r="WAQ15" s="89"/>
      <c r="WAR15" s="89"/>
      <c r="WAS15" s="89"/>
      <c r="WAT15" s="89"/>
      <c r="WAU15" s="89"/>
      <c r="WAV15" s="89"/>
      <c r="WAW15" s="89"/>
      <c r="WAX15" s="89"/>
      <c r="WAY15" s="89"/>
      <c r="WAZ15" s="89"/>
      <c r="WBA15" s="89"/>
      <c r="WBB15" s="89"/>
      <c r="WBC15" s="89"/>
      <c r="WBD15" s="89"/>
      <c r="WBE15" s="89"/>
      <c r="WBF15" s="89"/>
      <c r="WBG15" s="89"/>
      <c r="WBH15" s="89"/>
      <c r="WBI15" s="89"/>
      <c r="WBJ15" s="89"/>
      <c r="WBK15" s="89"/>
      <c r="WBL15" s="89"/>
      <c r="WBM15" s="89"/>
      <c r="WBN15" s="89"/>
      <c r="WBO15" s="89"/>
      <c r="WBP15" s="89"/>
      <c r="WBQ15" s="89"/>
      <c r="WBR15" s="89"/>
      <c r="WBS15" s="89"/>
      <c r="WBT15" s="89"/>
      <c r="WBU15" s="89"/>
      <c r="WBV15" s="89"/>
      <c r="WBW15" s="89"/>
      <c r="WBX15" s="89"/>
      <c r="WBY15" s="89"/>
      <c r="WBZ15" s="89"/>
      <c r="WCA15" s="89"/>
      <c r="WCB15" s="89"/>
      <c r="WCC15" s="89"/>
      <c r="WCD15" s="89"/>
      <c r="WCE15" s="89"/>
      <c r="WCF15" s="89"/>
      <c r="WCG15" s="89"/>
      <c r="WCH15" s="89"/>
      <c r="WCI15" s="89"/>
      <c r="WCJ15" s="89"/>
      <c r="WCK15" s="89"/>
      <c r="WCL15" s="89"/>
      <c r="WCM15" s="89"/>
      <c r="WCN15" s="89"/>
      <c r="WCO15" s="89"/>
      <c r="WCP15" s="89"/>
      <c r="WCQ15" s="89"/>
      <c r="WCR15" s="89"/>
      <c r="WCS15" s="89"/>
      <c r="WCT15" s="89"/>
      <c r="WCU15" s="89"/>
      <c r="WCV15" s="89"/>
      <c r="WCW15" s="89"/>
      <c r="WCX15" s="89"/>
      <c r="WCY15" s="89"/>
      <c r="WCZ15" s="89"/>
      <c r="WDA15" s="89"/>
      <c r="WDB15" s="89"/>
      <c r="WDC15" s="89"/>
      <c r="WDD15" s="89"/>
      <c r="WDE15" s="89"/>
      <c r="WDF15" s="89"/>
      <c r="WDG15" s="89"/>
      <c r="WDH15" s="89"/>
      <c r="WDI15" s="89"/>
      <c r="WDJ15" s="89"/>
      <c r="WDK15" s="89"/>
      <c r="WDL15" s="89"/>
      <c r="WDM15" s="89"/>
      <c r="WDN15" s="89"/>
      <c r="WDO15" s="89"/>
      <c r="WDP15" s="89"/>
      <c r="WDQ15" s="89"/>
      <c r="WDR15" s="89"/>
      <c r="WDS15" s="89"/>
      <c r="WDT15" s="89"/>
      <c r="WDU15" s="89"/>
      <c r="WDV15" s="89"/>
      <c r="WDW15" s="89"/>
      <c r="WDX15" s="89"/>
      <c r="WDY15" s="89"/>
      <c r="WDZ15" s="89"/>
      <c r="WEA15" s="89"/>
      <c r="WEB15" s="89"/>
      <c r="WEC15" s="89"/>
      <c r="WED15" s="89"/>
      <c r="WEE15" s="89"/>
      <c r="WEF15" s="89"/>
      <c r="WEG15" s="89"/>
      <c r="WEH15" s="89"/>
      <c r="WEI15" s="89"/>
      <c r="WEJ15" s="89"/>
      <c r="WEK15" s="89"/>
      <c r="WEL15" s="89"/>
      <c r="WEM15" s="89"/>
      <c r="WEN15" s="89"/>
      <c r="WEO15" s="89"/>
      <c r="WEP15" s="89"/>
      <c r="WEQ15" s="89"/>
      <c r="WER15" s="89"/>
      <c r="WES15" s="89"/>
      <c r="WET15" s="89"/>
      <c r="WEU15" s="89"/>
      <c r="WEV15" s="89"/>
      <c r="WEW15" s="89"/>
      <c r="WEX15" s="89"/>
      <c r="WEY15" s="89"/>
      <c r="WEZ15" s="89"/>
      <c r="WFA15" s="89"/>
      <c r="WFB15" s="89"/>
      <c r="WFC15" s="89"/>
      <c r="WFD15" s="89"/>
      <c r="WFE15" s="89"/>
      <c r="WFF15" s="89"/>
      <c r="WFG15" s="89"/>
      <c r="WFH15" s="89"/>
      <c r="WFI15" s="89"/>
      <c r="WFJ15" s="89"/>
      <c r="WFK15" s="89"/>
      <c r="WFL15" s="89"/>
      <c r="WFM15" s="89"/>
      <c r="WFN15" s="89"/>
      <c r="WFO15" s="89"/>
      <c r="WFP15" s="89"/>
      <c r="WFQ15" s="89"/>
      <c r="WFR15" s="89"/>
      <c r="WFS15" s="89"/>
      <c r="WFT15" s="89"/>
      <c r="WFU15" s="89"/>
      <c r="WFV15" s="89"/>
      <c r="WFW15" s="89"/>
      <c r="WFX15" s="89"/>
      <c r="WFY15" s="89"/>
      <c r="WFZ15" s="89"/>
      <c r="WGA15" s="89"/>
      <c r="WGB15" s="89"/>
      <c r="WGC15" s="89"/>
      <c r="WGD15" s="89"/>
      <c r="WGE15" s="89"/>
      <c r="WGF15" s="89"/>
      <c r="WGG15" s="89"/>
      <c r="WGH15" s="89"/>
      <c r="WGI15" s="89"/>
      <c r="WGJ15" s="89"/>
      <c r="WGK15" s="89"/>
      <c r="WGL15" s="89"/>
      <c r="WGM15" s="89"/>
      <c r="WGN15" s="89"/>
      <c r="WGO15" s="89"/>
      <c r="WGP15" s="89"/>
      <c r="WGQ15" s="89"/>
      <c r="WGR15" s="89"/>
      <c r="WGS15" s="89"/>
      <c r="WGT15" s="89"/>
      <c r="WGU15" s="89"/>
      <c r="WGV15" s="89"/>
      <c r="WGW15" s="89"/>
      <c r="WGX15" s="89"/>
      <c r="WGY15" s="89"/>
      <c r="WGZ15" s="89"/>
      <c r="WHA15" s="89"/>
      <c r="WHB15" s="89"/>
      <c r="WHC15" s="89"/>
      <c r="WHD15" s="89"/>
      <c r="WHE15" s="89"/>
      <c r="WHF15" s="89"/>
      <c r="WHG15" s="89"/>
      <c r="WHH15" s="89"/>
      <c r="WHI15" s="89"/>
      <c r="WHJ15" s="89"/>
      <c r="WHK15" s="89"/>
      <c r="WHL15" s="89"/>
      <c r="WHM15" s="89"/>
      <c r="WHN15" s="89"/>
      <c r="WHO15" s="89"/>
      <c r="WHP15" s="89"/>
      <c r="WHQ15" s="89"/>
      <c r="WHR15" s="89"/>
      <c r="WHS15" s="89"/>
      <c r="WHT15" s="89"/>
      <c r="WHU15" s="89"/>
      <c r="WHV15" s="89"/>
      <c r="WHW15" s="89"/>
      <c r="WHX15" s="89"/>
      <c r="WHY15" s="89"/>
      <c r="WHZ15" s="89"/>
      <c r="WIA15" s="89"/>
      <c r="WIB15" s="89"/>
      <c r="WIC15" s="89"/>
      <c r="WID15" s="89"/>
      <c r="WIE15" s="89"/>
      <c r="WIF15" s="89"/>
      <c r="WIG15" s="89"/>
      <c r="WIH15" s="89"/>
      <c r="WII15" s="89"/>
      <c r="WIJ15" s="89"/>
      <c r="WIK15" s="89"/>
      <c r="WIL15" s="89"/>
      <c r="WIM15" s="89"/>
      <c r="WIN15" s="89"/>
      <c r="WIO15" s="89"/>
      <c r="WIP15" s="89"/>
      <c r="WIQ15" s="89"/>
      <c r="WIR15" s="89"/>
      <c r="WIS15" s="89"/>
      <c r="WIT15" s="89"/>
      <c r="WIU15" s="89"/>
      <c r="WIV15" s="89"/>
      <c r="WIW15" s="89"/>
      <c r="WIX15" s="89"/>
      <c r="WIY15" s="89"/>
      <c r="WIZ15" s="89"/>
      <c r="WJA15" s="89"/>
      <c r="WJB15" s="89"/>
      <c r="WJC15" s="89"/>
      <c r="WJD15" s="89"/>
      <c r="WJE15" s="89"/>
      <c r="WJF15" s="89"/>
      <c r="WJG15" s="89"/>
      <c r="WJH15" s="89"/>
      <c r="WJI15" s="89"/>
      <c r="WJJ15" s="89"/>
      <c r="WJK15" s="89"/>
      <c r="WJL15" s="89"/>
      <c r="WJM15" s="89"/>
      <c r="WJN15" s="89"/>
      <c r="WJO15" s="89"/>
      <c r="WJP15" s="89"/>
      <c r="WJQ15" s="89"/>
      <c r="WJR15" s="89"/>
      <c r="WJS15" s="89"/>
      <c r="WJT15" s="89"/>
      <c r="WJU15" s="89"/>
      <c r="WJV15" s="89"/>
      <c r="WJW15" s="89"/>
      <c r="WJX15" s="89"/>
      <c r="WJY15" s="89"/>
      <c r="WJZ15" s="89"/>
      <c r="WKA15" s="89"/>
      <c r="WKB15" s="89"/>
      <c r="WKC15" s="89"/>
      <c r="WKD15" s="89"/>
      <c r="WKE15" s="89"/>
      <c r="WKF15" s="89"/>
      <c r="WKG15" s="89"/>
      <c r="WKH15" s="89"/>
      <c r="WKI15" s="89"/>
      <c r="WKJ15" s="89"/>
      <c r="WKK15" s="89"/>
      <c r="WKL15" s="89"/>
      <c r="WKM15" s="89"/>
      <c r="WKN15" s="89"/>
      <c r="WKO15" s="89"/>
      <c r="WKP15" s="89"/>
      <c r="WKQ15" s="89"/>
      <c r="WKR15" s="89"/>
      <c r="WKS15" s="89"/>
      <c r="WKT15" s="89"/>
      <c r="WKU15" s="89"/>
      <c r="WKV15" s="89"/>
      <c r="WKW15" s="89"/>
      <c r="WKX15" s="89"/>
      <c r="WKY15" s="89"/>
      <c r="WKZ15" s="89"/>
      <c r="WLA15" s="89"/>
      <c r="WLB15" s="89"/>
      <c r="WLC15" s="89"/>
      <c r="WLD15" s="89"/>
      <c r="WLE15" s="89"/>
      <c r="WLF15" s="89"/>
      <c r="WLG15" s="89"/>
      <c r="WLH15" s="89"/>
      <c r="WLI15" s="89"/>
      <c r="WLJ15" s="89"/>
      <c r="WLK15" s="89"/>
      <c r="WLL15" s="89"/>
      <c r="WLM15" s="89"/>
      <c r="WLN15" s="89"/>
      <c r="WLO15" s="89"/>
      <c r="WLP15" s="89"/>
      <c r="WLQ15" s="89"/>
      <c r="WLR15" s="89"/>
      <c r="WLS15" s="89"/>
      <c r="WLT15" s="89"/>
      <c r="WLU15" s="89"/>
      <c r="WLV15" s="89"/>
      <c r="WLW15" s="89"/>
      <c r="WLX15" s="89"/>
      <c r="WLY15" s="89"/>
      <c r="WLZ15" s="89"/>
      <c r="WMA15" s="89"/>
      <c r="WMB15" s="89"/>
      <c r="WMC15" s="89"/>
      <c r="WMD15" s="89"/>
      <c r="WME15" s="89"/>
      <c r="WMF15" s="89"/>
      <c r="WMG15" s="89"/>
      <c r="WMH15" s="89"/>
      <c r="WMI15" s="89"/>
      <c r="WMJ15" s="89"/>
      <c r="WMK15" s="89"/>
      <c r="WML15" s="89"/>
      <c r="WMM15" s="89"/>
      <c r="WMN15" s="89"/>
      <c r="WMO15" s="89"/>
      <c r="WMP15" s="89"/>
      <c r="WMQ15" s="89"/>
      <c r="WMR15" s="89"/>
      <c r="WMS15" s="89"/>
      <c r="WMT15" s="89"/>
      <c r="WMU15" s="89"/>
      <c r="WMV15" s="89"/>
      <c r="WMW15" s="89"/>
      <c r="WMX15" s="89"/>
      <c r="WMY15" s="89"/>
      <c r="WMZ15" s="89"/>
      <c r="WNA15" s="89"/>
      <c r="WNB15" s="89"/>
      <c r="WNC15" s="89"/>
      <c r="WND15" s="89"/>
      <c r="WNE15" s="89"/>
      <c r="WNF15" s="89"/>
      <c r="WNG15" s="89"/>
      <c r="WNH15" s="89"/>
      <c r="WNI15" s="89"/>
      <c r="WNJ15" s="89"/>
      <c r="WNK15" s="89"/>
      <c r="WNL15" s="89"/>
      <c r="WNM15" s="89"/>
      <c r="WNN15" s="89"/>
      <c r="WNO15" s="89"/>
      <c r="WNP15" s="89"/>
      <c r="WNQ15" s="89"/>
      <c r="WNR15" s="89"/>
      <c r="WNS15" s="89"/>
      <c r="WNT15" s="89"/>
      <c r="WNU15" s="89"/>
      <c r="WNV15" s="89"/>
      <c r="WNW15" s="89"/>
      <c r="WNX15" s="89"/>
      <c r="WNY15" s="89"/>
      <c r="WNZ15" s="89"/>
      <c r="WOA15" s="89"/>
      <c r="WOB15" s="89"/>
      <c r="WOC15" s="89"/>
      <c r="WOD15" s="89"/>
      <c r="WOE15" s="89"/>
      <c r="WOF15" s="89"/>
      <c r="WOG15" s="89"/>
      <c r="WOH15" s="89"/>
      <c r="WOI15" s="89"/>
      <c r="WOJ15" s="89"/>
      <c r="WOK15" s="89"/>
      <c r="WOL15" s="89"/>
      <c r="WOM15" s="89"/>
      <c r="WON15" s="89"/>
      <c r="WOO15" s="89"/>
      <c r="WOP15" s="89"/>
      <c r="WOQ15" s="89"/>
      <c r="WOR15" s="89"/>
      <c r="WOS15" s="89"/>
      <c r="WOT15" s="89"/>
      <c r="WOU15" s="89"/>
      <c r="WOV15" s="89"/>
      <c r="WOW15" s="89"/>
      <c r="WOX15" s="89"/>
      <c r="WOY15" s="89"/>
      <c r="WOZ15" s="89"/>
      <c r="WPA15" s="89"/>
      <c r="WPB15" s="89"/>
      <c r="WPC15" s="89"/>
      <c r="WPD15" s="89"/>
      <c r="WPE15" s="89"/>
      <c r="WPF15" s="89"/>
      <c r="WPG15" s="89"/>
      <c r="WPH15" s="89"/>
      <c r="WPI15" s="89"/>
      <c r="WPJ15" s="89"/>
      <c r="WPK15" s="89"/>
      <c r="WPL15" s="89"/>
      <c r="WPM15" s="89"/>
      <c r="WPN15" s="89"/>
      <c r="WPO15" s="89"/>
      <c r="WPP15" s="89"/>
      <c r="WPQ15" s="89"/>
      <c r="WPR15" s="89"/>
      <c r="WPS15" s="89"/>
      <c r="WPT15" s="89"/>
      <c r="WPU15" s="89"/>
      <c r="WPV15" s="89"/>
      <c r="WPW15" s="89"/>
      <c r="WPX15" s="89"/>
      <c r="WPY15" s="89"/>
      <c r="WPZ15" s="89"/>
      <c r="WQA15" s="89"/>
      <c r="WQB15" s="89"/>
      <c r="WQC15" s="89"/>
      <c r="WQD15" s="89"/>
      <c r="WQE15" s="89"/>
      <c r="WQF15" s="89"/>
      <c r="WQG15" s="89"/>
      <c r="WQH15" s="89"/>
      <c r="WQI15" s="89"/>
      <c r="WQJ15" s="89"/>
      <c r="WQK15" s="89"/>
      <c r="WQL15" s="89"/>
      <c r="WQM15" s="89"/>
      <c r="WQN15" s="89"/>
      <c r="WQO15" s="89"/>
      <c r="WQP15" s="89"/>
      <c r="WQQ15" s="89"/>
      <c r="WQR15" s="89"/>
      <c r="WQS15" s="89"/>
      <c r="WQT15" s="89"/>
      <c r="WQU15" s="89"/>
      <c r="WQV15" s="89"/>
      <c r="WQW15" s="89"/>
      <c r="WQX15" s="89"/>
      <c r="WQY15" s="89"/>
      <c r="WQZ15" s="89"/>
      <c r="WRA15" s="89"/>
      <c r="WRB15" s="89"/>
      <c r="WRC15" s="89"/>
      <c r="WRD15" s="89"/>
      <c r="WRE15" s="89"/>
      <c r="WRF15" s="89"/>
      <c r="WRG15" s="89"/>
      <c r="WRH15" s="89"/>
      <c r="WRI15" s="89"/>
      <c r="WRJ15" s="89"/>
      <c r="WRK15" s="89"/>
      <c r="WRL15" s="89"/>
      <c r="WRM15" s="89"/>
      <c r="WRN15" s="89"/>
      <c r="WRO15" s="89"/>
      <c r="WRP15" s="89"/>
      <c r="WRQ15" s="89"/>
      <c r="WRR15" s="89"/>
      <c r="WRS15" s="89"/>
      <c r="WRT15" s="89"/>
      <c r="WRU15" s="89"/>
      <c r="WRV15" s="89"/>
      <c r="WRW15" s="89"/>
      <c r="WRX15" s="89"/>
      <c r="WRY15" s="89"/>
      <c r="WRZ15" s="89"/>
      <c r="WSA15" s="89"/>
      <c r="WSB15" s="89"/>
      <c r="WSC15" s="89"/>
      <c r="WSD15" s="89"/>
      <c r="WSE15" s="89"/>
      <c r="WSF15" s="89"/>
      <c r="WSG15" s="89"/>
      <c r="WSH15" s="89"/>
      <c r="WSI15" s="89"/>
      <c r="WSJ15" s="89"/>
      <c r="WSK15" s="89"/>
      <c r="WSL15" s="89"/>
      <c r="WSM15" s="89"/>
      <c r="WSN15" s="89"/>
      <c r="WSO15" s="89"/>
      <c r="WSP15" s="89"/>
      <c r="WSQ15" s="89"/>
      <c r="WSR15" s="89"/>
      <c r="WSS15" s="89"/>
      <c r="WST15" s="89"/>
      <c r="WSU15" s="89"/>
      <c r="WSV15" s="89"/>
      <c r="WSW15" s="89"/>
      <c r="WSX15" s="89"/>
      <c r="WSY15" s="89"/>
      <c r="WSZ15" s="89"/>
      <c r="WTA15" s="89"/>
      <c r="WTB15" s="89"/>
      <c r="WTC15" s="89"/>
      <c r="WTD15" s="89"/>
      <c r="WTE15" s="89"/>
      <c r="WTF15" s="89"/>
      <c r="WTG15" s="89"/>
      <c r="WTH15" s="89"/>
      <c r="WTI15" s="89"/>
      <c r="WTJ15" s="89"/>
      <c r="WTK15" s="89"/>
      <c r="WTL15" s="89"/>
      <c r="WTM15" s="89"/>
      <c r="WTN15" s="89"/>
      <c r="WTO15" s="89"/>
      <c r="WTP15" s="89"/>
      <c r="WTQ15" s="89"/>
      <c r="WTR15" s="89"/>
      <c r="WTS15" s="89"/>
      <c r="WTT15" s="89"/>
      <c r="WTU15" s="89"/>
      <c r="WTV15" s="89"/>
      <c r="WTW15" s="89"/>
      <c r="WTX15" s="89"/>
      <c r="WTY15" s="89"/>
      <c r="WTZ15" s="89"/>
      <c r="WUA15" s="89"/>
      <c r="WUB15" s="89"/>
      <c r="WUC15" s="89"/>
      <c r="WUD15" s="89"/>
      <c r="WUE15" s="89"/>
      <c r="WUF15" s="89"/>
      <c r="WUG15" s="89"/>
      <c r="WUH15" s="89"/>
      <c r="WUI15" s="89"/>
      <c r="WUJ15" s="89"/>
      <c r="WUK15" s="89"/>
      <c r="WUL15" s="89"/>
      <c r="WUM15" s="89"/>
      <c r="WUN15" s="89"/>
      <c r="WUO15" s="89"/>
      <c r="WUP15" s="89"/>
      <c r="WUQ15" s="89"/>
      <c r="WUR15" s="89"/>
      <c r="WUS15" s="89"/>
      <c r="WUT15" s="89"/>
      <c r="WUU15" s="89"/>
      <c r="WUV15" s="89"/>
      <c r="WUW15" s="89"/>
      <c r="WUX15" s="89"/>
      <c r="WUY15" s="89"/>
      <c r="WUZ15" s="89"/>
      <c r="WVA15" s="89"/>
      <c r="WVB15" s="89"/>
      <c r="WVC15" s="89"/>
      <c r="WVD15" s="89"/>
      <c r="WVE15" s="89"/>
      <c r="WVF15" s="89"/>
      <c r="WVG15" s="89"/>
      <c r="WVH15" s="89"/>
      <c r="WVI15" s="89"/>
      <c r="WVJ15" s="89"/>
      <c r="WVK15" s="89"/>
      <c r="WVL15" s="89"/>
      <c r="WVM15" s="89"/>
      <c r="WVN15" s="89"/>
      <c r="WVO15" s="89"/>
      <c r="WVP15" s="89"/>
      <c r="WVQ15" s="89"/>
      <c r="WVR15" s="89"/>
      <c r="WVS15" s="89"/>
      <c r="WVT15" s="89"/>
      <c r="WVU15" s="89"/>
      <c r="WVV15" s="89"/>
      <c r="WVW15" s="89"/>
      <c r="WVX15" s="89"/>
      <c r="WVY15" s="89"/>
      <c r="WVZ15" s="89"/>
      <c r="WWA15" s="89"/>
      <c r="WWB15" s="89"/>
      <c r="WWC15" s="89"/>
      <c r="WWD15" s="89"/>
      <c r="WWE15" s="89"/>
      <c r="WWF15" s="89"/>
      <c r="WWG15" s="89"/>
      <c r="WWH15" s="89"/>
      <c r="WWI15" s="89"/>
      <c r="WWJ15" s="89"/>
      <c r="WWK15" s="89"/>
      <c r="WWL15" s="89"/>
      <c r="WWM15" s="89"/>
      <c r="WWN15" s="89"/>
      <c r="WWO15" s="89"/>
      <c r="WWP15" s="89"/>
      <c r="WWQ15" s="89"/>
      <c r="WWR15" s="89"/>
      <c r="WWS15" s="89"/>
      <c r="WWT15" s="89"/>
      <c r="WWU15" s="89"/>
      <c r="WWV15" s="89"/>
      <c r="WWW15" s="89"/>
      <c r="WWX15" s="89"/>
      <c r="WWY15" s="89"/>
      <c r="WWZ15" s="89"/>
      <c r="WXA15" s="89"/>
      <c r="WXB15" s="89"/>
      <c r="WXC15" s="89"/>
      <c r="WXD15" s="89"/>
      <c r="WXE15" s="89"/>
      <c r="WXF15" s="89"/>
      <c r="WXG15" s="89"/>
      <c r="WXH15" s="89"/>
      <c r="WXI15" s="89"/>
      <c r="WXJ15" s="89"/>
      <c r="WXK15" s="89"/>
      <c r="WXL15" s="89"/>
      <c r="WXM15" s="89"/>
      <c r="WXN15" s="89"/>
      <c r="WXO15" s="89"/>
      <c r="WXP15" s="89"/>
      <c r="WXQ15" s="89"/>
      <c r="WXR15" s="89"/>
      <c r="WXS15" s="89"/>
      <c r="WXT15" s="89"/>
      <c r="WXU15" s="89"/>
      <c r="WXV15" s="89"/>
      <c r="WXW15" s="89"/>
      <c r="WXX15" s="89"/>
      <c r="WXY15" s="89"/>
      <c r="WXZ15" s="89"/>
      <c r="WYA15" s="89"/>
      <c r="WYB15" s="89"/>
      <c r="WYC15" s="89"/>
      <c r="WYD15" s="89"/>
      <c r="WYE15" s="89"/>
      <c r="WYF15" s="89"/>
      <c r="WYG15" s="89"/>
      <c r="WYH15" s="89"/>
      <c r="WYI15" s="89"/>
      <c r="WYJ15" s="89"/>
      <c r="WYK15" s="89"/>
      <c r="WYL15" s="89"/>
      <c r="WYM15" s="89"/>
      <c r="WYN15" s="89"/>
      <c r="WYO15" s="89"/>
      <c r="WYP15" s="89"/>
      <c r="WYQ15" s="89"/>
      <c r="WYR15" s="89"/>
      <c r="WYS15" s="89"/>
      <c r="WYT15" s="89"/>
      <c r="WYU15" s="89"/>
      <c r="WYV15" s="89"/>
      <c r="WYW15" s="89"/>
      <c r="WYX15" s="89"/>
      <c r="WYY15" s="89"/>
      <c r="WYZ15" s="89"/>
      <c r="WZA15" s="89"/>
      <c r="WZB15" s="89"/>
      <c r="WZC15" s="89"/>
      <c r="WZD15" s="89"/>
      <c r="WZE15" s="89"/>
      <c r="WZF15" s="89"/>
      <c r="WZG15" s="89"/>
      <c r="WZH15" s="89"/>
      <c r="WZI15" s="89"/>
      <c r="WZJ15" s="89"/>
      <c r="WZK15" s="89"/>
      <c r="WZL15" s="89"/>
      <c r="WZM15" s="89"/>
      <c r="WZN15" s="89"/>
      <c r="WZO15" s="89"/>
      <c r="WZP15" s="89"/>
      <c r="WZQ15" s="89"/>
      <c r="WZR15" s="89"/>
      <c r="WZS15" s="89"/>
      <c r="WZT15" s="89"/>
      <c r="WZU15" s="89"/>
      <c r="WZV15" s="89"/>
      <c r="WZW15" s="89"/>
      <c r="WZX15" s="89"/>
      <c r="WZY15" s="89"/>
      <c r="WZZ15" s="89"/>
      <c r="XAA15" s="89"/>
      <c r="XAB15" s="89"/>
      <c r="XAC15" s="89"/>
      <c r="XAD15" s="89"/>
      <c r="XAE15" s="89"/>
      <c r="XAF15" s="89"/>
      <c r="XAG15" s="89"/>
      <c r="XAH15" s="89"/>
      <c r="XAI15" s="89"/>
      <c r="XAJ15" s="89"/>
      <c r="XAK15" s="89"/>
      <c r="XAL15" s="89"/>
      <c r="XAM15" s="89"/>
      <c r="XAN15" s="89"/>
      <c r="XAO15" s="89"/>
      <c r="XAP15" s="89"/>
      <c r="XAQ15" s="89"/>
      <c r="XAR15" s="89"/>
      <c r="XAS15" s="89"/>
      <c r="XAT15" s="89"/>
      <c r="XAU15" s="89"/>
      <c r="XAV15" s="89"/>
      <c r="XAW15" s="89"/>
      <c r="XAX15" s="89"/>
      <c r="XAY15" s="89"/>
      <c r="XAZ15" s="89"/>
      <c r="XBA15" s="89"/>
      <c r="XBB15" s="89"/>
      <c r="XBC15" s="89"/>
      <c r="XBD15" s="89"/>
      <c r="XBE15" s="89"/>
      <c r="XBF15" s="89"/>
      <c r="XBG15" s="89"/>
      <c r="XBH15" s="89"/>
      <c r="XBI15" s="89"/>
      <c r="XBJ15" s="89"/>
      <c r="XBK15" s="89"/>
      <c r="XBL15" s="89"/>
      <c r="XBM15" s="89"/>
      <c r="XBN15" s="89"/>
      <c r="XBO15" s="89"/>
      <c r="XBP15" s="89"/>
      <c r="XBQ15" s="89"/>
      <c r="XBR15" s="89"/>
      <c r="XBS15" s="89"/>
      <c r="XBT15" s="89"/>
      <c r="XBU15" s="89"/>
      <c r="XBV15" s="89"/>
      <c r="XBW15" s="89"/>
      <c r="XBX15" s="89"/>
      <c r="XBY15" s="89"/>
      <c r="XBZ15" s="89"/>
      <c r="XCA15" s="89"/>
      <c r="XCB15" s="89"/>
      <c r="XCC15" s="89"/>
      <c r="XCD15" s="89"/>
      <c r="XCE15" s="89"/>
      <c r="XCF15" s="89"/>
      <c r="XCG15" s="89"/>
      <c r="XCH15" s="89"/>
      <c r="XCI15" s="89"/>
      <c r="XCJ15" s="89"/>
      <c r="XCK15" s="89"/>
      <c r="XCL15" s="89"/>
      <c r="XCM15" s="89"/>
      <c r="XCN15" s="89"/>
      <c r="XCO15" s="89"/>
      <c r="XCP15" s="89"/>
      <c r="XCQ15" s="89"/>
      <c r="XCR15" s="89"/>
      <c r="XCS15" s="89"/>
      <c r="XCT15" s="89"/>
      <c r="XCU15" s="89"/>
      <c r="XCV15" s="89"/>
      <c r="XCW15" s="89"/>
      <c r="XCX15" s="89"/>
      <c r="XCY15" s="89"/>
      <c r="XCZ15" s="89"/>
      <c r="XDA15" s="89"/>
      <c r="XDB15" s="89"/>
      <c r="XDC15" s="89"/>
      <c r="XDD15" s="89"/>
      <c r="XDE15" s="89"/>
      <c r="XDF15" s="89"/>
      <c r="XDG15" s="89"/>
      <c r="XDH15" s="89"/>
      <c r="XDI15" s="89"/>
      <c r="XDJ15" s="89"/>
      <c r="XDK15" s="89"/>
      <c r="XDL15" s="89"/>
      <c r="XDM15" s="89"/>
      <c r="XDN15" s="89"/>
      <c r="XDO15" s="89"/>
      <c r="XDP15" s="89"/>
      <c r="XDQ15" s="89"/>
      <c r="XDR15" s="89"/>
      <c r="XDS15" s="89"/>
      <c r="XDT15" s="89"/>
      <c r="XDU15" s="89"/>
      <c r="XDV15" s="89"/>
      <c r="XDW15" s="89"/>
      <c r="XDX15" s="89"/>
      <c r="XDY15" s="89"/>
      <c r="XDZ15" s="89"/>
      <c r="XEA15" s="89"/>
      <c r="XEB15" s="89"/>
      <c r="XEC15" s="89"/>
      <c r="XED15" s="89"/>
      <c r="XEE15" s="89"/>
      <c r="XEF15" s="89"/>
      <c r="XEG15" s="89"/>
      <c r="XEH15" s="89"/>
      <c r="XEI15" s="89"/>
      <c r="XEJ15" s="89"/>
      <c r="XEK15" s="89"/>
      <c r="XEL15" s="89"/>
      <c r="XEM15" s="89"/>
      <c r="XEN15" s="89"/>
      <c r="XEO15" s="89"/>
      <c r="XEP15" s="89"/>
      <c r="XEQ15" s="89"/>
      <c r="XER15" s="89"/>
      <c r="XES15" s="89"/>
      <c r="XET15" s="89"/>
      <c r="XEU15" s="89"/>
      <c r="XEV15" s="89"/>
      <c r="XEW15" s="89"/>
      <c r="XEX15" s="89"/>
      <c r="XEY15" s="89"/>
      <c r="XEZ15" s="89"/>
      <c r="XFA15" s="89"/>
      <c r="XFB15" s="89"/>
    </row>
    <row r="16" spans="1:16382" ht="87.75" customHeight="1">
      <c r="A16" s="30" t="s">
        <v>47</v>
      </c>
      <c r="B16" s="16">
        <v>11</v>
      </c>
      <c r="C16" s="17" t="s">
        <v>48</v>
      </c>
      <c r="D16" s="16" t="s">
        <v>49</v>
      </c>
      <c r="E16" s="16" t="s">
        <v>10</v>
      </c>
      <c r="F16" s="16" t="s">
        <v>16</v>
      </c>
    </row>
    <row r="17" spans="1:16380" ht="78.75" customHeight="1">
      <c r="A17" s="30" t="s">
        <v>50</v>
      </c>
      <c r="B17" s="16">
        <v>12</v>
      </c>
      <c r="C17" s="17" t="s">
        <v>51</v>
      </c>
      <c r="D17" s="17" t="s">
        <v>52</v>
      </c>
      <c r="E17" s="17" t="s">
        <v>15</v>
      </c>
      <c r="F17" s="17" t="s">
        <v>53</v>
      </c>
    </row>
    <row r="18" spans="1:16380" ht="57.75" customHeight="1">
      <c r="A18" s="30" t="s">
        <v>54</v>
      </c>
      <c r="B18" s="16">
        <v>13</v>
      </c>
      <c r="C18" s="17" t="s">
        <v>55</v>
      </c>
      <c r="D18" s="16" t="s">
        <v>56</v>
      </c>
      <c r="E18" s="16" t="s">
        <v>57</v>
      </c>
      <c r="F18" s="16" t="s">
        <v>16</v>
      </c>
    </row>
    <row r="19" spans="1:16380" ht="42">
      <c r="A19" s="30" t="s">
        <v>58</v>
      </c>
      <c r="B19" s="16">
        <v>14</v>
      </c>
      <c r="C19" s="17" t="s">
        <v>59</v>
      </c>
      <c r="D19" s="16" t="s">
        <v>60</v>
      </c>
      <c r="E19" s="16" t="s">
        <v>57</v>
      </c>
      <c r="F19" s="16" t="s">
        <v>16</v>
      </c>
    </row>
    <row r="20" spans="1:16380" ht="77.25" customHeight="1">
      <c r="A20" s="30" t="s">
        <v>61</v>
      </c>
      <c r="B20" s="16">
        <v>15</v>
      </c>
      <c r="C20" s="17" t="s">
        <v>62</v>
      </c>
      <c r="D20" s="16" t="s">
        <v>63</v>
      </c>
      <c r="E20" s="16" t="s">
        <v>10</v>
      </c>
      <c r="F20" s="16" t="s">
        <v>53</v>
      </c>
    </row>
    <row r="21" spans="1:16380" ht="67.5" customHeight="1">
      <c r="A21" s="70" t="s">
        <v>64</v>
      </c>
      <c r="B21" s="16">
        <v>16</v>
      </c>
      <c r="C21" s="17" t="s">
        <v>65</v>
      </c>
      <c r="D21" s="16" t="s">
        <v>66</v>
      </c>
      <c r="E21" s="16" t="s">
        <v>10</v>
      </c>
      <c r="F21" s="16" t="s">
        <v>16</v>
      </c>
    </row>
    <row r="22" spans="1:16380" ht="113.25" customHeight="1">
      <c r="A22" s="71"/>
      <c r="B22" s="16">
        <v>17</v>
      </c>
      <c r="C22" s="17" t="s">
        <v>67</v>
      </c>
      <c r="D22" s="16" t="s">
        <v>66</v>
      </c>
      <c r="E22" s="16" t="s">
        <v>10</v>
      </c>
      <c r="F22" s="16" t="s">
        <v>53</v>
      </c>
    </row>
    <row r="23" spans="1:16380" ht="60.75" customHeight="1">
      <c r="A23" s="30" t="s">
        <v>68</v>
      </c>
      <c r="B23" s="16">
        <v>18</v>
      </c>
      <c r="C23" s="17" t="s">
        <v>69</v>
      </c>
      <c r="D23" s="16" t="s">
        <v>70</v>
      </c>
      <c r="E23" s="16" t="s">
        <v>71</v>
      </c>
      <c r="F23" s="16" t="s">
        <v>16</v>
      </c>
    </row>
    <row r="24" spans="1:16380" customFormat="1" ht="48.75" customHeight="1">
      <c r="A24" s="73" t="s">
        <v>72</v>
      </c>
      <c r="B24" s="16">
        <v>19</v>
      </c>
      <c r="C24" s="29" t="s">
        <v>73</v>
      </c>
      <c r="D24" s="16" t="s">
        <v>74</v>
      </c>
      <c r="E24" s="16" t="s">
        <v>15</v>
      </c>
      <c r="F24" s="16" t="s">
        <v>16</v>
      </c>
      <c r="G24" s="10"/>
      <c r="H24" s="10"/>
      <c r="I24" s="10"/>
      <c r="J24" s="10"/>
      <c r="K24" s="10"/>
      <c r="L24" s="10"/>
      <c r="M24" s="10"/>
      <c r="N24" s="10"/>
      <c r="O24" s="10"/>
      <c r="P24" s="10"/>
      <c r="Q24" s="10"/>
      <c r="R24" s="10"/>
      <c r="S24" s="10"/>
      <c r="T24" s="10"/>
      <c r="U24" s="10"/>
      <c r="V24" s="10"/>
      <c r="W24" s="10"/>
      <c r="X24" s="10"/>
      <c r="Y24" s="10"/>
      <c r="Z24" s="10"/>
      <c r="AA24" s="9"/>
      <c r="AB24" s="9"/>
      <c r="AC24" s="9"/>
      <c r="AD24" s="9"/>
      <c r="AE24" s="9"/>
      <c r="AF24" s="9"/>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row>
    <row r="25" spans="1:16380" customFormat="1" ht="66" customHeight="1">
      <c r="A25" s="73"/>
      <c r="B25" s="16">
        <v>20</v>
      </c>
      <c r="C25" s="29" t="s">
        <v>75</v>
      </c>
      <c r="D25" s="16" t="s">
        <v>76</v>
      </c>
      <c r="E25" s="16" t="s">
        <v>10</v>
      </c>
      <c r="F25" s="16" t="s">
        <v>53</v>
      </c>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row>
    <row r="26" spans="1:16380" customFormat="1" ht="79.5" customHeight="1">
      <c r="A26" s="30" t="s">
        <v>77</v>
      </c>
      <c r="B26" s="16">
        <v>21</v>
      </c>
      <c r="C26" s="17" t="s">
        <v>78</v>
      </c>
      <c r="D26" s="16" t="s">
        <v>79</v>
      </c>
      <c r="E26" s="16" t="s">
        <v>10</v>
      </c>
      <c r="F26" s="16" t="s">
        <v>53</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row>
    <row r="27" spans="1:16380" customFormat="1" ht="72.75" customHeight="1">
      <c r="A27" s="30" t="s">
        <v>80</v>
      </c>
      <c r="B27" s="16">
        <v>22</v>
      </c>
      <c r="C27" s="17" t="s">
        <v>81</v>
      </c>
      <c r="D27" s="16" t="s">
        <v>82</v>
      </c>
      <c r="E27" s="16" t="s">
        <v>57</v>
      </c>
      <c r="F27" s="16" t="s">
        <v>16</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row>
    <row r="28" spans="1:16380" customFormat="1" ht="89.25" customHeight="1">
      <c r="A28" s="30" t="s">
        <v>83</v>
      </c>
      <c r="B28" s="16">
        <v>23</v>
      </c>
      <c r="C28" s="17" t="s">
        <v>84</v>
      </c>
      <c r="D28" s="50" t="s">
        <v>85</v>
      </c>
      <c r="E28" s="16" t="s">
        <v>10</v>
      </c>
      <c r="F28" s="16" t="s">
        <v>16</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row>
    <row r="29" spans="1:16380" customFormat="1" ht="93.75" customHeight="1">
      <c r="A29" s="30" t="s">
        <v>86</v>
      </c>
      <c r="B29" s="16">
        <v>24</v>
      </c>
      <c r="C29" s="17" t="s">
        <v>78</v>
      </c>
      <c r="D29" s="16" t="s">
        <v>87</v>
      </c>
      <c r="E29" s="16" t="s">
        <v>10</v>
      </c>
      <c r="F29" s="16" t="s">
        <v>53</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row>
    <row r="30" spans="1:16380" customFormat="1" ht="30.75" customHeight="1">
      <c r="A30" s="65" t="s">
        <v>88</v>
      </c>
      <c r="B30" s="65"/>
      <c r="C30" s="65"/>
      <c r="D30" s="65"/>
      <c r="E30" s="65"/>
      <c r="F30" s="65"/>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row>
    <row r="31" spans="1:16380" customFormat="1" ht="123" customHeight="1">
      <c r="A31" s="73" t="s">
        <v>89</v>
      </c>
      <c r="B31" s="16">
        <v>25</v>
      </c>
      <c r="C31" s="40" t="s">
        <v>90</v>
      </c>
      <c r="D31" s="16" t="s">
        <v>91</v>
      </c>
      <c r="E31" s="16" t="s">
        <v>10</v>
      </c>
      <c r="F31" s="16" t="s">
        <v>92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row>
    <row r="32" spans="1:16380" customFormat="1" ht="36.75" customHeight="1">
      <c r="A32" s="73"/>
      <c r="B32" s="16">
        <v>26</v>
      </c>
      <c r="C32" s="17" t="s">
        <v>93</v>
      </c>
      <c r="D32" s="16" t="s">
        <v>94</v>
      </c>
      <c r="E32" s="16" t="s">
        <v>57</v>
      </c>
      <c r="F32" s="16" t="s">
        <v>16</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row>
    <row r="33" spans="1:16380" customFormat="1" ht="78" customHeight="1">
      <c r="A33" s="73" t="s">
        <v>95</v>
      </c>
      <c r="B33" s="16">
        <v>27</v>
      </c>
      <c r="C33" s="16" t="s">
        <v>96</v>
      </c>
      <c r="D33" s="16" t="s">
        <v>97</v>
      </c>
      <c r="E33" s="16" t="s">
        <v>10</v>
      </c>
      <c r="F33" s="16" t="s">
        <v>53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row>
    <row r="34" spans="1:16380" customFormat="1" ht="69.75" customHeight="1">
      <c r="A34" s="73"/>
      <c r="B34" s="16">
        <v>28</v>
      </c>
      <c r="C34" s="16" t="s">
        <v>98</v>
      </c>
      <c r="D34" s="16" t="s">
        <v>99</v>
      </c>
      <c r="E34" s="16" t="s">
        <v>28</v>
      </c>
      <c r="F34" s="16" t="s">
        <v>100</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pans="1:16380" customFormat="1" ht="97.5" customHeight="1">
      <c r="A35" s="73"/>
      <c r="B35" s="16">
        <v>29</v>
      </c>
      <c r="C35" s="16" t="s">
        <v>101</v>
      </c>
      <c r="D35" s="16" t="s">
        <v>102</v>
      </c>
      <c r="E35" s="16" t="s">
        <v>28</v>
      </c>
      <c r="F35" s="16" t="s">
        <v>92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pans="1:16380" customFormat="1" ht="37.5" customHeight="1">
      <c r="A36" s="73" t="s">
        <v>103</v>
      </c>
      <c r="B36" s="16">
        <v>30</v>
      </c>
      <c r="C36" s="17" t="s">
        <v>55</v>
      </c>
      <c r="D36" s="16" t="s">
        <v>104</v>
      </c>
      <c r="E36" s="16" t="s">
        <v>57</v>
      </c>
      <c r="F36" s="16" t="s">
        <v>16</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pans="1:16380" customFormat="1" ht="96" customHeight="1">
      <c r="A37" s="73"/>
      <c r="B37" s="16">
        <v>31</v>
      </c>
      <c r="C37" s="17" t="s">
        <v>105</v>
      </c>
      <c r="D37" s="45" t="s">
        <v>106</v>
      </c>
      <c r="E37" s="45" t="s">
        <v>10</v>
      </c>
      <c r="F37" s="16" t="s">
        <v>53</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pans="1:16380" customFormat="1" ht="84.75" customHeight="1">
      <c r="A38" s="73" t="s">
        <v>107</v>
      </c>
      <c r="B38" s="16">
        <v>32</v>
      </c>
      <c r="C38" s="12" t="s">
        <v>108</v>
      </c>
      <c r="D38" s="16" t="s">
        <v>109</v>
      </c>
      <c r="E38" s="16" t="s">
        <v>10</v>
      </c>
      <c r="F38" s="16" t="s">
        <v>53</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pans="1:16380" customFormat="1" ht="65.25" customHeight="1">
      <c r="A39" s="73"/>
      <c r="B39" s="16">
        <v>33</v>
      </c>
      <c r="C39" s="12" t="s">
        <v>110</v>
      </c>
      <c r="D39" s="45" t="s">
        <v>111</v>
      </c>
      <c r="E39" s="45" t="s">
        <v>28</v>
      </c>
      <c r="F39" s="16" t="s">
        <v>100</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pans="1:16380" customFormat="1" ht="126.75" customHeight="1">
      <c r="A40" s="30" t="s">
        <v>112</v>
      </c>
      <c r="B40" s="16">
        <v>34</v>
      </c>
      <c r="C40" s="12" t="s">
        <v>113</v>
      </c>
      <c r="D40" s="47" t="s">
        <v>114</v>
      </c>
      <c r="E40" s="16" t="s">
        <v>10</v>
      </c>
      <c r="F40" s="16" t="s">
        <v>45</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pans="1:16380" customFormat="1" ht="55.5" customHeight="1">
      <c r="A41" s="30" t="s">
        <v>115</v>
      </c>
      <c r="B41" s="16">
        <v>35</v>
      </c>
      <c r="C41" s="17" t="s">
        <v>116</v>
      </c>
      <c r="D41" s="16" t="s">
        <v>94</v>
      </c>
      <c r="E41" s="16" t="s">
        <v>57</v>
      </c>
      <c r="F41" s="16" t="s">
        <v>16</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pans="1:16380" customFormat="1" ht="90" customHeight="1">
      <c r="A42" s="30" t="s">
        <v>117</v>
      </c>
      <c r="B42" s="16">
        <v>36</v>
      </c>
      <c r="C42" s="17" t="s">
        <v>118</v>
      </c>
      <c r="D42" s="51" t="s">
        <v>119</v>
      </c>
      <c r="E42" s="16" t="s">
        <v>57</v>
      </c>
      <c r="F42" s="16" t="s">
        <v>16</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pans="1:16380" customFormat="1" ht="30" customHeight="1">
      <c r="A43" s="65" t="s">
        <v>120</v>
      </c>
      <c r="B43" s="65"/>
      <c r="C43" s="65"/>
      <c r="D43" s="65"/>
      <c r="E43" s="65"/>
      <c r="F43" s="65"/>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pans="1:16380" customFormat="1" ht="113.25" customHeight="1">
      <c r="A44" s="30" t="s">
        <v>121</v>
      </c>
      <c r="B44" s="16">
        <v>37</v>
      </c>
      <c r="C44" s="29" t="s">
        <v>122</v>
      </c>
      <c r="D44" s="16" t="s">
        <v>123</v>
      </c>
      <c r="E44" s="16" t="s">
        <v>124</v>
      </c>
      <c r="F44" s="16" t="s">
        <v>11</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row>
    <row r="45" spans="1:16380" customFormat="1" ht="46.5" customHeight="1">
      <c r="A45" s="69" t="s">
        <v>125</v>
      </c>
      <c r="B45" s="13">
        <v>38</v>
      </c>
      <c r="C45" s="29" t="s">
        <v>126</v>
      </c>
      <c r="D45" s="58" t="s">
        <v>127</v>
      </c>
      <c r="E45" s="16" t="s">
        <v>10</v>
      </c>
      <c r="F45" s="16" t="s">
        <v>128</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row>
    <row r="46" spans="1:16380" customFormat="1" ht="409.6">
      <c r="A46" s="69"/>
      <c r="B46" s="13">
        <v>39</v>
      </c>
      <c r="C46" s="29" t="s">
        <v>129</v>
      </c>
      <c r="D46" s="43" t="s">
        <v>130</v>
      </c>
      <c r="E46" s="16" t="s">
        <v>10</v>
      </c>
      <c r="F46" s="16" t="s">
        <v>45</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row>
    <row r="47" spans="1:16380" customFormat="1" ht="39" customHeight="1">
      <c r="A47" s="68" t="s">
        <v>131</v>
      </c>
      <c r="B47" s="13">
        <v>40</v>
      </c>
      <c r="C47" s="29" t="s">
        <v>132</v>
      </c>
      <c r="D47" s="44" t="s">
        <v>133</v>
      </c>
      <c r="E47" s="16" t="s">
        <v>10</v>
      </c>
      <c r="F47" s="16" t="s">
        <v>16</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row>
    <row r="48" spans="1:16380" customFormat="1" ht="65.25" customHeight="1">
      <c r="A48" s="68"/>
      <c r="B48" s="13">
        <v>41</v>
      </c>
      <c r="C48" s="29" t="s">
        <v>134</v>
      </c>
      <c r="D48" s="44" t="s">
        <v>133</v>
      </c>
      <c r="E48" s="16" t="s">
        <v>10</v>
      </c>
      <c r="F48" s="16" t="s">
        <v>135</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row>
    <row r="49" spans="1:16380" customFormat="1" ht="51.75" customHeight="1">
      <c r="A49" s="68" t="s">
        <v>136</v>
      </c>
      <c r="B49" s="13">
        <v>42</v>
      </c>
      <c r="C49" s="29" t="s">
        <v>137</v>
      </c>
      <c r="D49" s="44" t="s">
        <v>133</v>
      </c>
      <c r="E49" s="16" t="s">
        <v>10</v>
      </c>
      <c r="F49" s="16" t="s">
        <v>45</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row>
    <row r="50" spans="1:16380" customFormat="1" ht="86.25" customHeight="1">
      <c r="A50" s="68"/>
      <c r="B50" s="13">
        <v>43</v>
      </c>
      <c r="C50" s="29" t="s">
        <v>138</v>
      </c>
      <c r="D50" s="44" t="s">
        <v>139</v>
      </c>
      <c r="E50" s="16" t="s">
        <v>10</v>
      </c>
      <c r="F50" s="16" t="s">
        <v>135</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row>
    <row r="51" spans="1:16380" customFormat="1" ht="74.25" customHeight="1">
      <c r="A51" s="68"/>
      <c r="B51" s="13">
        <v>44</v>
      </c>
      <c r="C51" s="29" t="s">
        <v>140</v>
      </c>
      <c r="D51" s="44" t="s">
        <v>139</v>
      </c>
      <c r="E51" s="16" t="s">
        <v>10</v>
      </c>
      <c r="F51" s="16" t="s">
        <v>45</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row>
    <row r="52" spans="1:16380" s="2" customFormat="1" ht="141.75" customHeight="1">
      <c r="A52" s="30" t="s">
        <v>141</v>
      </c>
      <c r="B52" s="16">
        <v>45</v>
      </c>
      <c r="C52" s="17" t="s">
        <v>142</v>
      </c>
      <c r="D52" s="16" t="s">
        <v>143</v>
      </c>
      <c r="E52" s="16" t="s">
        <v>10</v>
      </c>
      <c r="F52" s="16" t="s">
        <v>16</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row>
    <row r="53" spans="1:16380" s="2" customFormat="1" ht="81" customHeight="1">
      <c r="A53" s="72" t="s">
        <v>144</v>
      </c>
      <c r="B53" s="16">
        <v>46</v>
      </c>
      <c r="C53" s="29" t="s">
        <v>145</v>
      </c>
      <c r="D53" s="13" t="s">
        <v>146</v>
      </c>
      <c r="E53" s="16" t="s">
        <v>124</v>
      </c>
      <c r="F53" s="16" t="s">
        <v>16</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row>
    <row r="54" spans="1:16380" s="2" customFormat="1" ht="81" customHeight="1">
      <c r="A54" s="72"/>
      <c r="B54" s="16">
        <v>47</v>
      </c>
      <c r="C54" s="48" t="s">
        <v>147</v>
      </c>
      <c r="D54" s="13" t="s">
        <v>148</v>
      </c>
      <c r="E54" s="16" t="s">
        <v>20</v>
      </c>
      <c r="F54" s="13" t="s">
        <v>149</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row>
    <row r="55" spans="1:16380" s="2" customFormat="1" ht="156" customHeight="1">
      <c r="A55" s="72"/>
      <c r="B55" s="16">
        <v>48</v>
      </c>
      <c r="C55" s="29" t="s">
        <v>150</v>
      </c>
      <c r="D55" s="13" t="s">
        <v>151</v>
      </c>
      <c r="E55" s="16" t="s">
        <v>124</v>
      </c>
      <c r="F55" s="13" t="s">
        <v>135</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row>
    <row r="56" spans="1:16380" s="2" customFormat="1" ht="72.75" customHeight="1">
      <c r="A56" s="72"/>
      <c r="B56" s="16">
        <v>49</v>
      </c>
      <c r="C56" s="29" t="s">
        <v>152</v>
      </c>
      <c r="D56" s="13" t="s">
        <v>153</v>
      </c>
      <c r="E56" s="13" t="s">
        <v>10</v>
      </c>
      <c r="F56" s="13" t="s">
        <v>11</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row>
    <row r="57" spans="1:16380" s="2" customFormat="1" ht="252.75" customHeight="1">
      <c r="A57" s="72"/>
      <c r="B57" s="16">
        <v>50</v>
      </c>
      <c r="C57" s="29" t="s">
        <v>154</v>
      </c>
      <c r="D57" s="13" t="s">
        <v>155</v>
      </c>
      <c r="E57" s="13" t="s">
        <v>156</v>
      </c>
      <c r="F57" s="13" t="s">
        <v>157</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row>
    <row r="58" spans="1:16380" s="2" customFormat="1" ht="270.75" customHeight="1">
      <c r="A58" s="72"/>
      <c r="B58" s="16">
        <v>51</v>
      </c>
      <c r="C58" s="17" t="s">
        <v>158</v>
      </c>
      <c r="D58" s="17" t="s">
        <v>159</v>
      </c>
      <c r="E58" s="17" t="s">
        <v>156</v>
      </c>
      <c r="F58" s="37" t="s">
        <v>100</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row>
    <row r="59" spans="1:16380" s="2" customFormat="1" ht="28.5" customHeight="1">
      <c r="A59" s="65" t="s">
        <v>160</v>
      </c>
      <c r="B59" s="65"/>
      <c r="C59" s="65"/>
      <c r="D59" s="65"/>
      <c r="E59" s="65"/>
      <c r="F59" s="65"/>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row>
    <row r="60" spans="1:16380" s="2" customFormat="1" ht="269.25" customHeight="1">
      <c r="A60" s="68" t="s">
        <v>161</v>
      </c>
      <c r="B60" s="13">
        <v>52</v>
      </c>
      <c r="C60" s="29" t="s">
        <v>162</v>
      </c>
      <c r="D60" s="13" t="s">
        <v>163</v>
      </c>
      <c r="E60" s="17" t="s">
        <v>156</v>
      </c>
      <c r="F60" s="13" t="s">
        <v>16</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row>
    <row r="61" spans="1:16380" s="2" customFormat="1" ht="409.5" customHeight="1">
      <c r="A61" s="68"/>
      <c r="B61" s="13">
        <v>53</v>
      </c>
      <c r="C61" s="38" t="s">
        <v>164</v>
      </c>
      <c r="D61" s="44" t="s">
        <v>165</v>
      </c>
      <c r="E61" s="45" t="s">
        <v>10</v>
      </c>
      <c r="F61" s="13" t="s">
        <v>166</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row>
    <row r="62" spans="1:16380" s="2" customFormat="1" ht="409.5" customHeight="1">
      <c r="A62" s="68"/>
      <c r="B62" s="32">
        <v>54</v>
      </c>
      <c r="C62" s="39" t="s">
        <v>164</v>
      </c>
      <c r="D62" s="44" t="s">
        <v>167</v>
      </c>
      <c r="E62" s="45" t="s">
        <v>10</v>
      </c>
      <c r="F62" s="32" t="s">
        <v>168</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row>
    <row r="63" spans="1:16380" s="2" customFormat="1" ht="409.5" customHeight="1">
      <c r="A63" s="68"/>
      <c r="B63" s="32">
        <v>55</v>
      </c>
      <c r="C63" s="39" t="s">
        <v>169</v>
      </c>
      <c r="D63" s="44" t="s">
        <v>167</v>
      </c>
      <c r="E63" s="45" t="s">
        <v>10</v>
      </c>
      <c r="F63" s="32" t="s">
        <v>170</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row>
    <row r="64" spans="1:16380" s="2" customFormat="1" ht="409.5" customHeight="1">
      <c r="A64" s="68"/>
      <c r="B64" s="32">
        <v>56</v>
      </c>
      <c r="C64" s="39" t="s">
        <v>164</v>
      </c>
      <c r="D64" s="44" t="s">
        <v>167</v>
      </c>
      <c r="E64" s="45" t="s">
        <v>10</v>
      </c>
      <c r="F64" s="32" t="s">
        <v>171</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row>
    <row r="65" spans="1:16380" s="2" customFormat="1" ht="42.75" customHeight="1">
      <c r="A65" s="73" t="s">
        <v>172</v>
      </c>
      <c r="B65" s="16">
        <v>57</v>
      </c>
      <c r="C65" s="38" t="s">
        <v>173</v>
      </c>
      <c r="D65" s="13" t="s">
        <v>146</v>
      </c>
      <c r="E65" s="13" t="s">
        <v>156</v>
      </c>
      <c r="F65" s="13" t="s">
        <v>16</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row>
    <row r="66" spans="1:16380" s="2" customFormat="1" ht="376.5" customHeight="1">
      <c r="A66" s="73"/>
      <c r="B66" s="16">
        <v>58</v>
      </c>
      <c r="C66" s="29" t="s">
        <v>174</v>
      </c>
      <c r="D66" s="49" t="s">
        <v>175</v>
      </c>
      <c r="E66" s="53" t="s">
        <v>10</v>
      </c>
      <c r="F66" s="13" t="s">
        <v>11</v>
      </c>
      <c r="G66" s="16"/>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row>
    <row r="67" spans="1:16380" s="2" customFormat="1" ht="233.25" customHeight="1">
      <c r="A67" s="73"/>
      <c r="B67" s="16">
        <v>59</v>
      </c>
      <c r="C67" s="29" t="s">
        <v>154</v>
      </c>
      <c r="D67" s="13" t="s">
        <v>155</v>
      </c>
      <c r="E67" s="13" t="s">
        <v>10</v>
      </c>
      <c r="F67" s="13" t="s">
        <v>157</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row>
    <row r="68" spans="1:16380" s="2" customFormat="1" ht="166.5" customHeight="1">
      <c r="A68" s="30" t="s">
        <v>176</v>
      </c>
      <c r="B68" s="16">
        <v>60</v>
      </c>
      <c r="C68" s="16" t="s">
        <v>177</v>
      </c>
      <c r="D68" s="16" t="s">
        <v>178</v>
      </c>
      <c r="E68" s="16" t="s">
        <v>10</v>
      </c>
      <c r="F68" s="16" t="s">
        <v>135</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row>
    <row r="69" spans="1:16380" s="2" customFormat="1" ht="63" customHeight="1">
      <c r="A69" s="73" t="s">
        <v>179</v>
      </c>
      <c r="B69" s="16">
        <v>61</v>
      </c>
      <c r="C69" s="17" t="s">
        <v>180</v>
      </c>
      <c r="D69" s="16" t="s">
        <v>181</v>
      </c>
      <c r="E69" s="16" t="s">
        <v>10</v>
      </c>
      <c r="F69" s="16" t="s">
        <v>149</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row>
    <row r="70" spans="1:16380" s="2" customFormat="1" ht="63" customHeight="1">
      <c r="A70" s="73"/>
      <c r="B70" s="16">
        <v>62</v>
      </c>
      <c r="C70" s="17" t="s">
        <v>182</v>
      </c>
      <c r="D70" s="44" t="s">
        <v>183</v>
      </c>
      <c r="E70" s="16" t="s">
        <v>10</v>
      </c>
      <c r="F70" s="16" t="s">
        <v>157</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row>
    <row r="71" spans="1:16380" s="2" customFormat="1" ht="27" customHeight="1">
      <c r="A71" s="75" t="s">
        <v>184</v>
      </c>
      <c r="B71" s="75"/>
      <c r="C71" s="75"/>
      <c r="D71" s="75"/>
      <c r="E71" s="75"/>
      <c r="F71" s="75"/>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row>
    <row r="72" spans="1:16380" s="2" customFormat="1" ht="61.5" customHeight="1">
      <c r="A72" s="30" t="s">
        <v>185</v>
      </c>
      <c r="B72" s="16">
        <v>63</v>
      </c>
      <c r="C72" s="17" t="s">
        <v>186</v>
      </c>
      <c r="D72" s="58" t="s">
        <v>187</v>
      </c>
      <c r="E72" s="16" t="s">
        <v>124</v>
      </c>
      <c r="F72" s="16" t="s">
        <v>16</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row>
    <row r="73" spans="1:16380" s="2" customFormat="1" ht="35.25" customHeight="1">
      <c r="A73" s="65" t="s">
        <v>188</v>
      </c>
      <c r="B73" s="65"/>
      <c r="C73" s="65"/>
      <c r="D73" s="65"/>
      <c r="E73" s="65"/>
      <c r="F73" s="65"/>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row>
    <row r="74" spans="1:16380" s="2" customFormat="1" ht="102" customHeight="1">
      <c r="A74" s="30" t="s">
        <v>189</v>
      </c>
      <c r="B74" s="16">
        <v>64</v>
      </c>
      <c r="C74" s="17" t="s">
        <v>190</v>
      </c>
      <c r="D74" s="51" t="s">
        <v>191</v>
      </c>
      <c r="E74" s="16" t="s">
        <v>10</v>
      </c>
      <c r="F74" s="16" t="s">
        <v>149</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row>
    <row r="75" spans="1:16380" s="2" customFormat="1" ht="32.25" customHeight="1">
      <c r="A75" s="65" t="s">
        <v>192</v>
      </c>
      <c r="B75" s="65"/>
      <c r="C75" s="65"/>
      <c r="D75" s="65"/>
      <c r="E75" s="65"/>
      <c r="F75" s="65"/>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row>
    <row r="76" spans="1:16380" s="2" customFormat="1" ht="29.25" customHeight="1">
      <c r="A76" s="65" t="s">
        <v>193</v>
      </c>
      <c r="B76" s="65"/>
      <c r="C76" s="65"/>
      <c r="D76" s="65"/>
      <c r="E76" s="65"/>
      <c r="F76" s="65"/>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row>
    <row r="77" spans="1:16380" s="2" customFormat="1" ht="26.25" customHeight="1">
      <c r="A77" s="65" t="s">
        <v>194</v>
      </c>
      <c r="B77" s="65"/>
      <c r="C77" s="65"/>
      <c r="D77" s="65"/>
      <c r="E77" s="65"/>
      <c r="F77" s="65"/>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c r="XEX77" s="1"/>
      <c r="XEY77" s="1"/>
      <c r="XEZ77" s="1"/>
    </row>
    <row r="78" spans="1:16380" s="2" customFormat="1" ht="77.25" customHeight="1">
      <c r="A78" s="73" t="s">
        <v>195</v>
      </c>
      <c r="B78" s="16">
        <v>65</v>
      </c>
      <c r="C78" s="17" t="s">
        <v>196</v>
      </c>
      <c r="D78" s="16" t="s">
        <v>197</v>
      </c>
      <c r="E78" s="16" t="s">
        <v>10</v>
      </c>
      <c r="F78" s="16" t="s">
        <v>16</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c r="RSF78" s="1"/>
      <c r="RSG78" s="1"/>
      <c r="RSH78" s="1"/>
      <c r="RSI78" s="1"/>
      <c r="RSJ78" s="1"/>
      <c r="RSK78" s="1"/>
      <c r="RSL78" s="1"/>
      <c r="RSM78" s="1"/>
      <c r="RSN78" s="1"/>
      <c r="RSO78" s="1"/>
      <c r="RSP78" s="1"/>
      <c r="RSQ78" s="1"/>
      <c r="RSR78" s="1"/>
      <c r="RSS78" s="1"/>
      <c r="RST78" s="1"/>
      <c r="RSU78" s="1"/>
      <c r="RSV78" s="1"/>
      <c r="RSW78" s="1"/>
      <c r="RSX78" s="1"/>
      <c r="RSY78" s="1"/>
      <c r="RSZ78" s="1"/>
      <c r="RTA78" s="1"/>
      <c r="RTB78" s="1"/>
      <c r="RTC78" s="1"/>
      <c r="RTD78" s="1"/>
      <c r="RTE78" s="1"/>
      <c r="RTF78" s="1"/>
      <c r="RTG78" s="1"/>
      <c r="RTH78" s="1"/>
      <c r="RTI78" s="1"/>
      <c r="RTJ78" s="1"/>
      <c r="RTK78" s="1"/>
      <c r="RTL78" s="1"/>
      <c r="RTM78" s="1"/>
      <c r="RTN78" s="1"/>
      <c r="RTO78" s="1"/>
      <c r="RTP78" s="1"/>
      <c r="RTQ78" s="1"/>
      <c r="RTR78" s="1"/>
      <c r="RTS78" s="1"/>
      <c r="RTT78" s="1"/>
      <c r="RTU78" s="1"/>
      <c r="RTV78" s="1"/>
      <c r="RTW78" s="1"/>
      <c r="RTX78" s="1"/>
      <c r="RTY78" s="1"/>
      <c r="RTZ78" s="1"/>
      <c r="RUA78" s="1"/>
      <c r="RUB78" s="1"/>
      <c r="RUC78" s="1"/>
      <c r="RUD78" s="1"/>
      <c r="RUE78" s="1"/>
      <c r="RUF78" s="1"/>
      <c r="RUG78" s="1"/>
      <c r="RUH78" s="1"/>
      <c r="RUI78" s="1"/>
      <c r="RUJ78" s="1"/>
      <c r="RUK78" s="1"/>
      <c r="RUL78" s="1"/>
      <c r="RUM78" s="1"/>
      <c r="RUN78" s="1"/>
      <c r="RUO78" s="1"/>
      <c r="RUP78" s="1"/>
      <c r="RUQ78" s="1"/>
      <c r="RUR78" s="1"/>
      <c r="RUS78" s="1"/>
      <c r="RUT78" s="1"/>
      <c r="RUU78" s="1"/>
      <c r="RUV78" s="1"/>
      <c r="RUW78" s="1"/>
      <c r="RUX78" s="1"/>
      <c r="RUY78" s="1"/>
      <c r="RUZ78" s="1"/>
      <c r="RVA78" s="1"/>
      <c r="RVB78" s="1"/>
      <c r="RVC78" s="1"/>
      <c r="RVD78" s="1"/>
      <c r="RVE78" s="1"/>
      <c r="RVF78" s="1"/>
      <c r="RVG78" s="1"/>
      <c r="RVH78" s="1"/>
      <c r="RVI78" s="1"/>
      <c r="RVJ78" s="1"/>
      <c r="RVK78" s="1"/>
      <c r="RVL78" s="1"/>
      <c r="RVM78" s="1"/>
      <c r="RVN78" s="1"/>
      <c r="RVO78" s="1"/>
      <c r="RVP78" s="1"/>
      <c r="RVQ78" s="1"/>
      <c r="RVR78" s="1"/>
      <c r="RVS78" s="1"/>
      <c r="RVT78" s="1"/>
      <c r="RVU78" s="1"/>
      <c r="RVV78" s="1"/>
      <c r="RVW78" s="1"/>
      <c r="RVX78" s="1"/>
      <c r="RVY78" s="1"/>
      <c r="RVZ78" s="1"/>
      <c r="RWA78" s="1"/>
      <c r="RWB78" s="1"/>
      <c r="RWC78" s="1"/>
      <c r="RWD78" s="1"/>
      <c r="RWE78" s="1"/>
      <c r="RWF78" s="1"/>
      <c r="RWG78" s="1"/>
      <c r="RWH78" s="1"/>
      <c r="RWI78" s="1"/>
      <c r="RWJ78" s="1"/>
      <c r="RWK78" s="1"/>
      <c r="RWL78" s="1"/>
      <c r="RWM78" s="1"/>
      <c r="RWN78" s="1"/>
      <c r="RWO78" s="1"/>
      <c r="RWP78" s="1"/>
      <c r="RWQ78" s="1"/>
      <c r="RWR78" s="1"/>
      <c r="RWS78" s="1"/>
      <c r="RWT78" s="1"/>
      <c r="RWU78" s="1"/>
      <c r="RWV78" s="1"/>
      <c r="RWW78" s="1"/>
      <c r="RWX78" s="1"/>
      <c r="RWY78" s="1"/>
      <c r="RWZ78" s="1"/>
      <c r="RXA78" s="1"/>
      <c r="RXB78" s="1"/>
      <c r="RXC78" s="1"/>
      <c r="RXD78" s="1"/>
      <c r="RXE78" s="1"/>
      <c r="RXF78" s="1"/>
      <c r="RXG78" s="1"/>
      <c r="RXH78" s="1"/>
      <c r="RXI78" s="1"/>
      <c r="RXJ78" s="1"/>
      <c r="RXK78" s="1"/>
      <c r="RXL78" s="1"/>
      <c r="RXM78" s="1"/>
      <c r="RXN78" s="1"/>
      <c r="RXO78" s="1"/>
      <c r="RXP78" s="1"/>
      <c r="RXQ78" s="1"/>
      <c r="RXR78" s="1"/>
      <c r="RXS78" s="1"/>
      <c r="RXT78" s="1"/>
      <c r="RXU78" s="1"/>
      <c r="RXV78" s="1"/>
      <c r="RXW78" s="1"/>
      <c r="RXX78" s="1"/>
      <c r="RXY78" s="1"/>
      <c r="RXZ78" s="1"/>
      <c r="RYA78" s="1"/>
      <c r="RYB78" s="1"/>
      <c r="RYC78" s="1"/>
      <c r="RYD78" s="1"/>
      <c r="RYE78" s="1"/>
      <c r="RYF78" s="1"/>
      <c r="RYG78" s="1"/>
      <c r="RYH78" s="1"/>
      <c r="RYI78" s="1"/>
      <c r="RYJ78" s="1"/>
      <c r="RYK78" s="1"/>
      <c r="RYL78" s="1"/>
      <c r="RYM78" s="1"/>
      <c r="RYN78" s="1"/>
      <c r="RYO78" s="1"/>
      <c r="RYP78" s="1"/>
      <c r="RYQ78" s="1"/>
      <c r="RYR78" s="1"/>
      <c r="RYS78" s="1"/>
      <c r="RYT78" s="1"/>
      <c r="RYU78" s="1"/>
      <c r="RYV78" s="1"/>
      <c r="RYW78" s="1"/>
      <c r="RYX78" s="1"/>
      <c r="RYY78" s="1"/>
      <c r="RYZ78" s="1"/>
      <c r="RZA78" s="1"/>
      <c r="RZB78" s="1"/>
      <c r="RZC78" s="1"/>
      <c r="RZD78" s="1"/>
      <c r="RZE78" s="1"/>
      <c r="RZF78" s="1"/>
      <c r="RZG78" s="1"/>
      <c r="RZH78" s="1"/>
      <c r="RZI78" s="1"/>
      <c r="RZJ78" s="1"/>
      <c r="RZK78" s="1"/>
      <c r="RZL78" s="1"/>
      <c r="RZM78" s="1"/>
      <c r="RZN78" s="1"/>
      <c r="RZO78" s="1"/>
      <c r="RZP78" s="1"/>
      <c r="RZQ78" s="1"/>
      <c r="RZR78" s="1"/>
      <c r="RZS78" s="1"/>
      <c r="RZT78" s="1"/>
      <c r="RZU78" s="1"/>
      <c r="RZV78" s="1"/>
      <c r="RZW78" s="1"/>
      <c r="RZX78" s="1"/>
      <c r="RZY78" s="1"/>
      <c r="RZZ78" s="1"/>
      <c r="SAA78" s="1"/>
      <c r="SAB78" s="1"/>
      <c r="SAC78" s="1"/>
      <c r="SAD78" s="1"/>
      <c r="SAE78" s="1"/>
      <c r="SAF78" s="1"/>
      <c r="SAG78" s="1"/>
      <c r="SAH78" s="1"/>
      <c r="SAI78" s="1"/>
      <c r="SAJ78" s="1"/>
      <c r="SAK78" s="1"/>
      <c r="SAL78" s="1"/>
      <c r="SAM78" s="1"/>
      <c r="SAN78" s="1"/>
      <c r="SAO78" s="1"/>
      <c r="SAP78" s="1"/>
      <c r="SAQ78" s="1"/>
      <c r="SAR78" s="1"/>
      <c r="SAS78" s="1"/>
      <c r="SAT78" s="1"/>
      <c r="SAU78" s="1"/>
      <c r="SAV78" s="1"/>
      <c r="SAW78" s="1"/>
      <c r="SAX78" s="1"/>
      <c r="SAY78" s="1"/>
      <c r="SAZ78" s="1"/>
      <c r="SBA78" s="1"/>
      <c r="SBB78" s="1"/>
      <c r="SBC78" s="1"/>
      <c r="SBD78" s="1"/>
      <c r="SBE78" s="1"/>
      <c r="SBF78" s="1"/>
      <c r="SBG78" s="1"/>
      <c r="SBH78" s="1"/>
      <c r="SBI78" s="1"/>
      <c r="SBJ78" s="1"/>
      <c r="SBK78" s="1"/>
      <c r="SBL78" s="1"/>
      <c r="SBM78" s="1"/>
      <c r="SBN78" s="1"/>
      <c r="SBO78" s="1"/>
      <c r="SBP78" s="1"/>
      <c r="SBQ78" s="1"/>
      <c r="SBR78" s="1"/>
      <c r="SBS78" s="1"/>
      <c r="SBT78" s="1"/>
      <c r="SBU78" s="1"/>
      <c r="SBV78" s="1"/>
      <c r="SBW78" s="1"/>
      <c r="SBX78" s="1"/>
      <c r="SBY78" s="1"/>
      <c r="SBZ78" s="1"/>
      <c r="SCA78" s="1"/>
      <c r="SCB78" s="1"/>
      <c r="SCC78" s="1"/>
      <c r="SCD78" s="1"/>
      <c r="SCE78" s="1"/>
      <c r="SCF78" s="1"/>
      <c r="SCG78" s="1"/>
      <c r="SCH78" s="1"/>
      <c r="SCI78" s="1"/>
      <c r="SCJ78" s="1"/>
      <c r="SCK78" s="1"/>
      <c r="SCL78" s="1"/>
      <c r="SCM78" s="1"/>
      <c r="SCN78" s="1"/>
      <c r="SCO78" s="1"/>
      <c r="SCP78" s="1"/>
      <c r="SCQ78" s="1"/>
      <c r="SCR78" s="1"/>
      <c r="SCS78" s="1"/>
      <c r="SCT78" s="1"/>
      <c r="SCU78" s="1"/>
      <c r="SCV78" s="1"/>
      <c r="SCW78" s="1"/>
      <c r="SCX78" s="1"/>
      <c r="SCY78" s="1"/>
      <c r="SCZ78" s="1"/>
      <c r="SDA78" s="1"/>
      <c r="SDB78" s="1"/>
      <c r="SDC78" s="1"/>
      <c r="SDD78" s="1"/>
      <c r="SDE78" s="1"/>
      <c r="SDF78" s="1"/>
      <c r="SDG78" s="1"/>
      <c r="SDH78" s="1"/>
      <c r="SDI78" s="1"/>
      <c r="SDJ78" s="1"/>
      <c r="SDK78" s="1"/>
      <c r="SDL78" s="1"/>
      <c r="SDM78" s="1"/>
      <c r="SDN78" s="1"/>
      <c r="SDO78" s="1"/>
      <c r="SDP78" s="1"/>
      <c r="SDQ78" s="1"/>
      <c r="SDR78" s="1"/>
      <c r="SDS78" s="1"/>
      <c r="SDT78" s="1"/>
      <c r="SDU78" s="1"/>
      <c r="SDV78" s="1"/>
      <c r="SDW78" s="1"/>
      <c r="SDX78" s="1"/>
      <c r="SDY78" s="1"/>
      <c r="SDZ78" s="1"/>
      <c r="SEA78" s="1"/>
      <c r="SEB78" s="1"/>
      <c r="SEC78" s="1"/>
      <c r="SED78" s="1"/>
      <c r="SEE78" s="1"/>
      <c r="SEF78" s="1"/>
      <c r="SEG78" s="1"/>
      <c r="SEH78" s="1"/>
      <c r="SEI78" s="1"/>
      <c r="SEJ78" s="1"/>
      <c r="SEK78" s="1"/>
      <c r="SEL78" s="1"/>
      <c r="SEM78" s="1"/>
      <c r="SEN78" s="1"/>
      <c r="SEO78" s="1"/>
      <c r="SEP78" s="1"/>
      <c r="SEQ78" s="1"/>
      <c r="SER78" s="1"/>
      <c r="SES78" s="1"/>
      <c r="SET78" s="1"/>
      <c r="SEU78" s="1"/>
      <c r="SEV78" s="1"/>
      <c r="SEW78" s="1"/>
      <c r="SEX78" s="1"/>
      <c r="SEY78" s="1"/>
      <c r="SEZ78" s="1"/>
      <c r="SFA78" s="1"/>
      <c r="SFB78" s="1"/>
      <c r="SFC78" s="1"/>
      <c r="SFD78" s="1"/>
      <c r="SFE78" s="1"/>
      <c r="SFF78" s="1"/>
      <c r="SFG78" s="1"/>
      <c r="SFH78" s="1"/>
      <c r="SFI78" s="1"/>
      <c r="SFJ78" s="1"/>
      <c r="SFK78" s="1"/>
      <c r="SFL78" s="1"/>
      <c r="SFM78" s="1"/>
      <c r="SFN78" s="1"/>
      <c r="SFO78" s="1"/>
      <c r="SFP78" s="1"/>
      <c r="SFQ78" s="1"/>
      <c r="SFR78" s="1"/>
      <c r="SFS78" s="1"/>
      <c r="SFT78" s="1"/>
      <c r="SFU78" s="1"/>
      <c r="SFV78" s="1"/>
      <c r="SFW78" s="1"/>
      <c r="SFX78" s="1"/>
      <c r="SFY78" s="1"/>
      <c r="SFZ78" s="1"/>
      <c r="SGA78" s="1"/>
      <c r="SGB78" s="1"/>
      <c r="SGC78" s="1"/>
      <c r="SGD78" s="1"/>
      <c r="SGE78" s="1"/>
      <c r="SGF78" s="1"/>
      <c r="SGG78" s="1"/>
      <c r="SGH78" s="1"/>
      <c r="SGI78" s="1"/>
      <c r="SGJ78" s="1"/>
      <c r="SGK78" s="1"/>
      <c r="SGL78" s="1"/>
      <c r="SGM78" s="1"/>
      <c r="SGN78" s="1"/>
      <c r="SGO78" s="1"/>
      <c r="SGP78" s="1"/>
      <c r="SGQ78" s="1"/>
      <c r="SGR78" s="1"/>
      <c r="SGS78" s="1"/>
      <c r="SGT78" s="1"/>
      <c r="SGU78" s="1"/>
      <c r="SGV78" s="1"/>
      <c r="SGW78" s="1"/>
      <c r="SGX78" s="1"/>
      <c r="SGY78" s="1"/>
      <c r="SGZ78" s="1"/>
      <c r="SHA78" s="1"/>
      <c r="SHB78" s="1"/>
      <c r="SHC78" s="1"/>
      <c r="SHD78" s="1"/>
      <c r="SHE78" s="1"/>
      <c r="SHF78" s="1"/>
      <c r="SHG78" s="1"/>
      <c r="SHH78" s="1"/>
      <c r="SHI78" s="1"/>
      <c r="SHJ78" s="1"/>
      <c r="SHK78" s="1"/>
      <c r="SHL78" s="1"/>
      <c r="SHM78" s="1"/>
      <c r="SHN78" s="1"/>
      <c r="SHO78" s="1"/>
      <c r="SHP78" s="1"/>
      <c r="SHQ78" s="1"/>
      <c r="SHR78" s="1"/>
      <c r="SHS78" s="1"/>
      <c r="SHT78" s="1"/>
      <c r="SHU78" s="1"/>
      <c r="SHV78" s="1"/>
      <c r="SHW78" s="1"/>
      <c r="SHX78" s="1"/>
      <c r="SHY78" s="1"/>
      <c r="SHZ78" s="1"/>
      <c r="SIA78" s="1"/>
      <c r="SIB78" s="1"/>
      <c r="SIC78" s="1"/>
      <c r="SID78" s="1"/>
      <c r="SIE78" s="1"/>
      <c r="SIF78" s="1"/>
      <c r="SIG78" s="1"/>
      <c r="SIH78" s="1"/>
      <c r="SII78" s="1"/>
      <c r="SIJ78" s="1"/>
      <c r="SIK78" s="1"/>
      <c r="SIL78" s="1"/>
      <c r="SIM78" s="1"/>
      <c r="SIN78" s="1"/>
      <c r="SIO78" s="1"/>
      <c r="SIP78" s="1"/>
      <c r="SIQ78" s="1"/>
      <c r="SIR78" s="1"/>
      <c r="SIS78" s="1"/>
      <c r="SIT78" s="1"/>
      <c r="SIU78" s="1"/>
      <c r="SIV78" s="1"/>
      <c r="SIW78" s="1"/>
      <c r="SIX78" s="1"/>
      <c r="SIY78" s="1"/>
      <c r="SIZ78" s="1"/>
      <c r="SJA78" s="1"/>
      <c r="SJB78" s="1"/>
      <c r="SJC78" s="1"/>
      <c r="SJD78" s="1"/>
      <c r="SJE78" s="1"/>
      <c r="SJF78" s="1"/>
      <c r="SJG78" s="1"/>
      <c r="SJH78" s="1"/>
      <c r="SJI78" s="1"/>
      <c r="SJJ78" s="1"/>
      <c r="SJK78" s="1"/>
      <c r="SJL78" s="1"/>
      <c r="SJM78" s="1"/>
      <c r="SJN78" s="1"/>
      <c r="SJO78" s="1"/>
      <c r="SJP78" s="1"/>
      <c r="SJQ78" s="1"/>
      <c r="SJR78" s="1"/>
      <c r="SJS78" s="1"/>
      <c r="SJT78" s="1"/>
      <c r="SJU78" s="1"/>
      <c r="SJV78" s="1"/>
      <c r="SJW78" s="1"/>
      <c r="SJX78" s="1"/>
      <c r="SJY78" s="1"/>
      <c r="SJZ78" s="1"/>
      <c r="SKA78" s="1"/>
      <c r="SKB78" s="1"/>
      <c r="SKC78" s="1"/>
      <c r="SKD78" s="1"/>
      <c r="SKE78" s="1"/>
      <c r="SKF78" s="1"/>
      <c r="SKG78" s="1"/>
      <c r="SKH78" s="1"/>
      <c r="SKI78" s="1"/>
      <c r="SKJ78" s="1"/>
      <c r="SKK78" s="1"/>
      <c r="SKL78" s="1"/>
      <c r="SKM78" s="1"/>
      <c r="SKN78" s="1"/>
      <c r="SKO78" s="1"/>
      <c r="SKP78" s="1"/>
      <c r="SKQ78" s="1"/>
      <c r="SKR78" s="1"/>
      <c r="SKS78" s="1"/>
      <c r="SKT78" s="1"/>
      <c r="SKU78" s="1"/>
      <c r="SKV78" s="1"/>
      <c r="SKW78" s="1"/>
      <c r="SKX78" s="1"/>
      <c r="SKY78" s="1"/>
      <c r="SKZ78" s="1"/>
      <c r="SLA78" s="1"/>
      <c r="SLB78" s="1"/>
      <c r="SLC78" s="1"/>
      <c r="SLD78" s="1"/>
      <c r="SLE78" s="1"/>
      <c r="SLF78" s="1"/>
      <c r="SLG78" s="1"/>
      <c r="SLH78" s="1"/>
      <c r="SLI78" s="1"/>
      <c r="SLJ78" s="1"/>
      <c r="SLK78" s="1"/>
      <c r="SLL78" s="1"/>
      <c r="SLM78" s="1"/>
      <c r="SLN78" s="1"/>
      <c r="SLO78" s="1"/>
      <c r="SLP78" s="1"/>
      <c r="SLQ78" s="1"/>
      <c r="SLR78" s="1"/>
      <c r="SLS78" s="1"/>
      <c r="SLT78" s="1"/>
      <c r="SLU78" s="1"/>
      <c r="SLV78" s="1"/>
      <c r="SLW78" s="1"/>
      <c r="SLX78" s="1"/>
      <c r="SLY78" s="1"/>
      <c r="SLZ78" s="1"/>
      <c r="SMA78" s="1"/>
      <c r="SMB78" s="1"/>
      <c r="SMC78" s="1"/>
      <c r="SMD78" s="1"/>
      <c r="SME78" s="1"/>
      <c r="SMF78" s="1"/>
      <c r="SMG78" s="1"/>
      <c r="SMH78" s="1"/>
      <c r="SMI78" s="1"/>
      <c r="SMJ78" s="1"/>
      <c r="SMK78" s="1"/>
      <c r="SML78" s="1"/>
      <c r="SMM78" s="1"/>
      <c r="SMN78" s="1"/>
      <c r="SMO78" s="1"/>
      <c r="SMP78" s="1"/>
      <c r="SMQ78" s="1"/>
      <c r="SMR78" s="1"/>
      <c r="SMS78" s="1"/>
      <c r="SMT78" s="1"/>
      <c r="SMU78" s="1"/>
      <c r="SMV78" s="1"/>
      <c r="SMW78" s="1"/>
      <c r="SMX78" s="1"/>
      <c r="SMY78" s="1"/>
      <c r="SMZ78" s="1"/>
      <c r="SNA78" s="1"/>
      <c r="SNB78" s="1"/>
      <c r="SNC78" s="1"/>
      <c r="SND78" s="1"/>
      <c r="SNE78" s="1"/>
      <c r="SNF78" s="1"/>
      <c r="SNG78" s="1"/>
      <c r="SNH78" s="1"/>
      <c r="SNI78" s="1"/>
      <c r="SNJ78" s="1"/>
      <c r="SNK78" s="1"/>
      <c r="SNL78" s="1"/>
      <c r="SNM78" s="1"/>
      <c r="SNN78" s="1"/>
      <c r="SNO78" s="1"/>
      <c r="SNP78" s="1"/>
      <c r="SNQ78" s="1"/>
      <c r="SNR78" s="1"/>
      <c r="SNS78" s="1"/>
      <c r="SNT78" s="1"/>
      <c r="SNU78" s="1"/>
      <c r="SNV78" s="1"/>
      <c r="SNW78" s="1"/>
      <c r="SNX78" s="1"/>
      <c r="SNY78" s="1"/>
      <c r="SNZ78" s="1"/>
      <c r="SOA78" s="1"/>
      <c r="SOB78" s="1"/>
      <c r="SOC78" s="1"/>
      <c r="SOD78" s="1"/>
      <c r="SOE78" s="1"/>
      <c r="SOF78" s="1"/>
      <c r="SOG78" s="1"/>
      <c r="SOH78" s="1"/>
      <c r="SOI78" s="1"/>
      <c r="SOJ78" s="1"/>
      <c r="SOK78" s="1"/>
      <c r="SOL78" s="1"/>
      <c r="SOM78" s="1"/>
      <c r="SON78" s="1"/>
      <c r="SOO78" s="1"/>
      <c r="SOP78" s="1"/>
      <c r="SOQ78" s="1"/>
      <c r="SOR78" s="1"/>
      <c r="SOS78" s="1"/>
      <c r="SOT78" s="1"/>
      <c r="SOU78" s="1"/>
      <c r="SOV78" s="1"/>
      <c r="SOW78" s="1"/>
      <c r="SOX78" s="1"/>
      <c r="SOY78" s="1"/>
      <c r="SOZ78" s="1"/>
      <c r="SPA78" s="1"/>
      <c r="SPB78" s="1"/>
      <c r="SPC78" s="1"/>
      <c r="SPD78" s="1"/>
      <c r="SPE78" s="1"/>
      <c r="SPF78" s="1"/>
      <c r="SPG78" s="1"/>
      <c r="SPH78" s="1"/>
      <c r="SPI78" s="1"/>
      <c r="SPJ78" s="1"/>
      <c r="SPK78" s="1"/>
      <c r="SPL78" s="1"/>
      <c r="SPM78" s="1"/>
      <c r="SPN78" s="1"/>
      <c r="SPO78" s="1"/>
      <c r="SPP78" s="1"/>
      <c r="SPQ78" s="1"/>
      <c r="SPR78" s="1"/>
      <c r="SPS78" s="1"/>
      <c r="SPT78" s="1"/>
      <c r="SPU78" s="1"/>
      <c r="SPV78" s="1"/>
      <c r="SPW78" s="1"/>
      <c r="SPX78" s="1"/>
      <c r="SPY78" s="1"/>
      <c r="SPZ78" s="1"/>
      <c r="SQA78" s="1"/>
      <c r="SQB78" s="1"/>
      <c r="SQC78" s="1"/>
      <c r="SQD78" s="1"/>
      <c r="SQE78" s="1"/>
      <c r="SQF78" s="1"/>
      <c r="SQG78" s="1"/>
      <c r="SQH78" s="1"/>
      <c r="SQI78" s="1"/>
      <c r="SQJ78" s="1"/>
      <c r="SQK78" s="1"/>
      <c r="SQL78" s="1"/>
      <c r="SQM78" s="1"/>
      <c r="SQN78" s="1"/>
      <c r="SQO78" s="1"/>
      <c r="SQP78" s="1"/>
      <c r="SQQ78" s="1"/>
      <c r="SQR78" s="1"/>
      <c r="SQS78" s="1"/>
      <c r="SQT78" s="1"/>
      <c r="SQU78" s="1"/>
      <c r="SQV78" s="1"/>
      <c r="SQW78" s="1"/>
      <c r="SQX78" s="1"/>
      <c r="SQY78" s="1"/>
      <c r="SQZ78" s="1"/>
      <c r="SRA78" s="1"/>
      <c r="SRB78" s="1"/>
      <c r="SRC78" s="1"/>
      <c r="SRD78" s="1"/>
      <c r="SRE78" s="1"/>
      <c r="SRF78" s="1"/>
      <c r="SRG78" s="1"/>
      <c r="SRH78" s="1"/>
      <c r="SRI78" s="1"/>
      <c r="SRJ78" s="1"/>
      <c r="SRK78" s="1"/>
      <c r="SRL78" s="1"/>
      <c r="SRM78" s="1"/>
      <c r="SRN78" s="1"/>
      <c r="SRO78" s="1"/>
      <c r="SRP78" s="1"/>
      <c r="SRQ78" s="1"/>
      <c r="SRR78" s="1"/>
      <c r="SRS78" s="1"/>
      <c r="SRT78" s="1"/>
      <c r="SRU78" s="1"/>
      <c r="SRV78" s="1"/>
      <c r="SRW78" s="1"/>
      <c r="SRX78" s="1"/>
      <c r="SRY78" s="1"/>
      <c r="SRZ78" s="1"/>
      <c r="SSA78" s="1"/>
      <c r="SSB78" s="1"/>
      <c r="SSC78" s="1"/>
      <c r="SSD78" s="1"/>
      <c r="SSE78" s="1"/>
      <c r="SSF78" s="1"/>
      <c r="SSG78" s="1"/>
      <c r="SSH78" s="1"/>
      <c r="SSI78" s="1"/>
      <c r="SSJ78" s="1"/>
      <c r="SSK78" s="1"/>
      <c r="SSL78" s="1"/>
      <c r="SSM78" s="1"/>
      <c r="SSN78" s="1"/>
      <c r="SSO78" s="1"/>
      <c r="SSP78" s="1"/>
      <c r="SSQ78" s="1"/>
      <c r="SSR78" s="1"/>
      <c r="SSS78" s="1"/>
      <c r="SST78" s="1"/>
      <c r="SSU78" s="1"/>
      <c r="SSV78" s="1"/>
      <c r="SSW78" s="1"/>
      <c r="SSX78" s="1"/>
      <c r="SSY78" s="1"/>
      <c r="SSZ78" s="1"/>
      <c r="STA78" s="1"/>
      <c r="STB78" s="1"/>
      <c r="STC78" s="1"/>
      <c r="STD78" s="1"/>
      <c r="STE78" s="1"/>
      <c r="STF78" s="1"/>
      <c r="STG78" s="1"/>
      <c r="STH78" s="1"/>
      <c r="STI78" s="1"/>
      <c r="STJ78" s="1"/>
      <c r="STK78" s="1"/>
      <c r="STL78" s="1"/>
      <c r="STM78" s="1"/>
      <c r="STN78" s="1"/>
      <c r="STO78" s="1"/>
      <c r="STP78" s="1"/>
      <c r="STQ78" s="1"/>
      <c r="STR78" s="1"/>
      <c r="STS78" s="1"/>
      <c r="STT78" s="1"/>
      <c r="STU78" s="1"/>
      <c r="STV78" s="1"/>
      <c r="STW78" s="1"/>
      <c r="STX78" s="1"/>
      <c r="STY78" s="1"/>
      <c r="STZ78" s="1"/>
      <c r="SUA78" s="1"/>
      <c r="SUB78" s="1"/>
      <c r="SUC78" s="1"/>
      <c r="SUD78" s="1"/>
      <c r="SUE78" s="1"/>
      <c r="SUF78" s="1"/>
      <c r="SUG78" s="1"/>
      <c r="SUH78" s="1"/>
      <c r="SUI78" s="1"/>
      <c r="SUJ78" s="1"/>
      <c r="SUK78" s="1"/>
      <c r="SUL78" s="1"/>
      <c r="SUM78" s="1"/>
      <c r="SUN78" s="1"/>
      <c r="SUO78" s="1"/>
      <c r="SUP78" s="1"/>
      <c r="SUQ78" s="1"/>
      <c r="SUR78" s="1"/>
      <c r="SUS78" s="1"/>
      <c r="SUT78" s="1"/>
      <c r="SUU78" s="1"/>
      <c r="SUV78" s="1"/>
      <c r="SUW78" s="1"/>
      <c r="SUX78" s="1"/>
      <c r="SUY78" s="1"/>
      <c r="SUZ78" s="1"/>
      <c r="SVA78" s="1"/>
      <c r="SVB78" s="1"/>
      <c r="SVC78" s="1"/>
      <c r="SVD78" s="1"/>
      <c r="SVE78" s="1"/>
      <c r="SVF78" s="1"/>
      <c r="SVG78" s="1"/>
      <c r="SVH78" s="1"/>
      <c r="SVI78" s="1"/>
      <c r="SVJ78" s="1"/>
      <c r="SVK78" s="1"/>
      <c r="SVL78" s="1"/>
      <c r="SVM78" s="1"/>
      <c r="SVN78" s="1"/>
      <c r="SVO78" s="1"/>
      <c r="SVP78" s="1"/>
      <c r="SVQ78" s="1"/>
      <c r="SVR78" s="1"/>
      <c r="SVS78" s="1"/>
      <c r="SVT78" s="1"/>
      <c r="SVU78" s="1"/>
      <c r="SVV78" s="1"/>
      <c r="SVW78" s="1"/>
      <c r="SVX78" s="1"/>
      <c r="SVY78" s="1"/>
      <c r="SVZ78" s="1"/>
      <c r="SWA78" s="1"/>
      <c r="SWB78" s="1"/>
      <c r="SWC78" s="1"/>
      <c r="SWD78" s="1"/>
      <c r="SWE78" s="1"/>
      <c r="SWF78" s="1"/>
      <c r="SWG78" s="1"/>
      <c r="SWH78" s="1"/>
      <c r="SWI78" s="1"/>
      <c r="SWJ78" s="1"/>
      <c r="SWK78" s="1"/>
      <c r="SWL78" s="1"/>
      <c r="SWM78" s="1"/>
      <c r="SWN78" s="1"/>
      <c r="SWO78" s="1"/>
      <c r="SWP78" s="1"/>
      <c r="SWQ78" s="1"/>
      <c r="SWR78" s="1"/>
      <c r="SWS78" s="1"/>
      <c r="SWT78" s="1"/>
      <c r="SWU78" s="1"/>
      <c r="SWV78" s="1"/>
      <c r="SWW78" s="1"/>
      <c r="SWX78" s="1"/>
      <c r="SWY78" s="1"/>
      <c r="SWZ78" s="1"/>
      <c r="SXA78" s="1"/>
      <c r="SXB78" s="1"/>
      <c r="SXC78" s="1"/>
      <c r="SXD78" s="1"/>
      <c r="SXE78" s="1"/>
      <c r="SXF78" s="1"/>
      <c r="SXG78" s="1"/>
      <c r="SXH78" s="1"/>
      <c r="SXI78" s="1"/>
      <c r="SXJ78" s="1"/>
      <c r="SXK78" s="1"/>
      <c r="SXL78" s="1"/>
      <c r="SXM78" s="1"/>
      <c r="SXN78" s="1"/>
      <c r="SXO78" s="1"/>
      <c r="SXP78" s="1"/>
      <c r="SXQ78" s="1"/>
      <c r="SXR78" s="1"/>
      <c r="SXS78" s="1"/>
      <c r="SXT78" s="1"/>
      <c r="SXU78" s="1"/>
      <c r="SXV78" s="1"/>
      <c r="SXW78" s="1"/>
      <c r="SXX78" s="1"/>
      <c r="SXY78" s="1"/>
      <c r="SXZ78" s="1"/>
      <c r="SYA78" s="1"/>
      <c r="SYB78" s="1"/>
      <c r="SYC78" s="1"/>
      <c r="SYD78" s="1"/>
      <c r="SYE78" s="1"/>
      <c r="SYF78" s="1"/>
      <c r="SYG78" s="1"/>
      <c r="SYH78" s="1"/>
      <c r="SYI78" s="1"/>
      <c r="SYJ78" s="1"/>
      <c r="SYK78" s="1"/>
      <c r="SYL78" s="1"/>
      <c r="SYM78" s="1"/>
      <c r="SYN78" s="1"/>
      <c r="SYO78" s="1"/>
      <c r="SYP78" s="1"/>
      <c r="SYQ78" s="1"/>
      <c r="SYR78" s="1"/>
      <c r="SYS78" s="1"/>
      <c r="SYT78" s="1"/>
      <c r="SYU78" s="1"/>
      <c r="SYV78" s="1"/>
      <c r="SYW78" s="1"/>
      <c r="SYX78" s="1"/>
      <c r="SYY78" s="1"/>
      <c r="SYZ78" s="1"/>
      <c r="SZA78" s="1"/>
      <c r="SZB78" s="1"/>
      <c r="SZC78" s="1"/>
      <c r="SZD78" s="1"/>
      <c r="SZE78" s="1"/>
      <c r="SZF78" s="1"/>
      <c r="SZG78" s="1"/>
      <c r="SZH78" s="1"/>
      <c r="SZI78" s="1"/>
      <c r="SZJ78" s="1"/>
      <c r="SZK78" s="1"/>
      <c r="SZL78" s="1"/>
      <c r="SZM78" s="1"/>
      <c r="SZN78" s="1"/>
      <c r="SZO78" s="1"/>
      <c r="SZP78" s="1"/>
      <c r="SZQ78" s="1"/>
      <c r="SZR78" s="1"/>
      <c r="SZS78" s="1"/>
      <c r="SZT78" s="1"/>
      <c r="SZU78" s="1"/>
      <c r="SZV78" s="1"/>
      <c r="SZW78" s="1"/>
      <c r="SZX78" s="1"/>
      <c r="SZY78" s="1"/>
      <c r="SZZ78" s="1"/>
      <c r="TAA78" s="1"/>
      <c r="TAB78" s="1"/>
      <c r="TAC78" s="1"/>
      <c r="TAD78" s="1"/>
      <c r="TAE78" s="1"/>
      <c r="TAF78" s="1"/>
      <c r="TAG78" s="1"/>
      <c r="TAH78" s="1"/>
      <c r="TAI78" s="1"/>
      <c r="TAJ78" s="1"/>
      <c r="TAK78" s="1"/>
      <c r="TAL78" s="1"/>
      <c r="TAM78" s="1"/>
      <c r="TAN78" s="1"/>
      <c r="TAO78" s="1"/>
      <c r="TAP78" s="1"/>
      <c r="TAQ78" s="1"/>
      <c r="TAR78" s="1"/>
      <c r="TAS78" s="1"/>
      <c r="TAT78" s="1"/>
      <c r="TAU78" s="1"/>
      <c r="TAV78" s="1"/>
      <c r="TAW78" s="1"/>
      <c r="TAX78" s="1"/>
      <c r="TAY78" s="1"/>
      <c r="TAZ78" s="1"/>
      <c r="TBA78" s="1"/>
      <c r="TBB78" s="1"/>
      <c r="TBC78" s="1"/>
      <c r="TBD78" s="1"/>
      <c r="TBE78" s="1"/>
      <c r="TBF78" s="1"/>
      <c r="TBG78" s="1"/>
      <c r="TBH78" s="1"/>
      <c r="TBI78" s="1"/>
      <c r="TBJ78" s="1"/>
      <c r="TBK78" s="1"/>
      <c r="TBL78" s="1"/>
      <c r="TBM78" s="1"/>
      <c r="TBN78" s="1"/>
      <c r="TBO78" s="1"/>
      <c r="TBP78" s="1"/>
      <c r="TBQ78" s="1"/>
      <c r="TBR78" s="1"/>
      <c r="TBS78" s="1"/>
      <c r="TBT78" s="1"/>
      <c r="TBU78" s="1"/>
      <c r="TBV78" s="1"/>
      <c r="TBW78" s="1"/>
      <c r="TBX78" s="1"/>
      <c r="TBY78" s="1"/>
      <c r="TBZ78" s="1"/>
      <c r="TCA78" s="1"/>
      <c r="TCB78" s="1"/>
      <c r="TCC78" s="1"/>
      <c r="TCD78" s="1"/>
      <c r="TCE78" s="1"/>
      <c r="TCF78" s="1"/>
      <c r="TCG78" s="1"/>
      <c r="TCH78" s="1"/>
      <c r="TCI78" s="1"/>
      <c r="TCJ78" s="1"/>
      <c r="TCK78" s="1"/>
      <c r="TCL78" s="1"/>
      <c r="TCM78" s="1"/>
      <c r="TCN78" s="1"/>
      <c r="TCO78" s="1"/>
      <c r="TCP78" s="1"/>
      <c r="TCQ78" s="1"/>
      <c r="TCR78" s="1"/>
      <c r="TCS78" s="1"/>
      <c r="TCT78" s="1"/>
      <c r="TCU78" s="1"/>
      <c r="TCV78" s="1"/>
      <c r="TCW78" s="1"/>
      <c r="TCX78" s="1"/>
      <c r="TCY78" s="1"/>
      <c r="TCZ78" s="1"/>
      <c r="TDA78" s="1"/>
      <c r="TDB78" s="1"/>
      <c r="TDC78" s="1"/>
      <c r="TDD78" s="1"/>
      <c r="TDE78" s="1"/>
      <c r="TDF78" s="1"/>
      <c r="TDG78" s="1"/>
      <c r="TDH78" s="1"/>
      <c r="TDI78" s="1"/>
      <c r="TDJ78" s="1"/>
      <c r="TDK78" s="1"/>
      <c r="TDL78" s="1"/>
      <c r="TDM78" s="1"/>
      <c r="TDN78" s="1"/>
      <c r="TDO78" s="1"/>
      <c r="TDP78" s="1"/>
      <c r="TDQ78" s="1"/>
      <c r="TDR78" s="1"/>
      <c r="TDS78" s="1"/>
      <c r="TDT78" s="1"/>
      <c r="TDU78" s="1"/>
      <c r="TDV78" s="1"/>
      <c r="TDW78" s="1"/>
      <c r="TDX78" s="1"/>
      <c r="TDY78" s="1"/>
      <c r="TDZ78" s="1"/>
      <c r="TEA78" s="1"/>
      <c r="TEB78" s="1"/>
      <c r="TEC78" s="1"/>
      <c r="TED78" s="1"/>
      <c r="TEE78" s="1"/>
      <c r="TEF78" s="1"/>
      <c r="TEG78" s="1"/>
      <c r="TEH78" s="1"/>
      <c r="TEI78" s="1"/>
      <c r="TEJ78" s="1"/>
      <c r="TEK78" s="1"/>
      <c r="TEL78" s="1"/>
      <c r="TEM78" s="1"/>
      <c r="TEN78" s="1"/>
      <c r="TEO78" s="1"/>
      <c r="TEP78" s="1"/>
      <c r="TEQ78" s="1"/>
      <c r="TER78" s="1"/>
      <c r="TES78" s="1"/>
      <c r="TET78" s="1"/>
      <c r="TEU78" s="1"/>
      <c r="TEV78" s="1"/>
      <c r="TEW78" s="1"/>
      <c r="TEX78" s="1"/>
      <c r="TEY78" s="1"/>
      <c r="TEZ78" s="1"/>
      <c r="TFA78" s="1"/>
      <c r="TFB78" s="1"/>
      <c r="TFC78" s="1"/>
      <c r="TFD78" s="1"/>
      <c r="TFE78" s="1"/>
      <c r="TFF78" s="1"/>
      <c r="TFG78" s="1"/>
      <c r="TFH78" s="1"/>
      <c r="TFI78" s="1"/>
      <c r="TFJ78" s="1"/>
      <c r="TFK78" s="1"/>
      <c r="TFL78" s="1"/>
      <c r="TFM78" s="1"/>
      <c r="TFN78" s="1"/>
      <c r="TFO78" s="1"/>
      <c r="TFP78" s="1"/>
      <c r="TFQ78" s="1"/>
      <c r="TFR78" s="1"/>
      <c r="TFS78" s="1"/>
      <c r="TFT78" s="1"/>
      <c r="TFU78" s="1"/>
      <c r="TFV78" s="1"/>
      <c r="TFW78" s="1"/>
      <c r="TFX78" s="1"/>
      <c r="TFY78" s="1"/>
      <c r="TFZ78" s="1"/>
      <c r="TGA78" s="1"/>
      <c r="TGB78" s="1"/>
      <c r="TGC78" s="1"/>
      <c r="TGD78" s="1"/>
      <c r="TGE78" s="1"/>
      <c r="TGF78" s="1"/>
      <c r="TGG78" s="1"/>
      <c r="TGH78" s="1"/>
      <c r="TGI78" s="1"/>
      <c r="TGJ78" s="1"/>
      <c r="TGK78" s="1"/>
      <c r="TGL78" s="1"/>
      <c r="TGM78" s="1"/>
      <c r="TGN78" s="1"/>
      <c r="TGO78" s="1"/>
      <c r="TGP78" s="1"/>
      <c r="TGQ78" s="1"/>
      <c r="TGR78" s="1"/>
      <c r="TGS78" s="1"/>
      <c r="TGT78" s="1"/>
      <c r="TGU78" s="1"/>
      <c r="TGV78" s="1"/>
      <c r="TGW78" s="1"/>
      <c r="TGX78" s="1"/>
      <c r="TGY78" s="1"/>
      <c r="TGZ78" s="1"/>
      <c r="THA78" s="1"/>
      <c r="THB78" s="1"/>
      <c r="THC78" s="1"/>
      <c r="THD78" s="1"/>
      <c r="THE78" s="1"/>
      <c r="THF78" s="1"/>
      <c r="THG78" s="1"/>
      <c r="THH78" s="1"/>
      <c r="THI78" s="1"/>
      <c r="THJ78" s="1"/>
      <c r="THK78" s="1"/>
      <c r="THL78" s="1"/>
      <c r="THM78" s="1"/>
      <c r="THN78" s="1"/>
      <c r="THO78" s="1"/>
      <c r="THP78" s="1"/>
      <c r="THQ78" s="1"/>
      <c r="THR78" s="1"/>
      <c r="THS78" s="1"/>
      <c r="THT78" s="1"/>
      <c r="THU78" s="1"/>
      <c r="THV78" s="1"/>
      <c r="THW78" s="1"/>
      <c r="THX78" s="1"/>
      <c r="THY78" s="1"/>
      <c r="THZ78" s="1"/>
      <c r="TIA78" s="1"/>
      <c r="TIB78" s="1"/>
      <c r="TIC78" s="1"/>
      <c r="TID78" s="1"/>
      <c r="TIE78" s="1"/>
      <c r="TIF78" s="1"/>
      <c r="TIG78" s="1"/>
      <c r="TIH78" s="1"/>
      <c r="TII78" s="1"/>
      <c r="TIJ78" s="1"/>
      <c r="TIK78" s="1"/>
      <c r="TIL78" s="1"/>
      <c r="TIM78" s="1"/>
      <c r="TIN78" s="1"/>
      <c r="TIO78" s="1"/>
      <c r="TIP78" s="1"/>
      <c r="TIQ78" s="1"/>
      <c r="TIR78" s="1"/>
      <c r="TIS78" s="1"/>
      <c r="TIT78" s="1"/>
      <c r="TIU78" s="1"/>
      <c r="TIV78" s="1"/>
      <c r="TIW78" s="1"/>
      <c r="TIX78" s="1"/>
      <c r="TIY78" s="1"/>
      <c r="TIZ78" s="1"/>
      <c r="TJA78" s="1"/>
      <c r="TJB78" s="1"/>
      <c r="TJC78" s="1"/>
      <c r="TJD78" s="1"/>
      <c r="TJE78" s="1"/>
      <c r="TJF78" s="1"/>
      <c r="TJG78" s="1"/>
      <c r="TJH78" s="1"/>
      <c r="TJI78" s="1"/>
      <c r="TJJ78" s="1"/>
      <c r="TJK78" s="1"/>
      <c r="TJL78" s="1"/>
      <c r="TJM78" s="1"/>
      <c r="TJN78" s="1"/>
      <c r="TJO78" s="1"/>
      <c r="TJP78" s="1"/>
      <c r="TJQ78" s="1"/>
      <c r="TJR78" s="1"/>
      <c r="TJS78" s="1"/>
      <c r="TJT78" s="1"/>
      <c r="TJU78" s="1"/>
      <c r="TJV78" s="1"/>
      <c r="TJW78" s="1"/>
      <c r="TJX78" s="1"/>
      <c r="TJY78" s="1"/>
      <c r="TJZ78" s="1"/>
      <c r="TKA78" s="1"/>
      <c r="TKB78" s="1"/>
      <c r="TKC78" s="1"/>
      <c r="TKD78" s="1"/>
      <c r="TKE78" s="1"/>
      <c r="TKF78" s="1"/>
      <c r="TKG78" s="1"/>
      <c r="TKH78" s="1"/>
      <c r="TKI78" s="1"/>
      <c r="TKJ78" s="1"/>
      <c r="TKK78" s="1"/>
      <c r="TKL78" s="1"/>
      <c r="TKM78" s="1"/>
      <c r="TKN78" s="1"/>
      <c r="TKO78" s="1"/>
      <c r="TKP78" s="1"/>
      <c r="TKQ78" s="1"/>
      <c r="TKR78" s="1"/>
      <c r="TKS78" s="1"/>
      <c r="TKT78" s="1"/>
      <c r="TKU78" s="1"/>
      <c r="TKV78" s="1"/>
      <c r="TKW78" s="1"/>
      <c r="TKX78" s="1"/>
      <c r="TKY78" s="1"/>
      <c r="TKZ78" s="1"/>
      <c r="TLA78" s="1"/>
      <c r="TLB78" s="1"/>
      <c r="TLC78" s="1"/>
      <c r="TLD78" s="1"/>
      <c r="TLE78" s="1"/>
      <c r="TLF78" s="1"/>
      <c r="TLG78" s="1"/>
      <c r="TLH78" s="1"/>
      <c r="TLI78" s="1"/>
      <c r="TLJ78" s="1"/>
      <c r="TLK78" s="1"/>
      <c r="TLL78" s="1"/>
      <c r="TLM78" s="1"/>
      <c r="TLN78" s="1"/>
      <c r="TLO78" s="1"/>
      <c r="TLP78" s="1"/>
      <c r="TLQ78" s="1"/>
      <c r="TLR78" s="1"/>
      <c r="TLS78" s="1"/>
      <c r="TLT78" s="1"/>
      <c r="TLU78" s="1"/>
      <c r="TLV78" s="1"/>
      <c r="TLW78" s="1"/>
      <c r="TLX78" s="1"/>
      <c r="TLY78" s="1"/>
      <c r="TLZ78" s="1"/>
      <c r="TMA78" s="1"/>
      <c r="TMB78" s="1"/>
      <c r="TMC78" s="1"/>
      <c r="TMD78" s="1"/>
      <c r="TME78" s="1"/>
      <c r="TMF78" s="1"/>
      <c r="TMG78" s="1"/>
      <c r="TMH78" s="1"/>
      <c r="TMI78" s="1"/>
      <c r="TMJ78" s="1"/>
      <c r="TMK78" s="1"/>
      <c r="TML78" s="1"/>
      <c r="TMM78" s="1"/>
      <c r="TMN78" s="1"/>
      <c r="TMO78" s="1"/>
      <c r="TMP78" s="1"/>
      <c r="TMQ78" s="1"/>
      <c r="TMR78" s="1"/>
      <c r="TMS78" s="1"/>
      <c r="TMT78" s="1"/>
      <c r="TMU78" s="1"/>
      <c r="TMV78" s="1"/>
      <c r="TMW78" s="1"/>
      <c r="TMX78" s="1"/>
      <c r="TMY78" s="1"/>
      <c r="TMZ78" s="1"/>
      <c r="TNA78" s="1"/>
      <c r="TNB78" s="1"/>
      <c r="TNC78" s="1"/>
      <c r="TND78" s="1"/>
      <c r="TNE78" s="1"/>
      <c r="TNF78" s="1"/>
      <c r="TNG78" s="1"/>
      <c r="TNH78" s="1"/>
      <c r="TNI78" s="1"/>
      <c r="TNJ78" s="1"/>
      <c r="TNK78" s="1"/>
      <c r="TNL78" s="1"/>
      <c r="TNM78" s="1"/>
      <c r="TNN78" s="1"/>
      <c r="TNO78" s="1"/>
      <c r="TNP78" s="1"/>
      <c r="TNQ78" s="1"/>
      <c r="TNR78" s="1"/>
      <c r="TNS78" s="1"/>
      <c r="TNT78" s="1"/>
      <c r="TNU78" s="1"/>
      <c r="TNV78" s="1"/>
      <c r="TNW78" s="1"/>
      <c r="TNX78" s="1"/>
      <c r="TNY78" s="1"/>
      <c r="TNZ78" s="1"/>
      <c r="TOA78" s="1"/>
      <c r="TOB78" s="1"/>
      <c r="TOC78" s="1"/>
      <c r="TOD78" s="1"/>
      <c r="TOE78" s="1"/>
      <c r="TOF78" s="1"/>
      <c r="TOG78" s="1"/>
      <c r="TOH78" s="1"/>
      <c r="TOI78" s="1"/>
      <c r="TOJ78" s="1"/>
      <c r="TOK78" s="1"/>
      <c r="TOL78" s="1"/>
      <c r="TOM78" s="1"/>
      <c r="TON78" s="1"/>
      <c r="TOO78" s="1"/>
      <c r="TOP78" s="1"/>
      <c r="TOQ78" s="1"/>
      <c r="TOR78" s="1"/>
      <c r="TOS78" s="1"/>
      <c r="TOT78" s="1"/>
      <c r="TOU78" s="1"/>
      <c r="TOV78" s="1"/>
      <c r="TOW78" s="1"/>
      <c r="TOX78" s="1"/>
      <c r="TOY78" s="1"/>
      <c r="TOZ78" s="1"/>
      <c r="TPA78" s="1"/>
      <c r="TPB78" s="1"/>
      <c r="TPC78" s="1"/>
      <c r="TPD78" s="1"/>
      <c r="TPE78" s="1"/>
      <c r="TPF78" s="1"/>
      <c r="TPG78" s="1"/>
      <c r="TPH78" s="1"/>
      <c r="TPI78" s="1"/>
      <c r="TPJ78" s="1"/>
      <c r="TPK78" s="1"/>
      <c r="TPL78" s="1"/>
      <c r="TPM78" s="1"/>
      <c r="TPN78" s="1"/>
      <c r="TPO78" s="1"/>
      <c r="TPP78" s="1"/>
      <c r="TPQ78" s="1"/>
      <c r="TPR78" s="1"/>
      <c r="TPS78" s="1"/>
      <c r="TPT78" s="1"/>
      <c r="TPU78" s="1"/>
      <c r="TPV78" s="1"/>
      <c r="TPW78" s="1"/>
      <c r="TPX78" s="1"/>
      <c r="TPY78" s="1"/>
      <c r="TPZ78" s="1"/>
      <c r="TQA78" s="1"/>
      <c r="TQB78" s="1"/>
      <c r="TQC78" s="1"/>
      <c r="TQD78" s="1"/>
      <c r="TQE78" s="1"/>
      <c r="TQF78" s="1"/>
      <c r="TQG78" s="1"/>
      <c r="TQH78" s="1"/>
      <c r="TQI78" s="1"/>
      <c r="TQJ78" s="1"/>
      <c r="TQK78" s="1"/>
      <c r="TQL78" s="1"/>
      <c r="TQM78" s="1"/>
      <c r="TQN78" s="1"/>
      <c r="TQO78" s="1"/>
      <c r="TQP78" s="1"/>
      <c r="TQQ78" s="1"/>
      <c r="TQR78" s="1"/>
      <c r="TQS78" s="1"/>
      <c r="TQT78" s="1"/>
      <c r="TQU78" s="1"/>
      <c r="TQV78" s="1"/>
      <c r="TQW78" s="1"/>
      <c r="TQX78" s="1"/>
      <c r="TQY78" s="1"/>
      <c r="TQZ78" s="1"/>
      <c r="TRA78" s="1"/>
      <c r="TRB78" s="1"/>
      <c r="TRC78" s="1"/>
      <c r="TRD78" s="1"/>
      <c r="TRE78" s="1"/>
      <c r="TRF78" s="1"/>
      <c r="TRG78" s="1"/>
      <c r="TRH78" s="1"/>
      <c r="TRI78" s="1"/>
      <c r="TRJ78" s="1"/>
      <c r="TRK78" s="1"/>
      <c r="TRL78" s="1"/>
      <c r="TRM78" s="1"/>
      <c r="TRN78" s="1"/>
      <c r="TRO78" s="1"/>
      <c r="TRP78" s="1"/>
      <c r="TRQ78" s="1"/>
      <c r="TRR78" s="1"/>
      <c r="TRS78" s="1"/>
      <c r="TRT78" s="1"/>
      <c r="TRU78" s="1"/>
      <c r="TRV78" s="1"/>
      <c r="TRW78" s="1"/>
      <c r="TRX78" s="1"/>
      <c r="TRY78" s="1"/>
      <c r="TRZ78" s="1"/>
      <c r="TSA78" s="1"/>
      <c r="TSB78" s="1"/>
      <c r="TSC78" s="1"/>
      <c r="TSD78" s="1"/>
      <c r="TSE78" s="1"/>
      <c r="TSF78" s="1"/>
      <c r="TSG78" s="1"/>
      <c r="TSH78" s="1"/>
      <c r="TSI78" s="1"/>
      <c r="TSJ78" s="1"/>
      <c r="TSK78" s="1"/>
      <c r="TSL78" s="1"/>
      <c r="TSM78" s="1"/>
      <c r="TSN78" s="1"/>
      <c r="TSO78" s="1"/>
      <c r="TSP78" s="1"/>
      <c r="TSQ78" s="1"/>
      <c r="TSR78" s="1"/>
      <c r="TSS78" s="1"/>
      <c r="TST78" s="1"/>
      <c r="TSU78" s="1"/>
      <c r="TSV78" s="1"/>
      <c r="TSW78" s="1"/>
      <c r="TSX78" s="1"/>
      <c r="TSY78" s="1"/>
      <c r="TSZ78" s="1"/>
      <c r="TTA78" s="1"/>
      <c r="TTB78" s="1"/>
      <c r="TTC78" s="1"/>
      <c r="TTD78" s="1"/>
      <c r="TTE78" s="1"/>
      <c r="TTF78" s="1"/>
      <c r="TTG78" s="1"/>
      <c r="TTH78" s="1"/>
      <c r="TTI78" s="1"/>
      <c r="TTJ78" s="1"/>
      <c r="TTK78" s="1"/>
      <c r="TTL78" s="1"/>
      <c r="TTM78" s="1"/>
      <c r="TTN78" s="1"/>
      <c r="TTO78" s="1"/>
      <c r="TTP78" s="1"/>
      <c r="TTQ78" s="1"/>
      <c r="TTR78" s="1"/>
      <c r="TTS78" s="1"/>
      <c r="TTT78" s="1"/>
      <c r="TTU78" s="1"/>
      <c r="TTV78" s="1"/>
      <c r="TTW78" s="1"/>
      <c r="TTX78" s="1"/>
      <c r="TTY78" s="1"/>
      <c r="TTZ78" s="1"/>
      <c r="TUA78" s="1"/>
      <c r="TUB78" s="1"/>
      <c r="TUC78" s="1"/>
      <c r="TUD78" s="1"/>
      <c r="TUE78" s="1"/>
      <c r="TUF78" s="1"/>
      <c r="TUG78" s="1"/>
      <c r="TUH78" s="1"/>
      <c r="TUI78" s="1"/>
      <c r="TUJ78" s="1"/>
      <c r="TUK78" s="1"/>
      <c r="TUL78" s="1"/>
      <c r="TUM78" s="1"/>
      <c r="TUN78" s="1"/>
      <c r="TUO78" s="1"/>
      <c r="TUP78" s="1"/>
      <c r="TUQ78" s="1"/>
      <c r="TUR78" s="1"/>
      <c r="TUS78" s="1"/>
      <c r="TUT78" s="1"/>
      <c r="TUU78" s="1"/>
      <c r="TUV78" s="1"/>
      <c r="TUW78" s="1"/>
      <c r="TUX78" s="1"/>
      <c r="TUY78" s="1"/>
      <c r="TUZ78" s="1"/>
      <c r="TVA78" s="1"/>
      <c r="TVB78" s="1"/>
      <c r="TVC78" s="1"/>
      <c r="TVD78" s="1"/>
      <c r="TVE78" s="1"/>
      <c r="TVF78" s="1"/>
      <c r="TVG78" s="1"/>
      <c r="TVH78" s="1"/>
      <c r="TVI78" s="1"/>
      <c r="TVJ78" s="1"/>
      <c r="TVK78" s="1"/>
      <c r="TVL78" s="1"/>
      <c r="TVM78" s="1"/>
      <c r="TVN78" s="1"/>
      <c r="TVO78" s="1"/>
      <c r="TVP78" s="1"/>
      <c r="TVQ78" s="1"/>
      <c r="TVR78" s="1"/>
      <c r="TVS78" s="1"/>
      <c r="TVT78" s="1"/>
      <c r="TVU78" s="1"/>
      <c r="TVV78" s="1"/>
      <c r="TVW78" s="1"/>
      <c r="TVX78" s="1"/>
      <c r="TVY78" s="1"/>
      <c r="TVZ78" s="1"/>
      <c r="TWA78" s="1"/>
      <c r="TWB78" s="1"/>
      <c r="TWC78" s="1"/>
      <c r="TWD78" s="1"/>
      <c r="TWE78" s="1"/>
      <c r="TWF78" s="1"/>
      <c r="TWG78" s="1"/>
      <c r="TWH78" s="1"/>
      <c r="TWI78" s="1"/>
      <c r="TWJ78" s="1"/>
      <c r="TWK78" s="1"/>
      <c r="TWL78" s="1"/>
      <c r="TWM78" s="1"/>
      <c r="TWN78" s="1"/>
      <c r="TWO78" s="1"/>
      <c r="TWP78" s="1"/>
      <c r="TWQ78" s="1"/>
      <c r="TWR78" s="1"/>
      <c r="TWS78" s="1"/>
      <c r="TWT78" s="1"/>
      <c r="TWU78" s="1"/>
      <c r="TWV78" s="1"/>
      <c r="TWW78" s="1"/>
      <c r="TWX78" s="1"/>
      <c r="TWY78" s="1"/>
      <c r="TWZ78" s="1"/>
      <c r="TXA78" s="1"/>
      <c r="TXB78" s="1"/>
      <c r="TXC78" s="1"/>
      <c r="TXD78" s="1"/>
      <c r="TXE78" s="1"/>
      <c r="TXF78" s="1"/>
      <c r="TXG78" s="1"/>
      <c r="TXH78" s="1"/>
      <c r="TXI78" s="1"/>
      <c r="TXJ78" s="1"/>
      <c r="TXK78" s="1"/>
      <c r="TXL78" s="1"/>
      <c r="TXM78" s="1"/>
      <c r="TXN78" s="1"/>
      <c r="TXO78" s="1"/>
      <c r="TXP78" s="1"/>
      <c r="TXQ78" s="1"/>
      <c r="TXR78" s="1"/>
      <c r="TXS78" s="1"/>
      <c r="TXT78" s="1"/>
      <c r="TXU78" s="1"/>
      <c r="TXV78" s="1"/>
      <c r="TXW78" s="1"/>
      <c r="TXX78" s="1"/>
      <c r="TXY78" s="1"/>
      <c r="TXZ78" s="1"/>
      <c r="TYA78" s="1"/>
      <c r="TYB78" s="1"/>
      <c r="TYC78" s="1"/>
      <c r="TYD78" s="1"/>
      <c r="TYE78" s="1"/>
      <c r="TYF78" s="1"/>
      <c r="TYG78" s="1"/>
      <c r="TYH78" s="1"/>
      <c r="TYI78" s="1"/>
      <c r="TYJ78" s="1"/>
      <c r="TYK78" s="1"/>
      <c r="TYL78" s="1"/>
      <c r="TYM78" s="1"/>
      <c r="TYN78" s="1"/>
      <c r="TYO78" s="1"/>
      <c r="TYP78" s="1"/>
      <c r="TYQ78" s="1"/>
      <c r="TYR78" s="1"/>
      <c r="TYS78" s="1"/>
      <c r="TYT78" s="1"/>
      <c r="TYU78" s="1"/>
      <c r="TYV78" s="1"/>
      <c r="TYW78" s="1"/>
      <c r="TYX78" s="1"/>
      <c r="TYY78" s="1"/>
      <c r="TYZ78" s="1"/>
      <c r="TZA78" s="1"/>
      <c r="TZB78" s="1"/>
      <c r="TZC78" s="1"/>
      <c r="TZD78" s="1"/>
      <c r="TZE78" s="1"/>
      <c r="TZF78" s="1"/>
      <c r="TZG78" s="1"/>
      <c r="TZH78" s="1"/>
      <c r="TZI78" s="1"/>
      <c r="TZJ78" s="1"/>
      <c r="TZK78" s="1"/>
      <c r="TZL78" s="1"/>
      <c r="TZM78" s="1"/>
      <c r="TZN78" s="1"/>
      <c r="TZO78" s="1"/>
      <c r="TZP78" s="1"/>
      <c r="TZQ78" s="1"/>
      <c r="TZR78" s="1"/>
      <c r="TZS78" s="1"/>
      <c r="TZT78" s="1"/>
      <c r="TZU78" s="1"/>
      <c r="TZV78" s="1"/>
      <c r="TZW78" s="1"/>
      <c r="TZX78" s="1"/>
      <c r="TZY78" s="1"/>
      <c r="TZZ78" s="1"/>
      <c r="UAA78" s="1"/>
      <c r="UAB78" s="1"/>
      <c r="UAC78" s="1"/>
      <c r="UAD78" s="1"/>
      <c r="UAE78" s="1"/>
      <c r="UAF78" s="1"/>
      <c r="UAG78" s="1"/>
      <c r="UAH78" s="1"/>
      <c r="UAI78" s="1"/>
      <c r="UAJ78" s="1"/>
      <c r="UAK78" s="1"/>
      <c r="UAL78" s="1"/>
      <c r="UAM78" s="1"/>
      <c r="UAN78" s="1"/>
      <c r="UAO78" s="1"/>
      <c r="UAP78" s="1"/>
      <c r="UAQ78" s="1"/>
      <c r="UAR78" s="1"/>
      <c r="UAS78" s="1"/>
      <c r="UAT78" s="1"/>
      <c r="UAU78" s="1"/>
      <c r="UAV78" s="1"/>
      <c r="UAW78" s="1"/>
      <c r="UAX78" s="1"/>
      <c r="UAY78" s="1"/>
      <c r="UAZ78" s="1"/>
      <c r="UBA78" s="1"/>
      <c r="UBB78" s="1"/>
      <c r="UBC78" s="1"/>
      <c r="UBD78" s="1"/>
      <c r="UBE78" s="1"/>
      <c r="UBF78" s="1"/>
      <c r="UBG78" s="1"/>
      <c r="UBH78" s="1"/>
      <c r="UBI78" s="1"/>
      <c r="UBJ78" s="1"/>
      <c r="UBK78" s="1"/>
      <c r="UBL78" s="1"/>
      <c r="UBM78" s="1"/>
      <c r="UBN78" s="1"/>
      <c r="UBO78" s="1"/>
      <c r="UBP78" s="1"/>
      <c r="UBQ78" s="1"/>
      <c r="UBR78" s="1"/>
      <c r="UBS78" s="1"/>
      <c r="UBT78" s="1"/>
      <c r="UBU78" s="1"/>
      <c r="UBV78" s="1"/>
      <c r="UBW78" s="1"/>
      <c r="UBX78" s="1"/>
      <c r="UBY78" s="1"/>
      <c r="UBZ78" s="1"/>
      <c r="UCA78" s="1"/>
      <c r="UCB78" s="1"/>
      <c r="UCC78" s="1"/>
      <c r="UCD78" s="1"/>
      <c r="UCE78" s="1"/>
      <c r="UCF78" s="1"/>
      <c r="UCG78" s="1"/>
      <c r="UCH78" s="1"/>
      <c r="UCI78" s="1"/>
      <c r="UCJ78" s="1"/>
      <c r="UCK78" s="1"/>
      <c r="UCL78" s="1"/>
      <c r="UCM78" s="1"/>
      <c r="UCN78" s="1"/>
      <c r="UCO78" s="1"/>
      <c r="UCP78" s="1"/>
      <c r="UCQ78" s="1"/>
      <c r="UCR78" s="1"/>
      <c r="UCS78" s="1"/>
      <c r="UCT78" s="1"/>
      <c r="UCU78" s="1"/>
      <c r="UCV78" s="1"/>
      <c r="UCW78" s="1"/>
      <c r="UCX78" s="1"/>
      <c r="UCY78" s="1"/>
      <c r="UCZ78" s="1"/>
      <c r="UDA78" s="1"/>
      <c r="UDB78" s="1"/>
      <c r="UDC78" s="1"/>
      <c r="UDD78" s="1"/>
      <c r="UDE78" s="1"/>
      <c r="UDF78" s="1"/>
      <c r="UDG78" s="1"/>
      <c r="UDH78" s="1"/>
      <c r="UDI78" s="1"/>
      <c r="UDJ78" s="1"/>
      <c r="UDK78" s="1"/>
      <c r="UDL78" s="1"/>
      <c r="UDM78" s="1"/>
      <c r="UDN78" s="1"/>
      <c r="UDO78" s="1"/>
      <c r="UDP78" s="1"/>
      <c r="UDQ78" s="1"/>
      <c r="UDR78" s="1"/>
      <c r="UDS78" s="1"/>
      <c r="UDT78" s="1"/>
      <c r="UDU78" s="1"/>
      <c r="UDV78" s="1"/>
      <c r="UDW78" s="1"/>
      <c r="UDX78" s="1"/>
      <c r="UDY78" s="1"/>
      <c r="UDZ78" s="1"/>
      <c r="UEA78" s="1"/>
      <c r="UEB78" s="1"/>
      <c r="UEC78" s="1"/>
      <c r="UED78" s="1"/>
      <c r="UEE78" s="1"/>
      <c r="UEF78" s="1"/>
      <c r="UEG78" s="1"/>
      <c r="UEH78" s="1"/>
      <c r="UEI78" s="1"/>
      <c r="UEJ78" s="1"/>
      <c r="UEK78" s="1"/>
      <c r="UEL78" s="1"/>
      <c r="UEM78" s="1"/>
      <c r="UEN78" s="1"/>
      <c r="UEO78" s="1"/>
      <c r="UEP78" s="1"/>
      <c r="UEQ78" s="1"/>
      <c r="UER78" s="1"/>
      <c r="UES78" s="1"/>
      <c r="UET78" s="1"/>
      <c r="UEU78" s="1"/>
      <c r="UEV78" s="1"/>
      <c r="UEW78" s="1"/>
      <c r="UEX78" s="1"/>
      <c r="UEY78" s="1"/>
      <c r="UEZ78" s="1"/>
      <c r="UFA78" s="1"/>
      <c r="UFB78" s="1"/>
      <c r="UFC78" s="1"/>
      <c r="UFD78" s="1"/>
      <c r="UFE78" s="1"/>
      <c r="UFF78" s="1"/>
      <c r="UFG78" s="1"/>
      <c r="UFH78" s="1"/>
      <c r="UFI78" s="1"/>
      <c r="UFJ78" s="1"/>
      <c r="UFK78" s="1"/>
      <c r="UFL78" s="1"/>
      <c r="UFM78" s="1"/>
      <c r="UFN78" s="1"/>
      <c r="UFO78" s="1"/>
      <c r="UFP78" s="1"/>
      <c r="UFQ78" s="1"/>
      <c r="UFR78" s="1"/>
      <c r="UFS78" s="1"/>
      <c r="UFT78" s="1"/>
      <c r="UFU78" s="1"/>
      <c r="UFV78" s="1"/>
      <c r="UFW78" s="1"/>
      <c r="UFX78" s="1"/>
      <c r="UFY78" s="1"/>
      <c r="UFZ78" s="1"/>
      <c r="UGA78" s="1"/>
      <c r="UGB78" s="1"/>
      <c r="UGC78" s="1"/>
      <c r="UGD78" s="1"/>
      <c r="UGE78" s="1"/>
      <c r="UGF78" s="1"/>
      <c r="UGG78" s="1"/>
      <c r="UGH78" s="1"/>
      <c r="UGI78" s="1"/>
      <c r="UGJ78" s="1"/>
      <c r="UGK78" s="1"/>
      <c r="UGL78" s="1"/>
      <c r="UGM78" s="1"/>
      <c r="UGN78" s="1"/>
      <c r="UGO78" s="1"/>
      <c r="UGP78" s="1"/>
      <c r="UGQ78" s="1"/>
      <c r="UGR78" s="1"/>
      <c r="UGS78" s="1"/>
      <c r="UGT78" s="1"/>
      <c r="UGU78" s="1"/>
      <c r="UGV78" s="1"/>
      <c r="UGW78" s="1"/>
      <c r="UGX78" s="1"/>
      <c r="UGY78" s="1"/>
      <c r="UGZ78" s="1"/>
      <c r="UHA78" s="1"/>
      <c r="UHB78" s="1"/>
      <c r="UHC78" s="1"/>
      <c r="UHD78" s="1"/>
      <c r="UHE78" s="1"/>
      <c r="UHF78" s="1"/>
      <c r="UHG78" s="1"/>
      <c r="UHH78" s="1"/>
      <c r="UHI78" s="1"/>
      <c r="UHJ78" s="1"/>
      <c r="UHK78" s="1"/>
      <c r="UHL78" s="1"/>
      <c r="UHM78" s="1"/>
      <c r="UHN78" s="1"/>
      <c r="UHO78" s="1"/>
      <c r="UHP78" s="1"/>
      <c r="UHQ78" s="1"/>
      <c r="UHR78" s="1"/>
      <c r="UHS78" s="1"/>
      <c r="UHT78" s="1"/>
      <c r="UHU78" s="1"/>
      <c r="UHV78" s="1"/>
      <c r="UHW78" s="1"/>
      <c r="UHX78" s="1"/>
      <c r="UHY78" s="1"/>
      <c r="UHZ78" s="1"/>
      <c r="UIA78" s="1"/>
      <c r="UIB78" s="1"/>
      <c r="UIC78" s="1"/>
      <c r="UID78" s="1"/>
      <c r="UIE78" s="1"/>
      <c r="UIF78" s="1"/>
      <c r="UIG78" s="1"/>
      <c r="UIH78" s="1"/>
      <c r="UII78" s="1"/>
      <c r="UIJ78" s="1"/>
      <c r="UIK78" s="1"/>
      <c r="UIL78" s="1"/>
      <c r="UIM78" s="1"/>
      <c r="UIN78" s="1"/>
      <c r="UIO78" s="1"/>
      <c r="UIP78" s="1"/>
      <c r="UIQ78" s="1"/>
      <c r="UIR78" s="1"/>
      <c r="UIS78" s="1"/>
      <c r="UIT78" s="1"/>
      <c r="UIU78" s="1"/>
      <c r="UIV78" s="1"/>
      <c r="UIW78" s="1"/>
      <c r="UIX78" s="1"/>
      <c r="UIY78" s="1"/>
      <c r="UIZ78" s="1"/>
      <c r="UJA78" s="1"/>
      <c r="UJB78" s="1"/>
      <c r="UJC78" s="1"/>
      <c r="UJD78" s="1"/>
      <c r="UJE78" s="1"/>
      <c r="UJF78" s="1"/>
      <c r="UJG78" s="1"/>
      <c r="UJH78" s="1"/>
      <c r="UJI78" s="1"/>
      <c r="UJJ78" s="1"/>
      <c r="UJK78" s="1"/>
      <c r="UJL78" s="1"/>
      <c r="UJM78" s="1"/>
      <c r="UJN78" s="1"/>
      <c r="UJO78" s="1"/>
      <c r="UJP78" s="1"/>
      <c r="UJQ78" s="1"/>
      <c r="UJR78" s="1"/>
      <c r="UJS78" s="1"/>
      <c r="UJT78" s="1"/>
      <c r="UJU78" s="1"/>
      <c r="UJV78" s="1"/>
      <c r="UJW78" s="1"/>
      <c r="UJX78" s="1"/>
      <c r="UJY78" s="1"/>
      <c r="UJZ78" s="1"/>
      <c r="UKA78" s="1"/>
      <c r="UKB78" s="1"/>
      <c r="UKC78" s="1"/>
      <c r="UKD78" s="1"/>
      <c r="UKE78" s="1"/>
      <c r="UKF78" s="1"/>
      <c r="UKG78" s="1"/>
      <c r="UKH78" s="1"/>
      <c r="UKI78" s="1"/>
      <c r="UKJ78" s="1"/>
      <c r="UKK78" s="1"/>
      <c r="UKL78" s="1"/>
      <c r="UKM78" s="1"/>
      <c r="UKN78" s="1"/>
      <c r="UKO78" s="1"/>
      <c r="UKP78" s="1"/>
      <c r="UKQ78" s="1"/>
      <c r="UKR78" s="1"/>
      <c r="UKS78" s="1"/>
      <c r="UKT78" s="1"/>
      <c r="UKU78" s="1"/>
      <c r="UKV78" s="1"/>
      <c r="UKW78" s="1"/>
      <c r="UKX78" s="1"/>
      <c r="UKY78" s="1"/>
      <c r="UKZ78" s="1"/>
      <c r="ULA78" s="1"/>
      <c r="ULB78" s="1"/>
      <c r="ULC78" s="1"/>
      <c r="ULD78" s="1"/>
      <c r="ULE78" s="1"/>
      <c r="ULF78" s="1"/>
      <c r="ULG78" s="1"/>
      <c r="ULH78" s="1"/>
      <c r="ULI78" s="1"/>
      <c r="ULJ78" s="1"/>
      <c r="ULK78" s="1"/>
      <c r="ULL78" s="1"/>
      <c r="ULM78" s="1"/>
      <c r="ULN78" s="1"/>
      <c r="ULO78" s="1"/>
      <c r="ULP78" s="1"/>
      <c r="ULQ78" s="1"/>
      <c r="ULR78" s="1"/>
      <c r="ULS78" s="1"/>
      <c r="ULT78" s="1"/>
      <c r="ULU78" s="1"/>
      <c r="ULV78" s="1"/>
      <c r="ULW78" s="1"/>
      <c r="ULX78" s="1"/>
      <c r="ULY78" s="1"/>
      <c r="ULZ78" s="1"/>
      <c r="UMA78" s="1"/>
      <c r="UMB78" s="1"/>
      <c r="UMC78" s="1"/>
      <c r="UMD78" s="1"/>
      <c r="UME78" s="1"/>
      <c r="UMF78" s="1"/>
      <c r="UMG78" s="1"/>
      <c r="UMH78" s="1"/>
      <c r="UMI78" s="1"/>
      <c r="UMJ78" s="1"/>
      <c r="UMK78" s="1"/>
      <c r="UML78" s="1"/>
      <c r="UMM78" s="1"/>
      <c r="UMN78" s="1"/>
      <c r="UMO78" s="1"/>
      <c r="UMP78" s="1"/>
      <c r="UMQ78" s="1"/>
      <c r="UMR78" s="1"/>
      <c r="UMS78" s="1"/>
      <c r="UMT78" s="1"/>
      <c r="UMU78" s="1"/>
      <c r="UMV78" s="1"/>
      <c r="UMW78" s="1"/>
      <c r="UMX78" s="1"/>
      <c r="UMY78" s="1"/>
      <c r="UMZ78" s="1"/>
      <c r="UNA78" s="1"/>
      <c r="UNB78" s="1"/>
      <c r="UNC78" s="1"/>
      <c r="UND78" s="1"/>
      <c r="UNE78" s="1"/>
      <c r="UNF78" s="1"/>
      <c r="UNG78" s="1"/>
      <c r="UNH78" s="1"/>
      <c r="UNI78" s="1"/>
      <c r="UNJ78" s="1"/>
      <c r="UNK78" s="1"/>
      <c r="UNL78" s="1"/>
      <c r="UNM78" s="1"/>
      <c r="UNN78" s="1"/>
      <c r="UNO78" s="1"/>
      <c r="UNP78" s="1"/>
      <c r="UNQ78" s="1"/>
      <c r="UNR78" s="1"/>
      <c r="UNS78" s="1"/>
      <c r="UNT78" s="1"/>
      <c r="UNU78" s="1"/>
      <c r="UNV78" s="1"/>
      <c r="UNW78" s="1"/>
      <c r="UNX78" s="1"/>
      <c r="UNY78" s="1"/>
      <c r="UNZ78" s="1"/>
      <c r="UOA78" s="1"/>
      <c r="UOB78" s="1"/>
      <c r="UOC78" s="1"/>
      <c r="UOD78" s="1"/>
      <c r="UOE78" s="1"/>
      <c r="UOF78" s="1"/>
      <c r="UOG78" s="1"/>
      <c r="UOH78" s="1"/>
      <c r="UOI78" s="1"/>
      <c r="UOJ78" s="1"/>
      <c r="UOK78" s="1"/>
      <c r="UOL78" s="1"/>
      <c r="UOM78" s="1"/>
      <c r="UON78" s="1"/>
      <c r="UOO78" s="1"/>
      <c r="UOP78" s="1"/>
      <c r="UOQ78" s="1"/>
      <c r="UOR78" s="1"/>
      <c r="UOS78" s="1"/>
      <c r="UOT78" s="1"/>
      <c r="UOU78" s="1"/>
      <c r="UOV78" s="1"/>
      <c r="UOW78" s="1"/>
      <c r="UOX78" s="1"/>
      <c r="UOY78" s="1"/>
      <c r="UOZ78" s="1"/>
      <c r="UPA78" s="1"/>
      <c r="UPB78" s="1"/>
      <c r="UPC78" s="1"/>
      <c r="UPD78" s="1"/>
      <c r="UPE78" s="1"/>
      <c r="UPF78" s="1"/>
      <c r="UPG78" s="1"/>
      <c r="UPH78" s="1"/>
      <c r="UPI78" s="1"/>
      <c r="UPJ78" s="1"/>
      <c r="UPK78" s="1"/>
      <c r="UPL78" s="1"/>
      <c r="UPM78" s="1"/>
      <c r="UPN78" s="1"/>
      <c r="UPO78" s="1"/>
      <c r="UPP78" s="1"/>
      <c r="UPQ78" s="1"/>
      <c r="UPR78" s="1"/>
      <c r="UPS78" s="1"/>
      <c r="UPT78" s="1"/>
      <c r="UPU78" s="1"/>
      <c r="UPV78" s="1"/>
      <c r="UPW78" s="1"/>
      <c r="UPX78" s="1"/>
      <c r="UPY78" s="1"/>
      <c r="UPZ78" s="1"/>
      <c r="UQA78" s="1"/>
      <c r="UQB78" s="1"/>
      <c r="UQC78" s="1"/>
      <c r="UQD78" s="1"/>
      <c r="UQE78" s="1"/>
      <c r="UQF78" s="1"/>
      <c r="UQG78" s="1"/>
      <c r="UQH78" s="1"/>
      <c r="UQI78" s="1"/>
      <c r="UQJ78" s="1"/>
      <c r="UQK78" s="1"/>
      <c r="UQL78" s="1"/>
      <c r="UQM78" s="1"/>
      <c r="UQN78" s="1"/>
      <c r="UQO78" s="1"/>
      <c r="UQP78" s="1"/>
      <c r="UQQ78" s="1"/>
      <c r="UQR78" s="1"/>
      <c r="UQS78" s="1"/>
      <c r="UQT78" s="1"/>
      <c r="UQU78" s="1"/>
      <c r="UQV78" s="1"/>
      <c r="UQW78" s="1"/>
      <c r="UQX78" s="1"/>
      <c r="UQY78" s="1"/>
      <c r="UQZ78" s="1"/>
      <c r="URA78" s="1"/>
      <c r="URB78" s="1"/>
      <c r="URC78" s="1"/>
      <c r="URD78" s="1"/>
      <c r="URE78" s="1"/>
      <c r="URF78" s="1"/>
      <c r="URG78" s="1"/>
      <c r="URH78" s="1"/>
      <c r="URI78" s="1"/>
      <c r="URJ78" s="1"/>
      <c r="URK78" s="1"/>
      <c r="URL78" s="1"/>
      <c r="URM78" s="1"/>
      <c r="URN78" s="1"/>
      <c r="URO78" s="1"/>
      <c r="URP78" s="1"/>
      <c r="URQ78" s="1"/>
      <c r="URR78" s="1"/>
      <c r="URS78" s="1"/>
      <c r="URT78" s="1"/>
      <c r="URU78" s="1"/>
      <c r="URV78" s="1"/>
      <c r="URW78" s="1"/>
      <c r="URX78" s="1"/>
      <c r="URY78" s="1"/>
      <c r="URZ78" s="1"/>
      <c r="USA78" s="1"/>
      <c r="USB78" s="1"/>
      <c r="USC78" s="1"/>
      <c r="USD78" s="1"/>
      <c r="USE78" s="1"/>
      <c r="USF78" s="1"/>
      <c r="USG78" s="1"/>
      <c r="USH78" s="1"/>
      <c r="USI78" s="1"/>
      <c r="USJ78" s="1"/>
      <c r="USK78" s="1"/>
      <c r="USL78" s="1"/>
      <c r="USM78" s="1"/>
      <c r="USN78" s="1"/>
      <c r="USO78" s="1"/>
      <c r="USP78" s="1"/>
      <c r="USQ78" s="1"/>
      <c r="USR78" s="1"/>
      <c r="USS78" s="1"/>
      <c r="UST78" s="1"/>
      <c r="USU78" s="1"/>
      <c r="USV78" s="1"/>
      <c r="USW78" s="1"/>
      <c r="USX78" s="1"/>
      <c r="USY78" s="1"/>
      <c r="USZ78" s="1"/>
      <c r="UTA78" s="1"/>
      <c r="UTB78" s="1"/>
      <c r="UTC78" s="1"/>
      <c r="UTD78" s="1"/>
      <c r="UTE78" s="1"/>
      <c r="UTF78" s="1"/>
      <c r="UTG78" s="1"/>
      <c r="UTH78" s="1"/>
      <c r="UTI78" s="1"/>
      <c r="UTJ78" s="1"/>
      <c r="UTK78" s="1"/>
      <c r="UTL78" s="1"/>
      <c r="UTM78" s="1"/>
      <c r="UTN78" s="1"/>
      <c r="UTO78" s="1"/>
      <c r="UTP78" s="1"/>
      <c r="UTQ78" s="1"/>
      <c r="UTR78" s="1"/>
      <c r="UTS78" s="1"/>
      <c r="UTT78" s="1"/>
      <c r="UTU78" s="1"/>
      <c r="UTV78" s="1"/>
      <c r="UTW78" s="1"/>
      <c r="UTX78" s="1"/>
      <c r="UTY78" s="1"/>
      <c r="UTZ78" s="1"/>
      <c r="UUA78" s="1"/>
      <c r="UUB78" s="1"/>
      <c r="UUC78" s="1"/>
      <c r="UUD78" s="1"/>
      <c r="UUE78" s="1"/>
      <c r="UUF78" s="1"/>
      <c r="UUG78" s="1"/>
      <c r="UUH78" s="1"/>
      <c r="UUI78" s="1"/>
      <c r="UUJ78" s="1"/>
      <c r="UUK78" s="1"/>
      <c r="UUL78" s="1"/>
      <c r="UUM78" s="1"/>
      <c r="UUN78" s="1"/>
      <c r="UUO78" s="1"/>
      <c r="UUP78" s="1"/>
      <c r="UUQ78" s="1"/>
      <c r="UUR78" s="1"/>
      <c r="UUS78" s="1"/>
      <c r="UUT78" s="1"/>
      <c r="UUU78" s="1"/>
      <c r="UUV78" s="1"/>
      <c r="UUW78" s="1"/>
      <c r="UUX78" s="1"/>
      <c r="UUY78" s="1"/>
      <c r="UUZ78" s="1"/>
      <c r="UVA78" s="1"/>
      <c r="UVB78" s="1"/>
      <c r="UVC78" s="1"/>
      <c r="UVD78" s="1"/>
      <c r="UVE78" s="1"/>
      <c r="UVF78" s="1"/>
      <c r="UVG78" s="1"/>
      <c r="UVH78" s="1"/>
      <c r="UVI78" s="1"/>
      <c r="UVJ78" s="1"/>
      <c r="UVK78" s="1"/>
      <c r="UVL78" s="1"/>
      <c r="UVM78" s="1"/>
      <c r="UVN78" s="1"/>
      <c r="UVO78" s="1"/>
      <c r="UVP78" s="1"/>
      <c r="UVQ78" s="1"/>
      <c r="UVR78" s="1"/>
      <c r="UVS78" s="1"/>
      <c r="UVT78" s="1"/>
      <c r="UVU78" s="1"/>
      <c r="UVV78" s="1"/>
      <c r="UVW78" s="1"/>
      <c r="UVX78" s="1"/>
      <c r="UVY78" s="1"/>
      <c r="UVZ78" s="1"/>
      <c r="UWA78" s="1"/>
      <c r="UWB78" s="1"/>
      <c r="UWC78" s="1"/>
      <c r="UWD78" s="1"/>
      <c r="UWE78" s="1"/>
      <c r="UWF78" s="1"/>
      <c r="UWG78" s="1"/>
      <c r="UWH78" s="1"/>
      <c r="UWI78" s="1"/>
      <c r="UWJ78" s="1"/>
      <c r="UWK78" s="1"/>
      <c r="UWL78" s="1"/>
      <c r="UWM78" s="1"/>
      <c r="UWN78" s="1"/>
      <c r="UWO78" s="1"/>
      <c r="UWP78" s="1"/>
      <c r="UWQ78" s="1"/>
      <c r="UWR78" s="1"/>
      <c r="UWS78" s="1"/>
      <c r="UWT78" s="1"/>
      <c r="UWU78" s="1"/>
      <c r="UWV78" s="1"/>
      <c r="UWW78" s="1"/>
      <c r="UWX78" s="1"/>
      <c r="UWY78" s="1"/>
      <c r="UWZ78" s="1"/>
      <c r="UXA78" s="1"/>
      <c r="UXB78" s="1"/>
      <c r="UXC78" s="1"/>
      <c r="UXD78" s="1"/>
      <c r="UXE78" s="1"/>
      <c r="UXF78" s="1"/>
      <c r="UXG78" s="1"/>
      <c r="UXH78" s="1"/>
      <c r="UXI78" s="1"/>
      <c r="UXJ78" s="1"/>
      <c r="UXK78" s="1"/>
      <c r="UXL78" s="1"/>
      <c r="UXM78" s="1"/>
      <c r="UXN78" s="1"/>
      <c r="UXO78" s="1"/>
      <c r="UXP78" s="1"/>
      <c r="UXQ78" s="1"/>
      <c r="UXR78" s="1"/>
      <c r="UXS78" s="1"/>
      <c r="UXT78" s="1"/>
      <c r="UXU78" s="1"/>
      <c r="UXV78" s="1"/>
      <c r="UXW78" s="1"/>
      <c r="UXX78" s="1"/>
      <c r="UXY78" s="1"/>
      <c r="UXZ78" s="1"/>
      <c r="UYA78" s="1"/>
      <c r="UYB78" s="1"/>
      <c r="UYC78" s="1"/>
      <c r="UYD78" s="1"/>
      <c r="UYE78" s="1"/>
      <c r="UYF78" s="1"/>
      <c r="UYG78" s="1"/>
      <c r="UYH78" s="1"/>
      <c r="UYI78" s="1"/>
      <c r="UYJ78" s="1"/>
      <c r="UYK78" s="1"/>
      <c r="UYL78" s="1"/>
      <c r="UYM78" s="1"/>
      <c r="UYN78" s="1"/>
      <c r="UYO78" s="1"/>
      <c r="UYP78" s="1"/>
      <c r="UYQ78" s="1"/>
      <c r="UYR78" s="1"/>
      <c r="UYS78" s="1"/>
      <c r="UYT78" s="1"/>
      <c r="UYU78" s="1"/>
      <c r="UYV78" s="1"/>
      <c r="UYW78" s="1"/>
      <c r="UYX78" s="1"/>
      <c r="UYY78" s="1"/>
      <c r="UYZ78" s="1"/>
      <c r="UZA78" s="1"/>
      <c r="UZB78" s="1"/>
      <c r="UZC78" s="1"/>
      <c r="UZD78" s="1"/>
      <c r="UZE78" s="1"/>
      <c r="UZF78" s="1"/>
      <c r="UZG78" s="1"/>
      <c r="UZH78" s="1"/>
      <c r="UZI78" s="1"/>
      <c r="UZJ78" s="1"/>
      <c r="UZK78" s="1"/>
      <c r="UZL78" s="1"/>
      <c r="UZM78" s="1"/>
      <c r="UZN78" s="1"/>
      <c r="UZO78" s="1"/>
      <c r="UZP78" s="1"/>
      <c r="UZQ78" s="1"/>
      <c r="UZR78" s="1"/>
      <c r="UZS78" s="1"/>
      <c r="UZT78" s="1"/>
      <c r="UZU78" s="1"/>
      <c r="UZV78" s="1"/>
      <c r="UZW78" s="1"/>
      <c r="UZX78" s="1"/>
      <c r="UZY78" s="1"/>
      <c r="UZZ78" s="1"/>
      <c r="VAA78" s="1"/>
      <c r="VAB78" s="1"/>
      <c r="VAC78" s="1"/>
      <c r="VAD78" s="1"/>
      <c r="VAE78" s="1"/>
      <c r="VAF78" s="1"/>
      <c r="VAG78" s="1"/>
      <c r="VAH78" s="1"/>
      <c r="VAI78" s="1"/>
      <c r="VAJ78" s="1"/>
      <c r="VAK78" s="1"/>
      <c r="VAL78" s="1"/>
      <c r="VAM78" s="1"/>
      <c r="VAN78" s="1"/>
      <c r="VAO78" s="1"/>
      <c r="VAP78" s="1"/>
      <c r="VAQ78" s="1"/>
      <c r="VAR78" s="1"/>
      <c r="VAS78" s="1"/>
      <c r="VAT78" s="1"/>
      <c r="VAU78" s="1"/>
      <c r="VAV78" s="1"/>
      <c r="VAW78" s="1"/>
      <c r="VAX78" s="1"/>
      <c r="VAY78" s="1"/>
      <c r="VAZ78" s="1"/>
      <c r="VBA78" s="1"/>
      <c r="VBB78" s="1"/>
      <c r="VBC78" s="1"/>
      <c r="VBD78" s="1"/>
      <c r="VBE78" s="1"/>
      <c r="VBF78" s="1"/>
      <c r="VBG78" s="1"/>
      <c r="VBH78" s="1"/>
      <c r="VBI78" s="1"/>
      <c r="VBJ78" s="1"/>
      <c r="VBK78" s="1"/>
      <c r="VBL78" s="1"/>
      <c r="VBM78" s="1"/>
      <c r="VBN78" s="1"/>
      <c r="VBO78" s="1"/>
      <c r="VBP78" s="1"/>
      <c r="VBQ78" s="1"/>
      <c r="VBR78" s="1"/>
      <c r="VBS78" s="1"/>
      <c r="VBT78" s="1"/>
      <c r="VBU78" s="1"/>
      <c r="VBV78" s="1"/>
      <c r="VBW78" s="1"/>
      <c r="VBX78" s="1"/>
      <c r="VBY78" s="1"/>
      <c r="VBZ78" s="1"/>
      <c r="VCA78" s="1"/>
      <c r="VCB78" s="1"/>
      <c r="VCC78" s="1"/>
      <c r="VCD78" s="1"/>
      <c r="VCE78" s="1"/>
      <c r="VCF78" s="1"/>
      <c r="VCG78" s="1"/>
      <c r="VCH78" s="1"/>
      <c r="VCI78" s="1"/>
      <c r="VCJ78" s="1"/>
      <c r="VCK78" s="1"/>
      <c r="VCL78" s="1"/>
      <c r="VCM78" s="1"/>
      <c r="VCN78" s="1"/>
      <c r="VCO78" s="1"/>
      <c r="VCP78" s="1"/>
      <c r="VCQ78" s="1"/>
      <c r="VCR78" s="1"/>
      <c r="VCS78" s="1"/>
      <c r="VCT78" s="1"/>
      <c r="VCU78" s="1"/>
      <c r="VCV78" s="1"/>
      <c r="VCW78" s="1"/>
      <c r="VCX78" s="1"/>
      <c r="VCY78" s="1"/>
      <c r="VCZ78" s="1"/>
      <c r="VDA78" s="1"/>
      <c r="VDB78" s="1"/>
      <c r="VDC78" s="1"/>
      <c r="VDD78" s="1"/>
      <c r="VDE78" s="1"/>
      <c r="VDF78" s="1"/>
      <c r="VDG78" s="1"/>
      <c r="VDH78" s="1"/>
      <c r="VDI78" s="1"/>
      <c r="VDJ78" s="1"/>
      <c r="VDK78" s="1"/>
      <c r="VDL78" s="1"/>
      <c r="VDM78" s="1"/>
      <c r="VDN78" s="1"/>
      <c r="VDO78" s="1"/>
      <c r="VDP78" s="1"/>
      <c r="VDQ78" s="1"/>
      <c r="VDR78" s="1"/>
      <c r="VDS78" s="1"/>
      <c r="VDT78" s="1"/>
      <c r="VDU78" s="1"/>
      <c r="VDV78" s="1"/>
      <c r="VDW78" s="1"/>
      <c r="VDX78" s="1"/>
      <c r="VDY78" s="1"/>
      <c r="VDZ78" s="1"/>
      <c r="VEA78" s="1"/>
      <c r="VEB78" s="1"/>
      <c r="VEC78" s="1"/>
      <c r="VED78" s="1"/>
      <c r="VEE78" s="1"/>
      <c r="VEF78" s="1"/>
      <c r="VEG78" s="1"/>
      <c r="VEH78" s="1"/>
      <c r="VEI78" s="1"/>
      <c r="VEJ78" s="1"/>
      <c r="VEK78" s="1"/>
      <c r="VEL78" s="1"/>
      <c r="VEM78" s="1"/>
      <c r="VEN78" s="1"/>
      <c r="VEO78" s="1"/>
      <c r="VEP78" s="1"/>
      <c r="VEQ78" s="1"/>
      <c r="VER78" s="1"/>
      <c r="VES78" s="1"/>
      <c r="VET78" s="1"/>
      <c r="VEU78" s="1"/>
      <c r="VEV78" s="1"/>
      <c r="VEW78" s="1"/>
      <c r="VEX78" s="1"/>
      <c r="VEY78" s="1"/>
      <c r="VEZ78" s="1"/>
      <c r="VFA78" s="1"/>
      <c r="VFB78" s="1"/>
      <c r="VFC78" s="1"/>
      <c r="VFD78" s="1"/>
      <c r="VFE78" s="1"/>
      <c r="VFF78" s="1"/>
      <c r="VFG78" s="1"/>
      <c r="VFH78" s="1"/>
      <c r="VFI78" s="1"/>
      <c r="VFJ78" s="1"/>
      <c r="VFK78" s="1"/>
      <c r="VFL78" s="1"/>
      <c r="VFM78" s="1"/>
      <c r="VFN78" s="1"/>
      <c r="VFO78" s="1"/>
      <c r="VFP78" s="1"/>
      <c r="VFQ78" s="1"/>
      <c r="VFR78" s="1"/>
      <c r="VFS78" s="1"/>
      <c r="VFT78" s="1"/>
      <c r="VFU78" s="1"/>
      <c r="VFV78" s="1"/>
      <c r="VFW78" s="1"/>
      <c r="VFX78" s="1"/>
      <c r="VFY78" s="1"/>
      <c r="VFZ78" s="1"/>
      <c r="VGA78" s="1"/>
      <c r="VGB78" s="1"/>
      <c r="VGC78" s="1"/>
      <c r="VGD78" s="1"/>
      <c r="VGE78" s="1"/>
      <c r="VGF78" s="1"/>
      <c r="VGG78" s="1"/>
      <c r="VGH78" s="1"/>
      <c r="VGI78" s="1"/>
      <c r="VGJ78" s="1"/>
      <c r="VGK78" s="1"/>
      <c r="VGL78" s="1"/>
      <c r="VGM78" s="1"/>
      <c r="VGN78" s="1"/>
      <c r="VGO78" s="1"/>
      <c r="VGP78" s="1"/>
      <c r="VGQ78" s="1"/>
      <c r="VGR78" s="1"/>
      <c r="VGS78" s="1"/>
      <c r="VGT78" s="1"/>
      <c r="VGU78" s="1"/>
      <c r="VGV78" s="1"/>
      <c r="VGW78" s="1"/>
      <c r="VGX78" s="1"/>
      <c r="VGY78" s="1"/>
      <c r="VGZ78" s="1"/>
      <c r="VHA78" s="1"/>
      <c r="VHB78" s="1"/>
      <c r="VHC78" s="1"/>
      <c r="VHD78" s="1"/>
      <c r="VHE78" s="1"/>
      <c r="VHF78" s="1"/>
      <c r="VHG78" s="1"/>
      <c r="VHH78" s="1"/>
      <c r="VHI78" s="1"/>
      <c r="VHJ78" s="1"/>
      <c r="VHK78" s="1"/>
      <c r="VHL78" s="1"/>
      <c r="VHM78" s="1"/>
      <c r="VHN78" s="1"/>
      <c r="VHO78" s="1"/>
      <c r="VHP78" s="1"/>
      <c r="VHQ78" s="1"/>
      <c r="VHR78" s="1"/>
      <c r="VHS78" s="1"/>
      <c r="VHT78" s="1"/>
      <c r="VHU78" s="1"/>
      <c r="VHV78" s="1"/>
      <c r="VHW78" s="1"/>
      <c r="VHX78" s="1"/>
      <c r="VHY78" s="1"/>
      <c r="VHZ78" s="1"/>
      <c r="VIA78" s="1"/>
      <c r="VIB78" s="1"/>
      <c r="VIC78" s="1"/>
      <c r="VID78" s="1"/>
      <c r="VIE78" s="1"/>
      <c r="VIF78" s="1"/>
      <c r="VIG78" s="1"/>
      <c r="VIH78" s="1"/>
      <c r="VII78" s="1"/>
      <c r="VIJ78" s="1"/>
      <c r="VIK78" s="1"/>
      <c r="VIL78" s="1"/>
      <c r="VIM78" s="1"/>
      <c r="VIN78" s="1"/>
      <c r="VIO78" s="1"/>
      <c r="VIP78" s="1"/>
      <c r="VIQ78" s="1"/>
      <c r="VIR78" s="1"/>
      <c r="VIS78" s="1"/>
      <c r="VIT78" s="1"/>
      <c r="VIU78" s="1"/>
      <c r="VIV78" s="1"/>
      <c r="VIW78" s="1"/>
      <c r="VIX78" s="1"/>
      <c r="VIY78" s="1"/>
      <c r="VIZ78" s="1"/>
      <c r="VJA78" s="1"/>
      <c r="VJB78" s="1"/>
      <c r="VJC78" s="1"/>
      <c r="VJD78" s="1"/>
      <c r="VJE78" s="1"/>
      <c r="VJF78" s="1"/>
      <c r="VJG78" s="1"/>
      <c r="VJH78" s="1"/>
      <c r="VJI78" s="1"/>
      <c r="VJJ78" s="1"/>
      <c r="VJK78" s="1"/>
      <c r="VJL78" s="1"/>
      <c r="VJM78" s="1"/>
      <c r="VJN78" s="1"/>
      <c r="VJO78" s="1"/>
      <c r="VJP78" s="1"/>
      <c r="VJQ78" s="1"/>
      <c r="VJR78" s="1"/>
      <c r="VJS78" s="1"/>
      <c r="VJT78" s="1"/>
      <c r="VJU78" s="1"/>
      <c r="VJV78" s="1"/>
      <c r="VJW78" s="1"/>
      <c r="VJX78" s="1"/>
      <c r="VJY78" s="1"/>
      <c r="VJZ78" s="1"/>
      <c r="VKA78" s="1"/>
      <c r="VKB78" s="1"/>
      <c r="VKC78" s="1"/>
      <c r="VKD78" s="1"/>
      <c r="VKE78" s="1"/>
      <c r="VKF78" s="1"/>
      <c r="VKG78" s="1"/>
      <c r="VKH78" s="1"/>
      <c r="VKI78" s="1"/>
      <c r="VKJ78" s="1"/>
      <c r="VKK78" s="1"/>
      <c r="VKL78" s="1"/>
      <c r="VKM78" s="1"/>
      <c r="VKN78" s="1"/>
      <c r="VKO78" s="1"/>
      <c r="VKP78" s="1"/>
      <c r="VKQ78" s="1"/>
      <c r="VKR78" s="1"/>
      <c r="VKS78" s="1"/>
      <c r="VKT78" s="1"/>
      <c r="VKU78" s="1"/>
      <c r="VKV78" s="1"/>
      <c r="VKW78" s="1"/>
      <c r="VKX78" s="1"/>
      <c r="VKY78" s="1"/>
      <c r="VKZ78" s="1"/>
      <c r="VLA78" s="1"/>
      <c r="VLB78" s="1"/>
      <c r="VLC78" s="1"/>
      <c r="VLD78" s="1"/>
      <c r="VLE78" s="1"/>
      <c r="VLF78" s="1"/>
      <c r="VLG78" s="1"/>
      <c r="VLH78" s="1"/>
      <c r="VLI78" s="1"/>
      <c r="VLJ78" s="1"/>
      <c r="VLK78" s="1"/>
      <c r="VLL78" s="1"/>
      <c r="VLM78" s="1"/>
      <c r="VLN78" s="1"/>
      <c r="VLO78" s="1"/>
      <c r="VLP78" s="1"/>
      <c r="VLQ78" s="1"/>
      <c r="VLR78" s="1"/>
      <c r="VLS78" s="1"/>
      <c r="VLT78" s="1"/>
      <c r="VLU78" s="1"/>
      <c r="VLV78" s="1"/>
      <c r="VLW78" s="1"/>
      <c r="VLX78" s="1"/>
      <c r="VLY78" s="1"/>
      <c r="VLZ78" s="1"/>
      <c r="VMA78" s="1"/>
      <c r="VMB78" s="1"/>
      <c r="VMC78" s="1"/>
      <c r="VMD78" s="1"/>
      <c r="VME78" s="1"/>
      <c r="VMF78" s="1"/>
      <c r="VMG78" s="1"/>
      <c r="VMH78" s="1"/>
      <c r="VMI78" s="1"/>
      <c r="VMJ78" s="1"/>
      <c r="VMK78" s="1"/>
      <c r="VML78" s="1"/>
      <c r="VMM78" s="1"/>
      <c r="VMN78" s="1"/>
      <c r="VMO78" s="1"/>
      <c r="VMP78" s="1"/>
      <c r="VMQ78" s="1"/>
      <c r="VMR78" s="1"/>
      <c r="VMS78" s="1"/>
      <c r="VMT78" s="1"/>
      <c r="VMU78" s="1"/>
      <c r="VMV78" s="1"/>
      <c r="VMW78" s="1"/>
      <c r="VMX78" s="1"/>
      <c r="VMY78" s="1"/>
      <c r="VMZ78" s="1"/>
      <c r="VNA78" s="1"/>
      <c r="VNB78" s="1"/>
      <c r="VNC78" s="1"/>
      <c r="VND78" s="1"/>
      <c r="VNE78" s="1"/>
      <c r="VNF78" s="1"/>
      <c r="VNG78" s="1"/>
      <c r="VNH78" s="1"/>
      <c r="VNI78" s="1"/>
      <c r="VNJ78" s="1"/>
      <c r="VNK78" s="1"/>
      <c r="VNL78" s="1"/>
      <c r="VNM78" s="1"/>
      <c r="VNN78" s="1"/>
      <c r="VNO78" s="1"/>
      <c r="VNP78" s="1"/>
      <c r="VNQ78" s="1"/>
      <c r="VNR78" s="1"/>
      <c r="VNS78" s="1"/>
      <c r="VNT78" s="1"/>
      <c r="VNU78" s="1"/>
      <c r="VNV78" s="1"/>
      <c r="VNW78" s="1"/>
      <c r="VNX78" s="1"/>
      <c r="VNY78" s="1"/>
      <c r="VNZ78" s="1"/>
      <c r="VOA78" s="1"/>
      <c r="VOB78" s="1"/>
      <c r="VOC78" s="1"/>
      <c r="VOD78" s="1"/>
      <c r="VOE78" s="1"/>
      <c r="VOF78" s="1"/>
      <c r="VOG78" s="1"/>
      <c r="VOH78" s="1"/>
      <c r="VOI78" s="1"/>
      <c r="VOJ78" s="1"/>
      <c r="VOK78" s="1"/>
      <c r="VOL78" s="1"/>
      <c r="VOM78" s="1"/>
      <c r="VON78" s="1"/>
      <c r="VOO78" s="1"/>
      <c r="VOP78" s="1"/>
      <c r="VOQ78" s="1"/>
      <c r="VOR78" s="1"/>
      <c r="VOS78" s="1"/>
      <c r="VOT78" s="1"/>
      <c r="VOU78" s="1"/>
      <c r="VOV78" s="1"/>
      <c r="VOW78" s="1"/>
      <c r="VOX78" s="1"/>
      <c r="VOY78" s="1"/>
      <c r="VOZ78" s="1"/>
      <c r="VPA78" s="1"/>
      <c r="VPB78" s="1"/>
      <c r="VPC78" s="1"/>
      <c r="VPD78" s="1"/>
      <c r="VPE78" s="1"/>
      <c r="VPF78" s="1"/>
      <c r="VPG78" s="1"/>
      <c r="VPH78" s="1"/>
      <c r="VPI78" s="1"/>
      <c r="VPJ78" s="1"/>
      <c r="VPK78" s="1"/>
      <c r="VPL78" s="1"/>
      <c r="VPM78" s="1"/>
      <c r="VPN78" s="1"/>
      <c r="VPO78" s="1"/>
      <c r="VPP78" s="1"/>
      <c r="VPQ78" s="1"/>
      <c r="VPR78" s="1"/>
      <c r="VPS78" s="1"/>
      <c r="VPT78" s="1"/>
      <c r="VPU78" s="1"/>
      <c r="VPV78" s="1"/>
      <c r="VPW78" s="1"/>
      <c r="VPX78" s="1"/>
      <c r="VPY78" s="1"/>
      <c r="VPZ78" s="1"/>
      <c r="VQA78" s="1"/>
      <c r="VQB78" s="1"/>
      <c r="VQC78" s="1"/>
      <c r="VQD78" s="1"/>
      <c r="VQE78" s="1"/>
      <c r="VQF78" s="1"/>
      <c r="VQG78" s="1"/>
      <c r="VQH78" s="1"/>
      <c r="VQI78" s="1"/>
      <c r="VQJ78" s="1"/>
      <c r="VQK78" s="1"/>
      <c r="VQL78" s="1"/>
      <c r="VQM78" s="1"/>
      <c r="VQN78" s="1"/>
      <c r="VQO78" s="1"/>
      <c r="VQP78" s="1"/>
      <c r="VQQ78" s="1"/>
      <c r="VQR78" s="1"/>
      <c r="VQS78" s="1"/>
      <c r="VQT78" s="1"/>
      <c r="VQU78" s="1"/>
      <c r="VQV78" s="1"/>
      <c r="VQW78" s="1"/>
      <c r="VQX78" s="1"/>
      <c r="VQY78" s="1"/>
      <c r="VQZ78" s="1"/>
      <c r="VRA78" s="1"/>
      <c r="VRB78" s="1"/>
      <c r="VRC78" s="1"/>
      <c r="VRD78" s="1"/>
      <c r="VRE78" s="1"/>
      <c r="VRF78" s="1"/>
      <c r="VRG78" s="1"/>
      <c r="VRH78" s="1"/>
      <c r="VRI78" s="1"/>
      <c r="VRJ78" s="1"/>
      <c r="VRK78" s="1"/>
      <c r="VRL78" s="1"/>
      <c r="VRM78" s="1"/>
      <c r="VRN78" s="1"/>
      <c r="VRO78" s="1"/>
      <c r="VRP78" s="1"/>
      <c r="VRQ78" s="1"/>
      <c r="VRR78" s="1"/>
      <c r="VRS78" s="1"/>
      <c r="VRT78" s="1"/>
      <c r="VRU78" s="1"/>
      <c r="VRV78" s="1"/>
      <c r="VRW78" s="1"/>
      <c r="VRX78" s="1"/>
      <c r="VRY78" s="1"/>
      <c r="VRZ78" s="1"/>
      <c r="VSA78" s="1"/>
      <c r="VSB78" s="1"/>
      <c r="VSC78" s="1"/>
      <c r="VSD78" s="1"/>
      <c r="VSE78" s="1"/>
      <c r="VSF78" s="1"/>
      <c r="VSG78" s="1"/>
      <c r="VSH78" s="1"/>
      <c r="VSI78" s="1"/>
      <c r="VSJ78" s="1"/>
      <c r="VSK78" s="1"/>
      <c r="VSL78" s="1"/>
      <c r="VSM78" s="1"/>
      <c r="VSN78" s="1"/>
      <c r="VSO78" s="1"/>
      <c r="VSP78" s="1"/>
      <c r="VSQ78" s="1"/>
      <c r="VSR78" s="1"/>
      <c r="VSS78" s="1"/>
      <c r="VST78" s="1"/>
      <c r="VSU78" s="1"/>
      <c r="VSV78" s="1"/>
      <c r="VSW78" s="1"/>
      <c r="VSX78" s="1"/>
      <c r="VSY78" s="1"/>
      <c r="VSZ78" s="1"/>
      <c r="VTA78" s="1"/>
      <c r="VTB78" s="1"/>
      <c r="VTC78" s="1"/>
      <c r="VTD78" s="1"/>
      <c r="VTE78" s="1"/>
      <c r="VTF78" s="1"/>
      <c r="VTG78" s="1"/>
      <c r="VTH78" s="1"/>
      <c r="VTI78" s="1"/>
      <c r="VTJ78" s="1"/>
      <c r="VTK78" s="1"/>
      <c r="VTL78" s="1"/>
      <c r="VTM78" s="1"/>
      <c r="VTN78" s="1"/>
      <c r="VTO78" s="1"/>
      <c r="VTP78" s="1"/>
      <c r="VTQ78" s="1"/>
      <c r="VTR78" s="1"/>
      <c r="VTS78" s="1"/>
      <c r="VTT78" s="1"/>
      <c r="VTU78" s="1"/>
      <c r="VTV78" s="1"/>
      <c r="VTW78" s="1"/>
      <c r="VTX78" s="1"/>
      <c r="VTY78" s="1"/>
      <c r="VTZ78" s="1"/>
      <c r="VUA78" s="1"/>
      <c r="VUB78" s="1"/>
      <c r="VUC78" s="1"/>
      <c r="VUD78" s="1"/>
      <c r="VUE78" s="1"/>
      <c r="VUF78" s="1"/>
      <c r="VUG78" s="1"/>
      <c r="VUH78" s="1"/>
      <c r="VUI78" s="1"/>
      <c r="VUJ78" s="1"/>
      <c r="VUK78" s="1"/>
      <c r="VUL78" s="1"/>
      <c r="VUM78" s="1"/>
      <c r="VUN78" s="1"/>
      <c r="VUO78" s="1"/>
      <c r="VUP78" s="1"/>
      <c r="VUQ78" s="1"/>
      <c r="VUR78" s="1"/>
      <c r="VUS78" s="1"/>
      <c r="VUT78" s="1"/>
      <c r="VUU78" s="1"/>
      <c r="VUV78" s="1"/>
      <c r="VUW78" s="1"/>
      <c r="VUX78" s="1"/>
      <c r="VUY78" s="1"/>
      <c r="VUZ78" s="1"/>
      <c r="VVA78" s="1"/>
      <c r="VVB78" s="1"/>
      <c r="VVC78" s="1"/>
      <c r="VVD78" s="1"/>
      <c r="VVE78" s="1"/>
      <c r="VVF78" s="1"/>
      <c r="VVG78" s="1"/>
      <c r="VVH78" s="1"/>
      <c r="VVI78" s="1"/>
      <c r="VVJ78" s="1"/>
      <c r="VVK78" s="1"/>
      <c r="VVL78" s="1"/>
      <c r="VVM78" s="1"/>
      <c r="VVN78" s="1"/>
      <c r="VVO78" s="1"/>
      <c r="VVP78" s="1"/>
      <c r="VVQ78" s="1"/>
      <c r="VVR78" s="1"/>
      <c r="VVS78" s="1"/>
      <c r="VVT78" s="1"/>
      <c r="VVU78" s="1"/>
      <c r="VVV78" s="1"/>
      <c r="VVW78" s="1"/>
      <c r="VVX78" s="1"/>
      <c r="VVY78" s="1"/>
      <c r="VVZ78" s="1"/>
      <c r="VWA78" s="1"/>
      <c r="VWB78" s="1"/>
      <c r="VWC78" s="1"/>
      <c r="VWD78" s="1"/>
      <c r="VWE78" s="1"/>
      <c r="VWF78" s="1"/>
      <c r="VWG78" s="1"/>
      <c r="VWH78" s="1"/>
      <c r="VWI78" s="1"/>
      <c r="VWJ78" s="1"/>
      <c r="VWK78" s="1"/>
      <c r="VWL78" s="1"/>
      <c r="VWM78" s="1"/>
      <c r="VWN78" s="1"/>
      <c r="VWO78" s="1"/>
      <c r="VWP78" s="1"/>
      <c r="VWQ78" s="1"/>
      <c r="VWR78" s="1"/>
      <c r="VWS78" s="1"/>
      <c r="VWT78" s="1"/>
      <c r="VWU78" s="1"/>
      <c r="VWV78" s="1"/>
      <c r="VWW78" s="1"/>
      <c r="VWX78" s="1"/>
      <c r="VWY78" s="1"/>
      <c r="VWZ78" s="1"/>
      <c r="VXA78" s="1"/>
      <c r="VXB78" s="1"/>
      <c r="VXC78" s="1"/>
      <c r="VXD78" s="1"/>
      <c r="VXE78" s="1"/>
      <c r="VXF78" s="1"/>
      <c r="VXG78" s="1"/>
      <c r="VXH78" s="1"/>
      <c r="VXI78" s="1"/>
      <c r="VXJ78" s="1"/>
      <c r="VXK78" s="1"/>
      <c r="VXL78" s="1"/>
      <c r="VXM78" s="1"/>
      <c r="VXN78" s="1"/>
      <c r="VXO78" s="1"/>
      <c r="VXP78" s="1"/>
      <c r="VXQ78" s="1"/>
      <c r="VXR78" s="1"/>
      <c r="VXS78" s="1"/>
      <c r="VXT78" s="1"/>
      <c r="VXU78" s="1"/>
      <c r="VXV78" s="1"/>
      <c r="VXW78" s="1"/>
      <c r="VXX78" s="1"/>
      <c r="VXY78" s="1"/>
      <c r="VXZ78" s="1"/>
      <c r="VYA78" s="1"/>
      <c r="VYB78" s="1"/>
      <c r="VYC78" s="1"/>
      <c r="VYD78" s="1"/>
      <c r="VYE78" s="1"/>
      <c r="VYF78" s="1"/>
      <c r="VYG78" s="1"/>
      <c r="VYH78" s="1"/>
      <c r="VYI78" s="1"/>
      <c r="VYJ78" s="1"/>
      <c r="VYK78" s="1"/>
      <c r="VYL78" s="1"/>
      <c r="VYM78" s="1"/>
      <c r="VYN78" s="1"/>
      <c r="VYO78" s="1"/>
      <c r="VYP78" s="1"/>
      <c r="VYQ78" s="1"/>
      <c r="VYR78" s="1"/>
      <c r="VYS78" s="1"/>
      <c r="VYT78" s="1"/>
      <c r="VYU78" s="1"/>
      <c r="VYV78" s="1"/>
      <c r="VYW78" s="1"/>
      <c r="VYX78" s="1"/>
      <c r="VYY78" s="1"/>
      <c r="VYZ78" s="1"/>
      <c r="VZA78" s="1"/>
      <c r="VZB78" s="1"/>
      <c r="VZC78" s="1"/>
      <c r="VZD78" s="1"/>
      <c r="VZE78" s="1"/>
      <c r="VZF78" s="1"/>
      <c r="VZG78" s="1"/>
      <c r="VZH78" s="1"/>
      <c r="VZI78" s="1"/>
      <c r="VZJ78" s="1"/>
      <c r="VZK78" s="1"/>
      <c r="VZL78" s="1"/>
      <c r="VZM78" s="1"/>
      <c r="VZN78" s="1"/>
      <c r="VZO78" s="1"/>
      <c r="VZP78" s="1"/>
      <c r="VZQ78" s="1"/>
      <c r="VZR78" s="1"/>
      <c r="VZS78" s="1"/>
      <c r="VZT78" s="1"/>
      <c r="VZU78" s="1"/>
      <c r="VZV78" s="1"/>
      <c r="VZW78" s="1"/>
      <c r="VZX78" s="1"/>
      <c r="VZY78" s="1"/>
      <c r="VZZ78" s="1"/>
      <c r="WAA78" s="1"/>
      <c r="WAB78" s="1"/>
      <c r="WAC78" s="1"/>
      <c r="WAD78" s="1"/>
      <c r="WAE78" s="1"/>
      <c r="WAF78" s="1"/>
      <c r="WAG78" s="1"/>
      <c r="WAH78" s="1"/>
      <c r="WAI78" s="1"/>
      <c r="WAJ78" s="1"/>
      <c r="WAK78" s="1"/>
      <c r="WAL78" s="1"/>
      <c r="WAM78" s="1"/>
      <c r="WAN78" s="1"/>
      <c r="WAO78" s="1"/>
      <c r="WAP78" s="1"/>
      <c r="WAQ78" s="1"/>
      <c r="WAR78" s="1"/>
      <c r="WAS78" s="1"/>
      <c r="WAT78" s="1"/>
      <c r="WAU78" s="1"/>
      <c r="WAV78" s="1"/>
      <c r="WAW78" s="1"/>
      <c r="WAX78" s="1"/>
      <c r="WAY78" s="1"/>
      <c r="WAZ78" s="1"/>
      <c r="WBA78" s="1"/>
      <c r="WBB78" s="1"/>
      <c r="WBC78" s="1"/>
      <c r="WBD78" s="1"/>
      <c r="WBE78" s="1"/>
      <c r="WBF78" s="1"/>
      <c r="WBG78" s="1"/>
      <c r="WBH78" s="1"/>
      <c r="WBI78" s="1"/>
      <c r="WBJ78" s="1"/>
      <c r="WBK78" s="1"/>
      <c r="WBL78" s="1"/>
      <c r="WBM78" s="1"/>
      <c r="WBN78" s="1"/>
      <c r="WBO78" s="1"/>
      <c r="WBP78" s="1"/>
      <c r="WBQ78" s="1"/>
      <c r="WBR78" s="1"/>
      <c r="WBS78" s="1"/>
      <c r="WBT78" s="1"/>
      <c r="WBU78" s="1"/>
      <c r="WBV78" s="1"/>
      <c r="WBW78" s="1"/>
      <c r="WBX78" s="1"/>
      <c r="WBY78" s="1"/>
      <c r="WBZ78" s="1"/>
      <c r="WCA78" s="1"/>
      <c r="WCB78" s="1"/>
      <c r="WCC78" s="1"/>
      <c r="WCD78" s="1"/>
      <c r="WCE78" s="1"/>
      <c r="WCF78" s="1"/>
      <c r="WCG78" s="1"/>
      <c r="WCH78" s="1"/>
      <c r="WCI78" s="1"/>
      <c r="WCJ78" s="1"/>
      <c r="WCK78" s="1"/>
      <c r="WCL78" s="1"/>
      <c r="WCM78" s="1"/>
      <c r="WCN78" s="1"/>
      <c r="WCO78" s="1"/>
      <c r="WCP78" s="1"/>
      <c r="WCQ78" s="1"/>
      <c r="WCR78" s="1"/>
      <c r="WCS78" s="1"/>
      <c r="WCT78" s="1"/>
      <c r="WCU78" s="1"/>
      <c r="WCV78" s="1"/>
      <c r="WCW78" s="1"/>
      <c r="WCX78" s="1"/>
      <c r="WCY78" s="1"/>
      <c r="WCZ78" s="1"/>
      <c r="WDA78" s="1"/>
      <c r="WDB78" s="1"/>
      <c r="WDC78" s="1"/>
      <c r="WDD78" s="1"/>
      <c r="WDE78" s="1"/>
      <c r="WDF78" s="1"/>
      <c r="WDG78" s="1"/>
      <c r="WDH78" s="1"/>
      <c r="WDI78" s="1"/>
      <c r="WDJ78" s="1"/>
      <c r="WDK78" s="1"/>
      <c r="WDL78" s="1"/>
      <c r="WDM78" s="1"/>
      <c r="WDN78" s="1"/>
      <c r="WDO78" s="1"/>
      <c r="WDP78" s="1"/>
      <c r="WDQ78" s="1"/>
      <c r="WDR78" s="1"/>
      <c r="WDS78" s="1"/>
      <c r="WDT78" s="1"/>
      <c r="WDU78" s="1"/>
      <c r="WDV78" s="1"/>
      <c r="WDW78" s="1"/>
      <c r="WDX78" s="1"/>
      <c r="WDY78" s="1"/>
      <c r="WDZ78" s="1"/>
      <c r="WEA78" s="1"/>
      <c r="WEB78" s="1"/>
      <c r="WEC78" s="1"/>
      <c r="WED78" s="1"/>
      <c r="WEE78" s="1"/>
      <c r="WEF78" s="1"/>
      <c r="WEG78" s="1"/>
      <c r="WEH78" s="1"/>
      <c r="WEI78" s="1"/>
      <c r="WEJ78" s="1"/>
      <c r="WEK78" s="1"/>
      <c r="WEL78" s="1"/>
      <c r="WEM78" s="1"/>
      <c r="WEN78" s="1"/>
      <c r="WEO78" s="1"/>
      <c r="WEP78" s="1"/>
      <c r="WEQ78" s="1"/>
      <c r="WER78" s="1"/>
      <c r="WES78" s="1"/>
      <c r="WET78" s="1"/>
      <c r="WEU78" s="1"/>
      <c r="WEV78" s="1"/>
      <c r="WEW78" s="1"/>
      <c r="WEX78" s="1"/>
      <c r="WEY78" s="1"/>
      <c r="WEZ78" s="1"/>
      <c r="WFA78" s="1"/>
      <c r="WFB78" s="1"/>
      <c r="WFC78" s="1"/>
      <c r="WFD78" s="1"/>
      <c r="WFE78" s="1"/>
      <c r="WFF78" s="1"/>
      <c r="WFG78" s="1"/>
      <c r="WFH78" s="1"/>
      <c r="WFI78" s="1"/>
      <c r="WFJ78" s="1"/>
      <c r="WFK78" s="1"/>
      <c r="WFL78" s="1"/>
      <c r="WFM78" s="1"/>
      <c r="WFN78" s="1"/>
      <c r="WFO78" s="1"/>
      <c r="WFP78" s="1"/>
      <c r="WFQ78" s="1"/>
      <c r="WFR78" s="1"/>
      <c r="WFS78" s="1"/>
      <c r="WFT78" s="1"/>
      <c r="WFU78" s="1"/>
      <c r="WFV78" s="1"/>
      <c r="WFW78" s="1"/>
      <c r="WFX78" s="1"/>
      <c r="WFY78" s="1"/>
      <c r="WFZ78" s="1"/>
      <c r="WGA78" s="1"/>
      <c r="WGB78" s="1"/>
      <c r="WGC78" s="1"/>
      <c r="WGD78" s="1"/>
      <c r="WGE78" s="1"/>
      <c r="WGF78" s="1"/>
      <c r="WGG78" s="1"/>
      <c r="WGH78" s="1"/>
      <c r="WGI78" s="1"/>
      <c r="WGJ78" s="1"/>
      <c r="WGK78" s="1"/>
      <c r="WGL78" s="1"/>
      <c r="WGM78" s="1"/>
      <c r="WGN78" s="1"/>
      <c r="WGO78" s="1"/>
      <c r="WGP78" s="1"/>
      <c r="WGQ78" s="1"/>
      <c r="WGR78" s="1"/>
      <c r="WGS78" s="1"/>
      <c r="WGT78" s="1"/>
      <c r="WGU78" s="1"/>
      <c r="WGV78" s="1"/>
      <c r="WGW78" s="1"/>
      <c r="WGX78" s="1"/>
      <c r="WGY78" s="1"/>
      <c r="WGZ78" s="1"/>
      <c r="WHA78" s="1"/>
      <c r="WHB78" s="1"/>
      <c r="WHC78" s="1"/>
      <c r="WHD78" s="1"/>
      <c r="WHE78" s="1"/>
      <c r="WHF78" s="1"/>
      <c r="WHG78" s="1"/>
      <c r="WHH78" s="1"/>
      <c r="WHI78" s="1"/>
      <c r="WHJ78" s="1"/>
      <c r="WHK78" s="1"/>
      <c r="WHL78" s="1"/>
      <c r="WHM78" s="1"/>
      <c r="WHN78" s="1"/>
      <c r="WHO78" s="1"/>
      <c r="WHP78" s="1"/>
      <c r="WHQ78" s="1"/>
      <c r="WHR78" s="1"/>
      <c r="WHS78" s="1"/>
      <c r="WHT78" s="1"/>
      <c r="WHU78" s="1"/>
      <c r="WHV78" s="1"/>
      <c r="WHW78" s="1"/>
      <c r="WHX78" s="1"/>
      <c r="WHY78" s="1"/>
      <c r="WHZ78" s="1"/>
      <c r="WIA78" s="1"/>
      <c r="WIB78" s="1"/>
      <c r="WIC78" s="1"/>
      <c r="WID78" s="1"/>
      <c r="WIE78" s="1"/>
      <c r="WIF78" s="1"/>
      <c r="WIG78" s="1"/>
      <c r="WIH78" s="1"/>
      <c r="WII78" s="1"/>
      <c r="WIJ78" s="1"/>
      <c r="WIK78" s="1"/>
      <c r="WIL78" s="1"/>
      <c r="WIM78" s="1"/>
      <c r="WIN78" s="1"/>
      <c r="WIO78" s="1"/>
      <c r="WIP78" s="1"/>
      <c r="WIQ78" s="1"/>
      <c r="WIR78" s="1"/>
      <c r="WIS78" s="1"/>
      <c r="WIT78" s="1"/>
      <c r="WIU78" s="1"/>
      <c r="WIV78" s="1"/>
      <c r="WIW78" s="1"/>
      <c r="WIX78" s="1"/>
      <c r="WIY78" s="1"/>
      <c r="WIZ78" s="1"/>
      <c r="WJA78" s="1"/>
      <c r="WJB78" s="1"/>
      <c r="WJC78" s="1"/>
      <c r="WJD78" s="1"/>
      <c r="WJE78" s="1"/>
      <c r="WJF78" s="1"/>
      <c r="WJG78" s="1"/>
      <c r="WJH78" s="1"/>
      <c r="WJI78" s="1"/>
      <c r="WJJ78" s="1"/>
      <c r="WJK78" s="1"/>
      <c r="WJL78" s="1"/>
      <c r="WJM78" s="1"/>
      <c r="WJN78" s="1"/>
      <c r="WJO78" s="1"/>
      <c r="WJP78" s="1"/>
      <c r="WJQ78" s="1"/>
      <c r="WJR78" s="1"/>
      <c r="WJS78" s="1"/>
      <c r="WJT78" s="1"/>
      <c r="WJU78" s="1"/>
      <c r="WJV78" s="1"/>
      <c r="WJW78" s="1"/>
      <c r="WJX78" s="1"/>
      <c r="WJY78" s="1"/>
      <c r="WJZ78" s="1"/>
      <c r="WKA78" s="1"/>
      <c r="WKB78" s="1"/>
      <c r="WKC78" s="1"/>
      <c r="WKD78" s="1"/>
      <c r="WKE78" s="1"/>
      <c r="WKF78" s="1"/>
      <c r="WKG78" s="1"/>
      <c r="WKH78" s="1"/>
      <c r="WKI78" s="1"/>
      <c r="WKJ78" s="1"/>
      <c r="WKK78" s="1"/>
      <c r="WKL78" s="1"/>
      <c r="WKM78" s="1"/>
      <c r="WKN78" s="1"/>
      <c r="WKO78" s="1"/>
      <c r="WKP78" s="1"/>
      <c r="WKQ78" s="1"/>
      <c r="WKR78" s="1"/>
      <c r="WKS78" s="1"/>
      <c r="WKT78" s="1"/>
      <c r="WKU78" s="1"/>
      <c r="WKV78" s="1"/>
      <c r="WKW78" s="1"/>
      <c r="WKX78" s="1"/>
      <c r="WKY78" s="1"/>
      <c r="WKZ78" s="1"/>
      <c r="WLA78" s="1"/>
      <c r="WLB78" s="1"/>
      <c r="WLC78" s="1"/>
      <c r="WLD78" s="1"/>
      <c r="WLE78" s="1"/>
      <c r="WLF78" s="1"/>
      <c r="WLG78" s="1"/>
      <c r="WLH78" s="1"/>
      <c r="WLI78" s="1"/>
      <c r="WLJ78" s="1"/>
      <c r="WLK78" s="1"/>
      <c r="WLL78" s="1"/>
      <c r="WLM78" s="1"/>
      <c r="WLN78" s="1"/>
      <c r="WLO78" s="1"/>
      <c r="WLP78" s="1"/>
      <c r="WLQ78" s="1"/>
      <c r="WLR78" s="1"/>
      <c r="WLS78" s="1"/>
      <c r="WLT78" s="1"/>
      <c r="WLU78" s="1"/>
      <c r="WLV78" s="1"/>
      <c r="WLW78" s="1"/>
      <c r="WLX78" s="1"/>
      <c r="WLY78" s="1"/>
      <c r="WLZ78" s="1"/>
      <c r="WMA78" s="1"/>
      <c r="WMB78" s="1"/>
      <c r="WMC78" s="1"/>
      <c r="WMD78" s="1"/>
      <c r="WME78" s="1"/>
      <c r="WMF78" s="1"/>
      <c r="WMG78" s="1"/>
      <c r="WMH78" s="1"/>
      <c r="WMI78" s="1"/>
      <c r="WMJ78" s="1"/>
      <c r="WMK78" s="1"/>
      <c r="WML78" s="1"/>
      <c r="WMM78" s="1"/>
      <c r="WMN78" s="1"/>
      <c r="WMO78" s="1"/>
      <c r="WMP78" s="1"/>
      <c r="WMQ78" s="1"/>
      <c r="WMR78" s="1"/>
      <c r="WMS78" s="1"/>
      <c r="WMT78" s="1"/>
      <c r="WMU78" s="1"/>
      <c r="WMV78" s="1"/>
      <c r="WMW78" s="1"/>
      <c r="WMX78" s="1"/>
      <c r="WMY78" s="1"/>
      <c r="WMZ78" s="1"/>
      <c r="WNA78" s="1"/>
      <c r="WNB78" s="1"/>
      <c r="WNC78" s="1"/>
      <c r="WND78" s="1"/>
      <c r="WNE78" s="1"/>
      <c r="WNF78" s="1"/>
      <c r="WNG78" s="1"/>
      <c r="WNH78" s="1"/>
      <c r="WNI78" s="1"/>
      <c r="WNJ78" s="1"/>
      <c r="WNK78" s="1"/>
      <c r="WNL78" s="1"/>
      <c r="WNM78" s="1"/>
      <c r="WNN78" s="1"/>
      <c r="WNO78" s="1"/>
      <c r="WNP78" s="1"/>
      <c r="WNQ78" s="1"/>
      <c r="WNR78" s="1"/>
      <c r="WNS78" s="1"/>
      <c r="WNT78" s="1"/>
      <c r="WNU78" s="1"/>
      <c r="WNV78" s="1"/>
      <c r="WNW78" s="1"/>
      <c r="WNX78" s="1"/>
      <c r="WNY78" s="1"/>
      <c r="WNZ78" s="1"/>
      <c r="WOA78" s="1"/>
      <c r="WOB78" s="1"/>
      <c r="WOC78" s="1"/>
      <c r="WOD78" s="1"/>
      <c r="WOE78" s="1"/>
      <c r="WOF78" s="1"/>
      <c r="WOG78" s="1"/>
      <c r="WOH78" s="1"/>
      <c r="WOI78" s="1"/>
      <c r="WOJ78" s="1"/>
      <c r="WOK78" s="1"/>
      <c r="WOL78" s="1"/>
      <c r="WOM78" s="1"/>
      <c r="WON78" s="1"/>
      <c r="WOO78" s="1"/>
      <c r="WOP78" s="1"/>
      <c r="WOQ78" s="1"/>
      <c r="WOR78" s="1"/>
      <c r="WOS78" s="1"/>
      <c r="WOT78" s="1"/>
      <c r="WOU78" s="1"/>
      <c r="WOV78" s="1"/>
      <c r="WOW78" s="1"/>
      <c r="WOX78" s="1"/>
      <c r="WOY78" s="1"/>
      <c r="WOZ78" s="1"/>
      <c r="WPA78" s="1"/>
      <c r="WPB78" s="1"/>
      <c r="WPC78" s="1"/>
      <c r="WPD78" s="1"/>
      <c r="WPE78" s="1"/>
      <c r="WPF78" s="1"/>
      <c r="WPG78" s="1"/>
      <c r="WPH78" s="1"/>
      <c r="WPI78" s="1"/>
      <c r="WPJ78" s="1"/>
      <c r="WPK78" s="1"/>
      <c r="WPL78" s="1"/>
      <c r="WPM78" s="1"/>
      <c r="WPN78" s="1"/>
      <c r="WPO78" s="1"/>
      <c r="WPP78" s="1"/>
      <c r="WPQ78" s="1"/>
      <c r="WPR78" s="1"/>
      <c r="WPS78" s="1"/>
      <c r="WPT78" s="1"/>
      <c r="WPU78" s="1"/>
      <c r="WPV78" s="1"/>
      <c r="WPW78" s="1"/>
      <c r="WPX78" s="1"/>
      <c r="WPY78" s="1"/>
      <c r="WPZ78" s="1"/>
      <c r="WQA78" s="1"/>
      <c r="WQB78" s="1"/>
      <c r="WQC78" s="1"/>
      <c r="WQD78" s="1"/>
      <c r="WQE78" s="1"/>
      <c r="WQF78" s="1"/>
      <c r="WQG78" s="1"/>
      <c r="WQH78" s="1"/>
      <c r="WQI78" s="1"/>
      <c r="WQJ78" s="1"/>
      <c r="WQK78" s="1"/>
      <c r="WQL78" s="1"/>
      <c r="WQM78" s="1"/>
      <c r="WQN78" s="1"/>
      <c r="WQO78" s="1"/>
      <c r="WQP78" s="1"/>
      <c r="WQQ78" s="1"/>
      <c r="WQR78" s="1"/>
      <c r="WQS78" s="1"/>
      <c r="WQT78" s="1"/>
      <c r="WQU78" s="1"/>
      <c r="WQV78" s="1"/>
      <c r="WQW78" s="1"/>
      <c r="WQX78" s="1"/>
      <c r="WQY78" s="1"/>
      <c r="WQZ78" s="1"/>
      <c r="WRA78" s="1"/>
      <c r="WRB78" s="1"/>
      <c r="WRC78" s="1"/>
      <c r="WRD78" s="1"/>
      <c r="WRE78" s="1"/>
      <c r="WRF78" s="1"/>
      <c r="WRG78" s="1"/>
      <c r="WRH78" s="1"/>
      <c r="WRI78" s="1"/>
      <c r="WRJ78" s="1"/>
      <c r="WRK78" s="1"/>
      <c r="WRL78" s="1"/>
      <c r="WRM78" s="1"/>
      <c r="WRN78" s="1"/>
      <c r="WRO78" s="1"/>
      <c r="WRP78" s="1"/>
      <c r="WRQ78" s="1"/>
      <c r="WRR78" s="1"/>
      <c r="WRS78" s="1"/>
      <c r="WRT78" s="1"/>
      <c r="WRU78" s="1"/>
      <c r="WRV78" s="1"/>
      <c r="WRW78" s="1"/>
      <c r="WRX78" s="1"/>
      <c r="WRY78" s="1"/>
      <c r="WRZ78" s="1"/>
      <c r="WSA78" s="1"/>
      <c r="WSB78" s="1"/>
      <c r="WSC78" s="1"/>
      <c r="WSD78" s="1"/>
      <c r="WSE78" s="1"/>
      <c r="WSF78" s="1"/>
      <c r="WSG78" s="1"/>
      <c r="WSH78" s="1"/>
      <c r="WSI78" s="1"/>
      <c r="WSJ78" s="1"/>
      <c r="WSK78" s="1"/>
      <c r="WSL78" s="1"/>
      <c r="WSM78" s="1"/>
      <c r="WSN78" s="1"/>
      <c r="WSO78" s="1"/>
      <c r="WSP78" s="1"/>
      <c r="WSQ78" s="1"/>
      <c r="WSR78" s="1"/>
      <c r="WSS78" s="1"/>
      <c r="WST78" s="1"/>
      <c r="WSU78" s="1"/>
      <c r="WSV78" s="1"/>
      <c r="WSW78" s="1"/>
      <c r="WSX78" s="1"/>
      <c r="WSY78" s="1"/>
      <c r="WSZ78" s="1"/>
      <c r="WTA78" s="1"/>
      <c r="WTB78" s="1"/>
      <c r="WTC78" s="1"/>
      <c r="WTD78" s="1"/>
      <c r="WTE78" s="1"/>
      <c r="WTF78" s="1"/>
      <c r="WTG78" s="1"/>
      <c r="WTH78" s="1"/>
      <c r="WTI78" s="1"/>
      <c r="WTJ78" s="1"/>
      <c r="WTK78" s="1"/>
      <c r="WTL78" s="1"/>
      <c r="WTM78" s="1"/>
      <c r="WTN78" s="1"/>
      <c r="WTO78" s="1"/>
      <c r="WTP78" s="1"/>
      <c r="WTQ78" s="1"/>
      <c r="WTR78" s="1"/>
      <c r="WTS78" s="1"/>
      <c r="WTT78" s="1"/>
      <c r="WTU78" s="1"/>
      <c r="WTV78" s="1"/>
      <c r="WTW78" s="1"/>
      <c r="WTX78" s="1"/>
      <c r="WTY78" s="1"/>
      <c r="WTZ78" s="1"/>
      <c r="WUA78" s="1"/>
      <c r="WUB78" s="1"/>
      <c r="WUC78" s="1"/>
      <c r="WUD78" s="1"/>
      <c r="WUE78" s="1"/>
      <c r="WUF78" s="1"/>
      <c r="WUG78" s="1"/>
      <c r="WUH78" s="1"/>
      <c r="WUI78" s="1"/>
      <c r="WUJ78" s="1"/>
      <c r="WUK78" s="1"/>
      <c r="WUL78" s="1"/>
      <c r="WUM78" s="1"/>
      <c r="WUN78" s="1"/>
      <c r="WUO78" s="1"/>
      <c r="WUP78" s="1"/>
      <c r="WUQ78" s="1"/>
      <c r="WUR78" s="1"/>
      <c r="WUS78" s="1"/>
      <c r="WUT78" s="1"/>
      <c r="WUU78" s="1"/>
      <c r="WUV78" s="1"/>
      <c r="WUW78" s="1"/>
      <c r="WUX78" s="1"/>
      <c r="WUY78" s="1"/>
      <c r="WUZ78" s="1"/>
      <c r="WVA78" s="1"/>
      <c r="WVB78" s="1"/>
      <c r="WVC78" s="1"/>
      <c r="WVD78" s="1"/>
      <c r="WVE78" s="1"/>
      <c r="WVF78" s="1"/>
      <c r="WVG78" s="1"/>
      <c r="WVH78" s="1"/>
      <c r="WVI78" s="1"/>
      <c r="WVJ78" s="1"/>
      <c r="WVK78" s="1"/>
      <c r="WVL78" s="1"/>
      <c r="WVM78" s="1"/>
      <c r="WVN78" s="1"/>
      <c r="WVO78" s="1"/>
      <c r="WVP78" s="1"/>
      <c r="WVQ78" s="1"/>
      <c r="WVR78" s="1"/>
      <c r="WVS78" s="1"/>
      <c r="WVT78" s="1"/>
      <c r="WVU78" s="1"/>
      <c r="WVV78" s="1"/>
      <c r="WVW78" s="1"/>
      <c r="WVX78" s="1"/>
      <c r="WVY78" s="1"/>
      <c r="WVZ78" s="1"/>
      <c r="WWA78" s="1"/>
      <c r="WWB78" s="1"/>
      <c r="WWC78" s="1"/>
      <c r="WWD78" s="1"/>
      <c r="WWE78" s="1"/>
      <c r="WWF78" s="1"/>
      <c r="WWG78" s="1"/>
      <c r="WWH78" s="1"/>
      <c r="WWI78" s="1"/>
      <c r="WWJ78" s="1"/>
      <c r="WWK78" s="1"/>
      <c r="WWL78" s="1"/>
      <c r="WWM78" s="1"/>
      <c r="WWN78" s="1"/>
      <c r="WWO78" s="1"/>
      <c r="WWP78" s="1"/>
      <c r="WWQ78" s="1"/>
      <c r="WWR78" s="1"/>
      <c r="WWS78" s="1"/>
      <c r="WWT78" s="1"/>
      <c r="WWU78" s="1"/>
      <c r="WWV78" s="1"/>
      <c r="WWW78" s="1"/>
      <c r="WWX78" s="1"/>
      <c r="WWY78" s="1"/>
      <c r="WWZ78" s="1"/>
      <c r="WXA78" s="1"/>
      <c r="WXB78" s="1"/>
      <c r="WXC78" s="1"/>
      <c r="WXD78" s="1"/>
      <c r="WXE78" s="1"/>
      <c r="WXF78" s="1"/>
      <c r="WXG78" s="1"/>
      <c r="WXH78" s="1"/>
      <c r="WXI78" s="1"/>
      <c r="WXJ78" s="1"/>
      <c r="WXK78" s="1"/>
      <c r="WXL78" s="1"/>
      <c r="WXM78" s="1"/>
      <c r="WXN78" s="1"/>
      <c r="WXO78" s="1"/>
      <c r="WXP78" s="1"/>
      <c r="WXQ78" s="1"/>
      <c r="WXR78" s="1"/>
      <c r="WXS78" s="1"/>
      <c r="WXT78" s="1"/>
      <c r="WXU78" s="1"/>
      <c r="WXV78" s="1"/>
      <c r="WXW78" s="1"/>
      <c r="WXX78" s="1"/>
      <c r="WXY78" s="1"/>
      <c r="WXZ78" s="1"/>
      <c r="WYA78" s="1"/>
      <c r="WYB78" s="1"/>
      <c r="WYC78" s="1"/>
      <c r="WYD78" s="1"/>
      <c r="WYE78" s="1"/>
      <c r="WYF78" s="1"/>
      <c r="WYG78" s="1"/>
      <c r="WYH78" s="1"/>
      <c r="WYI78" s="1"/>
      <c r="WYJ78" s="1"/>
      <c r="WYK78" s="1"/>
      <c r="WYL78" s="1"/>
      <c r="WYM78" s="1"/>
      <c r="WYN78" s="1"/>
      <c r="WYO78" s="1"/>
      <c r="WYP78" s="1"/>
      <c r="WYQ78" s="1"/>
      <c r="WYR78" s="1"/>
      <c r="WYS78" s="1"/>
      <c r="WYT78" s="1"/>
      <c r="WYU78" s="1"/>
      <c r="WYV78" s="1"/>
      <c r="WYW78" s="1"/>
      <c r="WYX78" s="1"/>
      <c r="WYY78" s="1"/>
      <c r="WYZ78" s="1"/>
      <c r="WZA78" s="1"/>
      <c r="WZB78" s="1"/>
      <c r="WZC78" s="1"/>
      <c r="WZD78" s="1"/>
      <c r="WZE78" s="1"/>
      <c r="WZF78" s="1"/>
      <c r="WZG78" s="1"/>
      <c r="WZH78" s="1"/>
      <c r="WZI78" s="1"/>
      <c r="WZJ78" s="1"/>
      <c r="WZK78" s="1"/>
      <c r="WZL78" s="1"/>
      <c r="WZM78" s="1"/>
      <c r="WZN78" s="1"/>
      <c r="WZO78" s="1"/>
      <c r="WZP78" s="1"/>
      <c r="WZQ78" s="1"/>
      <c r="WZR78" s="1"/>
      <c r="WZS78" s="1"/>
      <c r="WZT78" s="1"/>
      <c r="WZU78" s="1"/>
      <c r="WZV78" s="1"/>
      <c r="WZW78" s="1"/>
      <c r="WZX78" s="1"/>
      <c r="WZY78" s="1"/>
      <c r="WZZ78" s="1"/>
      <c r="XAA78" s="1"/>
      <c r="XAB78" s="1"/>
      <c r="XAC78" s="1"/>
      <c r="XAD78" s="1"/>
      <c r="XAE78" s="1"/>
      <c r="XAF78" s="1"/>
      <c r="XAG78" s="1"/>
      <c r="XAH78" s="1"/>
      <c r="XAI78" s="1"/>
      <c r="XAJ78" s="1"/>
      <c r="XAK78" s="1"/>
      <c r="XAL78" s="1"/>
      <c r="XAM78" s="1"/>
      <c r="XAN78" s="1"/>
      <c r="XAO78" s="1"/>
      <c r="XAP78" s="1"/>
      <c r="XAQ78" s="1"/>
      <c r="XAR78" s="1"/>
      <c r="XAS78" s="1"/>
      <c r="XAT78" s="1"/>
      <c r="XAU78" s="1"/>
      <c r="XAV78" s="1"/>
      <c r="XAW78" s="1"/>
      <c r="XAX78" s="1"/>
      <c r="XAY78" s="1"/>
      <c r="XAZ78" s="1"/>
      <c r="XBA78" s="1"/>
      <c r="XBB78" s="1"/>
      <c r="XBC78" s="1"/>
      <c r="XBD78" s="1"/>
      <c r="XBE78" s="1"/>
      <c r="XBF78" s="1"/>
      <c r="XBG78" s="1"/>
      <c r="XBH78" s="1"/>
      <c r="XBI78" s="1"/>
      <c r="XBJ78" s="1"/>
      <c r="XBK78" s="1"/>
      <c r="XBL78" s="1"/>
      <c r="XBM78" s="1"/>
      <c r="XBN78" s="1"/>
      <c r="XBO78" s="1"/>
      <c r="XBP78" s="1"/>
      <c r="XBQ78" s="1"/>
      <c r="XBR78" s="1"/>
      <c r="XBS78" s="1"/>
      <c r="XBT78" s="1"/>
      <c r="XBU78" s="1"/>
      <c r="XBV78" s="1"/>
      <c r="XBW78" s="1"/>
      <c r="XBX78" s="1"/>
      <c r="XBY78" s="1"/>
      <c r="XBZ78" s="1"/>
      <c r="XCA78" s="1"/>
      <c r="XCB78" s="1"/>
      <c r="XCC78" s="1"/>
      <c r="XCD78" s="1"/>
      <c r="XCE78" s="1"/>
      <c r="XCF78" s="1"/>
      <c r="XCG78" s="1"/>
      <c r="XCH78" s="1"/>
      <c r="XCI78" s="1"/>
      <c r="XCJ78" s="1"/>
      <c r="XCK78" s="1"/>
      <c r="XCL78" s="1"/>
      <c r="XCM78" s="1"/>
      <c r="XCN78" s="1"/>
      <c r="XCO78" s="1"/>
      <c r="XCP78" s="1"/>
      <c r="XCQ78" s="1"/>
      <c r="XCR78" s="1"/>
      <c r="XCS78" s="1"/>
      <c r="XCT78" s="1"/>
      <c r="XCU78" s="1"/>
      <c r="XCV78" s="1"/>
      <c r="XCW78" s="1"/>
      <c r="XCX78" s="1"/>
      <c r="XCY78" s="1"/>
      <c r="XCZ78" s="1"/>
      <c r="XDA78" s="1"/>
      <c r="XDB78" s="1"/>
      <c r="XDC78" s="1"/>
      <c r="XDD78" s="1"/>
      <c r="XDE78" s="1"/>
      <c r="XDF78" s="1"/>
      <c r="XDG78" s="1"/>
      <c r="XDH78" s="1"/>
      <c r="XDI78" s="1"/>
      <c r="XDJ78" s="1"/>
      <c r="XDK78" s="1"/>
      <c r="XDL78" s="1"/>
      <c r="XDM78" s="1"/>
      <c r="XDN78" s="1"/>
      <c r="XDO78" s="1"/>
      <c r="XDP78" s="1"/>
      <c r="XDQ78" s="1"/>
      <c r="XDR78" s="1"/>
      <c r="XDS78" s="1"/>
      <c r="XDT78" s="1"/>
      <c r="XDU78" s="1"/>
      <c r="XDV78" s="1"/>
      <c r="XDW78" s="1"/>
      <c r="XDX78" s="1"/>
      <c r="XDY78" s="1"/>
      <c r="XDZ78" s="1"/>
      <c r="XEA78" s="1"/>
      <c r="XEB78" s="1"/>
      <c r="XEC78" s="1"/>
      <c r="XED78" s="1"/>
      <c r="XEE78" s="1"/>
      <c r="XEF78" s="1"/>
      <c r="XEG78" s="1"/>
      <c r="XEH78" s="1"/>
      <c r="XEI78" s="1"/>
      <c r="XEJ78" s="1"/>
      <c r="XEK78" s="1"/>
      <c r="XEL78" s="1"/>
      <c r="XEM78" s="1"/>
      <c r="XEN78" s="1"/>
      <c r="XEO78" s="1"/>
      <c r="XEP78" s="1"/>
      <c r="XEQ78" s="1"/>
      <c r="XER78" s="1"/>
      <c r="XES78" s="1"/>
      <c r="XET78" s="1"/>
      <c r="XEU78" s="1"/>
      <c r="XEV78" s="1"/>
      <c r="XEW78" s="1"/>
      <c r="XEX78" s="1"/>
      <c r="XEY78" s="1"/>
      <c r="XEZ78" s="1"/>
    </row>
    <row r="79" spans="1:16380" s="2" customFormat="1" ht="139.5" customHeight="1">
      <c r="A79" s="73"/>
      <c r="B79" s="16">
        <v>66</v>
      </c>
      <c r="C79" s="17" t="s">
        <v>198</v>
      </c>
      <c r="D79" s="41" t="s">
        <v>199</v>
      </c>
      <c r="E79" s="16" t="s">
        <v>10</v>
      </c>
      <c r="F79" s="16" t="s">
        <v>149</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c r="RSF79" s="1"/>
      <c r="RSG79" s="1"/>
      <c r="RSH79" s="1"/>
      <c r="RSI79" s="1"/>
      <c r="RSJ79" s="1"/>
      <c r="RSK79" s="1"/>
      <c r="RSL79" s="1"/>
      <c r="RSM79" s="1"/>
      <c r="RSN79" s="1"/>
      <c r="RSO79" s="1"/>
      <c r="RSP79" s="1"/>
      <c r="RSQ79" s="1"/>
      <c r="RSR79" s="1"/>
      <c r="RSS79" s="1"/>
      <c r="RST79" s="1"/>
      <c r="RSU79" s="1"/>
      <c r="RSV79" s="1"/>
      <c r="RSW79" s="1"/>
      <c r="RSX79" s="1"/>
      <c r="RSY79" s="1"/>
      <c r="RSZ79" s="1"/>
      <c r="RTA79" s="1"/>
      <c r="RTB79" s="1"/>
      <c r="RTC79" s="1"/>
      <c r="RTD79" s="1"/>
      <c r="RTE79" s="1"/>
      <c r="RTF79" s="1"/>
      <c r="RTG79" s="1"/>
      <c r="RTH79" s="1"/>
      <c r="RTI79" s="1"/>
      <c r="RTJ79" s="1"/>
      <c r="RTK79" s="1"/>
      <c r="RTL79" s="1"/>
      <c r="RTM79" s="1"/>
      <c r="RTN79" s="1"/>
      <c r="RTO79" s="1"/>
      <c r="RTP79" s="1"/>
      <c r="RTQ79" s="1"/>
      <c r="RTR79" s="1"/>
      <c r="RTS79" s="1"/>
      <c r="RTT79" s="1"/>
      <c r="RTU79" s="1"/>
      <c r="RTV79" s="1"/>
      <c r="RTW79" s="1"/>
      <c r="RTX79" s="1"/>
      <c r="RTY79" s="1"/>
      <c r="RTZ79" s="1"/>
      <c r="RUA79" s="1"/>
      <c r="RUB79" s="1"/>
      <c r="RUC79" s="1"/>
      <c r="RUD79" s="1"/>
      <c r="RUE79" s="1"/>
      <c r="RUF79" s="1"/>
      <c r="RUG79" s="1"/>
      <c r="RUH79" s="1"/>
      <c r="RUI79" s="1"/>
      <c r="RUJ79" s="1"/>
      <c r="RUK79" s="1"/>
      <c r="RUL79" s="1"/>
      <c r="RUM79" s="1"/>
      <c r="RUN79" s="1"/>
      <c r="RUO79" s="1"/>
      <c r="RUP79" s="1"/>
      <c r="RUQ79" s="1"/>
      <c r="RUR79" s="1"/>
      <c r="RUS79" s="1"/>
      <c r="RUT79" s="1"/>
      <c r="RUU79" s="1"/>
      <c r="RUV79" s="1"/>
      <c r="RUW79" s="1"/>
      <c r="RUX79" s="1"/>
      <c r="RUY79" s="1"/>
      <c r="RUZ79" s="1"/>
      <c r="RVA79" s="1"/>
      <c r="RVB79" s="1"/>
      <c r="RVC79" s="1"/>
      <c r="RVD79" s="1"/>
      <c r="RVE79" s="1"/>
      <c r="RVF79" s="1"/>
      <c r="RVG79" s="1"/>
      <c r="RVH79" s="1"/>
      <c r="RVI79" s="1"/>
      <c r="RVJ79" s="1"/>
      <c r="RVK79" s="1"/>
      <c r="RVL79" s="1"/>
      <c r="RVM79" s="1"/>
      <c r="RVN79" s="1"/>
      <c r="RVO79" s="1"/>
      <c r="RVP79" s="1"/>
      <c r="RVQ79" s="1"/>
      <c r="RVR79" s="1"/>
      <c r="RVS79" s="1"/>
      <c r="RVT79" s="1"/>
      <c r="RVU79" s="1"/>
      <c r="RVV79" s="1"/>
      <c r="RVW79" s="1"/>
      <c r="RVX79" s="1"/>
      <c r="RVY79" s="1"/>
      <c r="RVZ79" s="1"/>
      <c r="RWA79" s="1"/>
      <c r="RWB79" s="1"/>
      <c r="RWC79" s="1"/>
      <c r="RWD79" s="1"/>
      <c r="RWE79" s="1"/>
      <c r="RWF79" s="1"/>
      <c r="RWG79" s="1"/>
      <c r="RWH79" s="1"/>
      <c r="RWI79" s="1"/>
      <c r="RWJ79" s="1"/>
      <c r="RWK79" s="1"/>
      <c r="RWL79" s="1"/>
      <c r="RWM79" s="1"/>
      <c r="RWN79" s="1"/>
      <c r="RWO79" s="1"/>
      <c r="RWP79" s="1"/>
      <c r="RWQ79" s="1"/>
      <c r="RWR79" s="1"/>
      <c r="RWS79" s="1"/>
      <c r="RWT79" s="1"/>
      <c r="RWU79" s="1"/>
      <c r="RWV79" s="1"/>
      <c r="RWW79" s="1"/>
      <c r="RWX79" s="1"/>
      <c r="RWY79" s="1"/>
      <c r="RWZ79" s="1"/>
      <c r="RXA79" s="1"/>
      <c r="RXB79" s="1"/>
      <c r="RXC79" s="1"/>
      <c r="RXD79" s="1"/>
      <c r="RXE79" s="1"/>
      <c r="RXF79" s="1"/>
      <c r="RXG79" s="1"/>
      <c r="RXH79" s="1"/>
      <c r="RXI79" s="1"/>
      <c r="RXJ79" s="1"/>
      <c r="RXK79" s="1"/>
      <c r="RXL79" s="1"/>
      <c r="RXM79" s="1"/>
      <c r="RXN79" s="1"/>
      <c r="RXO79" s="1"/>
      <c r="RXP79" s="1"/>
      <c r="RXQ79" s="1"/>
      <c r="RXR79" s="1"/>
      <c r="RXS79" s="1"/>
      <c r="RXT79" s="1"/>
      <c r="RXU79" s="1"/>
      <c r="RXV79" s="1"/>
      <c r="RXW79" s="1"/>
      <c r="RXX79" s="1"/>
      <c r="RXY79" s="1"/>
      <c r="RXZ79" s="1"/>
      <c r="RYA79" s="1"/>
      <c r="RYB79" s="1"/>
      <c r="RYC79" s="1"/>
      <c r="RYD79" s="1"/>
      <c r="RYE79" s="1"/>
      <c r="RYF79" s="1"/>
      <c r="RYG79" s="1"/>
      <c r="RYH79" s="1"/>
      <c r="RYI79" s="1"/>
      <c r="RYJ79" s="1"/>
      <c r="RYK79" s="1"/>
      <c r="RYL79" s="1"/>
      <c r="RYM79" s="1"/>
      <c r="RYN79" s="1"/>
      <c r="RYO79" s="1"/>
      <c r="RYP79" s="1"/>
      <c r="RYQ79" s="1"/>
      <c r="RYR79" s="1"/>
      <c r="RYS79" s="1"/>
      <c r="RYT79" s="1"/>
      <c r="RYU79" s="1"/>
      <c r="RYV79" s="1"/>
      <c r="RYW79" s="1"/>
      <c r="RYX79" s="1"/>
      <c r="RYY79" s="1"/>
      <c r="RYZ79" s="1"/>
      <c r="RZA79" s="1"/>
      <c r="RZB79" s="1"/>
      <c r="RZC79" s="1"/>
      <c r="RZD79" s="1"/>
      <c r="RZE79" s="1"/>
      <c r="RZF79" s="1"/>
      <c r="RZG79" s="1"/>
      <c r="RZH79" s="1"/>
      <c r="RZI79" s="1"/>
      <c r="RZJ79" s="1"/>
      <c r="RZK79" s="1"/>
      <c r="RZL79" s="1"/>
      <c r="RZM79" s="1"/>
      <c r="RZN79" s="1"/>
      <c r="RZO79" s="1"/>
      <c r="RZP79" s="1"/>
      <c r="RZQ79" s="1"/>
      <c r="RZR79" s="1"/>
      <c r="RZS79" s="1"/>
      <c r="RZT79" s="1"/>
      <c r="RZU79" s="1"/>
      <c r="RZV79" s="1"/>
      <c r="RZW79" s="1"/>
      <c r="RZX79" s="1"/>
      <c r="RZY79" s="1"/>
      <c r="RZZ79" s="1"/>
      <c r="SAA79" s="1"/>
      <c r="SAB79" s="1"/>
      <c r="SAC79" s="1"/>
      <c r="SAD79" s="1"/>
      <c r="SAE79" s="1"/>
      <c r="SAF79" s="1"/>
      <c r="SAG79" s="1"/>
      <c r="SAH79" s="1"/>
      <c r="SAI79" s="1"/>
      <c r="SAJ79" s="1"/>
      <c r="SAK79" s="1"/>
      <c r="SAL79" s="1"/>
      <c r="SAM79" s="1"/>
      <c r="SAN79" s="1"/>
      <c r="SAO79" s="1"/>
      <c r="SAP79" s="1"/>
      <c r="SAQ79" s="1"/>
      <c r="SAR79" s="1"/>
      <c r="SAS79" s="1"/>
      <c r="SAT79" s="1"/>
      <c r="SAU79" s="1"/>
      <c r="SAV79" s="1"/>
      <c r="SAW79" s="1"/>
      <c r="SAX79" s="1"/>
      <c r="SAY79" s="1"/>
      <c r="SAZ79" s="1"/>
      <c r="SBA79" s="1"/>
      <c r="SBB79" s="1"/>
      <c r="SBC79" s="1"/>
      <c r="SBD79" s="1"/>
      <c r="SBE79" s="1"/>
      <c r="SBF79" s="1"/>
      <c r="SBG79" s="1"/>
      <c r="SBH79" s="1"/>
      <c r="SBI79" s="1"/>
      <c r="SBJ79" s="1"/>
      <c r="SBK79" s="1"/>
      <c r="SBL79" s="1"/>
      <c r="SBM79" s="1"/>
      <c r="SBN79" s="1"/>
      <c r="SBO79" s="1"/>
      <c r="SBP79" s="1"/>
      <c r="SBQ79" s="1"/>
      <c r="SBR79" s="1"/>
      <c r="SBS79" s="1"/>
      <c r="SBT79" s="1"/>
      <c r="SBU79" s="1"/>
      <c r="SBV79" s="1"/>
      <c r="SBW79" s="1"/>
      <c r="SBX79" s="1"/>
      <c r="SBY79" s="1"/>
      <c r="SBZ79" s="1"/>
      <c r="SCA79" s="1"/>
      <c r="SCB79" s="1"/>
      <c r="SCC79" s="1"/>
      <c r="SCD79" s="1"/>
      <c r="SCE79" s="1"/>
      <c r="SCF79" s="1"/>
      <c r="SCG79" s="1"/>
      <c r="SCH79" s="1"/>
      <c r="SCI79" s="1"/>
      <c r="SCJ79" s="1"/>
      <c r="SCK79" s="1"/>
      <c r="SCL79" s="1"/>
      <c r="SCM79" s="1"/>
      <c r="SCN79" s="1"/>
      <c r="SCO79" s="1"/>
      <c r="SCP79" s="1"/>
      <c r="SCQ79" s="1"/>
      <c r="SCR79" s="1"/>
      <c r="SCS79" s="1"/>
      <c r="SCT79" s="1"/>
      <c r="SCU79" s="1"/>
      <c r="SCV79" s="1"/>
      <c r="SCW79" s="1"/>
      <c r="SCX79" s="1"/>
      <c r="SCY79" s="1"/>
      <c r="SCZ79" s="1"/>
      <c r="SDA79" s="1"/>
      <c r="SDB79" s="1"/>
      <c r="SDC79" s="1"/>
      <c r="SDD79" s="1"/>
      <c r="SDE79" s="1"/>
      <c r="SDF79" s="1"/>
      <c r="SDG79" s="1"/>
      <c r="SDH79" s="1"/>
      <c r="SDI79" s="1"/>
      <c r="SDJ79" s="1"/>
      <c r="SDK79" s="1"/>
      <c r="SDL79" s="1"/>
      <c r="SDM79" s="1"/>
      <c r="SDN79" s="1"/>
      <c r="SDO79" s="1"/>
      <c r="SDP79" s="1"/>
      <c r="SDQ79" s="1"/>
      <c r="SDR79" s="1"/>
      <c r="SDS79" s="1"/>
      <c r="SDT79" s="1"/>
      <c r="SDU79" s="1"/>
      <c r="SDV79" s="1"/>
      <c r="SDW79" s="1"/>
      <c r="SDX79" s="1"/>
      <c r="SDY79" s="1"/>
      <c r="SDZ79" s="1"/>
      <c r="SEA79" s="1"/>
      <c r="SEB79" s="1"/>
      <c r="SEC79" s="1"/>
      <c r="SED79" s="1"/>
      <c r="SEE79" s="1"/>
      <c r="SEF79" s="1"/>
      <c r="SEG79" s="1"/>
      <c r="SEH79" s="1"/>
      <c r="SEI79" s="1"/>
      <c r="SEJ79" s="1"/>
      <c r="SEK79" s="1"/>
      <c r="SEL79" s="1"/>
      <c r="SEM79" s="1"/>
      <c r="SEN79" s="1"/>
      <c r="SEO79" s="1"/>
      <c r="SEP79" s="1"/>
      <c r="SEQ79" s="1"/>
      <c r="SER79" s="1"/>
      <c r="SES79" s="1"/>
      <c r="SET79" s="1"/>
      <c r="SEU79" s="1"/>
      <c r="SEV79" s="1"/>
      <c r="SEW79" s="1"/>
      <c r="SEX79" s="1"/>
      <c r="SEY79" s="1"/>
      <c r="SEZ79" s="1"/>
      <c r="SFA79" s="1"/>
      <c r="SFB79" s="1"/>
      <c r="SFC79" s="1"/>
      <c r="SFD79" s="1"/>
      <c r="SFE79" s="1"/>
      <c r="SFF79" s="1"/>
      <c r="SFG79" s="1"/>
      <c r="SFH79" s="1"/>
      <c r="SFI79" s="1"/>
      <c r="SFJ79" s="1"/>
      <c r="SFK79" s="1"/>
      <c r="SFL79" s="1"/>
      <c r="SFM79" s="1"/>
      <c r="SFN79" s="1"/>
      <c r="SFO79" s="1"/>
      <c r="SFP79" s="1"/>
      <c r="SFQ79" s="1"/>
      <c r="SFR79" s="1"/>
      <c r="SFS79" s="1"/>
      <c r="SFT79" s="1"/>
      <c r="SFU79" s="1"/>
      <c r="SFV79" s="1"/>
      <c r="SFW79" s="1"/>
      <c r="SFX79" s="1"/>
      <c r="SFY79" s="1"/>
      <c r="SFZ79" s="1"/>
      <c r="SGA79" s="1"/>
      <c r="SGB79" s="1"/>
      <c r="SGC79" s="1"/>
      <c r="SGD79" s="1"/>
      <c r="SGE79" s="1"/>
      <c r="SGF79" s="1"/>
      <c r="SGG79" s="1"/>
      <c r="SGH79" s="1"/>
      <c r="SGI79" s="1"/>
      <c r="SGJ79" s="1"/>
      <c r="SGK79" s="1"/>
      <c r="SGL79" s="1"/>
      <c r="SGM79" s="1"/>
      <c r="SGN79" s="1"/>
      <c r="SGO79" s="1"/>
      <c r="SGP79" s="1"/>
      <c r="SGQ79" s="1"/>
      <c r="SGR79" s="1"/>
      <c r="SGS79" s="1"/>
      <c r="SGT79" s="1"/>
      <c r="SGU79" s="1"/>
      <c r="SGV79" s="1"/>
      <c r="SGW79" s="1"/>
      <c r="SGX79" s="1"/>
      <c r="SGY79" s="1"/>
      <c r="SGZ79" s="1"/>
      <c r="SHA79" s="1"/>
      <c r="SHB79" s="1"/>
      <c r="SHC79" s="1"/>
      <c r="SHD79" s="1"/>
      <c r="SHE79" s="1"/>
      <c r="SHF79" s="1"/>
      <c r="SHG79" s="1"/>
      <c r="SHH79" s="1"/>
      <c r="SHI79" s="1"/>
      <c r="SHJ79" s="1"/>
      <c r="SHK79" s="1"/>
      <c r="SHL79" s="1"/>
      <c r="SHM79" s="1"/>
      <c r="SHN79" s="1"/>
      <c r="SHO79" s="1"/>
      <c r="SHP79" s="1"/>
      <c r="SHQ79" s="1"/>
      <c r="SHR79" s="1"/>
      <c r="SHS79" s="1"/>
      <c r="SHT79" s="1"/>
      <c r="SHU79" s="1"/>
      <c r="SHV79" s="1"/>
      <c r="SHW79" s="1"/>
      <c r="SHX79" s="1"/>
      <c r="SHY79" s="1"/>
      <c r="SHZ79" s="1"/>
      <c r="SIA79" s="1"/>
      <c r="SIB79" s="1"/>
      <c r="SIC79" s="1"/>
      <c r="SID79" s="1"/>
      <c r="SIE79" s="1"/>
      <c r="SIF79" s="1"/>
      <c r="SIG79" s="1"/>
      <c r="SIH79" s="1"/>
      <c r="SII79" s="1"/>
      <c r="SIJ79" s="1"/>
      <c r="SIK79" s="1"/>
      <c r="SIL79" s="1"/>
      <c r="SIM79" s="1"/>
      <c r="SIN79" s="1"/>
      <c r="SIO79" s="1"/>
      <c r="SIP79" s="1"/>
      <c r="SIQ79" s="1"/>
      <c r="SIR79" s="1"/>
      <c r="SIS79" s="1"/>
      <c r="SIT79" s="1"/>
      <c r="SIU79" s="1"/>
      <c r="SIV79" s="1"/>
      <c r="SIW79" s="1"/>
      <c r="SIX79" s="1"/>
      <c r="SIY79" s="1"/>
      <c r="SIZ79" s="1"/>
      <c r="SJA79" s="1"/>
      <c r="SJB79" s="1"/>
      <c r="SJC79" s="1"/>
      <c r="SJD79" s="1"/>
      <c r="SJE79" s="1"/>
      <c r="SJF79" s="1"/>
      <c r="SJG79" s="1"/>
      <c r="SJH79" s="1"/>
      <c r="SJI79" s="1"/>
      <c r="SJJ79" s="1"/>
      <c r="SJK79" s="1"/>
      <c r="SJL79" s="1"/>
      <c r="SJM79" s="1"/>
      <c r="SJN79" s="1"/>
      <c r="SJO79" s="1"/>
      <c r="SJP79" s="1"/>
      <c r="SJQ79" s="1"/>
      <c r="SJR79" s="1"/>
      <c r="SJS79" s="1"/>
      <c r="SJT79" s="1"/>
      <c r="SJU79" s="1"/>
      <c r="SJV79" s="1"/>
      <c r="SJW79" s="1"/>
      <c r="SJX79" s="1"/>
      <c r="SJY79" s="1"/>
      <c r="SJZ79" s="1"/>
      <c r="SKA79" s="1"/>
      <c r="SKB79" s="1"/>
      <c r="SKC79" s="1"/>
      <c r="SKD79" s="1"/>
      <c r="SKE79" s="1"/>
      <c r="SKF79" s="1"/>
      <c r="SKG79" s="1"/>
      <c r="SKH79" s="1"/>
      <c r="SKI79" s="1"/>
      <c r="SKJ79" s="1"/>
      <c r="SKK79" s="1"/>
      <c r="SKL79" s="1"/>
      <c r="SKM79" s="1"/>
      <c r="SKN79" s="1"/>
      <c r="SKO79" s="1"/>
      <c r="SKP79" s="1"/>
      <c r="SKQ79" s="1"/>
      <c r="SKR79" s="1"/>
      <c r="SKS79" s="1"/>
      <c r="SKT79" s="1"/>
      <c r="SKU79" s="1"/>
      <c r="SKV79" s="1"/>
      <c r="SKW79" s="1"/>
      <c r="SKX79" s="1"/>
      <c r="SKY79" s="1"/>
      <c r="SKZ79" s="1"/>
      <c r="SLA79" s="1"/>
      <c r="SLB79" s="1"/>
      <c r="SLC79" s="1"/>
      <c r="SLD79" s="1"/>
      <c r="SLE79" s="1"/>
      <c r="SLF79" s="1"/>
      <c r="SLG79" s="1"/>
      <c r="SLH79" s="1"/>
      <c r="SLI79" s="1"/>
      <c r="SLJ79" s="1"/>
      <c r="SLK79" s="1"/>
      <c r="SLL79" s="1"/>
      <c r="SLM79" s="1"/>
      <c r="SLN79" s="1"/>
      <c r="SLO79" s="1"/>
      <c r="SLP79" s="1"/>
      <c r="SLQ79" s="1"/>
      <c r="SLR79" s="1"/>
      <c r="SLS79" s="1"/>
      <c r="SLT79" s="1"/>
      <c r="SLU79" s="1"/>
      <c r="SLV79" s="1"/>
      <c r="SLW79" s="1"/>
      <c r="SLX79" s="1"/>
      <c r="SLY79" s="1"/>
      <c r="SLZ79" s="1"/>
      <c r="SMA79" s="1"/>
      <c r="SMB79" s="1"/>
      <c r="SMC79" s="1"/>
      <c r="SMD79" s="1"/>
      <c r="SME79" s="1"/>
      <c r="SMF79" s="1"/>
      <c r="SMG79" s="1"/>
      <c r="SMH79" s="1"/>
      <c r="SMI79" s="1"/>
      <c r="SMJ79" s="1"/>
      <c r="SMK79" s="1"/>
      <c r="SML79" s="1"/>
      <c r="SMM79" s="1"/>
      <c r="SMN79" s="1"/>
      <c r="SMO79" s="1"/>
      <c r="SMP79" s="1"/>
      <c r="SMQ79" s="1"/>
      <c r="SMR79" s="1"/>
      <c r="SMS79" s="1"/>
      <c r="SMT79" s="1"/>
      <c r="SMU79" s="1"/>
      <c r="SMV79" s="1"/>
      <c r="SMW79" s="1"/>
      <c r="SMX79" s="1"/>
      <c r="SMY79" s="1"/>
      <c r="SMZ79" s="1"/>
      <c r="SNA79" s="1"/>
      <c r="SNB79" s="1"/>
      <c r="SNC79" s="1"/>
      <c r="SND79" s="1"/>
      <c r="SNE79" s="1"/>
      <c r="SNF79" s="1"/>
      <c r="SNG79" s="1"/>
      <c r="SNH79" s="1"/>
      <c r="SNI79" s="1"/>
      <c r="SNJ79" s="1"/>
      <c r="SNK79" s="1"/>
      <c r="SNL79" s="1"/>
      <c r="SNM79" s="1"/>
      <c r="SNN79" s="1"/>
      <c r="SNO79" s="1"/>
      <c r="SNP79" s="1"/>
      <c r="SNQ79" s="1"/>
      <c r="SNR79" s="1"/>
      <c r="SNS79" s="1"/>
      <c r="SNT79" s="1"/>
      <c r="SNU79" s="1"/>
      <c r="SNV79" s="1"/>
      <c r="SNW79" s="1"/>
      <c r="SNX79" s="1"/>
      <c r="SNY79" s="1"/>
      <c r="SNZ79" s="1"/>
      <c r="SOA79" s="1"/>
      <c r="SOB79" s="1"/>
      <c r="SOC79" s="1"/>
      <c r="SOD79" s="1"/>
      <c r="SOE79" s="1"/>
      <c r="SOF79" s="1"/>
      <c r="SOG79" s="1"/>
      <c r="SOH79" s="1"/>
      <c r="SOI79" s="1"/>
      <c r="SOJ79" s="1"/>
      <c r="SOK79" s="1"/>
      <c r="SOL79" s="1"/>
      <c r="SOM79" s="1"/>
      <c r="SON79" s="1"/>
      <c r="SOO79" s="1"/>
      <c r="SOP79" s="1"/>
      <c r="SOQ79" s="1"/>
      <c r="SOR79" s="1"/>
      <c r="SOS79" s="1"/>
      <c r="SOT79" s="1"/>
      <c r="SOU79" s="1"/>
      <c r="SOV79" s="1"/>
      <c r="SOW79" s="1"/>
      <c r="SOX79" s="1"/>
      <c r="SOY79" s="1"/>
      <c r="SOZ79" s="1"/>
      <c r="SPA79" s="1"/>
      <c r="SPB79" s="1"/>
      <c r="SPC79" s="1"/>
      <c r="SPD79" s="1"/>
      <c r="SPE79" s="1"/>
      <c r="SPF79" s="1"/>
      <c r="SPG79" s="1"/>
      <c r="SPH79" s="1"/>
      <c r="SPI79" s="1"/>
      <c r="SPJ79" s="1"/>
      <c r="SPK79" s="1"/>
      <c r="SPL79" s="1"/>
      <c r="SPM79" s="1"/>
      <c r="SPN79" s="1"/>
      <c r="SPO79" s="1"/>
      <c r="SPP79" s="1"/>
      <c r="SPQ79" s="1"/>
      <c r="SPR79" s="1"/>
      <c r="SPS79" s="1"/>
      <c r="SPT79" s="1"/>
      <c r="SPU79" s="1"/>
      <c r="SPV79" s="1"/>
      <c r="SPW79" s="1"/>
      <c r="SPX79" s="1"/>
      <c r="SPY79" s="1"/>
      <c r="SPZ79" s="1"/>
      <c r="SQA79" s="1"/>
      <c r="SQB79" s="1"/>
      <c r="SQC79" s="1"/>
      <c r="SQD79" s="1"/>
      <c r="SQE79" s="1"/>
      <c r="SQF79" s="1"/>
      <c r="SQG79" s="1"/>
      <c r="SQH79" s="1"/>
      <c r="SQI79" s="1"/>
      <c r="SQJ79" s="1"/>
      <c r="SQK79" s="1"/>
      <c r="SQL79" s="1"/>
      <c r="SQM79" s="1"/>
      <c r="SQN79" s="1"/>
      <c r="SQO79" s="1"/>
      <c r="SQP79" s="1"/>
      <c r="SQQ79" s="1"/>
      <c r="SQR79" s="1"/>
      <c r="SQS79" s="1"/>
      <c r="SQT79" s="1"/>
      <c r="SQU79" s="1"/>
      <c r="SQV79" s="1"/>
      <c r="SQW79" s="1"/>
      <c r="SQX79" s="1"/>
      <c r="SQY79" s="1"/>
      <c r="SQZ79" s="1"/>
      <c r="SRA79" s="1"/>
      <c r="SRB79" s="1"/>
      <c r="SRC79" s="1"/>
      <c r="SRD79" s="1"/>
      <c r="SRE79" s="1"/>
      <c r="SRF79" s="1"/>
      <c r="SRG79" s="1"/>
      <c r="SRH79" s="1"/>
      <c r="SRI79" s="1"/>
      <c r="SRJ79" s="1"/>
      <c r="SRK79" s="1"/>
      <c r="SRL79" s="1"/>
      <c r="SRM79" s="1"/>
      <c r="SRN79" s="1"/>
      <c r="SRO79" s="1"/>
      <c r="SRP79" s="1"/>
      <c r="SRQ79" s="1"/>
      <c r="SRR79" s="1"/>
      <c r="SRS79" s="1"/>
      <c r="SRT79" s="1"/>
      <c r="SRU79" s="1"/>
      <c r="SRV79" s="1"/>
      <c r="SRW79" s="1"/>
      <c r="SRX79" s="1"/>
      <c r="SRY79" s="1"/>
      <c r="SRZ79" s="1"/>
      <c r="SSA79" s="1"/>
      <c r="SSB79" s="1"/>
      <c r="SSC79" s="1"/>
      <c r="SSD79" s="1"/>
      <c r="SSE79" s="1"/>
      <c r="SSF79" s="1"/>
      <c r="SSG79" s="1"/>
      <c r="SSH79" s="1"/>
      <c r="SSI79" s="1"/>
      <c r="SSJ79" s="1"/>
      <c r="SSK79" s="1"/>
      <c r="SSL79" s="1"/>
      <c r="SSM79" s="1"/>
      <c r="SSN79" s="1"/>
      <c r="SSO79" s="1"/>
      <c r="SSP79" s="1"/>
      <c r="SSQ79" s="1"/>
      <c r="SSR79" s="1"/>
      <c r="SSS79" s="1"/>
      <c r="SST79" s="1"/>
      <c r="SSU79" s="1"/>
      <c r="SSV79" s="1"/>
      <c r="SSW79" s="1"/>
      <c r="SSX79" s="1"/>
      <c r="SSY79" s="1"/>
      <c r="SSZ79" s="1"/>
      <c r="STA79" s="1"/>
      <c r="STB79" s="1"/>
      <c r="STC79" s="1"/>
      <c r="STD79" s="1"/>
      <c r="STE79" s="1"/>
      <c r="STF79" s="1"/>
      <c r="STG79" s="1"/>
      <c r="STH79" s="1"/>
      <c r="STI79" s="1"/>
      <c r="STJ79" s="1"/>
      <c r="STK79" s="1"/>
      <c r="STL79" s="1"/>
      <c r="STM79" s="1"/>
      <c r="STN79" s="1"/>
      <c r="STO79" s="1"/>
      <c r="STP79" s="1"/>
      <c r="STQ79" s="1"/>
      <c r="STR79" s="1"/>
      <c r="STS79" s="1"/>
      <c r="STT79" s="1"/>
      <c r="STU79" s="1"/>
      <c r="STV79" s="1"/>
      <c r="STW79" s="1"/>
      <c r="STX79" s="1"/>
      <c r="STY79" s="1"/>
      <c r="STZ79" s="1"/>
      <c r="SUA79" s="1"/>
      <c r="SUB79" s="1"/>
      <c r="SUC79" s="1"/>
      <c r="SUD79" s="1"/>
      <c r="SUE79" s="1"/>
      <c r="SUF79" s="1"/>
      <c r="SUG79" s="1"/>
      <c r="SUH79" s="1"/>
      <c r="SUI79" s="1"/>
      <c r="SUJ79" s="1"/>
      <c r="SUK79" s="1"/>
      <c r="SUL79" s="1"/>
      <c r="SUM79" s="1"/>
      <c r="SUN79" s="1"/>
      <c r="SUO79" s="1"/>
      <c r="SUP79" s="1"/>
      <c r="SUQ79" s="1"/>
      <c r="SUR79" s="1"/>
      <c r="SUS79" s="1"/>
      <c r="SUT79" s="1"/>
      <c r="SUU79" s="1"/>
      <c r="SUV79" s="1"/>
      <c r="SUW79" s="1"/>
      <c r="SUX79" s="1"/>
      <c r="SUY79" s="1"/>
      <c r="SUZ79" s="1"/>
      <c r="SVA79" s="1"/>
      <c r="SVB79" s="1"/>
      <c r="SVC79" s="1"/>
      <c r="SVD79" s="1"/>
      <c r="SVE79" s="1"/>
      <c r="SVF79" s="1"/>
      <c r="SVG79" s="1"/>
      <c r="SVH79" s="1"/>
      <c r="SVI79" s="1"/>
      <c r="SVJ79" s="1"/>
      <c r="SVK79" s="1"/>
      <c r="SVL79" s="1"/>
      <c r="SVM79" s="1"/>
      <c r="SVN79" s="1"/>
      <c r="SVO79" s="1"/>
      <c r="SVP79" s="1"/>
      <c r="SVQ79" s="1"/>
      <c r="SVR79" s="1"/>
      <c r="SVS79" s="1"/>
      <c r="SVT79" s="1"/>
      <c r="SVU79" s="1"/>
      <c r="SVV79" s="1"/>
      <c r="SVW79" s="1"/>
      <c r="SVX79" s="1"/>
      <c r="SVY79" s="1"/>
      <c r="SVZ79" s="1"/>
      <c r="SWA79" s="1"/>
      <c r="SWB79" s="1"/>
      <c r="SWC79" s="1"/>
      <c r="SWD79" s="1"/>
      <c r="SWE79" s="1"/>
      <c r="SWF79" s="1"/>
      <c r="SWG79" s="1"/>
      <c r="SWH79" s="1"/>
      <c r="SWI79" s="1"/>
      <c r="SWJ79" s="1"/>
      <c r="SWK79" s="1"/>
      <c r="SWL79" s="1"/>
      <c r="SWM79" s="1"/>
      <c r="SWN79" s="1"/>
      <c r="SWO79" s="1"/>
      <c r="SWP79" s="1"/>
      <c r="SWQ79" s="1"/>
      <c r="SWR79" s="1"/>
      <c r="SWS79" s="1"/>
      <c r="SWT79" s="1"/>
      <c r="SWU79" s="1"/>
      <c r="SWV79" s="1"/>
      <c r="SWW79" s="1"/>
      <c r="SWX79" s="1"/>
      <c r="SWY79" s="1"/>
      <c r="SWZ79" s="1"/>
      <c r="SXA79" s="1"/>
      <c r="SXB79" s="1"/>
      <c r="SXC79" s="1"/>
      <c r="SXD79" s="1"/>
      <c r="SXE79" s="1"/>
      <c r="SXF79" s="1"/>
      <c r="SXG79" s="1"/>
      <c r="SXH79" s="1"/>
      <c r="SXI79" s="1"/>
      <c r="SXJ79" s="1"/>
      <c r="SXK79" s="1"/>
      <c r="SXL79" s="1"/>
      <c r="SXM79" s="1"/>
      <c r="SXN79" s="1"/>
      <c r="SXO79" s="1"/>
      <c r="SXP79" s="1"/>
      <c r="SXQ79" s="1"/>
      <c r="SXR79" s="1"/>
      <c r="SXS79" s="1"/>
      <c r="SXT79" s="1"/>
      <c r="SXU79" s="1"/>
      <c r="SXV79" s="1"/>
      <c r="SXW79" s="1"/>
      <c r="SXX79" s="1"/>
      <c r="SXY79" s="1"/>
      <c r="SXZ79" s="1"/>
      <c r="SYA79" s="1"/>
      <c r="SYB79" s="1"/>
      <c r="SYC79" s="1"/>
      <c r="SYD79" s="1"/>
      <c r="SYE79" s="1"/>
      <c r="SYF79" s="1"/>
      <c r="SYG79" s="1"/>
      <c r="SYH79" s="1"/>
      <c r="SYI79" s="1"/>
      <c r="SYJ79" s="1"/>
      <c r="SYK79" s="1"/>
      <c r="SYL79" s="1"/>
      <c r="SYM79" s="1"/>
      <c r="SYN79" s="1"/>
      <c r="SYO79" s="1"/>
      <c r="SYP79" s="1"/>
      <c r="SYQ79" s="1"/>
      <c r="SYR79" s="1"/>
      <c r="SYS79" s="1"/>
      <c r="SYT79" s="1"/>
      <c r="SYU79" s="1"/>
      <c r="SYV79" s="1"/>
      <c r="SYW79" s="1"/>
      <c r="SYX79" s="1"/>
      <c r="SYY79" s="1"/>
      <c r="SYZ79" s="1"/>
      <c r="SZA79" s="1"/>
      <c r="SZB79" s="1"/>
      <c r="SZC79" s="1"/>
      <c r="SZD79" s="1"/>
      <c r="SZE79" s="1"/>
      <c r="SZF79" s="1"/>
      <c r="SZG79" s="1"/>
      <c r="SZH79" s="1"/>
      <c r="SZI79" s="1"/>
      <c r="SZJ79" s="1"/>
      <c r="SZK79" s="1"/>
      <c r="SZL79" s="1"/>
      <c r="SZM79" s="1"/>
      <c r="SZN79" s="1"/>
      <c r="SZO79" s="1"/>
      <c r="SZP79" s="1"/>
      <c r="SZQ79" s="1"/>
      <c r="SZR79" s="1"/>
      <c r="SZS79" s="1"/>
      <c r="SZT79" s="1"/>
      <c r="SZU79" s="1"/>
      <c r="SZV79" s="1"/>
      <c r="SZW79" s="1"/>
      <c r="SZX79" s="1"/>
      <c r="SZY79" s="1"/>
      <c r="SZZ79" s="1"/>
      <c r="TAA79" s="1"/>
      <c r="TAB79" s="1"/>
      <c r="TAC79" s="1"/>
      <c r="TAD79" s="1"/>
      <c r="TAE79" s="1"/>
      <c r="TAF79" s="1"/>
      <c r="TAG79" s="1"/>
      <c r="TAH79" s="1"/>
      <c r="TAI79" s="1"/>
      <c r="TAJ79" s="1"/>
      <c r="TAK79" s="1"/>
      <c r="TAL79" s="1"/>
      <c r="TAM79" s="1"/>
      <c r="TAN79" s="1"/>
      <c r="TAO79" s="1"/>
      <c r="TAP79" s="1"/>
      <c r="TAQ79" s="1"/>
      <c r="TAR79" s="1"/>
      <c r="TAS79" s="1"/>
      <c r="TAT79" s="1"/>
      <c r="TAU79" s="1"/>
      <c r="TAV79" s="1"/>
      <c r="TAW79" s="1"/>
      <c r="TAX79" s="1"/>
      <c r="TAY79" s="1"/>
      <c r="TAZ79" s="1"/>
      <c r="TBA79" s="1"/>
      <c r="TBB79" s="1"/>
      <c r="TBC79" s="1"/>
      <c r="TBD79" s="1"/>
      <c r="TBE79" s="1"/>
      <c r="TBF79" s="1"/>
      <c r="TBG79" s="1"/>
      <c r="TBH79" s="1"/>
      <c r="TBI79" s="1"/>
      <c r="TBJ79" s="1"/>
      <c r="TBK79" s="1"/>
      <c r="TBL79" s="1"/>
      <c r="TBM79" s="1"/>
      <c r="TBN79" s="1"/>
      <c r="TBO79" s="1"/>
      <c r="TBP79" s="1"/>
      <c r="TBQ79" s="1"/>
      <c r="TBR79" s="1"/>
      <c r="TBS79" s="1"/>
      <c r="TBT79" s="1"/>
      <c r="TBU79" s="1"/>
      <c r="TBV79" s="1"/>
      <c r="TBW79" s="1"/>
      <c r="TBX79" s="1"/>
      <c r="TBY79" s="1"/>
      <c r="TBZ79" s="1"/>
      <c r="TCA79" s="1"/>
      <c r="TCB79" s="1"/>
      <c r="TCC79" s="1"/>
      <c r="TCD79" s="1"/>
      <c r="TCE79" s="1"/>
      <c r="TCF79" s="1"/>
      <c r="TCG79" s="1"/>
      <c r="TCH79" s="1"/>
      <c r="TCI79" s="1"/>
      <c r="TCJ79" s="1"/>
      <c r="TCK79" s="1"/>
      <c r="TCL79" s="1"/>
      <c r="TCM79" s="1"/>
      <c r="TCN79" s="1"/>
      <c r="TCO79" s="1"/>
      <c r="TCP79" s="1"/>
      <c r="TCQ79" s="1"/>
      <c r="TCR79" s="1"/>
      <c r="TCS79" s="1"/>
      <c r="TCT79" s="1"/>
      <c r="TCU79" s="1"/>
      <c r="TCV79" s="1"/>
      <c r="TCW79" s="1"/>
      <c r="TCX79" s="1"/>
      <c r="TCY79" s="1"/>
      <c r="TCZ79" s="1"/>
      <c r="TDA79" s="1"/>
      <c r="TDB79" s="1"/>
      <c r="TDC79" s="1"/>
      <c r="TDD79" s="1"/>
      <c r="TDE79" s="1"/>
      <c r="TDF79" s="1"/>
      <c r="TDG79" s="1"/>
      <c r="TDH79" s="1"/>
      <c r="TDI79" s="1"/>
      <c r="TDJ79" s="1"/>
      <c r="TDK79" s="1"/>
      <c r="TDL79" s="1"/>
      <c r="TDM79" s="1"/>
      <c r="TDN79" s="1"/>
      <c r="TDO79" s="1"/>
      <c r="TDP79" s="1"/>
      <c r="TDQ79" s="1"/>
      <c r="TDR79" s="1"/>
      <c r="TDS79" s="1"/>
      <c r="TDT79" s="1"/>
      <c r="TDU79" s="1"/>
      <c r="TDV79" s="1"/>
      <c r="TDW79" s="1"/>
      <c r="TDX79" s="1"/>
      <c r="TDY79" s="1"/>
      <c r="TDZ79" s="1"/>
      <c r="TEA79" s="1"/>
      <c r="TEB79" s="1"/>
      <c r="TEC79" s="1"/>
      <c r="TED79" s="1"/>
      <c r="TEE79" s="1"/>
      <c r="TEF79" s="1"/>
      <c r="TEG79" s="1"/>
      <c r="TEH79" s="1"/>
      <c r="TEI79" s="1"/>
      <c r="TEJ79" s="1"/>
      <c r="TEK79" s="1"/>
      <c r="TEL79" s="1"/>
      <c r="TEM79" s="1"/>
      <c r="TEN79" s="1"/>
      <c r="TEO79" s="1"/>
      <c r="TEP79" s="1"/>
      <c r="TEQ79" s="1"/>
      <c r="TER79" s="1"/>
      <c r="TES79" s="1"/>
      <c r="TET79" s="1"/>
      <c r="TEU79" s="1"/>
      <c r="TEV79" s="1"/>
      <c r="TEW79" s="1"/>
      <c r="TEX79" s="1"/>
      <c r="TEY79" s="1"/>
      <c r="TEZ79" s="1"/>
      <c r="TFA79" s="1"/>
      <c r="TFB79" s="1"/>
      <c r="TFC79" s="1"/>
      <c r="TFD79" s="1"/>
      <c r="TFE79" s="1"/>
      <c r="TFF79" s="1"/>
      <c r="TFG79" s="1"/>
      <c r="TFH79" s="1"/>
      <c r="TFI79" s="1"/>
      <c r="TFJ79" s="1"/>
      <c r="TFK79" s="1"/>
      <c r="TFL79" s="1"/>
      <c r="TFM79" s="1"/>
      <c r="TFN79" s="1"/>
      <c r="TFO79" s="1"/>
      <c r="TFP79" s="1"/>
      <c r="TFQ79" s="1"/>
      <c r="TFR79" s="1"/>
      <c r="TFS79" s="1"/>
      <c r="TFT79" s="1"/>
      <c r="TFU79" s="1"/>
      <c r="TFV79" s="1"/>
      <c r="TFW79" s="1"/>
      <c r="TFX79" s="1"/>
      <c r="TFY79" s="1"/>
      <c r="TFZ79" s="1"/>
      <c r="TGA79" s="1"/>
      <c r="TGB79" s="1"/>
      <c r="TGC79" s="1"/>
      <c r="TGD79" s="1"/>
      <c r="TGE79" s="1"/>
      <c r="TGF79" s="1"/>
      <c r="TGG79" s="1"/>
      <c r="TGH79" s="1"/>
      <c r="TGI79" s="1"/>
      <c r="TGJ79" s="1"/>
      <c r="TGK79" s="1"/>
      <c r="TGL79" s="1"/>
      <c r="TGM79" s="1"/>
      <c r="TGN79" s="1"/>
      <c r="TGO79" s="1"/>
      <c r="TGP79" s="1"/>
      <c r="TGQ79" s="1"/>
      <c r="TGR79" s="1"/>
      <c r="TGS79" s="1"/>
      <c r="TGT79" s="1"/>
      <c r="TGU79" s="1"/>
      <c r="TGV79" s="1"/>
      <c r="TGW79" s="1"/>
      <c r="TGX79" s="1"/>
      <c r="TGY79" s="1"/>
      <c r="TGZ79" s="1"/>
      <c r="THA79" s="1"/>
      <c r="THB79" s="1"/>
      <c r="THC79" s="1"/>
      <c r="THD79" s="1"/>
      <c r="THE79" s="1"/>
      <c r="THF79" s="1"/>
      <c r="THG79" s="1"/>
      <c r="THH79" s="1"/>
      <c r="THI79" s="1"/>
      <c r="THJ79" s="1"/>
      <c r="THK79" s="1"/>
      <c r="THL79" s="1"/>
      <c r="THM79" s="1"/>
      <c r="THN79" s="1"/>
      <c r="THO79" s="1"/>
      <c r="THP79" s="1"/>
      <c r="THQ79" s="1"/>
      <c r="THR79" s="1"/>
      <c r="THS79" s="1"/>
      <c r="THT79" s="1"/>
      <c r="THU79" s="1"/>
      <c r="THV79" s="1"/>
      <c r="THW79" s="1"/>
      <c r="THX79" s="1"/>
      <c r="THY79" s="1"/>
      <c r="THZ79" s="1"/>
      <c r="TIA79" s="1"/>
      <c r="TIB79" s="1"/>
      <c r="TIC79" s="1"/>
      <c r="TID79" s="1"/>
      <c r="TIE79" s="1"/>
      <c r="TIF79" s="1"/>
      <c r="TIG79" s="1"/>
      <c r="TIH79" s="1"/>
      <c r="TII79" s="1"/>
      <c r="TIJ79" s="1"/>
      <c r="TIK79" s="1"/>
      <c r="TIL79" s="1"/>
      <c r="TIM79" s="1"/>
      <c r="TIN79" s="1"/>
      <c r="TIO79" s="1"/>
      <c r="TIP79" s="1"/>
      <c r="TIQ79" s="1"/>
      <c r="TIR79" s="1"/>
      <c r="TIS79" s="1"/>
      <c r="TIT79" s="1"/>
      <c r="TIU79" s="1"/>
      <c r="TIV79" s="1"/>
      <c r="TIW79" s="1"/>
      <c r="TIX79" s="1"/>
      <c r="TIY79" s="1"/>
      <c r="TIZ79" s="1"/>
      <c r="TJA79" s="1"/>
      <c r="TJB79" s="1"/>
      <c r="TJC79" s="1"/>
      <c r="TJD79" s="1"/>
      <c r="TJE79" s="1"/>
      <c r="TJF79" s="1"/>
      <c r="TJG79" s="1"/>
      <c r="TJH79" s="1"/>
      <c r="TJI79" s="1"/>
      <c r="TJJ79" s="1"/>
      <c r="TJK79" s="1"/>
      <c r="TJL79" s="1"/>
      <c r="TJM79" s="1"/>
      <c r="TJN79" s="1"/>
      <c r="TJO79" s="1"/>
      <c r="TJP79" s="1"/>
      <c r="TJQ79" s="1"/>
      <c r="TJR79" s="1"/>
      <c r="TJS79" s="1"/>
      <c r="TJT79" s="1"/>
      <c r="TJU79" s="1"/>
      <c r="TJV79" s="1"/>
      <c r="TJW79" s="1"/>
      <c r="TJX79" s="1"/>
      <c r="TJY79" s="1"/>
      <c r="TJZ79" s="1"/>
      <c r="TKA79" s="1"/>
      <c r="TKB79" s="1"/>
      <c r="TKC79" s="1"/>
      <c r="TKD79" s="1"/>
      <c r="TKE79" s="1"/>
      <c r="TKF79" s="1"/>
      <c r="TKG79" s="1"/>
      <c r="TKH79" s="1"/>
      <c r="TKI79" s="1"/>
      <c r="TKJ79" s="1"/>
      <c r="TKK79" s="1"/>
      <c r="TKL79" s="1"/>
      <c r="TKM79" s="1"/>
      <c r="TKN79" s="1"/>
      <c r="TKO79" s="1"/>
      <c r="TKP79" s="1"/>
      <c r="TKQ79" s="1"/>
      <c r="TKR79" s="1"/>
      <c r="TKS79" s="1"/>
      <c r="TKT79" s="1"/>
      <c r="TKU79" s="1"/>
      <c r="TKV79" s="1"/>
      <c r="TKW79" s="1"/>
      <c r="TKX79" s="1"/>
      <c r="TKY79" s="1"/>
      <c r="TKZ79" s="1"/>
      <c r="TLA79" s="1"/>
      <c r="TLB79" s="1"/>
      <c r="TLC79" s="1"/>
      <c r="TLD79" s="1"/>
      <c r="TLE79" s="1"/>
      <c r="TLF79" s="1"/>
      <c r="TLG79" s="1"/>
      <c r="TLH79" s="1"/>
      <c r="TLI79" s="1"/>
      <c r="TLJ79" s="1"/>
      <c r="TLK79" s="1"/>
      <c r="TLL79" s="1"/>
      <c r="TLM79" s="1"/>
      <c r="TLN79" s="1"/>
      <c r="TLO79" s="1"/>
      <c r="TLP79" s="1"/>
      <c r="TLQ79" s="1"/>
      <c r="TLR79" s="1"/>
      <c r="TLS79" s="1"/>
      <c r="TLT79" s="1"/>
      <c r="TLU79" s="1"/>
      <c r="TLV79" s="1"/>
      <c r="TLW79" s="1"/>
      <c r="TLX79" s="1"/>
      <c r="TLY79" s="1"/>
      <c r="TLZ79" s="1"/>
      <c r="TMA79" s="1"/>
      <c r="TMB79" s="1"/>
      <c r="TMC79" s="1"/>
      <c r="TMD79" s="1"/>
      <c r="TME79" s="1"/>
      <c r="TMF79" s="1"/>
      <c r="TMG79" s="1"/>
      <c r="TMH79" s="1"/>
      <c r="TMI79" s="1"/>
      <c r="TMJ79" s="1"/>
      <c r="TMK79" s="1"/>
      <c r="TML79" s="1"/>
      <c r="TMM79" s="1"/>
      <c r="TMN79" s="1"/>
      <c r="TMO79" s="1"/>
      <c r="TMP79" s="1"/>
      <c r="TMQ79" s="1"/>
      <c r="TMR79" s="1"/>
      <c r="TMS79" s="1"/>
      <c r="TMT79" s="1"/>
      <c r="TMU79" s="1"/>
      <c r="TMV79" s="1"/>
      <c r="TMW79" s="1"/>
      <c r="TMX79" s="1"/>
      <c r="TMY79" s="1"/>
      <c r="TMZ79" s="1"/>
      <c r="TNA79" s="1"/>
      <c r="TNB79" s="1"/>
      <c r="TNC79" s="1"/>
      <c r="TND79" s="1"/>
      <c r="TNE79" s="1"/>
      <c r="TNF79" s="1"/>
      <c r="TNG79" s="1"/>
      <c r="TNH79" s="1"/>
      <c r="TNI79" s="1"/>
      <c r="TNJ79" s="1"/>
      <c r="TNK79" s="1"/>
      <c r="TNL79" s="1"/>
      <c r="TNM79" s="1"/>
      <c r="TNN79" s="1"/>
      <c r="TNO79" s="1"/>
      <c r="TNP79" s="1"/>
      <c r="TNQ79" s="1"/>
      <c r="TNR79" s="1"/>
      <c r="TNS79" s="1"/>
      <c r="TNT79" s="1"/>
      <c r="TNU79" s="1"/>
      <c r="TNV79" s="1"/>
      <c r="TNW79" s="1"/>
      <c r="TNX79" s="1"/>
      <c r="TNY79" s="1"/>
      <c r="TNZ79" s="1"/>
      <c r="TOA79" s="1"/>
      <c r="TOB79" s="1"/>
      <c r="TOC79" s="1"/>
      <c r="TOD79" s="1"/>
      <c r="TOE79" s="1"/>
      <c r="TOF79" s="1"/>
      <c r="TOG79" s="1"/>
      <c r="TOH79" s="1"/>
      <c r="TOI79" s="1"/>
      <c r="TOJ79" s="1"/>
      <c r="TOK79" s="1"/>
      <c r="TOL79" s="1"/>
      <c r="TOM79" s="1"/>
      <c r="TON79" s="1"/>
      <c r="TOO79" s="1"/>
      <c r="TOP79" s="1"/>
      <c r="TOQ79" s="1"/>
      <c r="TOR79" s="1"/>
      <c r="TOS79" s="1"/>
      <c r="TOT79" s="1"/>
      <c r="TOU79" s="1"/>
      <c r="TOV79" s="1"/>
      <c r="TOW79" s="1"/>
      <c r="TOX79" s="1"/>
      <c r="TOY79" s="1"/>
      <c r="TOZ79" s="1"/>
      <c r="TPA79" s="1"/>
      <c r="TPB79" s="1"/>
      <c r="TPC79" s="1"/>
      <c r="TPD79" s="1"/>
      <c r="TPE79" s="1"/>
      <c r="TPF79" s="1"/>
      <c r="TPG79" s="1"/>
      <c r="TPH79" s="1"/>
      <c r="TPI79" s="1"/>
      <c r="TPJ79" s="1"/>
      <c r="TPK79" s="1"/>
      <c r="TPL79" s="1"/>
      <c r="TPM79" s="1"/>
      <c r="TPN79" s="1"/>
      <c r="TPO79" s="1"/>
      <c r="TPP79" s="1"/>
      <c r="TPQ79" s="1"/>
      <c r="TPR79" s="1"/>
      <c r="TPS79" s="1"/>
      <c r="TPT79" s="1"/>
      <c r="TPU79" s="1"/>
      <c r="TPV79" s="1"/>
      <c r="TPW79" s="1"/>
      <c r="TPX79" s="1"/>
      <c r="TPY79" s="1"/>
      <c r="TPZ79" s="1"/>
      <c r="TQA79" s="1"/>
      <c r="TQB79" s="1"/>
      <c r="TQC79" s="1"/>
      <c r="TQD79" s="1"/>
      <c r="TQE79" s="1"/>
      <c r="TQF79" s="1"/>
      <c r="TQG79" s="1"/>
      <c r="TQH79" s="1"/>
      <c r="TQI79" s="1"/>
      <c r="TQJ79" s="1"/>
      <c r="TQK79" s="1"/>
      <c r="TQL79" s="1"/>
      <c r="TQM79" s="1"/>
      <c r="TQN79" s="1"/>
      <c r="TQO79" s="1"/>
      <c r="TQP79" s="1"/>
      <c r="TQQ79" s="1"/>
      <c r="TQR79" s="1"/>
      <c r="TQS79" s="1"/>
      <c r="TQT79" s="1"/>
      <c r="TQU79" s="1"/>
      <c r="TQV79" s="1"/>
      <c r="TQW79" s="1"/>
      <c r="TQX79" s="1"/>
      <c r="TQY79" s="1"/>
      <c r="TQZ79" s="1"/>
      <c r="TRA79" s="1"/>
      <c r="TRB79" s="1"/>
      <c r="TRC79" s="1"/>
      <c r="TRD79" s="1"/>
      <c r="TRE79" s="1"/>
      <c r="TRF79" s="1"/>
      <c r="TRG79" s="1"/>
      <c r="TRH79" s="1"/>
      <c r="TRI79" s="1"/>
      <c r="TRJ79" s="1"/>
      <c r="TRK79" s="1"/>
      <c r="TRL79" s="1"/>
      <c r="TRM79" s="1"/>
      <c r="TRN79" s="1"/>
      <c r="TRO79" s="1"/>
      <c r="TRP79" s="1"/>
      <c r="TRQ79" s="1"/>
      <c r="TRR79" s="1"/>
      <c r="TRS79" s="1"/>
      <c r="TRT79" s="1"/>
      <c r="TRU79" s="1"/>
      <c r="TRV79" s="1"/>
      <c r="TRW79" s="1"/>
      <c r="TRX79" s="1"/>
      <c r="TRY79" s="1"/>
      <c r="TRZ79" s="1"/>
      <c r="TSA79" s="1"/>
      <c r="TSB79" s="1"/>
      <c r="TSC79" s="1"/>
      <c r="TSD79" s="1"/>
      <c r="TSE79" s="1"/>
      <c r="TSF79" s="1"/>
      <c r="TSG79" s="1"/>
      <c r="TSH79" s="1"/>
      <c r="TSI79" s="1"/>
      <c r="TSJ79" s="1"/>
      <c r="TSK79" s="1"/>
      <c r="TSL79" s="1"/>
      <c r="TSM79" s="1"/>
      <c r="TSN79" s="1"/>
      <c r="TSO79" s="1"/>
      <c r="TSP79" s="1"/>
      <c r="TSQ79" s="1"/>
      <c r="TSR79" s="1"/>
      <c r="TSS79" s="1"/>
      <c r="TST79" s="1"/>
      <c r="TSU79" s="1"/>
      <c r="TSV79" s="1"/>
      <c r="TSW79" s="1"/>
      <c r="TSX79" s="1"/>
      <c r="TSY79" s="1"/>
      <c r="TSZ79" s="1"/>
      <c r="TTA79" s="1"/>
      <c r="TTB79" s="1"/>
      <c r="TTC79" s="1"/>
      <c r="TTD79" s="1"/>
      <c r="TTE79" s="1"/>
      <c r="TTF79" s="1"/>
      <c r="TTG79" s="1"/>
      <c r="TTH79" s="1"/>
      <c r="TTI79" s="1"/>
      <c r="TTJ79" s="1"/>
      <c r="TTK79" s="1"/>
      <c r="TTL79" s="1"/>
      <c r="TTM79" s="1"/>
      <c r="TTN79" s="1"/>
      <c r="TTO79" s="1"/>
      <c r="TTP79" s="1"/>
      <c r="TTQ79" s="1"/>
      <c r="TTR79" s="1"/>
      <c r="TTS79" s="1"/>
      <c r="TTT79" s="1"/>
      <c r="TTU79" s="1"/>
      <c r="TTV79" s="1"/>
      <c r="TTW79" s="1"/>
      <c r="TTX79" s="1"/>
      <c r="TTY79" s="1"/>
      <c r="TTZ79" s="1"/>
      <c r="TUA79" s="1"/>
      <c r="TUB79" s="1"/>
      <c r="TUC79" s="1"/>
      <c r="TUD79" s="1"/>
      <c r="TUE79" s="1"/>
      <c r="TUF79" s="1"/>
      <c r="TUG79" s="1"/>
      <c r="TUH79" s="1"/>
      <c r="TUI79" s="1"/>
      <c r="TUJ79" s="1"/>
      <c r="TUK79" s="1"/>
      <c r="TUL79" s="1"/>
      <c r="TUM79" s="1"/>
      <c r="TUN79" s="1"/>
      <c r="TUO79" s="1"/>
      <c r="TUP79" s="1"/>
      <c r="TUQ79" s="1"/>
      <c r="TUR79" s="1"/>
      <c r="TUS79" s="1"/>
      <c r="TUT79" s="1"/>
      <c r="TUU79" s="1"/>
      <c r="TUV79" s="1"/>
      <c r="TUW79" s="1"/>
      <c r="TUX79" s="1"/>
      <c r="TUY79" s="1"/>
      <c r="TUZ79" s="1"/>
      <c r="TVA79" s="1"/>
      <c r="TVB79" s="1"/>
      <c r="TVC79" s="1"/>
      <c r="TVD79" s="1"/>
      <c r="TVE79" s="1"/>
      <c r="TVF79" s="1"/>
      <c r="TVG79" s="1"/>
      <c r="TVH79" s="1"/>
      <c r="TVI79" s="1"/>
      <c r="TVJ79" s="1"/>
      <c r="TVK79" s="1"/>
      <c r="TVL79" s="1"/>
      <c r="TVM79" s="1"/>
      <c r="TVN79" s="1"/>
      <c r="TVO79" s="1"/>
      <c r="TVP79" s="1"/>
      <c r="TVQ79" s="1"/>
      <c r="TVR79" s="1"/>
      <c r="TVS79" s="1"/>
      <c r="TVT79" s="1"/>
      <c r="TVU79" s="1"/>
      <c r="TVV79" s="1"/>
      <c r="TVW79" s="1"/>
      <c r="TVX79" s="1"/>
      <c r="TVY79" s="1"/>
      <c r="TVZ79" s="1"/>
      <c r="TWA79" s="1"/>
      <c r="TWB79" s="1"/>
      <c r="TWC79" s="1"/>
      <c r="TWD79" s="1"/>
      <c r="TWE79" s="1"/>
      <c r="TWF79" s="1"/>
      <c r="TWG79" s="1"/>
      <c r="TWH79" s="1"/>
      <c r="TWI79" s="1"/>
      <c r="TWJ79" s="1"/>
      <c r="TWK79" s="1"/>
      <c r="TWL79" s="1"/>
      <c r="TWM79" s="1"/>
      <c r="TWN79" s="1"/>
      <c r="TWO79" s="1"/>
      <c r="TWP79" s="1"/>
      <c r="TWQ79" s="1"/>
      <c r="TWR79" s="1"/>
      <c r="TWS79" s="1"/>
      <c r="TWT79" s="1"/>
      <c r="TWU79" s="1"/>
      <c r="TWV79" s="1"/>
      <c r="TWW79" s="1"/>
      <c r="TWX79" s="1"/>
      <c r="TWY79" s="1"/>
      <c r="TWZ79" s="1"/>
      <c r="TXA79" s="1"/>
      <c r="TXB79" s="1"/>
      <c r="TXC79" s="1"/>
      <c r="TXD79" s="1"/>
      <c r="TXE79" s="1"/>
      <c r="TXF79" s="1"/>
      <c r="TXG79" s="1"/>
      <c r="TXH79" s="1"/>
      <c r="TXI79" s="1"/>
      <c r="TXJ79" s="1"/>
      <c r="TXK79" s="1"/>
      <c r="TXL79" s="1"/>
      <c r="TXM79" s="1"/>
      <c r="TXN79" s="1"/>
      <c r="TXO79" s="1"/>
      <c r="TXP79" s="1"/>
      <c r="TXQ79" s="1"/>
      <c r="TXR79" s="1"/>
      <c r="TXS79" s="1"/>
      <c r="TXT79" s="1"/>
      <c r="TXU79" s="1"/>
      <c r="TXV79" s="1"/>
      <c r="TXW79" s="1"/>
      <c r="TXX79" s="1"/>
      <c r="TXY79" s="1"/>
      <c r="TXZ79" s="1"/>
      <c r="TYA79" s="1"/>
      <c r="TYB79" s="1"/>
      <c r="TYC79" s="1"/>
      <c r="TYD79" s="1"/>
      <c r="TYE79" s="1"/>
      <c r="TYF79" s="1"/>
      <c r="TYG79" s="1"/>
      <c r="TYH79" s="1"/>
      <c r="TYI79" s="1"/>
      <c r="TYJ79" s="1"/>
      <c r="TYK79" s="1"/>
      <c r="TYL79" s="1"/>
      <c r="TYM79" s="1"/>
      <c r="TYN79" s="1"/>
      <c r="TYO79" s="1"/>
      <c r="TYP79" s="1"/>
      <c r="TYQ79" s="1"/>
      <c r="TYR79" s="1"/>
      <c r="TYS79" s="1"/>
      <c r="TYT79" s="1"/>
      <c r="TYU79" s="1"/>
      <c r="TYV79" s="1"/>
      <c r="TYW79" s="1"/>
      <c r="TYX79" s="1"/>
      <c r="TYY79" s="1"/>
      <c r="TYZ79" s="1"/>
      <c r="TZA79" s="1"/>
      <c r="TZB79" s="1"/>
      <c r="TZC79" s="1"/>
      <c r="TZD79" s="1"/>
      <c r="TZE79" s="1"/>
      <c r="TZF79" s="1"/>
      <c r="TZG79" s="1"/>
      <c r="TZH79" s="1"/>
      <c r="TZI79" s="1"/>
      <c r="TZJ79" s="1"/>
      <c r="TZK79" s="1"/>
      <c r="TZL79" s="1"/>
      <c r="TZM79" s="1"/>
      <c r="TZN79" s="1"/>
      <c r="TZO79" s="1"/>
      <c r="TZP79" s="1"/>
      <c r="TZQ79" s="1"/>
      <c r="TZR79" s="1"/>
      <c r="TZS79" s="1"/>
      <c r="TZT79" s="1"/>
      <c r="TZU79" s="1"/>
      <c r="TZV79" s="1"/>
      <c r="TZW79" s="1"/>
      <c r="TZX79" s="1"/>
      <c r="TZY79" s="1"/>
      <c r="TZZ79" s="1"/>
      <c r="UAA79" s="1"/>
      <c r="UAB79" s="1"/>
      <c r="UAC79" s="1"/>
      <c r="UAD79" s="1"/>
      <c r="UAE79" s="1"/>
      <c r="UAF79" s="1"/>
      <c r="UAG79" s="1"/>
      <c r="UAH79" s="1"/>
      <c r="UAI79" s="1"/>
      <c r="UAJ79" s="1"/>
      <c r="UAK79" s="1"/>
      <c r="UAL79" s="1"/>
      <c r="UAM79" s="1"/>
      <c r="UAN79" s="1"/>
      <c r="UAO79" s="1"/>
      <c r="UAP79" s="1"/>
      <c r="UAQ79" s="1"/>
      <c r="UAR79" s="1"/>
      <c r="UAS79" s="1"/>
      <c r="UAT79" s="1"/>
      <c r="UAU79" s="1"/>
      <c r="UAV79" s="1"/>
      <c r="UAW79" s="1"/>
      <c r="UAX79" s="1"/>
      <c r="UAY79" s="1"/>
      <c r="UAZ79" s="1"/>
      <c r="UBA79" s="1"/>
      <c r="UBB79" s="1"/>
      <c r="UBC79" s="1"/>
      <c r="UBD79" s="1"/>
      <c r="UBE79" s="1"/>
      <c r="UBF79" s="1"/>
      <c r="UBG79" s="1"/>
      <c r="UBH79" s="1"/>
      <c r="UBI79" s="1"/>
      <c r="UBJ79" s="1"/>
      <c r="UBK79" s="1"/>
      <c r="UBL79" s="1"/>
      <c r="UBM79" s="1"/>
      <c r="UBN79" s="1"/>
      <c r="UBO79" s="1"/>
      <c r="UBP79" s="1"/>
      <c r="UBQ79" s="1"/>
      <c r="UBR79" s="1"/>
      <c r="UBS79" s="1"/>
      <c r="UBT79" s="1"/>
      <c r="UBU79" s="1"/>
      <c r="UBV79" s="1"/>
      <c r="UBW79" s="1"/>
      <c r="UBX79" s="1"/>
      <c r="UBY79" s="1"/>
      <c r="UBZ79" s="1"/>
      <c r="UCA79" s="1"/>
      <c r="UCB79" s="1"/>
      <c r="UCC79" s="1"/>
      <c r="UCD79" s="1"/>
      <c r="UCE79" s="1"/>
      <c r="UCF79" s="1"/>
      <c r="UCG79" s="1"/>
      <c r="UCH79" s="1"/>
      <c r="UCI79" s="1"/>
      <c r="UCJ79" s="1"/>
      <c r="UCK79" s="1"/>
      <c r="UCL79" s="1"/>
      <c r="UCM79" s="1"/>
      <c r="UCN79" s="1"/>
      <c r="UCO79" s="1"/>
      <c r="UCP79" s="1"/>
      <c r="UCQ79" s="1"/>
      <c r="UCR79" s="1"/>
      <c r="UCS79" s="1"/>
      <c r="UCT79" s="1"/>
      <c r="UCU79" s="1"/>
      <c r="UCV79" s="1"/>
      <c r="UCW79" s="1"/>
      <c r="UCX79" s="1"/>
      <c r="UCY79" s="1"/>
      <c r="UCZ79" s="1"/>
      <c r="UDA79" s="1"/>
      <c r="UDB79" s="1"/>
      <c r="UDC79" s="1"/>
      <c r="UDD79" s="1"/>
      <c r="UDE79" s="1"/>
      <c r="UDF79" s="1"/>
      <c r="UDG79" s="1"/>
      <c r="UDH79" s="1"/>
      <c r="UDI79" s="1"/>
      <c r="UDJ79" s="1"/>
      <c r="UDK79" s="1"/>
      <c r="UDL79" s="1"/>
      <c r="UDM79" s="1"/>
      <c r="UDN79" s="1"/>
      <c r="UDO79" s="1"/>
      <c r="UDP79" s="1"/>
      <c r="UDQ79" s="1"/>
      <c r="UDR79" s="1"/>
      <c r="UDS79" s="1"/>
      <c r="UDT79" s="1"/>
      <c r="UDU79" s="1"/>
      <c r="UDV79" s="1"/>
      <c r="UDW79" s="1"/>
      <c r="UDX79" s="1"/>
      <c r="UDY79" s="1"/>
      <c r="UDZ79" s="1"/>
      <c r="UEA79" s="1"/>
      <c r="UEB79" s="1"/>
      <c r="UEC79" s="1"/>
      <c r="UED79" s="1"/>
      <c r="UEE79" s="1"/>
      <c r="UEF79" s="1"/>
      <c r="UEG79" s="1"/>
      <c r="UEH79" s="1"/>
      <c r="UEI79" s="1"/>
      <c r="UEJ79" s="1"/>
      <c r="UEK79" s="1"/>
      <c r="UEL79" s="1"/>
      <c r="UEM79" s="1"/>
      <c r="UEN79" s="1"/>
      <c r="UEO79" s="1"/>
      <c r="UEP79" s="1"/>
      <c r="UEQ79" s="1"/>
      <c r="UER79" s="1"/>
      <c r="UES79" s="1"/>
      <c r="UET79" s="1"/>
      <c r="UEU79" s="1"/>
      <c r="UEV79" s="1"/>
      <c r="UEW79" s="1"/>
      <c r="UEX79" s="1"/>
      <c r="UEY79" s="1"/>
      <c r="UEZ79" s="1"/>
      <c r="UFA79" s="1"/>
      <c r="UFB79" s="1"/>
      <c r="UFC79" s="1"/>
      <c r="UFD79" s="1"/>
      <c r="UFE79" s="1"/>
      <c r="UFF79" s="1"/>
      <c r="UFG79" s="1"/>
      <c r="UFH79" s="1"/>
      <c r="UFI79" s="1"/>
      <c r="UFJ79" s="1"/>
      <c r="UFK79" s="1"/>
      <c r="UFL79" s="1"/>
      <c r="UFM79" s="1"/>
      <c r="UFN79" s="1"/>
      <c r="UFO79" s="1"/>
      <c r="UFP79" s="1"/>
      <c r="UFQ79" s="1"/>
      <c r="UFR79" s="1"/>
      <c r="UFS79" s="1"/>
      <c r="UFT79" s="1"/>
      <c r="UFU79" s="1"/>
      <c r="UFV79" s="1"/>
      <c r="UFW79" s="1"/>
      <c r="UFX79" s="1"/>
      <c r="UFY79" s="1"/>
      <c r="UFZ79" s="1"/>
      <c r="UGA79" s="1"/>
      <c r="UGB79" s="1"/>
      <c r="UGC79" s="1"/>
      <c r="UGD79" s="1"/>
      <c r="UGE79" s="1"/>
      <c r="UGF79" s="1"/>
      <c r="UGG79" s="1"/>
      <c r="UGH79" s="1"/>
      <c r="UGI79" s="1"/>
      <c r="UGJ79" s="1"/>
      <c r="UGK79" s="1"/>
      <c r="UGL79" s="1"/>
      <c r="UGM79" s="1"/>
      <c r="UGN79" s="1"/>
      <c r="UGO79" s="1"/>
      <c r="UGP79" s="1"/>
      <c r="UGQ79" s="1"/>
      <c r="UGR79" s="1"/>
      <c r="UGS79" s="1"/>
      <c r="UGT79" s="1"/>
      <c r="UGU79" s="1"/>
      <c r="UGV79" s="1"/>
      <c r="UGW79" s="1"/>
      <c r="UGX79" s="1"/>
      <c r="UGY79" s="1"/>
      <c r="UGZ79" s="1"/>
      <c r="UHA79" s="1"/>
      <c r="UHB79" s="1"/>
      <c r="UHC79" s="1"/>
      <c r="UHD79" s="1"/>
      <c r="UHE79" s="1"/>
      <c r="UHF79" s="1"/>
      <c r="UHG79" s="1"/>
      <c r="UHH79" s="1"/>
      <c r="UHI79" s="1"/>
      <c r="UHJ79" s="1"/>
      <c r="UHK79" s="1"/>
      <c r="UHL79" s="1"/>
      <c r="UHM79" s="1"/>
      <c r="UHN79" s="1"/>
      <c r="UHO79" s="1"/>
      <c r="UHP79" s="1"/>
      <c r="UHQ79" s="1"/>
      <c r="UHR79" s="1"/>
      <c r="UHS79" s="1"/>
      <c r="UHT79" s="1"/>
      <c r="UHU79" s="1"/>
      <c r="UHV79" s="1"/>
      <c r="UHW79" s="1"/>
      <c r="UHX79" s="1"/>
      <c r="UHY79" s="1"/>
      <c r="UHZ79" s="1"/>
      <c r="UIA79" s="1"/>
      <c r="UIB79" s="1"/>
      <c r="UIC79" s="1"/>
      <c r="UID79" s="1"/>
      <c r="UIE79" s="1"/>
      <c r="UIF79" s="1"/>
      <c r="UIG79" s="1"/>
      <c r="UIH79" s="1"/>
      <c r="UII79" s="1"/>
      <c r="UIJ79" s="1"/>
      <c r="UIK79" s="1"/>
      <c r="UIL79" s="1"/>
      <c r="UIM79" s="1"/>
      <c r="UIN79" s="1"/>
      <c r="UIO79" s="1"/>
      <c r="UIP79" s="1"/>
      <c r="UIQ79" s="1"/>
      <c r="UIR79" s="1"/>
      <c r="UIS79" s="1"/>
      <c r="UIT79" s="1"/>
      <c r="UIU79" s="1"/>
      <c r="UIV79" s="1"/>
      <c r="UIW79" s="1"/>
      <c r="UIX79" s="1"/>
      <c r="UIY79" s="1"/>
      <c r="UIZ79" s="1"/>
      <c r="UJA79" s="1"/>
      <c r="UJB79" s="1"/>
      <c r="UJC79" s="1"/>
      <c r="UJD79" s="1"/>
      <c r="UJE79" s="1"/>
      <c r="UJF79" s="1"/>
      <c r="UJG79" s="1"/>
      <c r="UJH79" s="1"/>
      <c r="UJI79" s="1"/>
      <c r="UJJ79" s="1"/>
      <c r="UJK79" s="1"/>
      <c r="UJL79" s="1"/>
      <c r="UJM79" s="1"/>
      <c r="UJN79" s="1"/>
      <c r="UJO79" s="1"/>
      <c r="UJP79" s="1"/>
      <c r="UJQ79" s="1"/>
      <c r="UJR79" s="1"/>
      <c r="UJS79" s="1"/>
      <c r="UJT79" s="1"/>
      <c r="UJU79" s="1"/>
      <c r="UJV79" s="1"/>
      <c r="UJW79" s="1"/>
      <c r="UJX79" s="1"/>
      <c r="UJY79" s="1"/>
      <c r="UJZ79" s="1"/>
      <c r="UKA79" s="1"/>
      <c r="UKB79" s="1"/>
      <c r="UKC79" s="1"/>
      <c r="UKD79" s="1"/>
      <c r="UKE79" s="1"/>
      <c r="UKF79" s="1"/>
      <c r="UKG79" s="1"/>
      <c r="UKH79" s="1"/>
      <c r="UKI79" s="1"/>
      <c r="UKJ79" s="1"/>
      <c r="UKK79" s="1"/>
      <c r="UKL79" s="1"/>
      <c r="UKM79" s="1"/>
      <c r="UKN79" s="1"/>
      <c r="UKO79" s="1"/>
      <c r="UKP79" s="1"/>
      <c r="UKQ79" s="1"/>
      <c r="UKR79" s="1"/>
      <c r="UKS79" s="1"/>
      <c r="UKT79" s="1"/>
      <c r="UKU79" s="1"/>
      <c r="UKV79" s="1"/>
      <c r="UKW79" s="1"/>
      <c r="UKX79" s="1"/>
      <c r="UKY79" s="1"/>
      <c r="UKZ79" s="1"/>
      <c r="ULA79" s="1"/>
      <c r="ULB79" s="1"/>
      <c r="ULC79" s="1"/>
      <c r="ULD79" s="1"/>
      <c r="ULE79" s="1"/>
      <c r="ULF79" s="1"/>
      <c r="ULG79" s="1"/>
      <c r="ULH79" s="1"/>
      <c r="ULI79" s="1"/>
      <c r="ULJ79" s="1"/>
      <c r="ULK79" s="1"/>
      <c r="ULL79" s="1"/>
      <c r="ULM79" s="1"/>
      <c r="ULN79" s="1"/>
      <c r="ULO79" s="1"/>
      <c r="ULP79" s="1"/>
      <c r="ULQ79" s="1"/>
      <c r="ULR79" s="1"/>
      <c r="ULS79" s="1"/>
      <c r="ULT79" s="1"/>
      <c r="ULU79" s="1"/>
      <c r="ULV79" s="1"/>
      <c r="ULW79" s="1"/>
      <c r="ULX79" s="1"/>
      <c r="ULY79" s="1"/>
      <c r="ULZ79" s="1"/>
      <c r="UMA79" s="1"/>
      <c r="UMB79" s="1"/>
      <c r="UMC79" s="1"/>
      <c r="UMD79" s="1"/>
      <c r="UME79" s="1"/>
      <c r="UMF79" s="1"/>
      <c r="UMG79" s="1"/>
      <c r="UMH79" s="1"/>
      <c r="UMI79" s="1"/>
      <c r="UMJ79" s="1"/>
      <c r="UMK79" s="1"/>
      <c r="UML79" s="1"/>
      <c r="UMM79" s="1"/>
      <c r="UMN79" s="1"/>
      <c r="UMO79" s="1"/>
      <c r="UMP79" s="1"/>
      <c r="UMQ79" s="1"/>
      <c r="UMR79" s="1"/>
      <c r="UMS79" s="1"/>
      <c r="UMT79" s="1"/>
      <c r="UMU79" s="1"/>
      <c r="UMV79" s="1"/>
      <c r="UMW79" s="1"/>
      <c r="UMX79" s="1"/>
      <c r="UMY79" s="1"/>
      <c r="UMZ79" s="1"/>
      <c r="UNA79" s="1"/>
      <c r="UNB79" s="1"/>
      <c r="UNC79" s="1"/>
      <c r="UND79" s="1"/>
      <c r="UNE79" s="1"/>
      <c r="UNF79" s="1"/>
      <c r="UNG79" s="1"/>
      <c r="UNH79" s="1"/>
      <c r="UNI79" s="1"/>
      <c r="UNJ79" s="1"/>
      <c r="UNK79" s="1"/>
      <c r="UNL79" s="1"/>
      <c r="UNM79" s="1"/>
      <c r="UNN79" s="1"/>
      <c r="UNO79" s="1"/>
      <c r="UNP79" s="1"/>
      <c r="UNQ79" s="1"/>
      <c r="UNR79" s="1"/>
      <c r="UNS79" s="1"/>
      <c r="UNT79" s="1"/>
      <c r="UNU79" s="1"/>
      <c r="UNV79" s="1"/>
      <c r="UNW79" s="1"/>
      <c r="UNX79" s="1"/>
      <c r="UNY79" s="1"/>
      <c r="UNZ79" s="1"/>
      <c r="UOA79" s="1"/>
      <c r="UOB79" s="1"/>
      <c r="UOC79" s="1"/>
      <c r="UOD79" s="1"/>
      <c r="UOE79" s="1"/>
      <c r="UOF79" s="1"/>
      <c r="UOG79" s="1"/>
      <c r="UOH79" s="1"/>
      <c r="UOI79" s="1"/>
      <c r="UOJ79" s="1"/>
      <c r="UOK79" s="1"/>
      <c r="UOL79" s="1"/>
      <c r="UOM79" s="1"/>
      <c r="UON79" s="1"/>
      <c r="UOO79" s="1"/>
      <c r="UOP79" s="1"/>
      <c r="UOQ79" s="1"/>
      <c r="UOR79" s="1"/>
      <c r="UOS79" s="1"/>
      <c r="UOT79" s="1"/>
      <c r="UOU79" s="1"/>
      <c r="UOV79" s="1"/>
      <c r="UOW79" s="1"/>
      <c r="UOX79" s="1"/>
      <c r="UOY79" s="1"/>
      <c r="UOZ79" s="1"/>
      <c r="UPA79" s="1"/>
      <c r="UPB79" s="1"/>
      <c r="UPC79" s="1"/>
      <c r="UPD79" s="1"/>
      <c r="UPE79" s="1"/>
      <c r="UPF79" s="1"/>
      <c r="UPG79" s="1"/>
      <c r="UPH79" s="1"/>
      <c r="UPI79" s="1"/>
      <c r="UPJ79" s="1"/>
      <c r="UPK79" s="1"/>
      <c r="UPL79" s="1"/>
      <c r="UPM79" s="1"/>
      <c r="UPN79" s="1"/>
      <c r="UPO79" s="1"/>
      <c r="UPP79" s="1"/>
      <c r="UPQ79" s="1"/>
      <c r="UPR79" s="1"/>
      <c r="UPS79" s="1"/>
      <c r="UPT79" s="1"/>
      <c r="UPU79" s="1"/>
      <c r="UPV79" s="1"/>
      <c r="UPW79" s="1"/>
      <c r="UPX79" s="1"/>
      <c r="UPY79" s="1"/>
      <c r="UPZ79" s="1"/>
      <c r="UQA79" s="1"/>
      <c r="UQB79" s="1"/>
      <c r="UQC79" s="1"/>
      <c r="UQD79" s="1"/>
      <c r="UQE79" s="1"/>
      <c r="UQF79" s="1"/>
      <c r="UQG79" s="1"/>
      <c r="UQH79" s="1"/>
      <c r="UQI79" s="1"/>
      <c r="UQJ79" s="1"/>
      <c r="UQK79" s="1"/>
      <c r="UQL79" s="1"/>
      <c r="UQM79" s="1"/>
      <c r="UQN79" s="1"/>
      <c r="UQO79" s="1"/>
      <c r="UQP79" s="1"/>
      <c r="UQQ79" s="1"/>
      <c r="UQR79" s="1"/>
      <c r="UQS79" s="1"/>
      <c r="UQT79" s="1"/>
      <c r="UQU79" s="1"/>
      <c r="UQV79" s="1"/>
      <c r="UQW79" s="1"/>
      <c r="UQX79" s="1"/>
      <c r="UQY79" s="1"/>
      <c r="UQZ79" s="1"/>
      <c r="URA79" s="1"/>
      <c r="URB79" s="1"/>
      <c r="URC79" s="1"/>
      <c r="URD79" s="1"/>
      <c r="URE79" s="1"/>
      <c r="URF79" s="1"/>
      <c r="URG79" s="1"/>
      <c r="URH79" s="1"/>
      <c r="URI79" s="1"/>
      <c r="URJ79" s="1"/>
      <c r="URK79" s="1"/>
      <c r="URL79" s="1"/>
      <c r="URM79" s="1"/>
      <c r="URN79" s="1"/>
      <c r="URO79" s="1"/>
      <c r="URP79" s="1"/>
      <c r="URQ79" s="1"/>
      <c r="URR79" s="1"/>
      <c r="URS79" s="1"/>
      <c r="URT79" s="1"/>
      <c r="URU79" s="1"/>
      <c r="URV79" s="1"/>
      <c r="URW79" s="1"/>
      <c r="URX79" s="1"/>
      <c r="URY79" s="1"/>
      <c r="URZ79" s="1"/>
      <c r="USA79" s="1"/>
      <c r="USB79" s="1"/>
      <c r="USC79" s="1"/>
      <c r="USD79" s="1"/>
      <c r="USE79" s="1"/>
      <c r="USF79" s="1"/>
      <c r="USG79" s="1"/>
      <c r="USH79" s="1"/>
      <c r="USI79" s="1"/>
      <c r="USJ79" s="1"/>
      <c r="USK79" s="1"/>
      <c r="USL79" s="1"/>
      <c r="USM79" s="1"/>
      <c r="USN79" s="1"/>
      <c r="USO79" s="1"/>
      <c r="USP79" s="1"/>
      <c r="USQ79" s="1"/>
      <c r="USR79" s="1"/>
      <c r="USS79" s="1"/>
      <c r="UST79" s="1"/>
      <c r="USU79" s="1"/>
      <c r="USV79" s="1"/>
      <c r="USW79" s="1"/>
      <c r="USX79" s="1"/>
      <c r="USY79" s="1"/>
      <c r="USZ79" s="1"/>
      <c r="UTA79" s="1"/>
      <c r="UTB79" s="1"/>
      <c r="UTC79" s="1"/>
      <c r="UTD79" s="1"/>
      <c r="UTE79" s="1"/>
      <c r="UTF79" s="1"/>
      <c r="UTG79" s="1"/>
      <c r="UTH79" s="1"/>
      <c r="UTI79" s="1"/>
      <c r="UTJ79" s="1"/>
      <c r="UTK79" s="1"/>
      <c r="UTL79" s="1"/>
      <c r="UTM79" s="1"/>
      <c r="UTN79" s="1"/>
      <c r="UTO79" s="1"/>
      <c r="UTP79" s="1"/>
      <c r="UTQ79" s="1"/>
      <c r="UTR79" s="1"/>
      <c r="UTS79" s="1"/>
      <c r="UTT79" s="1"/>
      <c r="UTU79" s="1"/>
      <c r="UTV79" s="1"/>
      <c r="UTW79" s="1"/>
      <c r="UTX79" s="1"/>
      <c r="UTY79" s="1"/>
      <c r="UTZ79" s="1"/>
      <c r="UUA79" s="1"/>
      <c r="UUB79" s="1"/>
      <c r="UUC79" s="1"/>
      <c r="UUD79" s="1"/>
      <c r="UUE79" s="1"/>
      <c r="UUF79" s="1"/>
      <c r="UUG79" s="1"/>
      <c r="UUH79" s="1"/>
      <c r="UUI79" s="1"/>
      <c r="UUJ79" s="1"/>
      <c r="UUK79" s="1"/>
      <c r="UUL79" s="1"/>
      <c r="UUM79" s="1"/>
      <c r="UUN79" s="1"/>
      <c r="UUO79" s="1"/>
      <c r="UUP79" s="1"/>
      <c r="UUQ79" s="1"/>
      <c r="UUR79" s="1"/>
      <c r="UUS79" s="1"/>
      <c r="UUT79" s="1"/>
      <c r="UUU79" s="1"/>
      <c r="UUV79" s="1"/>
      <c r="UUW79" s="1"/>
      <c r="UUX79" s="1"/>
      <c r="UUY79" s="1"/>
      <c r="UUZ79" s="1"/>
      <c r="UVA79" s="1"/>
      <c r="UVB79" s="1"/>
      <c r="UVC79" s="1"/>
      <c r="UVD79" s="1"/>
      <c r="UVE79" s="1"/>
      <c r="UVF79" s="1"/>
      <c r="UVG79" s="1"/>
      <c r="UVH79" s="1"/>
      <c r="UVI79" s="1"/>
      <c r="UVJ79" s="1"/>
      <c r="UVK79" s="1"/>
      <c r="UVL79" s="1"/>
      <c r="UVM79" s="1"/>
      <c r="UVN79" s="1"/>
      <c r="UVO79" s="1"/>
      <c r="UVP79" s="1"/>
      <c r="UVQ79" s="1"/>
      <c r="UVR79" s="1"/>
      <c r="UVS79" s="1"/>
      <c r="UVT79" s="1"/>
      <c r="UVU79" s="1"/>
      <c r="UVV79" s="1"/>
      <c r="UVW79" s="1"/>
      <c r="UVX79" s="1"/>
      <c r="UVY79" s="1"/>
      <c r="UVZ79" s="1"/>
      <c r="UWA79" s="1"/>
      <c r="UWB79" s="1"/>
      <c r="UWC79" s="1"/>
      <c r="UWD79" s="1"/>
      <c r="UWE79" s="1"/>
      <c r="UWF79" s="1"/>
      <c r="UWG79" s="1"/>
      <c r="UWH79" s="1"/>
      <c r="UWI79" s="1"/>
      <c r="UWJ79" s="1"/>
      <c r="UWK79" s="1"/>
      <c r="UWL79" s="1"/>
      <c r="UWM79" s="1"/>
      <c r="UWN79" s="1"/>
      <c r="UWO79" s="1"/>
      <c r="UWP79" s="1"/>
      <c r="UWQ79" s="1"/>
      <c r="UWR79" s="1"/>
      <c r="UWS79" s="1"/>
      <c r="UWT79" s="1"/>
      <c r="UWU79" s="1"/>
      <c r="UWV79" s="1"/>
      <c r="UWW79" s="1"/>
      <c r="UWX79" s="1"/>
      <c r="UWY79" s="1"/>
      <c r="UWZ79" s="1"/>
      <c r="UXA79" s="1"/>
      <c r="UXB79" s="1"/>
      <c r="UXC79" s="1"/>
      <c r="UXD79" s="1"/>
      <c r="UXE79" s="1"/>
      <c r="UXF79" s="1"/>
      <c r="UXG79" s="1"/>
      <c r="UXH79" s="1"/>
      <c r="UXI79" s="1"/>
      <c r="UXJ79" s="1"/>
      <c r="UXK79" s="1"/>
      <c r="UXL79" s="1"/>
      <c r="UXM79" s="1"/>
      <c r="UXN79" s="1"/>
      <c r="UXO79" s="1"/>
      <c r="UXP79" s="1"/>
      <c r="UXQ79" s="1"/>
      <c r="UXR79" s="1"/>
      <c r="UXS79" s="1"/>
      <c r="UXT79" s="1"/>
      <c r="UXU79" s="1"/>
      <c r="UXV79" s="1"/>
      <c r="UXW79" s="1"/>
      <c r="UXX79" s="1"/>
      <c r="UXY79" s="1"/>
      <c r="UXZ79" s="1"/>
      <c r="UYA79" s="1"/>
      <c r="UYB79" s="1"/>
      <c r="UYC79" s="1"/>
      <c r="UYD79" s="1"/>
      <c r="UYE79" s="1"/>
      <c r="UYF79" s="1"/>
      <c r="UYG79" s="1"/>
      <c r="UYH79" s="1"/>
      <c r="UYI79" s="1"/>
      <c r="UYJ79" s="1"/>
      <c r="UYK79" s="1"/>
      <c r="UYL79" s="1"/>
      <c r="UYM79" s="1"/>
      <c r="UYN79" s="1"/>
      <c r="UYO79" s="1"/>
      <c r="UYP79" s="1"/>
      <c r="UYQ79" s="1"/>
      <c r="UYR79" s="1"/>
      <c r="UYS79" s="1"/>
      <c r="UYT79" s="1"/>
      <c r="UYU79" s="1"/>
      <c r="UYV79" s="1"/>
      <c r="UYW79" s="1"/>
      <c r="UYX79" s="1"/>
      <c r="UYY79" s="1"/>
      <c r="UYZ79" s="1"/>
      <c r="UZA79" s="1"/>
      <c r="UZB79" s="1"/>
      <c r="UZC79" s="1"/>
      <c r="UZD79" s="1"/>
      <c r="UZE79" s="1"/>
      <c r="UZF79" s="1"/>
      <c r="UZG79" s="1"/>
      <c r="UZH79" s="1"/>
      <c r="UZI79" s="1"/>
      <c r="UZJ79" s="1"/>
      <c r="UZK79" s="1"/>
      <c r="UZL79" s="1"/>
      <c r="UZM79" s="1"/>
      <c r="UZN79" s="1"/>
      <c r="UZO79" s="1"/>
      <c r="UZP79" s="1"/>
      <c r="UZQ79" s="1"/>
      <c r="UZR79" s="1"/>
      <c r="UZS79" s="1"/>
      <c r="UZT79" s="1"/>
      <c r="UZU79" s="1"/>
      <c r="UZV79" s="1"/>
      <c r="UZW79" s="1"/>
      <c r="UZX79" s="1"/>
      <c r="UZY79" s="1"/>
      <c r="UZZ79" s="1"/>
      <c r="VAA79" s="1"/>
      <c r="VAB79" s="1"/>
      <c r="VAC79" s="1"/>
      <c r="VAD79" s="1"/>
      <c r="VAE79" s="1"/>
      <c r="VAF79" s="1"/>
      <c r="VAG79" s="1"/>
      <c r="VAH79" s="1"/>
      <c r="VAI79" s="1"/>
      <c r="VAJ79" s="1"/>
      <c r="VAK79" s="1"/>
      <c r="VAL79" s="1"/>
      <c r="VAM79" s="1"/>
      <c r="VAN79" s="1"/>
      <c r="VAO79" s="1"/>
      <c r="VAP79" s="1"/>
      <c r="VAQ79" s="1"/>
      <c r="VAR79" s="1"/>
      <c r="VAS79" s="1"/>
      <c r="VAT79" s="1"/>
      <c r="VAU79" s="1"/>
      <c r="VAV79" s="1"/>
      <c r="VAW79" s="1"/>
      <c r="VAX79" s="1"/>
      <c r="VAY79" s="1"/>
      <c r="VAZ79" s="1"/>
      <c r="VBA79" s="1"/>
      <c r="VBB79" s="1"/>
      <c r="VBC79" s="1"/>
      <c r="VBD79" s="1"/>
      <c r="VBE79" s="1"/>
      <c r="VBF79" s="1"/>
      <c r="VBG79" s="1"/>
      <c r="VBH79" s="1"/>
      <c r="VBI79" s="1"/>
      <c r="VBJ79" s="1"/>
      <c r="VBK79" s="1"/>
      <c r="VBL79" s="1"/>
      <c r="VBM79" s="1"/>
      <c r="VBN79" s="1"/>
      <c r="VBO79" s="1"/>
      <c r="VBP79" s="1"/>
      <c r="VBQ79" s="1"/>
      <c r="VBR79" s="1"/>
      <c r="VBS79" s="1"/>
      <c r="VBT79" s="1"/>
      <c r="VBU79" s="1"/>
      <c r="VBV79" s="1"/>
      <c r="VBW79" s="1"/>
      <c r="VBX79" s="1"/>
      <c r="VBY79" s="1"/>
      <c r="VBZ79" s="1"/>
      <c r="VCA79" s="1"/>
      <c r="VCB79" s="1"/>
      <c r="VCC79" s="1"/>
      <c r="VCD79" s="1"/>
      <c r="VCE79" s="1"/>
      <c r="VCF79" s="1"/>
      <c r="VCG79" s="1"/>
      <c r="VCH79" s="1"/>
      <c r="VCI79" s="1"/>
      <c r="VCJ79" s="1"/>
      <c r="VCK79" s="1"/>
      <c r="VCL79" s="1"/>
      <c r="VCM79" s="1"/>
      <c r="VCN79" s="1"/>
      <c r="VCO79" s="1"/>
      <c r="VCP79" s="1"/>
      <c r="VCQ79" s="1"/>
      <c r="VCR79" s="1"/>
      <c r="VCS79" s="1"/>
      <c r="VCT79" s="1"/>
      <c r="VCU79" s="1"/>
      <c r="VCV79" s="1"/>
      <c r="VCW79" s="1"/>
      <c r="VCX79" s="1"/>
      <c r="VCY79" s="1"/>
      <c r="VCZ79" s="1"/>
      <c r="VDA79" s="1"/>
      <c r="VDB79" s="1"/>
      <c r="VDC79" s="1"/>
      <c r="VDD79" s="1"/>
      <c r="VDE79" s="1"/>
      <c r="VDF79" s="1"/>
      <c r="VDG79" s="1"/>
      <c r="VDH79" s="1"/>
      <c r="VDI79" s="1"/>
      <c r="VDJ79" s="1"/>
      <c r="VDK79" s="1"/>
      <c r="VDL79" s="1"/>
      <c r="VDM79" s="1"/>
      <c r="VDN79" s="1"/>
      <c r="VDO79" s="1"/>
      <c r="VDP79" s="1"/>
      <c r="VDQ79" s="1"/>
      <c r="VDR79" s="1"/>
      <c r="VDS79" s="1"/>
      <c r="VDT79" s="1"/>
      <c r="VDU79" s="1"/>
      <c r="VDV79" s="1"/>
      <c r="VDW79" s="1"/>
      <c r="VDX79" s="1"/>
      <c r="VDY79" s="1"/>
      <c r="VDZ79" s="1"/>
      <c r="VEA79" s="1"/>
      <c r="VEB79" s="1"/>
      <c r="VEC79" s="1"/>
      <c r="VED79" s="1"/>
      <c r="VEE79" s="1"/>
      <c r="VEF79" s="1"/>
      <c r="VEG79" s="1"/>
      <c r="VEH79" s="1"/>
      <c r="VEI79" s="1"/>
      <c r="VEJ79" s="1"/>
      <c r="VEK79" s="1"/>
      <c r="VEL79" s="1"/>
      <c r="VEM79" s="1"/>
      <c r="VEN79" s="1"/>
      <c r="VEO79" s="1"/>
      <c r="VEP79" s="1"/>
      <c r="VEQ79" s="1"/>
      <c r="VER79" s="1"/>
      <c r="VES79" s="1"/>
      <c r="VET79" s="1"/>
      <c r="VEU79" s="1"/>
      <c r="VEV79" s="1"/>
      <c r="VEW79" s="1"/>
      <c r="VEX79" s="1"/>
      <c r="VEY79" s="1"/>
      <c r="VEZ79" s="1"/>
      <c r="VFA79" s="1"/>
      <c r="VFB79" s="1"/>
      <c r="VFC79" s="1"/>
      <c r="VFD79" s="1"/>
      <c r="VFE79" s="1"/>
      <c r="VFF79" s="1"/>
      <c r="VFG79" s="1"/>
      <c r="VFH79" s="1"/>
      <c r="VFI79" s="1"/>
      <c r="VFJ79" s="1"/>
      <c r="VFK79" s="1"/>
      <c r="VFL79" s="1"/>
      <c r="VFM79" s="1"/>
      <c r="VFN79" s="1"/>
      <c r="VFO79" s="1"/>
      <c r="VFP79" s="1"/>
      <c r="VFQ79" s="1"/>
      <c r="VFR79" s="1"/>
      <c r="VFS79" s="1"/>
      <c r="VFT79" s="1"/>
      <c r="VFU79" s="1"/>
      <c r="VFV79" s="1"/>
      <c r="VFW79" s="1"/>
      <c r="VFX79" s="1"/>
      <c r="VFY79" s="1"/>
      <c r="VFZ79" s="1"/>
      <c r="VGA79" s="1"/>
      <c r="VGB79" s="1"/>
      <c r="VGC79" s="1"/>
      <c r="VGD79" s="1"/>
      <c r="VGE79" s="1"/>
      <c r="VGF79" s="1"/>
      <c r="VGG79" s="1"/>
      <c r="VGH79" s="1"/>
      <c r="VGI79" s="1"/>
      <c r="VGJ79" s="1"/>
      <c r="VGK79" s="1"/>
      <c r="VGL79" s="1"/>
      <c r="VGM79" s="1"/>
      <c r="VGN79" s="1"/>
      <c r="VGO79" s="1"/>
      <c r="VGP79" s="1"/>
      <c r="VGQ79" s="1"/>
      <c r="VGR79" s="1"/>
      <c r="VGS79" s="1"/>
      <c r="VGT79" s="1"/>
      <c r="VGU79" s="1"/>
      <c r="VGV79" s="1"/>
      <c r="VGW79" s="1"/>
      <c r="VGX79" s="1"/>
      <c r="VGY79" s="1"/>
      <c r="VGZ79" s="1"/>
      <c r="VHA79" s="1"/>
      <c r="VHB79" s="1"/>
      <c r="VHC79" s="1"/>
      <c r="VHD79" s="1"/>
      <c r="VHE79" s="1"/>
      <c r="VHF79" s="1"/>
      <c r="VHG79" s="1"/>
      <c r="VHH79" s="1"/>
      <c r="VHI79" s="1"/>
      <c r="VHJ79" s="1"/>
      <c r="VHK79" s="1"/>
      <c r="VHL79" s="1"/>
      <c r="VHM79" s="1"/>
      <c r="VHN79" s="1"/>
      <c r="VHO79" s="1"/>
      <c r="VHP79" s="1"/>
      <c r="VHQ79" s="1"/>
      <c r="VHR79" s="1"/>
      <c r="VHS79" s="1"/>
      <c r="VHT79" s="1"/>
      <c r="VHU79" s="1"/>
      <c r="VHV79" s="1"/>
      <c r="VHW79" s="1"/>
      <c r="VHX79" s="1"/>
      <c r="VHY79" s="1"/>
      <c r="VHZ79" s="1"/>
      <c r="VIA79" s="1"/>
      <c r="VIB79" s="1"/>
      <c r="VIC79" s="1"/>
      <c r="VID79" s="1"/>
      <c r="VIE79" s="1"/>
      <c r="VIF79" s="1"/>
      <c r="VIG79" s="1"/>
      <c r="VIH79" s="1"/>
      <c r="VII79" s="1"/>
      <c r="VIJ79" s="1"/>
      <c r="VIK79" s="1"/>
      <c r="VIL79" s="1"/>
      <c r="VIM79" s="1"/>
      <c r="VIN79" s="1"/>
      <c r="VIO79" s="1"/>
      <c r="VIP79" s="1"/>
      <c r="VIQ79" s="1"/>
      <c r="VIR79" s="1"/>
      <c r="VIS79" s="1"/>
      <c r="VIT79" s="1"/>
      <c r="VIU79" s="1"/>
      <c r="VIV79" s="1"/>
      <c r="VIW79" s="1"/>
      <c r="VIX79" s="1"/>
      <c r="VIY79" s="1"/>
      <c r="VIZ79" s="1"/>
      <c r="VJA79" s="1"/>
      <c r="VJB79" s="1"/>
      <c r="VJC79" s="1"/>
      <c r="VJD79" s="1"/>
      <c r="VJE79" s="1"/>
      <c r="VJF79" s="1"/>
      <c r="VJG79" s="1"/>
      <c r="VJH79" s="1"/>
      <c r="VJI79" s="1"/>
      <c r="VJJ79" s="1"/>
      <c r="VJK79" s="1"/>
      <c r="VJL79" s="1"/>
      <c r="VJM79" s="1"/>
      <c r="VJN79" s="1"/>
      <c r="VJO79" s="1"/>
      <c r="VJP79" s="1"/>
      <c r="VJQ79" s="1"/>
      <c r="VJR79" s="1"/>
      <c r="VJS79" s="1"/>
      <c r="VJT79" s="1"/>
      <c r="VJU79" s="1"/>
      <c r="VJV79" s="1"/>
      <c r="VJW79" s="1"/>
      <c r="VJX79" s="1"/>
      <c r="VJY79" s="1"/>
      <c r="VJZ79" s="1"/>
      <c r="VKA79" s="1"/>
      <c r="VKB79" s="1"/>
      <c r="VKC79" s="1"/>
      <c r="VKD79" s="1"/>
      <c r="VKE79" s="1"/>
      <c r="VKF79" s="1"/>
      <c r="VKG79" s="1"/>
      <c r="VKH79" s="1"/>
      <c r="VKI79" s="1"/>
      <c r="VKJ79" s="1"/>
      <c r="VKK79" s="1"/>
      <c r="VKL79" s="1"/>
      <c r="VKM79" s="1"/>
      <c r="VKN79" s="1"/>
      <c r="VKO79" s="1"/>
      <c r="VKP79" s="1"/>
      <c r="VKQ79" s="1"/>
      <c r="VKR79" s="1"/>
      <c r="VKS79" s="1"/>
      <c r="VKT79" s="1"/>
      <c r="VKU79" s="1"/>
      <c r="VKV79" s="1"/>
      <c r="VKW79" s="1"/>
      <c r="VKX79" s="1"/>
      <c r="VKY79" s="1"/>
      <c r="VKZ79" s="1"/>
      <c r="VLA79" s="1"/>
      <c r="VLB79" s="1"/>
      <c r="VLC79" s="1"/>
      <c r="VLD79" s="1"/>
      <c r="VLE79" s="1"/>
      <c r="VLF79" s="1"/>
      <c r="VLG79" s="1"/>
      <c r="VLH79" s="1"/>
      <c r="VLI79" s="1"/>
      <c r="VLJ79" s="1"/>
      <c r="VLK79" s="1"/>
      <c r="VLL79" s="1"/>
      <c r="VLM79" s="1"/>
      <c r="VLN79" s="1"/>
      <c r="VLO79" s="1"/>
      <c r="VLP79" s="1"/>
      <c r="VLQ79" s="1"/>
      <c r="VLR79" s="1"/>
      <c r="VLS79" s="1"/>
      <c r="VLT79" s="1"/>
      <c r="VLU79" s="1"/>
      <c r="VLV79" s="1"/>
      <c r="VLW79" s="1"/>
      <c r="VLX79" s="1"/>
      <c r="VLY79" s="1"/>
      <c r="VLZ79" s="1"/>
      <c r="VMA79" s="1"/>
      <c r="VMB79" s="1"/>
      <c r="VMC79" s="1"/>
      <c r="VMD79" s="1"/>
      <c r="VME79" s="1"/>
      <c r="VMF79" s="1"/>
      <c r="VMG79" s="1"/>
      <c r="VMH79" s="1"/>
      <c r="VMI79" s="1"/>
      <c r="VMJ79" s="1"/>
      <c r="VMK79" s="1"/>
      <c r="VML79" s="1"/>
      <c r="VMM79" s="1"/>
      <c r="VMN79" s="1"/>
      <c r="VMO79" s="1"/>
      <c r="VMP79" s="1"/>
      <c r="VMQ79" s="1"/>
      <c r="VMR79" s="1"/>
      <c r="VMS79" s="1"/>
      <c r="VMT79" s="1"/>
      <c r="VMU79" s="1"/>
      <c r="VMV79" s="1"/>
      <c r="VMW79" s="1"/>
      <c r="VMX79" s="1"/>
      <c r="VMY79" s="1"/>
      <c r="VMZ79" s="1"/>
      <c r="VNA79" s="1"/>
      <c r="VNB79" s="1"/>
      <c r="VNC79" s="1"/>
      <c r="VND79" s="1"/>
      <c r="VNE79" s="1"/>
      <c r="VNF79" s="1"/>
      <c r="VNG79" s="1"/>
      <c r="VNH79" s="1"/>
      <c r="VNI79" s="1"/>
      <c r="VNJ79" s="1"/>
      <c r="VNK79" s="1"/>
      <c r="VNL79" s="1"/>
      <c r="VNM79" s="1"/>
      <c r="VNN79" s="1"/>
      <c r="VNO79" s="1"/>
      <c r="VNP79" s="1"/>
      <c r="VNQ79" s="1"/>
      <c r="VNR79" s="1"/>
      <c r="VNS79" s="1"/>
      <c r="VNT79" s="1"/>
      <c r="VNU79" s="1"/>
      <c r="VNV79" s="1"/>
      <c r="VNW79" s="1"/>
      <c r="VNX79" s="1"/>
      <c r="VNY79" s="1"/>
      <c r="VNZ79" s="1"/>
      <c r="VOA79" s="1"/>
      <c r="VOB79" s="1"/>
      <c r="VOC79" s="1"/>
      <c r="VOD79" s="1"/>
      <c r="VOE79" s="1"/>
      <c r="VOF79" s="1"/>
      <c r="VOG79" s="1"/>
      <c r="VOH79" s="1"/>
      <c r="VOI79" s="1"/>
      <c r="VOJ79" s="1"/>
      <c r="VOK79" s="1"/>
      <c r="VOL79" s="1"/>
      <c r="VOM79" s="1"/>
      <c r="VON79" s="1"/>
      <c r="VOO79" s="1"/>
      <c r="VOP79" s="1"/>
      <c r="VOQ79" s="1"/>
      <c r="VOR79" s="1"/>
      <c r="VOS79" s="1"/>
      <c r="VOT79" s="1"/>
      <c r="VOU79" s="1"/>
      <c r="VOV79" s="1"/>
      <c r="VOW79" s="1"/>
      <c r="VOX79" s="1"/>
      <c r="VOY79" s="1"/>
      <c r="VOZ79" s="1"/>
      <c r="VPA79" s="1"/>
      <c r="VPB79" s="1"/>
      <c r="VPC79" s="1"/>
      <c r="VPD79" s="1"/>
      <c r="VPE79" s="1"/>
      <c r="VPF79" s="1"/>
      <c r="VPG79" s="1"/>
      <c r="VPH79" s="1"/>
      <c r="VPI79" s="1"/>
      <c r="VPJ79" s="1"/>
      <c r="VPK79" s="1"/>
      <c r="VPL79" s="1"/>
      <c r="VPM79" s="1"/>
      <c r="VPN79" s="1"/>
      <c r="VPO79" s="1"/>
      <c r="VPP79" s="1"/>
      <c r="VPQ79" s="1"/>
      <c r="VPR79" s="1"/>
      <c r="VPS79" s="1"/>
      <c r="VPT79" s="1"/>
      <c r="VPU79" s="1"/>
      <c r="VPV79" s="1"/>
      <c r="VPW79" s="1"/>
      <c r="VPX79" s="1"/>
      <c r="VPY79" s="1"/>
      <c r="VPZ79" s="1"/>
      <c r="VQA79" s="1"/>
      <c r="VQB79" s="1"/>
      <c r="VQC79" s="1"/>
      <c r="VQD79" s="1"/>
      <c r="VQE79" s="1"/>
      <c r="VQF79" s="1"/>
      <c r="VQG79" s="1"/>
      <c r="VQH79" s="1"/>
      <c r="VQI79" s="1"/>
      <c r="VQJ79" s="1"/>
      <c r="VQK79" s="1"/>
      <c r="VQL79" s="1"/>
      <c r="VQM79" s="1"/>
      <c r="VQN79" s="1"/>
      <c r="VQO79" s="1"/>
      <c r="VQP79" s="1"/>
      <c r="VQQ79" s="1"/>
      <c r="VQR79" s="1"/>
      <c r="VQS79" s="1"/>
      <c r="VQT79" s="1"/>
      <c r="VQU79" s="1"/>
      <c r="VQV79" s="1"/>
      <c r="VQW79" s="1"/>
      <c r="VQX79" s="1"/>
      <c r="VQY79" s="1"/>
      <c r="VQZ79" s="1"/>
      <c r="VRA79" s="1"/>
      <c r="VRB79" s="1"/>
      <c r="VRC79" s="1"/>
      <c r="VRD79" s="1"/>
      <c r="VRE79" s="1"/>
      <c r="VRF79" s="1"/>
      <c r="VRG79" s="1"/>
      <c r="VRH79" s="1"/>
      <c r="VRI79" s="1"/>
      <c r="VRJ79" s="1"/>
      <c r="VRK79" s="1"/>
      <c r="VRL79" s="1"/>
      <c r="VRM79" s="1"/>
      <c r="VRN79" s="1"/>
      <c r="VRO79" s="1"/>
      <c r="VRP79" s="1"/>
      <c r="VRQ79" s="1"/>
      <c r="VRR79" s="1"/>
      <c r="VRS79" s="1"/>
      <c r="VRT79" s="1"/>
      <c r="VRU79" s="1"/>
      <c r="VRV79" s="1"/>
      <c r="VRW79" s="1"/>
      <c r="VRX79" s="1"/>
      <c r="VRY79" s="1"/>
      <c r="VRZ79" s="1"/>
      <c r="VSA79" s="1"/>
      <c r="VSB79" s="1"/>
      <c r="VSC79" s="1"/>
      <c r="VSD79" s="1"/>
      <c r="VSE79" s="1"/>
      <c r="VSF79" s="1"/>
      <c r="VSG79" s="1"/>
      <c r="VSH79" s="1"/>
      <c r="VSI79" s="1"/>
      <c r="VSJ79" s="1"/>
      <c r="VSK79" s="1"/>
      <c r="VSL79" s="1"/>
      <c r="VSM79" s="1"/>
      <c r="VSN79" s="1"/>
      <c r="VSO79" s="1"/>
      <c r="VSP79" s="1"/>
      <c r="VSQ79" s="1"/>
      <c r="VSR79" s="1"/>
      <c r="VSS79" s="1"/>
      <c r="VST79" s="1"/>
      <c r="VSU79" s="1"/>
      <c r="VSV79" s="1"/>
      <c r="VSW79" s="1"/>
      <c r="VSX79" s="1"/>
      <c r="VSY79" s="1"/>
      <c r="VSZ79" s="1"/>
      <c r="VTA79" s="1"/>
      <c r="VTB79" s="1"/>
      <c r="VTC79" s="1"/>
      <c r="VTD79" s="1"/>
      <c r="VTE79" s="1"/>
      <c r="VTF79" s="1"/>
      <c r="VTG79" s="1"/>
      <c r="VTH79" s="1"/>
      <c r="VTI79" s="1"/>
      <c r="VTJ79" s="1"/>
      <c r="VTK79" s="1"/>
      <c r="VTL79" s="1"/>
      <c r="VTM79" s="1"/>
      <c r="VTN79" s="1"/>
      <c r="VTO79" s="1"/>
      <c r="VTP79" s="1"/>
      <c r="VTQ79" s="1"/>
      <c r="VTR79" s="1"/>
      <c r="VTS79" s="1"/>
      <c r="VTT79" s="1"/>
      <c r="VTU79" s="1"/>
      <c r="VTV79" s="1"/>
      <c r="VTW79" s="1"/>
      <c r="VTX79" s="1"/>
      <c r="VTY79" s="1"/>
      <c r="VTZ79" s="1"/>
      <c r="VUA79" s="1"/>
      <c r="VUB79" s="1"/>
      <c r="VUC79" s="1"/>
      <c r="VUD79" s="1"/>
      <c r="VUE79" s="1"/>
      <c r="VUF79" s="1"/>
      <c r="VUG79" s="1"/>
      <c r="VUH79" s="1"/>
      <c r="VUI79" s="1"/>
      <c r="VUJ79" s="1"/>
      <c r="VUK79" s="1"/>
      <c r="VUL79" s="1"/>
      <c r="VUM79" s="1"/>
      <c r="VUN79" s="1"/>
      <c r="VUO79" s="1"/>
      <c r="VUP79" s="1"/>
      <c r="VUQ79" s="1"/>
      <c r="VUR79" s="1"/>
      <c r="VUS79" s="1"/>
      <c r="VUT79" s="1"/>
      <c r="VUU79" s="1"/>
      <c r="VUV79" s="1"/>
      <c r="VUW79" s="1"/>
      <c r="VUX79" s="1"/>
      <c r="VUY79" s="1"/>
      <c r="VUZ79" s="1"/>
      <c r="VVA79" s="1"/>
      <c r="VVB79" s="1"/>
      <c r="VVC79" s="1"/>
      <c r="VVD79" s="1"/>
      <c r="VVE79" s="1"/>
      <c r="VVF79" s="1"/>
      <c r="VVG79" s="1"/>
      <c r="VVH79" s="1"/>
      <c r="VVI79" s="1"/>
      <c r="VVJ79" s="1"/>
      <c r="VVK79" s="1"/>
      <c r="VVL79" s="1"/>
      <c r="VVM79" s="1"/>
      <c r="VVN79" s="1"/>
      <c r="VVO79" s="1"/>
      <c r="VVP79" s="1"/>
      <c r="VVQ79" s="1"/>
      <c r="VVR79" s="1"/>
      <c r="VVS79" s="1"/>
      <c r="VVT79" s="1"/>
      <c r="VVU79" s="1"/>
      <c r="VVV79" s="1"/>
      <c r="VVW79" s="1"/>
      <c r="VVX79" s="1"/>
      <c r="VVY79" s="1"/>
      <c r="VVZ79" s="1"/>
      <c r="VWA79" s="1"/>
      <c r="VWB79" s="1"/>
      <c r="VWC79" s="1"/>
      <c r="VWD79" s="1"/>
      <c r="VWE79" s="1"/>
      <c r="VWF79" s="1"/>
      <c r="VWG79" s="1"/>
      <c r="VWH79" s="1"/>
      <c r="VWI79" s="1"/>
      <c r="VWJ79" s="1"/>
      <c r="VWK79" s="1"/>
      <c r="VWL79" s="1"/>
      <c r="VWM79" s="1"/>
      <c r="VWN79" s="1"/>
      <c r="VWO79" s="1"/>
      <c r="VWP79" s="1"/>
      <c r="VWQ79" s="1"/>
      <c r="VWR79" s="1"/>
      <c r="VWS79" s="1"/>
      <c r="VWT79" s="1"/>
      <c r="VWU79" s="1"/>
      <c r="VWV79" s="1"/>
      <c r="VWW79" s="1"/>
      <c r="VWX79" s="1"/>
      <c r="VWY79" s="1"/>
      <c r="VWZ79" s="1"/>
      <c r="VXA79" s="1"/>
      <c r="VXB79" s="1"/>
      <c r="VXC79" s="1"/>
      <c r="VXD79" s="1"/>
      <c r="VXE79" s="1"/>
      <c r="VXF79" s="1"/>
      <c r="VXG79" s="1"/>
      <c r="VXH79" s="1"/>
      <c r="VXI79" s="1"/>
      <c r="VXJ79" s="1"/>
      <c r="VXK79" s="1"/>
      <c r="VXL79" s="1"/>
      <c r="VXM79" s="1"/>
      <c r="VXN79" s="1"/>
      <c r="VXO79" s="1"/>
      <c r="VXP79" s="1"/>
      <c r="VXQ79" s="1"/>
      <c r="VXR79" s="1"/>
      <c r="VXS79" s="1"/>
      <c r="VXT79" s="1"/>
      <c r="VXU79" s="1"/>
      <c r="VXV79" s="1"/>
      <c r="VXW79" s="1"/>
      <c r="VXX79" s="1"/>
      <c r="VXY79" s="1"/>
      <c r="VXZ79" s="1"/>
      <c r="VYA79" s="1"/>
      <c r="VYB79" s="1"/>
      <c r="VYC79" s="1"/>
      <c r="VYD79" s="1"/>
      <c r="VYE79" s="1"/>
      <c r="VYF79" s="1"/>
      <c r="VYG79" s="1"/>
      <c r="VYH79" s="1"/>
      <c r="VYI79" s="1"/>
      <c r="VYJ79" s="1"/>
      <c r="VYK79" s="1"/>
      <c r="VYL79" s="1"/>
      <c r="VYM79" s="1"/>
      <c r="VYN79" s="1"/>
      <c r="VYO79" s="1"/>
      <c r="VYP79" s="1"/>
      <c r="VYQ79" s="1"/>
      <c r="VYR79" s="1"/>
      <c r="VYS79" s="1"/>
      <c r="VYT79" s="1"/>
      <c r="VYU79" s="1"/>
      <c r="VYV79" s="1"/>
      <c r="VYW79" s="1"/>
      <c r="VYX79" s="1"/>
      <c r="VYY79" s="1"/>
      <c r="VYZ79" s="1"/>
      <c r="VZA79" s="1"/>
      <c r="VZB79" s="1"/>
      <c r="VZC79" s="1"/>
      <c r="VZD79" s="1"/>
      <c r="VZE79" s="1"/>
      <c r="VZF79" s="1"/>
      <c r="VZG79" s="1"/>
      <c r="VZH79" s="1"/>
      <c r="VZI79" s="1"/>
      <c r="VZJ79" s="1"/>
      <c r="VZK79" s="1"/>
      <c r="VZL79" s="1"/>
      <c r="VZM79" s="1"/>
      <c r="VZN79" s="1"/>
      <c r="VZO79" s="1"/>
      <c r="VZP79" s="1"/>
      <c r="VZQ79" s="1"/>
      <c r="VZR79" s="1"/>
      <c r="VZS79" s="1"/>
      <c r="VZT79" s="1"/>
      <c r="VZU79" s="1"/>
      <c r="VZV79" s="1"/>
      <c r="VZW79" s="1"/>
      <c r="VZX79" s="1"/>
      <c r="VZY79" s="1"/>
      <c r="VZZ79" s="1"/>
      <c r="WAA79" s="1"/>
      <c r="WAB79" s="1"/>
      <c r="WAC79" s="1"/>
      <c r="WAD79" s="1"/>
      <c r="WAE79" s="1"/>
      <c r="WAF79" s="1"/>
      <c r="WAG79" s="1"/>
      <c r="WAH79" s="1"/>
      <c r="WAI79" s="1"/>
      <c r="WAJ79" s="1"/>
      <c r="WAK79" s="1"/>
      <c r="WAL79" s="1"/>
      <c r="WAM79" s="1"/>
      <c r="WAN79" s="1"/>
      <c r="WAO79" s="1"/>
      <c r="WAP79" s="1"/>
      <c r="WAQ79" s="1"/>
      <c r="WAR79" s="1"/>
      <c r="WAS79" s="1"/>
      <c r="WAT79" s="1"/>
      <c r="WAU79" s="1"/>
      <c r="WAV79" s="1"/>
      <c r="WAW79" s="1"/>
      <c r="WAX79" s="1"/>
      <c r="WAY79" s="1"/>
      <c r="WAZ79" s="1"/>
      <c r="WBA79" s="1"/>
      <c r="WBB79" s="1"/>
      <c r="WBC79" s="1"/>
      <c r="WBD79" s="1"/>
      <c r="WBE79" s="1"/>
      <c r="WBF79" s="1"/>
      <c r="WBG79" s="1"/>
      <c r="WBH79" s="1"/>
      <c r="WBI79" s="1"/>
      <c r="WBJ79" s="1"/>
      <c r="WBK79" s="1"/>
      <c r="WBL79" s="1"/>
      <c r="WBM79" s="1"/>
      <c r="WBN79" s="1"/>
      <c r="WBO79" s="1"/>
      <c r="WBP79" s="1"/>
      <c r="WBQ79" s="1"/>
      <c r="WBR79" s="1"/>
      <c r="WBS79" s="1"/>
      <c r="WBT79" s="1"/>
      <c r="WBU79" s="1"/>
      <c r="WBV79" s="1"/>
      <c r="WBW79" s="1"/>
      <c r="WBX79" s="1"/>
      <c r="WBY79" s="1"/>
      <c r="WBZ79" s="1"/>
      <c r="WCA79" s="1"/>
      <c r="WCB79" s="1"/>
      <c r="WCC79" s="1"/>
      <c r="WCD79" s="1"/>
      <c r="WCE79" s="1"/>
      <c r="WCF79" s="1"/>
      <c r="WCG79" s="1"/>
      <c r="WCH79" s="1"/>
      <c r="WCI79" s="1"/>
      <c r="WCJ79" s="1"/>
      <c r="WCK79" s="1"/>
      <c r="WCL79" s="1"/>
      <c r="WCM79" s="1"/>
      <c r="WCN79" s="1"/>
      <c r="WCO79" s="1"/>
      <c r="WCP79" s="1"/>
      <c r="WCQ79" s="1"/>
      <c r="WCR79" s="1"/>
      <c r="WCS79" s="1"/>
      <c r="WCT79" s="1"/>
      <c r="WCU79" s="1"/>
      <c r="WCV79" s="1"/>
      <c r="WCW79" s="1"/>
      <c r="WCX79" s="1"/>
      <c r="WCY79" s="1"/>
      <c r="WCZ79" s="1"/>
      <c r="WDA79" s="1"/>
      <c r="WDB79" s="1"/>
      <c r="WDC79" s="1"/>
      <c r="WDD79" s="1"/>
      <c r="WDE79" s="1"/>
      <c r="WDF79" s="1"/>
      <c r="WDG79" s="1"/>
      <c r="WDH79" s="1"/>
      <c r="WDI79" s="1"/>
      <c r="WDJ79" s="1"/>
      <c r="WDK79" s="1"/>
      <c r="WDL79" s="1"/>
      <c r="WDM79" s="1"/>
      <c r="WDN79" s="1"/>
      <c r="WDO79" s="1"/>
      <c r="WDP79" s="1"/>
      <c r="WDQ79" s="1"/>
      <c r="WDR79" s="1"/>
      <c r="WDS79" s="1"/>
      <c r="WDT79" s="1"/>
      <c r="WDU79" s="1"/>
      <c r="WDV79" s="1"/>
      <c r="WDW79" s="1"/>
      <c r="WDX79" s="1"/>
      <c r="WDY79" s="1"/>
      <c r="WDZ79" s="1"/>
      <c r="WEA79" s="1"/>
      <c r="WEB79" s="1"/>
      <c r="WEC79" s="1"/>
      <c r="WED79" s="1"/>
      <c r="WEE79" s="1"/>
      <c r="WEF79" s="1"/>
      <c r="WEG79" s="1"/>
      <c r="WEH79" s="1"/>
      <c r="WEI79" s="1"/>
      <c r="WEJ79" s="1"/>
      <c r="WEK79" s="1"/>
      <c r="WEL79" s="1"/>
      <c r="WEM79" s="1"/>
      <c r="WEN79" s="1"/>
      <c r="WEO79" s="1"/>
      <c r="WEP79" s="1"/>
      <c r="WEQ79" s="1"/>
      <c r="WER79" s="1"/>
      <c r="WES79" s="1"/>
      <c r="WET79" s="1"/>
      <c r="WEU79" s="1"/>
      <c r="WEV79" s="1"/>
      <c r="WEW79" s="1"/>
      <c r="WEX79" s="1"/>
      <c r="WEY79" s="1"/>
      <c r="WEZ79" s="1"/>
      <c r="WFA79" s="1"/>
      <c r="WFB79" s="1"/>
      <c r="WFC79" s="1"/>
      <c r="WFD79" s="1"/>
      <c r="WFE79" s="1"/>
      <c r="WFF79" s="1"/>
      <c r="WFG79" s="1"/>
      <c r="WFH79" s="1"/>
      <c r="WFI79" s="1"/>
      <c r="WFJ79" s="1"/>
      <c r="WFK79" s="1"/>
      <c r="WFL79" s="1"/>
      <c r="WFM79" s="1"/>
      <c r="WFN79" s="1"/>
      <c r="WFO79" s="1"/>
      <c r="WFP79" s="1"/>
      <c r="WFQ79" s="1"/>
      <c r="WFR79" s="1"/>
      <c r="WFS79" s="1"/>
      <c r="WFT79" s="1"/>
      <c r="WFU79" s="1"/>
      <c r="WFV79" s="1"/>
      <c r="WFW79" s="1"/>
      <c r="WFX79" s="1"/>
      <c r="WFY79" s="1"/>
      <c r="WFZ79" s="1"/>
      <c r="WGA79" s="1"/>
      <c r="WGB79" s="1"/>
      <c r="WGC79" s="1"/>
      <c r="WGD79" s="1"/>
      <c r="WGE79" s="1"/>
      <c r="WGF79" s="1"/>
      <c r="WGG79" s="1"/>
      <c r="WGH79" s="1"/>
      <c r="WGI79" s="1"/>
      <c r="WGJ79" s="1"/>
      <c r="WGK79" s="1"/>
      <c r="WGL79" s="1"/>
      <c r="WGM79" s="1"/>
      <c r="WGN79" s="1"/>
      <c r="WGO79" s="1"/>
      <c r="WGP79" s="1"/>
      <c r="WGQ79" s="1"/>
      <c r="WGR79" s="1"/>
      <c r="WGS79" s="1"/>
      <c r="WGT79" s="1"/>
      <c r="WGU79" s="1"/>
      <c r="WGV79" s="1"/>
      <c r="WGW79" s="1"/>
      <c r="WGX79" s="1"/>
      <c r="WGY79" s="1"/>
      <c r="WGZ79" s="1"/>
      <c r="WHA79" s="1"/>
      <c r="WHB79" s="1"/>
      <c r="WHC79" s="1"/>
      <c r="WHD79" s="1"/>
      <c r="WHE79" s="1"/>
      <c r="WHF79" s="1"/>
      <c r="WHG79" s="1"/>
      <c r="WHH79" s="1"/>
      <c r="WHI79" s="1"/>
      <c r="WHJ79" s="1"/>
      <c r="WHK79" s="1"/>
      <c r="WHL79" s="1"/>
      <c r="WHM79" s="1"/>
      <c r="WHN79" s="1"/>
      <c r="WHO79" s="1"/>
      <c r="WHP79" s="1"/>
      <c r="WHQ79" s="1"/>
      <c r="WHR79" s="1"/>
      <c r="WHS79" s="1"/>
      <c r="WHT79" s="1"/>
      <c r="WHU79" s="1"/>
      <c r="WHV79" s="1"/>
      <c r="WHW79" s="1"/>
      <c r="WHX79" s="1"/>
      <c r="WHY79" s="1"/>
      <c r="WHZ79" s="1"/>
      <c r="WIA79" s="1"/>
      <c r="WIB79" s="1"/>
      <c r="WIC79" s="1"/>
      <c r="WID79" s="1"/>
      <c r="WIE79" s="1"/>
      <c r="WIF79" s="1"/>
      <c r="WIG79" s="1"/>
      <c r="WIH79" s="1"/>
      <c r="WII79" s="1"/>
      <c r="WIJ79" s="1"/>
      <c r="WIK79" s="1"/>
      <c r="WIL79" s="1"/>
      <c r="WIM79" s="1"/>
      <c r="WIN79" s="1"/>
      <c r="WIO79" s="1"/>
      <c r="WIP79" s="1"/>
      <c r="WIQ79" s="1"/>
      <c r="WIR79" s="1"/>
      <c r="WIS79" s="1"/>
      <c r="WIT79" s="1"/>
      <c r="WIU79" s="1"/>
      <c r="WIV79" s="1"/>
      <c r="WIW79" s="1"/>
      <c r="WIX79" s="1"/>
      <c r="WIY79" s="1"/>
      <c r="WIZ79" s="1"/>
      <c r="WJA79" s="1"/>
      <c r="WJB79" s="1"/>
      <c r="WJC79" s="1"/>
      <c r="WJD79" s="1"/>
      <c r="WJE79" s="1"/>
      <c r="WJF79" s="1"/>
      <c r="WJG79" s="1"/>
      <c r="WJH79" s="1"/>
      <c r="WJI79" s="1"/>
      <c r="WJJ79" s="1"/>
      <c r="WJK79" s="1"/>
      <c r="WJL79" s="1"/>
      <c r="WJM79" s="1"/>
      <c r="WJN79" s="1"/>
      <c r="WJO79" s="1"/>
      <c r="WJP79" s="1"/>
      <c r="WJQ79" s="1"/>
      <c r="WJR79" s="1"/>
      <c r="WJS79" s="1"/>
      <c r="WJT79" s="1"/>
      <c r="WJU79" s="1"/>
      <c r="WJV79" s="1"/>
      <c r="WJW79" s="1"/>
      <c r="WJX79" s="1"/>
      <c r="WJY79" s="1"/>
      <c r="WJZ79" s="1"/>
      <c r="WKA79" s="1"/>
      <c r="WKB79" s="1"/>
      <c r="WKC79" s="1"/>
      <c r="WKD79" s="1"/>
      <c r="WKE79" s="1"/>
      <c r="WKF79" s="1"/>
      <c r="WKG79" s="1"/>
      <c r="WKH79" s="1"/>
      <c r="WKI79" s="1"/>
      <c r="WKJ79" s="1"/>
      <c r="WKK79" s="1"/>
      <c r="WKL79" s="1"/>
      <c r="WKM79" s="1"/>
      <c r="WKN79" s="1"/>
      <c r="WKO79" s="1"/>
      <c r="WKP79" s="1"/>
      <c r="WKQ79" s="1"/>
      <c r="WKR79" s="1"/>
      <c r="WKS79" s="1"/>
      <c r="WKT79" s="1"/>
      <c r="WKU79" s="1"/>
      <c r="WKV79" s="1"/>
      <c r="WKW79" s="1"/>
      <c r="WKX79" s="1"/>
      <c r="WKY79" s="1"/>
      <c r="WKZ79" s="1"/>
      <c r="WLA79" s="1"/>
      <c r="WLB79" s="1"/>
      <c r="WLC79" s="1"/>
      <c r="WLD79" s="1"/>
      <c r="WLE79" s="1"/>
      <c r="WLF79" s="1"/>
      <c r="WLG79" s="1"/>
      <c r="WLH79" s="1"/>
      <c r="WLI79" s="1"/>
      <c r="WLJ79" s="1"/>
      <c r="WLK79" s="1"/>
      <c r="WLL79" s="1"/>
      <c r="WLM79" s="1"/>
      <c r="WLN79" s="1"/>
      <c r="WLO79" s="1"/>
      <c r="WLP79" s="1"/>
      <c r="WLQ79" s="1"/>
      <c r="WLR79" s="1"/>
      <c r="WLS79" s="1"/>
      <c r="WLT79" s="1"/>
      <c r="WLU79" s="1"/>
      <c r="WLV79" s="1"/>
      <c r="WLW79" s="1"/>
      <c r="WLX79" s="1"/>
      <c r="WLY79" s="1"/>
      <c r="WLZ79" s="1"/>
      <c r="WMA79" s="1"/>
      <c r="WMB79" s="1"/>
      <c r="WMC79" s="1"/>
      <c r="WMD79" s="1"/>
      <c r="WME79" s="1"/>
      <c r="WMF79" s="1"/>
      <c r="WMG79" s="1"/>
      <c r="WMH79" s="1"/>
      <c r="WMI79" s="1"/>
      <c r="WMJ79" s="1"/>
      <c r="WMK79" s="1"/>
      <c r="WML79" s="1"/>
      <c r="WMM79" s="1"/>
      <c r="WMN79" s="1"/>
      <c r="WMO79" s="1"/>
      <c r="WMP79" s="1"/>
      <c r="WMQ79" s="1"/>
      <c r="WMR79" s="1"/>
      <c r="WMS79" s="1"/>
      <c r="WMT79" s="1"/>
      <c r="WMU79" s="1"/>
      <c r="WMV79" s="1"/>
      <c r="WMW79" s="1"/>
      <c r="WMX79" s="1"/>
      <c r="WMY79" s="1"/>
      <c r="WMZ79" s="1"/>
      <c r="WNA79" s="1"/>
      <c r="WNB79" s="1"/>
      <c r="WNC79" s="1"/>
      <c r="WND79" s="1"/>
      <c r="WNE79" s="1"/>
      <c r="WNF79" s="1"/>
      <c r="WNG79" s="1"/>
      <c r="WNH79" s="1"/>
      <c r="WNI79" s="1"/>
      <c r="WNJ79" s="1"/>
      <c r="WNK79" s="1"/>
      <c r="WNL79" s="1"/>
      <c r="WNM79" s="1"/>
      <c r="WNN79" s="1"/>
      <c r="WNO79" s="1"/>
      <c r="WNP79" s="1"/>
      <c r="WNQ79" s="1"/>
      <c r="WNR79" s="1"/>
      <c r="WNS79" s="1"/>
      <c r="WNT79" s="1"/>
      <c r="WNU79" s="1"/>
      <c r="WNV79" s="1"/>
      <c r="WNW79" s="1"/>
      <c r="WNX79" s="1"/>
      <c r="WNY79" s="1"/>
      <c r="WNZ79" s="1"/>
      <c r="WOA79" s="1"/>
      <c r="WOB79" s="1"/>
      <c r="WOC79" s="1"/>
      <c r="WOD79" s="1"/>
      <c r="WOE79" s="1"/>
      <c r="WOF79" s="1"/>
      <c r="WOG79" s="1"/>
      <c r="WOH79" s="1"/>
      <c r="WOI79" s="1"/>
      <c r="WOJ79" s="1"/>
      <c r="WOK79" s="1"/>
      <c r="WOL79" s="1"/>
      <c r="WOM79" s="1"/>
      <c r="WON79" s="1"/>
      <c r="WOO79" s="1"/>
      <c r="WOP79" s="1"/>
      <c r="WOQ79" s="1"/>
      <c r="WOR79" s="1"/>
      <c r="WOS79" s="1"/>
      <c r="WOT79" s="1"/>
      <c r="WOU79" s="1"/>
      <c r="WOV79" s="1"/>
      <c r="WOW79" s="1"/>
      <c r="WOX79" s="1"/>
      <c r="WOY79" s="1"/>
      <c r="WOZ79" s="1"/>
      <c r="WPA79" s="1"/>
      <c r="WPB79" s="1"/>
      <c r="WPC79" s="1"/>
      <c r="WPD79" s="1"/>
      <c r="WPE79" s="1"/>
      <c r="WPF79" s="1"/>
      <c r="WPG79" s="1"/>
      <c r="WPH79" s="1"/>
      <c r="WPI79" s="1"/>
      <c r="WPJ79" s="1"/>
      <c r="WPK79" s="1"/>
      <c r="WPL79" s="1"/>
      <c r="WPM79" s="1"/>
      <c r="WPN79" s="1"/>
      <c r="WPO79" s="1"/>
      <c r="WPP79" s="1"/>
      <c r="WPQ79" s="1"/>
      <c r="WPR79" s="1"/>
      <c r="WPS79" s="1"/>
      <c r="WPT79" s="1"/>
      <c r="WPU79" s="1"/>
      <c r="WPV79" s="1"/>
      <c r="WPW79" s="1"/>
      <c r="WPX79" s="1"/>
      <c r="WPY79" s="1"/>
      <c r="WPZ79" s="1"/>
      <c r="WQA79" s="1"/>
      <c r="WQB79" s="1"/>
      <c r="WQC79" s="1"/>
      <c r="WQD79" s="1"/>
      <c r="WQE79" s="1"/>
      <c r="WQF79" s="1"/>
      <c r="WQG79" s="1"/>
      <c r="WQH79" s="1"/>
      <c r="WQI79" s="1"/>
      <c r="WQJ79" s="1"/>
      <c r="WQK79" s="1"/>
      <c r="WQL79" s="1"/>
      <c r="WQM79" s="1"/>
      <c r="WQN79" s="1"/>
      <c r="WQO79" s="1"/>
      <c r="WQP79" s="1"/>
      <c r="WQQ79" s="1"/>
      <c r="WQR79" s="1"/>
      <c r="WQS79" s="1"/>
      <c r="WQT79" s="1"/>
      <c r="WQU79" s="1"/>
      <c r="WQV79" s="1"/>
      <c r="WQW79" s="1"/>
      <c r="WQX79" s="1"/>
      <c r="WQY79" s="1"/>
      <c r="WQZ79" s="1"/>
      <c r="WRA79" s="1"/>
      <c r="WRB79" s="1"/>
      <c r="WRC79" s="1"/>
      <c r="WRD79" s="1"/>
      <c r="WRE79" s="1"/>
      <c r="WRF79" s="1"/>
      <c r="WRG79" s="1"/>
      <c r="WRH79" s="1"/>
      <c r="WRI79" s="1"/>
      <c r="WRJ79" s="1"/>
      <c r="WRK79" s="1"/>
      <c r="WRL79" s="1"/>
      <c r="WRM79" s="1"/>
      <c r="WRN79" s="1"/>
      <c r="WRO79" s="1"/>
      <c r="WRP79" s="1"/>
      <c r="WRQ79" s="1"/>
      <c r="WRR79" s="1"/>
      <c r="WRS79" s="1"/>
      <c r="WRT79" s="1"/>
      <c r="WRU79" s="1"/>
      <c r="WRV79" s="1"/>
      <c r="WRW79" s="1"/>
      <c r="WRX79" s="1"/>
      <c r="WRY79" s="1"/>
      <c r="WRZ79" s="1"/>
      <c r="WSA79" s="1"/>
      <c r="WSB79" s="1"/>
      <c r="WSC79" s="1"/>
      <c r="WSD79" s="1"/>
      <c r="WSE79" s="1"/>
      <c r="WSF79" s="1"/>
      <c r="WSG79" s="1"/>
      <c r="WSH79" s="1"/>
      <c r="WSI79" s="1"/>
      <c r="WSJ79" s="1"/>
      <c r="WSK79" s="1"/>
      <c r="WSL79" s="1"/>
      <c r="WSM79" s="1"/>
      <c r="WSN79" s="1"/>
      <c r="WSO79" s="1"/>
      <c r="WSP79" s="1"/>
      <c r="WSQ79" s="1"/>
      <c r="WSR79" s="1"/>
      <c r="WSS79" s="1"/>
      <c r="WST79" s="1"/>
      <c r="WSU79" s="1"/>
      <c r="WSV79" s="1"/>
      <c r="WSW79" s="1"/>
      <c r="WSX79" s="1"/>
      <c r="WSY79" s="1"/>
      <c r="WSZ79" s="1"/>
      <c r="WTA79" s="1"/>
      <c r="WTB79" s="1"/>
      <c r="WTC79" s="1"/>
      <c r="WTD79" s="1"/>
      <c r="WTE79" s="1"/>
      <c r="WTF79" s="1"/>
      <c r="WTG79" s="1"/>
      <c r="WTH79" s="1"/>
      <c r="WTI79" s="1"/>
      <c r="WTJ79" s="1"/>
      <c r="WTK79" s="1"/>
      <c r="WTL79" s="1"/>
      <c r="WTM79" s="1"/>
      <c r="WTN79" s="1"/>
      <c r="WTO79" s="1"/>
      <c r="WTP79" s="1"/>
      <c r="WTQ79" s="1"/>
      <c r="WTR79" s="1"/>
      <c r="WTS79" s="1"/>
      <c r="WTT79" s="1"/>
      <c r="WTU79" s="1"/>
      <c r="WTV79" s="1"/>
      <c r="WTW79" s="1"/>
      <c r="WTX79" s="1"/>
      <c r="WTY79" s="1"/>
      <c r="WTZ79" s="1"/>
      <c r="WUA79" s="1"/>
      <c r="WUB79" s="1"/>
      <c r="WUC79" s="1"/>
      <c r="WUD79" s="1"/>
      <c r="WUE79" s="1"/>
      <c r="WUF79" s="1"/>
      <c r="WUG79" s="1"/>
      <c r="WUH79" s="1"/>
      <c r="WUI79" s="1"/>
      <c r="WUJ79" s="1"/>
      <c r="WUK79" s="1"/>
      <c r="WUL79" s="1"/>
      <c r="WUM79" s="1"/>
      <c r="WUN79" s="1"/>
      <c r="WUO79" s="1"/>
      <c r="WUP79" s="1"/>
      <c r="WUQ79" s="1"/>
      <c r="WUR79" s="1"/>
      <c r="WUS79" s="1"/>
      <c r="WUT79" s="1"/>
      <c r="WUU79" s="1"/>
      <c r="WUV79" s="1"/>
      <c r="WUW79" s="1"/>
      <c r="WUX79" s="1"/>
      <c r="WUY79" s="1"/>
      <c r="WUZ79" s="1"/>
      <c r="WVA79" s="1"/>
      <c r="WVB79" s="1"/>
      <c r="WVC79" s="1"/>
      <c r="WVD79" s="1"/>
      <c r="WVE79" s="1"/>
      <c r="WVF79" s="1"/>
      <c r="WVG79" s="1"/>
      <c r="WVH79" s="1"/>
      <c r="WVI79" s="1"/>
      <c r="WVJ79" s="1"/>
      <c r="WVK79" s="1"/>
      <c r="WVL79" s="1"/>
      <c r="WVM79" s="1"/>
      <c r="WVN79" s="1"/>
      <c r="WVO79" s="1"/>
      <c r="WVP79" s="1"/>
      <c r="WVQ79" s="1"/>
      <c r="WVR79" s="1"/>
      <c r="WVS79" s="1"/>
      <c r="WVT79" s="1"/>
      <c r="WVU79" s="1"/>
      <c r="WVV79" s="1"/>
      <c r="WVW79" s="1"/>
      <c r="WVX79" s="1"/>
      <c r="WVY79" s="1"/>
      <c r="WVZ79" s="1"/>
      <c r="WWA79" s="1"/>
      <c r="WWB79" s="1"/>
      <c r="WWC79" s="1"/>
      <c r="WWD79" s="1"/>
      <c r="WWE79" s="1"/>
      <c r="WWF79" s="1"/>
      <c r="WWG79" s="1"/>
      <c r="WWH79" s="1"/>
      <c r="WWI79" s="1"/>
      <c r="WWJ79" s="1"/>
      <c r="WWK79" s="1"/>
      <c r="WWL79" s="1"/>
      <c r="WWM79" s="1"/>
      <c r="WWN79" s="1"/>
      <c r="WWO79" s="1"/>
      <c r="WWP79" s="1"/>
      <c r="WWQ79" s="1"/>
      <c r="WWR79" s="1"/>
      <c r="WWS79" s="1"/>
      <c r="WWT79" s="1"/>
      <c r="WWU79" s="1"/>
      <c r="WWV79" s="1"/>
      <c r="WWW79" s="1"/>
      <c r="WWX79" s="1"/>
      <c r="WWY79" s="1"/>
      <c r="WWZ79" s="1"/>
      <c r="WXA79" s="1"/>
      <c r="WXB79" s="1"/>
      <c r="WXC79" s="1"/>
      <c r="WXD79" s="1"/>
      <c r="WXE79" s="1"/>
      <c r="WXF79" s="1"/>
      <c r="WXG79" s="1"/>
      <c r="WXH79" s="1"/>
      <c r="WXI79" s="1"/>
      <c r="WXJ79" s="1"/>
      <c r="WXK79" s="1"/>
      <c r="WXL79" s="1"/>
      <c r="WXM79" s="1"/>
      <c r="WXN79" s="1"/>
      <c r="WXO79" s="1"/>
      <c r="WXP79" s="1"/>
      <c r="WXQ79" s="1"/>
      <c r="WXR79" s="1"/>
      <c r="WXS79" s="1"/>
      <c r="WXT79" s="1"/>
      <c r="WXU79" s="1"/>
      <c r="WXV79" s="1"/>
      <c r="WXW79" s="1"/>
      <c r="WXX79" s="1"/>
      <c r="WXY79" s="1"/>
      <c r="WXZ79" s="1"/>
      <c r="WYA79" s="1"/>
      <c r="WYB79" s="1"/>
      <c r="WYC79" s="1"/>
      <c r="WYD79" s="1"/>
      <c r="WYE79" s="1"/>
      <c r="WYF79" s="1"/>
      <c r="WYG79" s="1"/>
      <c r="WYH79" s="1"/>
      <c r="WYI79" s="1"/>
      <c r="WYJ79" s="1"/>
      <c r="WYK79" s="1"/>
      <c r="WYL79" s="1"/>
      <c r="WYM79" s="1"/>
      <c r="WYN79" s="1"/>
      <c r="WYO79" s="1"/>
      <c r="WYP79" s="1"/>
      <c r="WYQ79" s="1"/>
      <c r="WYR79" s="1"/>
      <c r="WYS79" s="1"/>
      <c r="WYT79" s="1"/>
      <c r="WYU79" s="1"/>
      <c r="WYV79" s="1"/>
      <c r="WYW79" s="1"/>
      <c r="WYX79" s="1"/>
      <c r="WYY79" s="1"/>
      <c r="WYZ79" s="1"/>
      <c r="WZA79" s="1"/>
      <c r="WZB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c r="XBG79" s="1"/>
      <c r="XBH79" s="1"/>
      <c r="XBI79" s="1"/>
      <c r="XBJ79" s="1"/>
      <c r="XBK79" s="1"/>
      <c r="XBL79" s="1"/>
      <c r="XBM79" s="1"/>
      <c r="XBN79" s="1"/>
      <c r="XBO79" s="1"/>
      <c r="XBP79" s="1"/>
      <c r="XBQ79" s="1"/>
      <c r="XBR79" s="1"/>
      <c r="XBS79" s="1"/>
      <c r="XBT79" s="1"/>
      <c r="XBU79" s="1"/>
      <c r="XBV79" s="1"/>
      <c r="XBW79" s="1"/>
      <c r="XBX79" s="1"/>
      <c r="XBY79" s="1"/>
      <c r="XBZ79" s="1"/>
      <c r="XCA79" s="1"/>
      <c r="XCB79" s="1"/>
      <c r="XCC79" s="1"/>
      <c r="XCD79" s="1"/>
      <c r="XCE79" s="1"/>
      <c r="XCF79" s="1"/>
      <c r="XCG79" s="1"/>
      <c r="XCH79" s="1"/>
      <c r="XCI79" s="1"/>
      <c r="XCJ79" s="1"/>
      <c r="XCK79" s="1"/>
      <c r="XCL79" s="1"/>
      <c r="XCM79" s="1"/>
      <c r="XCN79" s="1"/>
      <c r="XCO79" s="1"/>
      <c r="XCP79" s="1"/>
      <c r="XCQ79" s="1"/>
      <c r="XCR79" s="1"/>
      <c r="XCS79" s="1"/>
      <c r="XCT79" s="1"/>
      <c r="XCU79" s="1"/>
      <c r="XCV79" s="1"/>
      <c r="XCW79" s="1"/>
      <c r="XCX79" s="1"/>
      <c r="XCY79" s="1"/>
      <c r="XCZ79" s="1"/>
      <c r="XDA79" s="1"/>
      <c r="XDB79" s="1"/>
      <c r="XDC79" s="1"/>
      <c r="XDD79" s="1"/>
      <c r="XDE79" s="1"/>
      <c r="XDF79" s="1"/>
      <c r="XDG79" s="1"/>
      <c r="XDH79" s="1"/>
      <c r="XDI79" s="1"/>
      <c r="XDJ79" s="1"/>
      <c r="XDK79" s="1"/>
      <c r="XDL79" s="1"/>
      <c r="XDM79" s="1"/>
      <c r="XDN79" s="1"/>
      <c r="XDO79" s="1"/>
      <c r="XDP79" s="1"/>
      <c r="XDQ79" s="1"/>
      <c r="XDR79" s="1"/>
      <c r="XDS79" s="1"/>
      <c r="XDT79" s="1"/>
      <c r="XDU79" s="1"/>
      <c r="XDV79" s="1"/>
      <c r="XDW79" s="1"/>
      <c r="XDX79" s="1"/>
      <c r="XDY79" s="1"/>
      <c r="XDZ79" s="1"/>
      <c r="XEA79" s="1"/>
      <c r="XEB79" s="1"/>
      <c r="XEC79" s="1"/>
      <c r="XED79" s="1"/>
      <c r="XEE79" s="1"/>
      <c r="XEF79" s="1"/>
      <c r="XEG79" s="1"/>
      <c r="XEH79" s="1"/>
      <c r="XEI79" s="1"/>
      <c r="XEJ79" s="1"/>
      <c r="XEK79" s="1"/>
      <c r="XEL79" s="1"/>
      <c r="XEM79" s="1"/>
      <c r="XEN79" s="1"/>
      <c r="XEO79" s="1"/>
      <c r="XEP79" s="1"/>
      <c r="XEQ79" s="1"/>
      <c r="XER79" s="1"/>
      <c r="XES79" s="1"/>
      <c r="XET79" s="1"/>
      <c r="XEU79" s="1"/>
      <c r="XEV79" s="1"/>
      <c r="XEW79" s="1"/>
      <c r="XEX79" s="1"/>
      <c r="XEY79" s="1"/>
      <c r="XEZ79" s="1"/>
    </row>
    <row r="80" spans="1:16380" s="2" customFormat="1" ht="32.25" customHeight="1">
      <c r="A80" s="65" t="s">
        <v>200</v>
      </c>
      <c r="B80" s="65"/>
      <c r="C80" s="65"/>
      <c r="D80" s="65"/>
      <c r="E80" s="65"/>
      <c r="F80" s="65"/>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c r="XEE80" s="1"/>
      <c r="XEF80" s="1"/>
      <c r="XEG80" s="1"/>
      <c r="XEH80" s="1"/>
      <c r="XEI80" s="1"/>
      <c r="XEJ80" s="1"/>
      <c r="XEK80" s="1"/>
      <c r="XEL80" s="1"/>
      <c r="XEM80" s="1"/>
      <c r="XEN80" s="1"/>
      <c r="XEO80" s="1"/>
      <c r="XEP80" s="1"/>
      <c r="XEQ80" s="1"/>
      <c r="XER80" s="1"/>
      <c r="XES80" s="1"/>
      <c r="XET80" s="1"/>
      <c r="XEU80" s="1"/>
      <c r="XEV80" s="1"/>
      <c r="XEW80" s="1"/>
      <c r="XEX80" s="1"/>
      <c r="XEY80" s="1"/>
      <c r="XEZ80" s="1"/>
    </row>
    <row r="81" spans="1:16380" s="2" customFormat="1" ht="102.75" customHeight="1">
      <c r="A81" s="69" t="s">
        <v>200</v>
      </c>
      <c r="B81" s="13">
        <v>67</v>
      </c>
      <c r="C81" s="13" t="s">
        <v>201</v>
      </c>
      <c r="D81" s="13" t="s">
        <v>202</v>
      </c>
      <c r="E81" s="13" t="s">
        <v>10</v>
      </c>
      <c r="F81" s="13" t="s">
        <v>11</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1"/>
      <c r="XEE81" s="1"/>
      <c r="XEF81" s="1"/>
      <c r="XEG81" s="1"/>
      <c r="XEH81" s="1"/>
      <c r="XEI81" s="1"/>
      <c r="XEJ81" s="1"/>
      <c r="XEK81" s="1"/>
      <c r="XEL81" s="1"/>
      <c r="XEM81" s="1"/>
      <c r="XEN81" s="1"/>
      <c r="XEO81" s="1"/>
      <c r="XEP81" s="1"/>
      <c r="XEQ81" s="1"/>
      <c r="XER81" s="1"/>
      <c r="XES81" s="1"/>
      <c r="XET81" s="1"/>
      <c r="XEU81" s="1"/>
      <c r="XEV81" s="1"/>
      <c r="XEW81" s="1"/>
      <c r="XEX81" s="1"/>
      <c r="XEY81" s="1"/>
      <c r="XEZ81" s="1"/>
    </row>
    <row r="82" spans="1:16380" s="2" customFormat="1" ht="306.75" customHeight="1">
      <c r="A82" s="69"/>
      <c r="B82" s="13">
        <v>68</v>
      </c>
      <c r="C82" s="13" t="s">
        <v>203</v>
      </c>
      <c r="D82" s="54" t="s">
        <v>204</v>
      </c>
      <c r="E82" s="13" t="s">
        <v>156</v>
      </c>
      <c r="F82" s="13" t="s">
        <v>205</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c r="BHB82" s="1"/>
      <c r="BHC82" s="1"/>
      <c r="BHD82" s="1"/>
      <c r="BHE82" s="1"/>
      <c r="BHF82" s="1"/>
      <c r="BHG82" s="1"/>
      <c r="BHH82" s="1"/>
      <c r="BHI82" s="1"/>
      <c r="BHJ82" s="1"/>
      <c r="BHK82" s="1"/>
      <c r="BHL82" s="1"/>
      <c r="BHM82" s="1"/>
      <c r="BHN82" s="1"/>
      <c r="BHO82" s="1"/>
      <c r="BHP82" s="1"/>
      <c r="BHQ82" s="1"/>
      <c r="BHR82" s="1"/>
      <c r="BHS82" s="1"/>
      <c r="BHT82" s="1"/>
      <c r="BHU82" s="1"/>
      <c r="BHV82" s="1"/>
      <c r="BHW82" s="1"/>
      <c r="BHX82" s="1"/>
      <c r="BHY82" s="1"/>
      <c r="BHZ82" s="1"/>
      <c r="BIA82" s="1"/>
      <c r="BIB82" s="1"/>
      <c r="BIC82" s="1"/>
      <c r="BID82" s="1"/>
      <c r="BIE82" s="1"/>
      <c r="BIF82" s="1"/>
      <c r="BIG82" s="1"/>
      <c r="BIH82" s="1"/>
      <c r="BII82" s="1"/>
      <c r="BIJ82" s="1"/>
      <c r="BIK82" s="1"/>
      <c r="BIL82" s="1"/>
      <c r="BIM82" s="1"/>
      <c r="BIN82" s="1"/>
      <c r="BIO82" s="1"/>
      <c r="BIP82" s="1"/>
      <c r="BIQ82" s="1"/>
      <c r="BIR82" s="1"/>
      <c r="BIS82" s="1"/>
      <c r="BIT82" s="1"/>
      <c r="BIU82" s="1"/>
      <c r="BIV82" s="1"/>
      <c r="BIW82" s="1"/>
      <c r="BIX82" s="1"/>
      <c r="BIY82" s="1"/>
      <c r="BIZ82" s="1"/>
      <c r="BJA82" s="1"/>
      <c r="BJB82" s="1"/>
      <c r="BJC82" s="1"/>
      <c r="BJD82" s="1"/>
      <c r="BJE82" s="1"/>
      <c r="BJF82" s="1"/>
      <c r="BJG82" s="1"/>
      <c r="BJH82" s="1"/>
      <c r="BJI82" s="1"/>
      <c r="BJJ82" s="1"/>
      <c r="BJK82" s="1"/>
      <c r="BJL82" s="1"/>
      <c r="BJM82" s="1"/>
      <c r="BJN82" s="1"/>
      <c r="BJO82" s="1"/>
      <c r="BJP82" s="1"/>
      <c r="BJQ82" s="1"/>
      <c r="BJR82" s="1"/>
      <c r="BJS82" s="1"/>
      <c r="BJT82" s="1"/>
      <c r="BJU82" s="1"/>
      <c r="BJV82" s="1"/>
      <c r="BJW82" s="1"/>
      <c r="BJX82" s="1"/>
      <c r="BJY82" s="1"/>
      <c r="BJZ82" s="1"/>
      <c r="BKA82" s="1"/>
      <c r="BKB82" s="1"/>
      <c r="BKC82" s="1"/>
      <c r="BKD82" s="1"/>
      <c r="BKE82" s="1"/>
      <c r="BKF82" s="1"/>
      <c r="BKG82" s="1"/>
      <c r="BKH82" s="1"/>
      <c r="BKI82" s="1"/>
      <c r="BKJ82" s="1"/>
      <c r="BKK82" s="1"/>
      <c r="BKL82" s="1"/>
      <c r="BKM82" s="1"/>
      <c r="BKN82" s="1"/>
      <c r="BKO82" s="1"/>
      <c r="BKP82" s="1"/>
      <c r="BKQ82" s="1"/>
      <c r="BKR82" s="1"/>
      <c r="BKS82" s="1"/>
      <c r="BKT82" s="1"/>
      <c r="BKU82" s="1"/>
      <c r="BKV82" s="1"/>
      <c r="BKW82" s="1"/>
      <c r="BKX82" s="1"/>
      <c r="BKY82" s="1"/>
      <c r="BKZ82" s="1"/>
      <c r="BLA82" s="1"/>
      <c r="BLB82" s="1"/>
      <c r="BLC82" s="1"/>
      <c r="BLD82" s="1"/>
      <c r="BLE82" s="1"/>
      <c r="BLF82" s="1"/>
      <c r="BLG82" s="1"/>
      <c r="BLH82" s="1"/>
      <c r="BLI82" s="1"/>
      <c r="BLJ82" s="1"/>
      <c r="BLK82" s="1"/>
      <c r="BLL82" s="1"/>
      <c r="BLM82" s="1"/>
      <c r="BLN82" s="1"/>
      <c r="BLO82" s="1"/>
      <c r="BLP82" s="1"/>
      <c r="BLQ82" s="1"/>
      <c r="BLR82" s="1"/>
      <c r="BLS82" s="1"/>
      <c r="BLT82" s="1"/>
      <c r="BLU82" s="1"/>
      <c r="BLV82" s="1"/>
      <c r="BLW82" s="1"/>
      <c r="BLX82" s="1"/>
      <c r="BLY82" s="1"/>
      <c r="BLZ82" s="1"/>
      <c r="BMA82" s="1"/>
      <c r="BMB82" s="1"/>
      <c r="BMC82" s="1"/>
      <c r="BMD82" s="1"/>
      <c r="BME82" s="1"/>
      <c r="BMF82" s="1"/>
      <c r="BMG82" s="1"/>
      <c r="BMH82" s="1"/>
      <c r="BMI82" s="1"/>
      <c r="BMJ82" s="1"/>
      <c r="BMK82" s="1"/>
      <c r="BML82" s="1"/>
      <c r="BMM82" s="1"/>
      <c r="BMN82" s="1"/>
      <c r="BMO82" s="1"/>
      <c r="BMP82" s="1"/>
      <c r="BMQ82" s="1"/>
      <c r="BMR82" s="1"/>
      <c r="BMS82" s="1"/>
      <c r="BMT82" s="1"/>
      <c r="BMU82" s="1"/>
      <c r="BMV82" s="1"/>
      <c r="BMW82" s="1"/>
      <c r="BMX82" s="1"/>
      <c r="BMY82" s="1"/>
      <c r="BMZ82" s="1"/>
      <c r="BNA82" s="1"/>
      <c r="BNB82" s="1"/>
      <c r="BNC82" s="1"/>
      <c r="BND82" s="1"/>
      <c r="BNE82" s="1"/>
      <c r="BNF82" s="1"/>
      <c r="BNG82" s="1"/>
      <c r="BNH82" s="1"/>
      <c r="BNI82" s="1"/>
      <c r="BNJ82" s="1"/>
      <c r="BNK82" s="1"/>
      <c r="BNL82" s="1"/>
      <c r="BNM82" s="1"/>
      <c r="BNN82" s="1"/>
      <c r="BNO82" s="1"/>
      <c r="BNP82" s="1"/>
      <c r="BNQ82" s="1"/>
      <c r="BNR82" s="1"/>
      <c r="BNS82" s="1"/>
      <c r="BNT82" s="1"/>
      <c r="BNU82" s="1"/>
      <c r="BNV82" s="1"/>
      <c r="BNW82" s="1"/>
      <c r="BNX82" s="1"/>
      <c r="BNY82" s="1"/>
      <c r="BNZ82" s="1"/>
      <c r="BOA82" s="1"/>
      <c r="BOB82" s="1"/>
      <c r="BOC82" s="1"/>
      <c r="BOD82" s="1"/>
      <c r="BOE82" s="1"/>
      <c r="BOF82" s="1"/>
      <c r="BOG82" s="1"/>
      <c r="BOH82" s="1"/>
      <c r="BOI82" s="1"/>
      <c r="BOJ82" s="1"/>
      <c r="BOK82" s="1"/>
      <c r="BOL82" s="1"/>
      <c r="BOM82" s="1"/>
      <c r="BON82" s="1"/>
      <c r="BOO82" s="1"/>
      <c r="BOP82" s="1"/>
      <c r="BOQ82" s="1"/>
      <c r="BOR82" s="1"/>
      <c r="BOS82" s="1"/>
      <c r="BOT82" s="1"/>
      <c r="BOU82" s="1"/>
      <c r="BOV82" s="1"/>
      <c r="BOW82" s="1"/>
      <c r="BOX82" s="1"/>
      <c r="BOY82" s="1"/>
      <c r="BOZ82" s="1"/>
      <c r="BPA82" s="1"/>
      <c r="BPB82" s="1"/>
      <c r="BPC82" s="1"/>
      <c r="BPD82" s="1"/>
      <c r="BPE82" s="1"/>
      <c r="BPF82" s="1"/>
      <c r="BPG82" s="1"/>
      <c r="BPH82" s="1"/>
      <c r="BPI82" s="1"/>
      <c r="BPJ82" s="1"/>
      <c r="BPK82" s="1"/>
      <c r="BPL82" s="1"/>
      <c r="BPM82" s="1"/>
      <c r="BPN82" s="1"/>
      <c r="BPO82" s="1"/>
      <c r="BPP82" s="1"/>
      <c r="BPQ82" s="1"/>
      <c r="BPR82" s="1"/>
      <c r="BPS82" s="1"/>
      <c r="BPT82" s="1"/>
      <c r="BPU82" s="1"/>
      <c r="BPV82" s="1"/>
      <c r="BPW82" s="1"/>
      <c r="BPX82" s="1"/>
      <c r="BPY82" s="1"/>
      <c r="BPZ82" s="1"/>
      <c r="BQA82" s="1"/>
      <c r="BQB82" s="1"/>
      <c r="BQC82" s="1"/>
      <c r="BQD82" s="1"/>
      <c r="BQE82" s="1"/>
      <c r="BQF82" s="1"/>
      <c r="BQG82" s="1"/>
      <c r="BQH82" s="1"/>
      <c r="BQI82" s="1"/>
      <c r="BQJ82" s="1"/>
      <c r="BQK82" s="1"/>
      <c r="BQL82" s="1"/>
      <c r="BQM82" s="1"/>
      <c r="BQN82" s="1"/>
      <c r="BQO82" s="1"/>
      <c r="BQP82" s="1"/>
      <c r="BQQ82" s="1"/>
      <c r="BQR82" s="1"/>
      <c r="BQS82" s="1"/>
      <c r="BQT82" s="1"/>
      <c r="BQU82" s="1"/>
      <c r="BQV82" s="1"/>
      <c r="BQW82" s="1"/>
      <c r="BQX82" s="1"/>
      <c r="BQY82" s="1"/>
      <c r="BQZ82" s="1"/>
      <c r="BRA82" s="1"/>
      <c r="BRB82" s="1"/>
      <c r="BRC82" s="1"/>
      <c r="BRD82" s="1"/>
      <c r="BRE82" s="1"/>
      <c r="BRF82" s="1"/>
      <c r="BRG82" s="1"/>
      <c r="BRH82" s="1"/>
      <c r="BRI82" s="1"/>
      <c r="BRJ82" s="1"/>
      <c r="BRK82" s="1"/>
      <c r="BRL82" s="1"/>
      <c r="BRM82" s="1"/>
      <c r="BRN82" s="1"/>
      <c r="BRO82" s="1"/>
      <c r="BRP82" s="1"/>
      <c r="BRQ82" s="1"/>
      <c r="BRR82" s="1"/>
      <c r="BRS82" s="1"/>
      <c r="BRT82" s="1"/>
      <c r="BRU82" s="1"/>
      <c r="BRV82" s="1"/>
      <c r="BRW82" s="1"/>
      <c r="BRX82" s="1"/>
      <c r="BRY82" s="1"/>
      <c r="BRZ82" s="1"/>
      <c r="BSA82" s="1"/>
      <c r="BSB82" s="1"/>
      <c r="BSC82" s="1"/>
      <c r="BSD82" s="1"/>
      <c r="BSE82" s="1"/>
      <c r="BSF82" s="1"/>
      <c r="BSG82" s="1"/>
      <c r="BSH82" s="1"/>
      <c r="BSI82" s="1"/>
      <c r="BSJ82" s="1"/>
      <c r="BSK82" s="1"/>
      <c r="BSL82" s="1"/>
      <c r="BSM82" s="1"/>
      <c r="BSN82" s="1"/>
      <c r="BSO82" s="1"/>
      <c r="BSP82" s="1"/>
      <c r="BSQ82" s="1"/>
      <c r="BSR82" s="1"/>
      <c r="BSS82" s="1"/>
      <c r="BST82" s="1"/>
      <c r="BSU82" s="1"/>
      <c r="BSV82" s="1"/>
      <c r="BSW82" s="1"/>
      <c r="BSX82" s="1"/>
      <c r="BSY82" s="1"/>
      <c r="BSZ82" s="1"/>
      <c r="BTA82" s="1"/>
      <c r="BTB82" s="1"/>
      <c r="BTC82" s="1"/>
      <c r="BTD82" s="1"/>
      <c r="BTE82" s="1"/>
      <c r="BTF82" s="1"/>
      <c r="BTG82" s="1"/>
      <c r="BTH82" s="1"/>
      <c r="BTI82" s="1"/>
      <c r="BTJ82" s="1"/>
      <c r="BTK82" s="1"/>
      <c r="BTL82" s="1"/>
      <c r="BTM82" s="1"/>
      <c r="BTN82" s="1"/>
      <c r="BTO82" s="1"/>
      <c r="BTP82" s="1"/>
      <c r="BTQ82" s="1"/>
      <c r="BTR82" s="1"/>
      <c r="BTS82" s="1"/>
      <c r="BTT82" s="1"/>
      <c r="BTU82" s="1"/>
      <c r="BTV82" s="1"/>
      <c r="BTW82" s="1"/>
      <c r="BTX82" s="1"/>
      <c r="BTY82" s="1"/>
      <c r="BTZ82" s="1"/>
      <c r="BUA82" s="1"/>
      <c r="BUB82" s="1"/>
      <c r="BUC82" s="1"/>
      <c r="BUD82" s="1"/>
      <c r="BUE82" s="1"/>
      <c r="BUF82" s="1"/>
      <c r="BUG82" s="1"/>
      <c r="BUH82" s="1"/>
      <c r="BUI82" s="1"/>
      <c r="BUJ82" s="1"/>
      <c r="BUK82" s="1"/>
      <c r="BUL82" s="1"/>
      <c r="BUM82" s="1"/>
      <c r="BUN82" s="1"/>
      <c r="BUO82" s="1"/>
      <c r="BUP82" s="1"/>
      <c r="BUQ82" s="1"/>
      <c r="BUR82" s="1"/>
      <c r="BUS82" s="1"/>
      <c r="BUT82" s="1"/>
      <c r="BUU82" s="1"/>
      <c r="BUV82" s="1"/>
      <c r="BUW82" s="1"/>
      <c r="BUX82" s="1"/>
      <c r="BUY82" s="1"/>
      <c r="BUZ82" s="1"/>
      <c r="BVA82" s="1"/>
      <c r="BVB82" s="1"/>
      <c r="BVC82" s="1"/>
      <c r="BVD82" s="1"/>
      <c r="BVE82" s="1"/>
      <c r="BVF82" s="1"/>
      <c r="BVG82" s="1"/>
      <c r="BVH82" s="1"/>
      <c r="BVI82" s="1"/>
      <c r="BVJ82" s="1"/>
      <c r="BVK82" s="1"/>
      <c r="BVL82" s="1"/>
      <c r="BVM82" s="1"/>
      <c r="BVN82" s="1"/>
      <c r="BVO82" s="1"/>
      <c r="BVP82" s="1"/>
      <c r="BVQ82" s="1"/>
      <c r="BVR82" s="1"/>
      <c r="BVS82" s="1"/>
      <c r="BVT82" s="1"/>
      <c r="BVU82" s="1"/>
      <c r="BVV82" s="1"/>
      <c r="BVW82" s="1"/>
      <c r="BVX82" s="1"/>
      <c r="BVY82" s="1"/>
      <c r="BVZ82" s="1"/>
      <c r="BWA82" s="1"/>
      <c r="BWB82" s="1"/>
      <c r="BWC82" s="1"/>
      <c r="BWD82" s="1"/>
      <c r="BWE82" s="1"/>
      <c r="BWF82" s="1"/>
      <c r="BWG82" s="1"/>
      <c r="BWH82" s="1"/>
      <c r="BWI82" s="1"/>
      <c r="BWJ82" s="1"/>
      <c r="BWK82" s="1"/>
      <c r="BWL82" s="1"/>
      <c r="BWM82" s="1"/>
      <c r="BWN82" s="1"/>
      <c r="BWO82" s="1"/>
      <c r="BWP82" s="1"/>
      <c r="BWQ82" s="1"/>
      <c r="BWR82" s="1"/>
      <c r="BWS82" s="1"/>
      <c r="BWT82" s="1"/>
      <c r="BWU82" s="1"/>
      <c r="BWV82" s="1"/>
      <c r="BWW82" s="1"/>
      <c r="BWX82" s="1"/>
      <c r="BWY82" s="1"/>
      <c r="BWZ82" s="1"/>
      <c r="BXA82" s="1"/>
      <c r="BXB82" s="1"/>
      <c r="BXC82" s="1"/>
      <c r="BXD82" s="1"/>
      <c r="BXE82" s="1"/>
      <c r="BXF82" s="1"/>
      <c r="BXG82" s="1"/>
      <c r="BXH82" s="1"/>
      <c r="BXI82" s="1"/>
      <c r="BXJ82" s="1"/>
      <c r="BXK82" s="1"/>
      <c r="BXL82" s="1"/>
      <c r="BXM82" s="1"/>
      <c r="BXN82" s="1"/>
      <c r="BXO82" s="1"/>
      <c r="BXP82" s="1"/>
      <c r="BXQ82" s="1"/>
      <c r="BXR82" s="1"/>
      <c r="BXS82" s="1"/>
      <c r="BXT82" s="1"/>
      <c r="BXU82" s="1"/>
      <c r="BXV82" s="1"/>
      <c r="BXW82" s="1"/>
      <c r="BXX82" s="1"/>
      <c r="BXY82" s="1"/>
      <c r="BXZ82" s="1"/>
      <c r="BYA82" s="1"/>
      <c r="BYB82" s="1"/>
      <c r="BYC82" s="1"/>
      <c r="BYD82" s="1"/>
      <c r="BYE82" s="1"/>
      <c r="BYF82" s="1"/>
      <c r="BYG82" s="1"/>
      <c r="BYH82" s="1"/>
      <c r="BYI82" s="1"/>
      <c r="BYJ82" s="1"/>
      <c r="BYK82" s="1"/>
      <c r="BYL82" s="1"/>
      <c r="BYM82" s="1"/>
      <c r="BYN82" s="1"/>
      <c r="BYO82" s="1"/>
      <c r="BYP82" s="1"/>
      <c r="BYQ82" s="1"/>
      <c r="BYR82" s="1"/>
      <c r="BYS82" s="1"/>
      <c r="BYT82" s="1"/>
      <c r="BYU82" s="1"/>
      <c r="BYV82" s="1"/>
      <c r="BYW82" s="1"/>
      <c r="BYX82" s="1"/>
      <c r="BYY82" s="1"/>
      <c r="BYZ82" s="1"/>
      <c r="BZA82" s="1"/>
      <c r="BZB82" s="1"/>
      <c r="BZC82" s="1"/>
      <c r="BZD82" s="1"/>
      <c r="BZE82" s="1"/>
      <c r="BZF82" s="1"/>
      <c r="BZG82" s="1"/>
      <c r="BZH82" s="1"/>
      <c r="BZI82" s="1"/>
      <c r="BZJ82" s="1"/>
      <c r="BZK82" s="1"/>
      <c r="BZL82" s="1"/>
      <c r="BZM82" s="1"/>
      <c r="BZN82" s="1"/>
      <c r="BZO82" s="1"/>
      <c r="BZP82" s="1"/>
      <c r="BZQ82" s="1"/>
      <c r="BZR82" s="1"/>
      <c r="BZS82" s="1"/>
      <c r="BZT82" s="1"/>
      <c r="BZU82" s="1"/>
      <c r="BZV82" s="1"/>
      <c r="BZW82" s="1"/>
      <c r="BZX82" s="1"/>
      <c r="BZY82" s="1"/>
      <c r="BZZ82" s="1"/>
      <c r="CAA82" s="1"/>
      <c r="CAB82" s="1"/>
      <c r="CAC82" s="1"/>
      <c r="CAD82" s="1"/>
      <c r="CAE82" s="1"/>
      <c r="CAF82" s="1"/>
      <c r="CAG82" s="1"/>
      <c r="CAH82" s="1"/>
      <c r="CAI82" s="1"/>
      <c r="CAJ82" s="1"/>
      <c r="CAK82" s="1"/>
      <c r="CAL82" s="1"/>
      <c r="CAM82" s="1"/>
      <c r="CAN82" s="1"/>
      <c r="CAO82" s="1"/>
      <c r="CAP82" s="1"/>
      <c r="CAQ82" s="1"/>
      <c r="CAR82" s="1"/>
      <c r="CAS82" s="1"/>
      <c r="CAT82" s="1"/>
      <c r="CAU82" s="1"/>
      <c r="CAV82" s="1"/>
      <c r="CAW82" s="1"/>
      <c r="CAX82" s="1"/>
      <c r="CAY82" s="1"/>
      <c r="CAZ82" s="1"/>
      <c r="CBA82" s="1"/>
      <c r="CBB82" s="1"/>
      <c r="CBC82" s="1"/>
      <c r="CBD82" s="1"/>
      <c r="CBE82" s="1"/>
      <c r="CBF82" s="1"/>
      <c r="CBG82" s="1"/>
      <c r="CBH82" s="1"/>
      <c r="CBI82" s="1"/>
      <c r="CBJ82" s="1"/>
      <c r="CBK82" s="1"/>
      <c r="CBL82" s="1"/>
      <c r="CBM82" s="1"/>
      <c r="CBN82" s="1"/>
      <c r="CBO82" s="1"/>
      <c r="CBP82" s="1"/>
      <c r="CBQ82" s="1"/>
      <c r="CBR82" s="1"/>
      <c r="CBS82" s="1"/>
      <c r="CBT82" s="1"/>
      <c r="CBU82" s="1"/>
      <c r="CBV82" s="1"/>
      <c r="CBW82" s="1"/>
      <c r="CBX82" s="1"/>
      <c r="CBY82" s="1"/>
      <c r="CBZ82" s="1"/>
      <c r="CCA82" s="1"/>
      <c r="CCB82" s="1"/>
      <c r="CCC82" s="1"/>
      <c r="CCD82" s="1"/>
      <c r="CCE82" s="1"/>
      <c r="CCF82" s="1"/>
      <c r="CCG82" s="1"/>
      <c r="CCH82" s="1"/>
      <c r="CCI82" s="1"/>
      <c r="CCJ82" s="1"/>
      <c r="CCK82" s="1"/>
      <c r="CCL82" s="1"/>
      <c r="CCM82" s="1"/>
      <c r="CCN82" s="1"/>
      <c r="CCO82" s="1"/>
      <c r="CCP82" s="1"/>
      <c r="CCQ82" s="1"/>
      <c r="CCR82" s="1"/>
      <c r="CCS82" s="1"/>
      <c r="CCT82" s="1"/>
      <c r="CCU82" s="1"/>
      <c r="CCV82" s="1"/>
      <c r="CCW82" s="1"/>
      <c r="CCX82" s="1"/>
      <c r="CCY82" s="1"/>
      <c r="CCZ82" s="1"/>
      <c r="CDA82" s="1"/>
      <c r="CDB82" s="1"/>
      <c r="CDC82" s="1"/>
      <c r="CDD82" s="1"/>
      <c r="CDE82" s="1"/>
      <c r="CDF82" s="1"/>
      <c r="CDG82" s="1"/>
      <c r="CDH82" s="1"/>
      <c r="CDI82" s="1"/>
      <c r="CDJ82" s="1"/>
      <c r="CDK82" s="1"/>
      <c r="CDL82" s="1"/>
      <c r="CDM82" s="1"/>
      <c r="CDN82" s="1"/>
      <c r="CDO82" s="1"/>
      <c r="CDP82" s="1"/>
      <c r="CDQ82" s="1"/>
      <c r="CDR82" s="1"/>
      <c r="CDS82" s="1"/>
      <c r="CDT82" s="1"/>
      <c r="CDU82" s="1"/>
      <c r="CDV82" s="1"/>
      <c r="CDW82" s="1"/>
      <c r="CDX82" s="1"/>
      <c r="CDY82" s="1"/>
      <c r="CDZ82" s="1"/>
      <c r="CEA82" s="1"/>
      <c r="CEB82" s="1"/>
      <c r="CEC82" s="1"/>
      <c r="CED82" s="1"/>
      <c r="CEE82" s="1"/>
      <c r="CEF82" s="1"/>
      <c r="CEG82" s="1"/>
      <c r="CEH82" s="1"/>
      <c r="CEI82" s="1"/>
      <c r="CEJ82" s="1"/>
      <c r="CEK82" s="1"/>
      <c r="CEL82" s="1"/>
      <c r="CEM82" s="1"/>
      <c r="CEN82" s="1"/>
      <c r="CEO82" s="1"/>
      <c r="CEP82" s="1"/>
      <c r="CEQ82" s="1"/>
      <c r="CER82" s="1"/>
      <c r="CES82" s="1"/>
      <c r="CET82" s="1"/>
      <c r="CEU82" s="1"/>
      <c r="CEV82" s="1"/>
      <c r="CEW82" s="1"/>
      <c r="CEX82" s="1"/>
      <c r="CEY82" s="1"/>
      <c r="CEZ82" s="1"/>
      <c r="CFA82" s="1"/>
      <c r="CFB82" s="1"/>
      <c r="CFC82" s="1"/>
      <c r="CFD82" s="1"/>
      <c r="CFE82" s="1"/>
      <c r="CFF82" s="1"/>
      <c r="CFG82" s="1"/>
      <c r="CFH82" s="1"/>
      <c r="CFI82" s="1"/>
      <c r="CFJ82" s="1"/>
      <c r="CFK82" s="1"/>
      <c r="CFL82" s="1"/>
      <c r="CFM82" s="1"/>
      <c r="CFN82" s="1"/>
      <c r="CFO82" s="1"/>
      <c r="CFP82" s="1"/>
      <c r="CFQ82" s="1"/>
      <c r="CFR82" s="1"/>
      <c r="CFS82" s="1"/>
      <c r="CFT82" s="1"/>
      <c r="CFU82" s="1"/>
      <c r="CFV82" s="1"/>
      <c r="CFW82" s="1"/>
      <c r="CFX82" s="1"/>
      <c r="CFY82" s="1"/>
      <c r="CFZ82" s="1"/>
      <c r="CGA82" s="1"/>
      <c r="CGB82" s="1"/>
      <c r="CGC82" s="1"/>
      <c r="CGD82" s="1"/>
      <c r="CGE82" s="1"/>
      <c r="CGF82" s="1"/>
      <c r="CGG82" s="1"/>
      <c r="CGH82" s="1"/>
      <c r="CGI82" s="1"/>
      <c r="CGJ82" s="1"/>
      <c r="CGK82" s="1"/>
      <c r="CGL82" s="1"/>
      <c r="CGM82" s="1"/>
      <c r="CGN82" s="1"/>
      <c r="CGO82" s="1"/>
      <c r="CGP82" s="1"/>
      <c r="CGQ82" s="1"/>
      <c r="CGR82" s="1"/>
      <c r="CGS82" s="1"/>
      <c r="CGT82" s="1"/>
      <c r="CGU82" s="1"/>
      <c r="CGV82" s="1"/>
      <c r="CGW82" s="1"/>
      <c r="CGX82" s="1"/>
      <c r="CGY82" s="1"/>
      <c r="CGZ82" s="1"/>
      <c r="CHA82" s="1"/>
      <c r="CHB82" s="1"/>
      <c r="CHC82" s="1"/>
      <c r="CHD82" s="1"/>
      <c r="CHE82" s="1"/>
      <c r="CHF82" s="1"/>
      <c r="CHG82" s="1"/>
      <c r="CHH82" s="1"/>
      <c r="CHI82" s="1"/>
      <c r="CHJ82" s="1"/>
      <c r="CHK82" s="1"/>
      <c r="CHL82" s="1"/>
      <c r="CHM82" s="1"/>
      <c r="CHN82" s="1"/>
      <c r="CHO82" s="1"/>
      <c r="CHP82" s="1"/>
      <c r="CHQ82" s="1"/>
      <c r="CHR82" s="1"/>
      <c r="CHS82" s="1"/>
      <c r="CHT82" s="1"/>
      <c r="CHU82" s="1"/>
      <c r="CHV82" s="1"/>
      <c r="CHW82" s="1"/>
      <c r="CHX82" s="1"/>
      <c r="CHY82" s="1"/>
      <c r="CHZ82" s="1"/>
      <c r="CIA82" s="1"/>
      <c r="CIB82" s="1"/>
      <c r="CIC82" s="1"/>
      <c r="CID82" s="1"/>
      <c r="CIE82" s="1"/>
      <c r="CIF82" s="1"/>
      <c r="CIG82" s="1"/>
      <c r="CIH82" s="1"/>
      <c r="CII82" s="1"/>
      <c r="CIJ82" s="1"/>
      <c r="CIK82" s="1"/>
      <c r="CIL82" s="1"/>
      <c r="CIM82" s="1"/>
      <c r="CIN82" s="1"/>
      <c r="CIO82" s="1"/>
      <c r="CIP82" s="1"/>
      <c r="CIQ82" s="1"/>
      <c r="CIR82" s="1"/>
      <c r="CIS82" s="1"/>
      <c r="CIT82" s="1"/>
      <c r="CIU82" s="1"/>
      <c r="CIV82" s="1"/>
      <c r="CIW82" s="1"/>
      <c r="CIX82" s="1"/>
      <c r="CIY82" s="1"/>
      <c r="CIZ82" s="1"/>
      <c r="CJA82" s="1"/>
      <c r="CJB82" s="1"/>
      <c r="CJC82" s="1"/>
      <c r="CJD82" s="1"/>
      <c r="CJE82" s="1"/>
      <c r="CJF82" s="1"/>
      <c r="CJG82" s="1"/>
      <c r="CJH82" s="1"/>
      <c r="CJI82" s="1"/>
      <c r="CJJ82" s="1"/>
      <c r="CJK82" s="1"/>
      <c r="CJL82" s="1"/>
      <c r="CJM82" s="1"/>
      <c r="CJN82" s="1"/>
      <c r="CJO82" s="1"/>
      <c r="CJP82" s="1"/>
      <c r="CJQ82" s="1"/>
      <c r="CJR82" s="1"/>
      <c r="CJS82" s="1"/>
      <c r="CJT82" s="1"/>
      <c r="CJU82" s="1"/>
      <c r="CJV82" s="1"/>
      <c r="CJW82" s="1"/>
      <c r="CJX82" s="1"/>
      <c r="CJY82" s="1"/>
      <c r="CJZ82" s="1"/>
      <c r="CKA82" s="1"/>
      <c r="CKB82" s="1"/>
      <c r="CKC82" s="1"/>
      <c r="CKD82" s="1"/>
      <c r="CKE82" s="1"/>
      <c r="CKF82" s="1"/>
      <c r="CKG82" s="1"/>
      <c r="CKH82" s="1"/>
      <c r="CKI82" s="1"/>
      <c r="CKJ82" s="1"/>
      <c r="CKK82" s="1"/>
      <c r="CKL82" s="1"/>
      <c r="CKM82" s="1"/>
      <c r="CKN82" s="1"/>
      <c r="CKO82" s="1"/>
      <c r="CKP82" s="1"/>
      <c r="CKQ82" s="1"/>
      <c r="CKR82" s="1"/>
      <c r="CKS82" s="1"/>
      <c r="CKT82" s="1"/>
      <c r="CKU82" s="1"/>
      <c r="CKV82" s="1"/>
      <c r="CKW82" s="1"/>
      <c r="CKX82" s="1"/>
      <c r="CKY82" s="1"/>
      <c r="CKZ82" s="1"/>
      <c r="CLA82" s="1"/>
      <c r="CLB82" s="1"/>
      <c r="CLC82" s="1"/>
      <c r="CLD82" s="1"/>
      <c r="CLE82" s="1"/>
      <c r="CLF82" s="1"/>
      <c r="CLG82" s="1"/>
      <c r="CLH82" s="1"/>
      <c r="CLI82" s="1"/>
      <c r="CLJ82" s="1"/>
      <c r="CLK82" s="1"/>
      <c r="CLL82" s="1"/>
      <c r="CLM82" s="1"/>
      <c r="CLN82" s="1"/>
      <c r="CLO82" s="1"/>
      <c r="CLP82" s="1"/>
      <c r="CLQ82" s="1"/>
      <c r="CLR82" s="1"/>
      <c r="CLS82" s="1"/>
      <c r="CLT82" s="1"/>
      <c r="CLU82" s="1"/>
      <c r="CLV82" s="1"/>
      <c r="CLW82" s="1"/>
      <c r="CLX82" s="1"/>
      <c r="CLY82" s="1"/>
      <c r="CLZ82" s="1"/>
      <c r="CMA82" s="1"/>
      <c r="CMB82" s="1"/>
      <c r="CMC82" s="1"/>
      <c r="CMD82" s="1"/>
      <c r="CME82" s="1"/>
      <c r="CMF82" s="1"/>
      <c r="CMG82" s="1"/>
      <c r="CMH82" s="1"/>
      <c r="CMI82" s="1"/>
      <c r="CMJ82" s="1"/>
      <c r="CMK82" s="1"/>
      <c r="CML82" s="1"/>
      <c r="CMM82" s="1"/>
      <c r="CMN82" s="1"/>
      <c r="CMO82" s="1"/>
      <c r="CMP82" s="1"/>
      <c r="CMQ82" s="1"/>
      <c r="CMR82" s="1"/>
      <c r="CMS82" s="1"/>
      <c r="CMT82" s="1"/>
      <c r="CMU82" s="1"/>
      <c r="CMV82" s="1"/>
      <c r="CMW82" s="1"/>
      <c r="CMX82" s="1"/>
      <c r="CMY82" s="1"/>
      <c r="CMZ82" s="1"/>
      <c r="CNA82" s="1"/>
      <c r="CNB82" s="1"/>
      <c r="CNC82" s="1"/>
      <c r="CND82" s="1"/>
      <c r="CNE82" s="1"/>
      <c r="CNF82" s="1"/>
      <c r="CNG82" s="1"/>
      <c r="CNH82" s="1"/>
      <c r="CNI82" s="1"/>
      <c r="CNJ82" s="1"/>
      <c r="CNK82" s="1"/>
      <c r="CNL82" s="1"/>
      <c r="CNM82" s="1"/>
      <c r="CNN82" s="1"/>
      <c r="CNO82" s="1"/>
      <c r="CNP82" s="1"/>
      <c r="CNQ82" s="1"/>
      <c r="CNR82" s="1"/>
      <c r="CNS82" s="1"/>
      <c r="CNT82" s="1"/>
      <c r="CNU82" s="1"/>
      <c r="CNV82" s="1"/>
      <c r="CNW82" s="1"/>
      <c r="CNX82" s="1"/>
      <c r="CNY82" s="1"/>
      <c r="CNZ82" s="1"/>
      <c r="COA82" s="1"/>
      <c r="COB82" s="1"/>
      <c r="COC82" s="1"/>
      <c r="COD82" s="1"/>
      <c r="COE82" s="1"/>
      <c r="COF82" s="1"/>
      <c r="COG82" s="1"/>
      <c r="COH82" s="1"/>
      <c r="COI82" s="1"/>
      <c r="COJ82" s="1"/>
      <c r="COK82" s="1"/>
      <c r="COL82" s="1"/>
      <c r="COM82" s="1"/>
      <c r="CON82" s="1"/>
      <c r="COO82" s="1"/>
      <c r="COP82" s="1"/>
      <c r="COQ82" s="1"/>
      <c r="COR82" s="1"/>
      <c r="COS82" s="1"/>
      <c r="COT82" s="1"/>
      <c r="COU82" s="1"/>
      <c r="COV82" s="1"/>
      <c r="COW82" s="1"/>
      <c r="COX82" s="1"/>
      <c r="COY82" s="1"/>
      <c r="COZ82" s="1"/>
      <c r="CPA82" s="1"/>
      <c r="CPB82" s="1"/>
      <c r="CPC82" s="1"/>
      <c r="CPD82" s="1"/>
      <c r="CPE82" s="1"/>
      <c r="CPF82" s="1"/>
      <c r="CPG82" s="1"/>
      <c r="CPH82" s="1"/>
      <c r="CPI82" s="1"/>
      <c r="CPJ82" s="1"/>
      <c r="CPK82" s="1"/>
      <c r="CPL82" s="1"/>
      <c r="CPM82" s="1"/>
      <c r="CPN82" s="1"/>
      <c r="CPO82" s="1"/>
      <c r="CPP82" s="1"/>
      <c r="CPQ82" s="1"/>
      <c r="CPR82" s="1"/>
      <c r="CPS82" s="1"/>
      <c r="CPT82" s="1"/>
      <c r="CPU82" s="1"/>
      <c r="CPV82" s="1"/>
      <c r="CPW82" s="1"/>
      <c r="CPX82" s="1"/>
      <c r="CPY82" s="1"/>
      <c r="CPZ82" s="1"/>
      <c r="CQA82" s="1"/>
      <c r="CQB82" s="1"/>
      <c r="CQC82" s="1"/>
      <c r="CQD82" s="1"/>
      <c r="CQE82" s="1"/>
      <c r="CQF82" s="1"/>
      <c r="CQG82" s="1"/>
      <c r="CQH82" s="1"/>
      <c r="CQI82" s="1"/>
      <c r="CQJ82" s="1"/>
      <c r="CQK82" s="1"/>
      <c r="CQL82" s="1"/>
      <c r="CQM82" s="1"/>
      <c r="CQN82" s="1"/>
      <c r="CQO82" s="1"/>
      <c r="CQP82" s="1"/>
      <c r="CQQ82" s="1"/>
      <c r="CQR82" s="1"/>
      <c r="CQS82" s="1"/>
      <c r="CQT82" s="1"/>
      <c r="CQU82" s="1"/>
      <c r="CQV82" s="1"/>
      <c r="CQW82" s="1"/>
      <c r="CQX82" s="1"/>
      <c r="CQY82" s="1"/>
      <c r="CQZ82" s="1"/>
      <c r="CRA82" s="1"/>
      <c r="CRB82" s="1"/>
      <c r="CRC82" s="1"/>
      <c r="CRD82" s="1"/>
      <c r="CRE82" s="1"/>
      <c r="CRF82" s="1"/>
      <c r="CRG82" s="1"/>
      <c r="CRH82" s="1"/>
      <c r="CRI82" s="1"/>
      <c r="CRJ82" s="1"/>
      <c r="CRK82" s="1"/>
      <c r="CRL82" s="1"/>
      <c r="CRM82" s="1"/>
      <c r="CRN82" s="1"/>
      <c r="CRO82" s="1"/>
      <c r="CRP82" s="1"/>
      <c r="CRQ82" s="1"/>
      <c r="CRR82" s="1"/>
      <c r="CRS82" s="1"/>
      <c r="CRT82" s="1"/>
      <c r="CRU82" s="1"/>
      <c r="CRV82" s="1"/>
      <c r="CRW82" s="1"/>
      <c r="CRX82" s="1"/>
      <c r="CRY82" s="1"/>
      <c r="CRZ82" s="1"/>
      <c r="CSA82" s="1"/>
      <c r="CSB82" s="1"/>
      <c r="CSC82" s="1"/>
      <c r="CSD82" s="1"/>
      <c r="CSE82" s="1"/>
      <c r="CSF82" s="1"/>
      <c r="CSG82" s="1"/>
      <c r="CSH82" s="1"/>
      <c r="CSI82" s="1"/>
      <c r="CSJ82" s="1"/>
      <c r="CSK82" s="1"/>
      <c r="CSL82" s="1"/>
      <c r="CSM82" s="1"/>
      <c r="CSN82" s="1"/>
      <c r="CSO82" s="1"/>
      <c r="CSP82" s="1"/>
      <c r="CSQ82" s="1"/>
      <c r="CSR82" s="1"/>
      <c r="CSS82" s="1"/>
      <c r="CST82" s="1"/>
      <c r="CSU82" s="1"/>
      <c r="CSV82" s="1"/>
      <c r="CSW82" s="1"/>
      <c r="CSX82" s="1"/>
      <c r="CSY82" s="1"/>
      <c r="CSZ82" s="1"/>
      <c r="CTA82" s="1"/>
      <c r="CTB82" s="1"/>
      <c r="CTC82" s="1"/>
      <c r="CTD82" s="1"/>
      <c r="CTE82" s="1"/>
      <c r="CTF82" s="1"/>
      <c r="CTG82" s="1"/>
      <c r="CTH82" s="1"/>
      <c r="CTI82" s="1"/>
      <c r="CTJ82" s="1"/>
      <c r="CTK82" s="1"/>
      <c r="CTL82" s="1"/>
      <c r="CTM82" s="1"/>
      <c r="CTN82" s="1"/>
      <c r="CTO82" s="1"/>
      <c r="CTP82" s="1"/>
      <c r="CTQ82" s="1"/>
      <c r="CTR82" s="1"/>
      <c r="CTS82" s="1"/>
      <c r="CTT82" s="1"/>
      <c r="CTU82" s="1"/>
      <c r="CTV82" s="1"/>
      <c r="CTW82" s="1"/>
      <c r="CTX82" s="1"/>
      <c r="CTY82" s="1"/>
      <c r="CTZ82" s="1"/>
      <c r="CUA82" s="1"/>
      <c r="CUB82" s="1"/>
      <c r="CUC82" s="1"/>
      <c r="CUD82" s="1"/>
      <c r="CUE82" s="1"/>
      <c r="CUF82" s="1"/>
      <c r="CUG82" s="1"/>
      <c r="CUH82" s="1"/>
      <c r="CUI82" s="1"/>
      <c r="CUJ82" s="1"/>
      <c r="CUK82" s="1"/>
      <c r="CUL82" s="1"/>
      <c r="CUM82" s="1"/>
      <c r="CUN82" s="1"/>
      <c r="CUO82" s="1"/>
      <c r="CUP82" s="1"/>
      <c r="CUQ82" s="1"/>
      <c r="CUR82" s="1"/>
      <c r="CUS82" s="1"/>
      <c r="CUT82" s="1"/>
      <c r="CUU82" s="1"/>
      <c r="CUV82" s="1"/>
      <c r="CUW82" s="1"/>
      <c r="CUX82" s="1"/>
      <c r="CUY82" s="1"/>
      <c r="CUZ82" s="1"/>
      <c r="CVA82" s="1"/>
      <c r="CVB82" s="1"/>
      <c r="CVC82" s="1"/>
      <c r="CVD82" s="1"/>
      <c r="CVE82" s="1"/>
      <c r="CVF82" s="1"/>
      <c r="CVG82" s="1"/>
      <c r="CVH82" s="1"/>
      <c r="CVI82" s="1"/>
      <c r="CVJ82" s="1"/>
      <c r="CVK82" s="1"/>
      <c r="CVL82" s="1"/>
      <c r="CVM82" s="1"/>
      <c r="CVN82" s="1"/>
      <c r="CVO82" s="1"/>
      <c r="CVP82" s="1"/>
      <c r="CVQ82" s="1"/>
      <c r="CVR82" s="1"/>
      <c r="CVS82" s="1"/>
      <c r="CVT82" s="1"/>
      <c r="CVU82" s="1"/>
      <c r="CVV82" s="1"/>
      <c r="CVW82" s="1"/>
      <c r="CVX82" s="1"/>
      <c r="CVY82" s="1"/>
      <c r="CVZ82" s="1"/>
      <c r="CWA82" s="1"/>
      <c r="CWB82" s="1"/>
      <c r="CWC82" s="1"/>
      <c r="CWD82" s="1"/>
      <c r="CWE82" s="1"/>
      <c r="CWF82" s="1"/>
      <c r="CWG82" s="1"/>
      <c r="CWH82" s="1"/>
      <c r="CWI82" s="1"/>
      <c r="CWJ82" s="1"/>
      <c r="CWK82" s="1"/>
      <c r="CWL82" s="1"/>
      <c r="CWM82" s="1"/>
      <c r="CWN82" s="1"/>
      <c r="CWO82" s="1"/>
      <c r="CWP82" s="1"/>
      <c r="CWQ82" s="1"/>
      <c r="CWR82" s="1"/>
      <c r="CWS82" s="1"/>
      <c r="CWT82" s="1"/>
      <c r="CWU82" s="1"/>
      <c r="CWV82" s="1"/>
      <c r="CWW82" s="1"/>
      <c r="CWX82" s="1"/>
      <c r="CWY82" s="1"/>
      <c r="CWZ82" s="1"/>
      <c r="CXA82" s="1"/>
      <c r="CXB82" s="1"/>
      <c r="CXC82" s="1"/>
      <c r="CXD82" s="1"/>
      <c r="CXE82" s="1"/>
      <c r="CXF82" s="1"/>
      <c r="CXG82" s="1"/>
      <c r="CXH82" s="1"/>
      <c r="CXI82" s="1"/>
      <c r="CXJ82" s="1"/>
      <c r="CXK82" s="1"/>
      <c r="CXL82" s="1"/>
      <c r="CXM82" s="1"/>
      <c r="CXN82" s="1"/>
      <c r="CXO82" s="1"/>
      <c r="CXP82" s="1"/>
      <c r="CXQ82" s="1"/>
      <c r="CXR82" s="1"/>
      <c r="CXS82" s="1"/>
      <c r="CXT82" s="1"/>
      <c r="CXU82" s="1"/>
      <c r="CXV82" s="1"/>
      <c r="CXW82" s="1"/>
      <c r="CXX82" s="1"/>
      <c r="CXY82" s="1"/>
      <c r="CXZ82" s="1"/>
      <c r="CYA82" s="1"/>
      <c r="CYB82" s="1"/>
      <c r="CYC82" s="1"/>
      <c r="CYD82" s="1"/>
      <c r="CYE82" s="1"/>
      <c r="CYF82" s="1"/>
      <c r="CYG82" s="1"/>
      <c r="CYH82" s="1"/>
      <c r="CYI82" s="1"/>
      <c r="CYJ82" s="1"/>
      <c r="CYK82" s="1"/>
      <c r="CYL82" s="1"/>
      <c r="CYM82" s="1"/>
      <c r="CYN82" s="1"/>
      <c r="CYO82" s="1"/>
      <c r="CYP82" s="1"/>
      <c r="CYQ82" s="1"/>
      <c r="CYR82" s="1"/>
      <c r="CYS82" s="1"/>
      <c r="CYT82" s="1"/>
      <c r="CYU82" s="1"/>
      <c r="CYV82" s="1"/>
      <c r="CYW82" s="1"/>
      <c r="CYX82" s="1"/>
      <c r="CYY82" s="1"/>
      <c r="CYZ82" s="1"/>
      <c r="CZA82" s="1"/>
      <c r="CZB82" s="1"/>
      <c r="CZC82" s="1"/>
      <c r="CZD82" s="1"/>
      <c r="CZE82" s="1"/>
      <c r="CZF82" s="1"/>
      <c r="CZG82" s="1"/>
      <c r="CZH82" s="1"/>
      <c r="CZI82" s="1"/>
      <c r="CZJ82" s="1"/>
      <c r="CZK82" s="1"/>
      <c r="CZL82" s="1"/>
      <c r="CZM82" s="1"/>
      <c r="CZN82" s="1"/>
      <c r="CZO82" s="1"/>
      <c r="CZP82" s="1"/>
      <c r="CZQ82" s="1"/>
      <c r="CZR82" s="1"/>
      <c r="CZS82" s="1"/>
      <c r="CZT82" s="1"/>
      <c r="CZU82" s="1"/>
      <c r="CZV82" s="1"/>
      <c r="CZW82" s="1"/>
      <c r="CZX82" s="1"/>
      <c r="CZY82" s="1"/>
      <c r="CZZ82" s="1"/>
      <c r="DAA82" s="1"/>
      <c r="DAB82" s="1"/>
      <c r="DAC82" s="1"/>
      <c r="DAD82" s="1"/>
      <c r="DAE82" s="1"/>
      <c r="DAF82" s="1"/>
      <c r="DAG82" s="1"/>
      <c r="DAH82" s="1"/>
      <c r="DAI82" s="1"/>
      <c r="DAJ82" s="1"/>
      <c r="DAK82" s="1"/>
      <c r="DAL82" s="1"/>
      <c r="DAM82" s="1"/>
      <c r="DAN82" s="1"/>
      <c r="DAO82" s="1"/>
      <c r="DAP82" s="1"/>
      <c r="DAQ82" s="1"/>
      <c r="DAR82" s="1"/>
      <c r="DAS82" s="1"/>
      <c r="DAT82" s="1"/>
      <c r="DAU82" s="1"/>
      <c r="DAV82" s="1"/>
      <c r="DAW82" s="1"/>
      <c r="DAX82" s="1"/>
      <c r="DAY82" s="1"/>
      <c r="DAZ82" s="1"/>
      <c r="DBA82" s="1"/>
      <c r="DBB82" s="1"/>
      <c r="DBC82" s="1"/>
      <c r="DBD82" s="1"/>
      <c r="DBE82" s="1"/>
      <c r="DBF82" s="1"/>
      <c r="DBG82" s="1"/>
      <c r="DBH82" s="1"/>
      <c r="DBI82" s="1"/>
      <c r="DBJ82" s="1"/>
      <c r="DBK82" s="1"/>
      <c r="DBL82" s="1"/>
      <c r="DBM82" s="1"/>
      <c r="DBN82" s="1"/>
      <c r="DBO82" s="1"/>
      <c r="DBP82" s="1"/>
      <c r="DBQ82" s="1"/>
      <c r="DBR82" s="1"/>
      <c r="DBS82" s="1"/>
      <c r="DBT82" s="1"/>
      <c r="DBU82" s="1"/>
      <c r="DBV82" s="1"/>
      <c r="DBW82" s="1"/>
      <c r="DBX82" s="1"/>
      <c r="DBY82" s="1"/>
      <c r="DBZ82" s="1"/>
      <c r="DCA82" s="1"/>
      <c r="DCB82" s="1"/>
      <c r="DCC82" s="1"/>
      <c r="DCD82" s="1"/>
      <c r="DCE82" s="1"/>
      <c r="DCF82" s="1"/>
      <c r="DCG82" s="1"/>
      <c r="DCH82" s="1"/>
      <c r="DCI82" s="1"/>
      <c r="DCJ82" s="1"/>
      <c r="DCK82" s="1"/>
      <c r="DCL82" s="1"/>
      <c r="DCM82" s="1"/>
      <c r="DCN82" s="1"/>
      <c r="DCO82" s="1"/>
      <c r="DCP82" s="1"/>
      <c r="DCQ82" s="1"/>
      <c r="DCR82" s="1"/>
      <c r="DCS82" s="1"/>
      <c r="DCT82" s="1"/>
      <c r="DCU82" s="1"/>
      <c r="DCV82" s="1"/>
      <c r="DCW82" s="1"/>
      <c r="DCX82" s="1"/>
      <c r="DCY82" s="1"/>
      <c r="DCZ82" s="1"/>
      <c r="DDA82" s="1"/>
      <c r="DDB82" s="1"/>
      <c r="DDC82" s="1"/>
      <c r="DDD82" s="1"/>
      <c r="DDE82" s="1"/>
      <c r="DDF82" s="1"/>
      <c r="DDG82" s="1"/>
      <c r="DDH82" s="1"/>
      <c r="DDI82" s="1"/>
      <c r="DDJ82" s="1"/>
      <c r="DDK82" s="1"/>
      <c r="DDL82" s="1"/>
      <c r="DDM82" s="1"/>
      <c r="DDN82" s="1"/>
      <c r="DDO82" s="1"/>
      <c r="DDP82" s="1"/>
      <c r="DDQ82" s="1"/>
      <c r="DDR82" s="1"/>
      <c r="DDS82" s="1"/>
      <c r="DDT82" s="1"/>
      <c r="DDU82" s="1"/>
      <c r="DDV82" s="1"/>
      <c r="DDW82" s="1"/>
      <c r="DDX82" s="1"/>
      <c r="DDY82" s="1"/>
      <c r="DDZ82" s="1"/>
      <c r="DEA82" s="1"/>
      <c r="DEB82" s="1"/>
      <c r="DEC82" s="1"/>
      <c r="DED82" s="1"/>
      <c r="DEE82" s="1"/>
      <c r="DEF82" s="1"/>
      <c r="DEG82" s="1"/>
      <c r="DEH82" s="1"/>
      <c r="DEI82" s="1"/>
      <c r="DEJ82" s="1"/>
      <c r="DEK82" s="1"/>
      <c r="DEL82" s="1"/>
      <c r="DEM82" s="1"/>
      <c r="DEN82" s="1"/>
      <c r="DEO82" s="1"/>
      <c r="DEP82" s="1"/>
      <c r="DEQ82" s="1"/>
      <c r="DER82" s="1"/>
      <c r="DES82" s="1"/>
      <c r="DET82" s="1"/>
      <c r="DEU82" s="1"/>
      <c r="DEV82" s="1"/>
      <c r="DEW82" s="1"/>
      <c r="DEX82" s="1"/>
      <c r="DEY82" s="1"/>
      <c r="DEZ82" s="1"/>
      <c r="DFA82" s="1"/>
      <c r="DFB82" s="1"/>
      <c r="DFC82" s="1"/>
      <c r="DFD82" s="1"/>
      <c r="DFE82" s="1"/>
      <c r="DFF82" s="1"/>
      <c r="DFG82" s="1"/>
      <c r="DFH82" s="1"/>
      <c r="DFI82" s="1"/>
      <c r="DFJ82" s="1"/>
      <c r="DFK82" s="1"/>
      <c r="DFL82" s="1"/>
      <c r="DFM82" s="1"/>
      <c r="DFN82" s="1"/>
      <c r="DFO82" s="1"/>
      <c r="DFP82" s="1"/>
      <c r="DFQ82" s="1"/>
      <c r="DFR82" s="1"/>
      <c r="DFS82" s="1"/>
      <c r="DFT82" s="1"/>
      <c r="DFU82" s="1"/>
      <c r="DFV82" s="1"/>
      <c r="DFW82" s="1"/>
      <c r="DFX82" s="1"/>
      <c r="DFY82" s="1"/>
      <c r="DFZ82" s="1"/>
      <c r="DGA82" s="1"/>
      <c r="DGB82" s="1"/>
      <c r="DGC82" s="1"/>
      <c r="DGD82" s="1"/>
      <c r="DGE82" s="1"/>
      <c r="DGF82" s="1"/>
      <c r="DGG82" s="1"/>
      <c r="DGH82" s="1"/>
      <c r="DGI82" s="1"/>
      <c r="DGJ82" s="1"/>
      <c r="DGK82" s="1"/>
      <c r="DGL82" s="1"/>
      <c r="DGM82" s="1"/>
      <c r="DGN82" s="1"/>
      <c r="DGO82" s="1"/>
      <c r="DGP82" s="1"/>
      <c r="DGQ82" s="1"/>
      <c r="DGR82" s="1"/>
      <c r="DGS82" s="1"/>
      <c r="DGT82" s="1"/>
      <c r="DGU82" s="1"/>
      <c r="DGV82" s="1"/>
      <c r="DGW82" s="1"/>
      <c r="DGX82" s="1"/>
      <c r="DGY82" s="1"/>
      <c r="DGZ82" s="1"/>
      <c r="DHA82" s="1"/>
      <c r="DHB82" s="1"/>
      <c r="DHC82" s="1"/>
      <c r="DHD82" s="1"/>
      <c r="DHE82" s="1"/>
      <c r="DHF82" s="1"/>
      <c r="DHG82" s="1"/>
      <c r="DHH82" s="1"/>
      <c r="DHI82" s="1"/>
      <c r="DHJ82" s="1"/>
      <c r="DHK82" s="1"/>
      <c r="DHL82" s="1"/>
      <c r="DHM82" s="1"/>
      <c r="DHN82" s="1"/>
      <c r="DHO82" s="1"/>
      <c r="DHP82" s="1"/>
      <c r="DHQ82" s="1"/>
      <c r="DHR82" s="1"/>
      <c r="DHS82" s="1"/>
      <c r="DHT82" s="1"/>
      <c r="DHU82" s="1"/>
      <c r="DHV82" s="1"/>
      <c r="DHW82" s="1"/>
      <c r="DHX82" s="1"/>
      <c r="DHY82" s="1"/>
      <c r="DHZ82" s="1"/>
      <c r="DIA82" s="1"/>
      <c r="DIB82" s="1"/>
      <c r="DIC82" s="1"/>
      <c r="DID82" s="1"/>
      <c r="DIE82" s="1"/>
      <c r="DIF82" s="1"/>
      <c r="DIG82" s="1"/>
      <c r="DIH82" s="1"/>
      <c r="DII82" s="1"/>
      <c r="DIJ82" s="1"/>
      <c r="DIK82" s="1"/>
      <c r="DIL82" s="1"/>
      <c r="DIM82" s="1"/>
      <c r="DIN82" s="1"/>
      <c r="DIO82" s="1"/>
      <c r="DIP82" s="1"/>
      <c r="DIQ82" s="1"/>
      <c r="DIR82" s="1"/>
      <c r="DIS82" s="1"/>
      <c r="DIT82" s="1"/>
      <c r="DIU82" s="1"/>
      <c r="DIV82" s="1"/>
      <c r="DIW82" s="1"/>
      <c r="DIX82" s="1"/>
      <c r="DIY82" s="1"/>
      <c r="DIZ82" s="1"/>
      <c r="DJA82" s="1"/>
      <c r="DJB82" s="1"/>
      <c r="DJC82" s="1"/>
      <c r="DJD82" s="1"/>
      <c r="DJE82" s="1"/>
      <c r="DJF82" s="1"/>
      <c r="DJG82" s="1"/>
      <c r="DJH82" s="1"/>
      <c r="DJI82" s="1"/>
      <c r="DJJ82" s="1"/>
      <c r="DJK82" s="1"/>
      <c r="DJL82" s="1"/>
      <c r="DJM82" s="1"/>
      <c r="DJN82" s="1"/>
      <c r="DJO82" s="1"/>
      <c r="DJP82" s="1"/>
      <c r="DJQ82" s="1"/>
      <c r="DJR82" s="1"/>
      <c r="DJS82" s="1"/>
      <c r="DJT82" s="1"/>
      <c r="DJU82" s="1"/>
      <c r="DJV82" s="1"/>
      <c r="DJW82" s="1"/>
      <c r="DJX82" s="1"/>
      <c r="DJY82" s="1"/>
      <c r="DJZ82" s="1"/>
      <c r="DKA82" s="1"/>
      <c r="DKB82" s="1"/>
      <c r="DKC82" s="1"/>
      <c r="DKD82" s="1"/>
      <c r="DKE82" s="1"/>
      <c r="DKF82" s="1"/>
      <c r="DKG82" s="1"/>
      <c r="DKH82" s="1"/>
      <c r="DKI82" s="1"/>
      <c r="DKJ82" s="1"/>
      <c r="DKK82" s="1"/>
      <c r="DKL82" s="1"/>
      <c r="DKM82" s="1"/>
      <c r="DKN82" s="1"/>
      <c r="DKO82" s="1"/>
      <c r="DKP82" s="1"/>
      <c r="DKQ82" s="1"/>
      <c r="DKR82" s="1"/>
      <c r="DKS82" s="1"/>
      <c r="DKT82" s="1"/>
      <c r="DKU82" s="1"/>
      <c r="DKV82" s="1"/>
      <c r="DKW82" s="1"/>
      <c r="DKX82" s="1"/>
      <c r="DKY82" s="1"/>
      <c r="DKZ82" s="1"/>
      <c r="DLA82" s="1"/>
      <c r="DLB82" s="1"/>
      <c r="DLC82" s="1"/>
      <c r="DLD82" s="1"/>
      <c r="DLE82" s="1"/>
      <c r="DLF82" s="1"/>
      <c r="DLG82" s="1"/>
      <c r="DLH82" s="1"/>
      <c r="DLI82" s="1"/>
      <c r="DLJ82" s="1"/>
      <c r="DLK82" s="1"/>
      <c r="DLL82" s="1"/>
      <c r="DLM82" s="1"/>
      <c r="DLN82" s="1"/>
      <c r="DLO82" s="1"/>
      <c r="DLP82" s="1"/>
      <c r="DLQ82" s="1"/>
      <c r="DLR82" s="1"/>
      <c r="DLS82" s="1"/>
      <c r="DLT82" s="1"/>
      <c r="DLU82" s="1"/>
      <c r="DLV82" s="1"/>
      <c r="DLW82" s="1"/>
      <c r="DLX82" s="1"/>
      <c r="DLY82" s="1"/>
      <c r="DLZ82" s="1"/>
      <c r="DMA82" s="1"/>
      <c r="DMB82" s="1"/>
      <c r="DMC82" s="1"/>
      <c r="DMD82" s="1"/>
      <c r="DME82" s="1"/>
      <c r="DMF82" s="1"/>
      <c r="DMG82" s="1"/>
      <c r="DMH82" s="1"/>
      <c r="DMI82" s="1"/>
      <c r="DMJ82" s="1"/>
      <c r="DMK82" s="1"/>
      <c r="DML82" s="1"/>
      <c r="DMM82" s="1"/>
      <c r="DMN82" s="1"/>
      <c r="DMO82" s="1"/>
      <c r="DMP82" s="1"/>
      <c r="DMQ82" s="1"/>
      <c r="DMR82" s="1"/>
      <c r="DMS82" s="1"/>
      <c r="DMT82" s="1"/>
      <c r="DMU82" s="1"/>
      <c r="DMV82" s="1"/>
      <c r="DMW82" s="1"/>
      <c r="DMX82" s="1"/>
      <c r="DMY82" s="1"/>
      <c r="DMZ82" s="1"/>
      <c r="DNA82" s="1"/>
      <c r="DNB82" s="1"/>
      <c r="DNC82" s="1"/>
      <c r="DND82" s="1"/>
      <c r="DNE82" s="1"/>
      <c r="DNF82" s="1"/>
      <c r="DNG82" s="1"/>
      <c r="DNH82" s="1"/>
      <c r="DNI82" s="1"/>
      <c r="DNJ82" s="1"/>
      <c r="DNK82" s="1"/>
      <c r="DNL82" s="1"/>
      <c r="DNM82" s="1"/>
      <c r="DNN82" s="1"/>
      <c r="DNO82" s="1"/>
      <c r="DNP82" s="1"/>
      <c r="DNQ82" s="1"/>
      <c r="DNR82" s="1"/>
      <c r="DNS82" s="1"/>
      <c r="DNT82" s="1"/>
      <c r="DNU82" s="1"/>
      <c r="DNV82" s="1"/>
      <c r="DNW82" s="1"/>
      <c r="DNX82" s="1"/>
      <c r="DNY82" s="1"/>
      <c r="DNZ82" s="1"/>
      <c r="DOA82" s="1"/>
      <c r="DOB82" s="1"/>
      <c r="DOC82" s="1"/>
      <c r="DOD82" s="1"/>
      <c r="DOE82" s="1"/>
      <c r="DOF82" s="1"/>
      <c r="DOG82" s="1"/>
      <c r="DOH82" s="1"/>
      <c r="DOI82" s="1"/>
      <c r="DOJ82" s="1"/>
      <c r="DOK82" s="1"/>
      <c r="DOL82" s="1"/>
      <c r="DOM82" s="1"/>
      <c r="DON82" s="1"/>
      <c r="DOO82" s="1"/>
      <c r="DOP82" s="1"/>
      <c r="DOQ82" s="1"/>
      <c r="DOR82" s="1"/>
      <c r="DOS82" s="1"/>
      <c r="DOT82" s="1"/>
      <c r="DOU82" s="1"/>
      <c r="DOV82" s="1"/>
      <c r="DOW82" s="1"/>
      <c r="DOX82" s="1"/>
      <c r="DOY82" s="1"/>
      <c r="DOZ82" s="1"/>
      <c r="DPA82" s="1"/>
      <c r="DPB82" s="1"/>
      <c r="DPC82" s="1"/>
      <c r="DPD82" s="1"/>
      <c r="DPE82" s="1"/>
      <c r="DPF82" s="1"/>
      <c r="DPG82" s="1"/>
      <c r="DPH82" s="1"/>
      <c r="DPI82" s="1"/>
      <c r="DPJ82" s="1"/>
      <c r="DPK82" s="1"/>
      <c r="DPL82" s="1"/>
      <c r="DPM82" s="1"/>
      <c r="DPN82" s="1"/>
      <c r="DPO82" s="1"/>
      <c r="DPP82" s="1"/>
      <c r="DPQ82" s="1"/>
      <c r="DPR82" s="1"/>
      <c r="DPS82" s="1"/>
      <c r="DPT82" s="1"/>
      <c r="DPU82" s="1"/>
      <c r="DPV82" s="1"/>
      <c r="DPW82" s="1"/>
      <c r="DPX82" s="1"/>
      <c r="DPY82" s="1"/>
      <c r="DPZ82" s="1"/>
      <c r="DQA82" s="1"/>
      <c r="DQB82" s="1"/>
      <c r="DQC82" s="1"/>
      <c r="DQD82" s="1"/>
      <c r="DQE82" s="1"/>
      <c r="DQF82" s="1"/>
      <c r="DQG82" s="1"/>
      <c r="DQH82" s="1"/>
      <c r="DQI82" s="1"/>
      <c r="DQJ82" s="1"/>
      <c r="DQK82" s="1"/>
      <c r="DQL82" s="1"/>
      <c r="DQM82" s="1"/>
      <c r="DQN82" s="1"/>
      <c r="DQO82" s="1"/>
      <c r="DQP82" s="1"/>
      <c r="DQQ82" s="1"/>
      <c r="DQR82" s="1"/>
      <c r="DQS82" s="1"/>
      <c r="DQT82" s="1"/>
      <c r="DQU82" s="1"/>
      <c r="DQV82" s="1"/>
      <c r="DQW82" s="1"/>
      <c r="DQX82" s="1"/>
      <c r="DQY82" s="1"/>
      <c r="DQZ82" s="1"/>
      <c r="DRA82" s="1"/>
      <c r="DRB82" s="1"/>
      <c r="DRC82" s="1"/>
      <c r="DRD82" s="1"/>
      <c r="DRE82" s="1"/>
      <c r="DRF82" s="1"/>
      <c r="DRG82" s="1"/>
      <c r="DRH82" s="1"/>
      <c r="DRI82" s="1"/>
      <c r="DRJ82" s="1"/>
      <c r="DRK82" s="1"/>
      <c r="DRL82" s="1"/>
      <c r="DRM82" s="1"/>
      <c r="DRN82" s="1"/>
      <c r="DRO82" s="1"/>
      <c r="DRP82" s="1"/>
      <c r="DRQ82" s="1"/>
      <c r="DRR82" s="1"/>
      <c r="DRS82" s="1"/>
      <c r="DRT82" s="1"/>
      <c r="DRU82" s="1"/>
      <c r="DRV82" s="1"/>
      <c r="DRW82" s="1"/>
      <c r="DRX82" s="1"/>
      <c r="DRY82" s="1"/>
      <c r="DRZ82" s="1"/>
      <c r="DSA82" s="1"/>
      <c r="DSB82" s="1"/>
      <c r="DSC82" s="1"/>
      <c r="DSD82" s="1"/>
      <c r="DSE82" s="1"/>
      <c r="DSF82" s="1"/>
      <c r="DSG82" s="1"/>
      <c r="DSH82" s="1"/>
      <c r="DSI82" s="1"/>
      <c r="DSJ82" s="1"/>
      <c r="DSK82" s="1"/>
      <c r="DSL82" s="1"/>
      <c r="DSM82" s="1"/>
      <c r="DSN82" s="1"/>
      <c r="DSO82" s="1"/>
      <c r="DSP82" s="1"/>
      <c r="DSQ82" s="1"/>
      <c r="DSR82" s="1"/>
      <c r="DSS82" s="1"/>
      <c r="DST82" s="1"/>
      <c r="DSU82" s="1"/>
      <c r="DSV82" s="1"/>
      <c r="DSW82" s="1"/>
      <c r="DSX82" s="1"/>
      <c r="DSY82" s="1"/>
      <c r="DSZ82" s="1"/>
      <c r="DTA82" s="1"/>
      <c r="DTB82" s="1"/>
      <c r="DTC82" s="1"/>
      <c r="DTD82" s="1"/>
      <c r="DTE82" s="1"/>
      <c r="DTF82" s="1"/>
      <c r="DTG82" s="1"/>
      <c r="DTH82" s="1"/>
      <c r="DTI82" s="1"/>
      <c r="DTJ82" s="1"/>
      <c r="DTK82" s="1"/>
      <c r="DTL82" s="1"/>
      <c r="DTM82" s="1"/>
      <c r="DTN82" s="1"/>
      <c r="DTO82" s="1"/>
      <c r="DTP82" s="1"/>
      <c r="DTQ82" s="1"/>
      <c r="DTR82" s="1"/>
      <c r="DTS82" s="1"/>
      <c r="DTT82" s="1"/>
      <c r="DTU82" s="1"/>
      <c r="DTV82" s="1"/>
      <c r="DTW82" s="1"/>
      <c r="DTX82" s="1"/>
      <c r="DTY82" s="1"/>
      <c r="DTZ82" s="1"/>
      <c r="DUA82" s="1"/>
      <c r="DUB82" s="1"/>
      <c r="DUC82" s="1"/>
      <c r="DUD82" s="1"/>
      <c r="DUE82" s="1"/>
      <c r="DUF82" s="1"/>
      <c r="DUG82" s="1"/>
      <c r="DUH82" s="1"/>
      <c r="DUI82" s="1"/>
      <c r="DUJ82" s="1"/>
      <c r="DUK82" s="1"/>
      <c r="DUL82" s="1"/>
      <c r="DUM82" s="1"/>
      <c r="DUN82" s="1"/>
      <c r="DUO82" s="1"/>
      <c r="DUP82" s="1"/>
      <c r="DUQ82" s="1"/>
      <c r="DUR82" s="1"/>
      <c r="DUS82" s="1"/>
      <c r="DUT82" s="1"/>
      <c r="DUU82" s="1"/>
      <c r="DUV82" s="1"/>
      <c r="DUW82" s="1"/>
      <c r="DUX82" s="1"/>
      <c r="DUY82" s="1"/>
      <c r="DUZ82" s="1"/>
      <c r="DVA82" s="1"/>
      <c r="DVB82" s="1"/>
      <c r="DVC82" s="1"/>
      <c r="DVD82" s="1"/>
      <c r="DVE82" s="1"/>
      <c r="DVF82" s="1"/>
      <c r="DVG82" s="1"/>
      <c r="DVH82" s="1"/>
      <c r="DVI82" s="1"/>
      <c r="DVJ82" s="1"/>
      <c r="DVK82" s="1"/>
      <c r="DVL82" s="1"/>
      <c r="DVM82" s="1"/>
      <c r="DVN82" s="1"/>
      <c r="DVO82" s="1"/>
      <c r="DVP82" s="1"/>
      <c r="DVQ82" s="1"/>
      <c r="DVR82" s="1"/>
      <c r="DVS82" s="1"/>
      <c r="DVT82" s="1"/>
      <c r="DVU82" s="1"/>
      <c r="DVV82" s="1"/>
      <c r="DVW82" s="1"/>
      <c r="DVX82" s="1"/>
      <c r="DVY82" s="1"/>
      <c r="DVZ82" s="1"/>
      <c r="DWA82" s="1"/>
      <c r="DWB82" s="1"/>
      <c r="DWC82" s="1"/>
      <c r="DWD82" s="1"/>
      <c r="DWE82" s="1"/>
      <c r="DWF82" s="1"/>
      <c r="DWG82" s="1"/>
      <c r="DWH82" s="1"/>
      <c r="DWI82" s="1"/>
      <c r="DWJ82" s="1"/>
      <c r="DWK82" s="1"/>
      <c r="DWL82" s="1"/>
      <c r="DWM82" s="1"/>
      <c r="DWN82" s="1"/>
      <c r="DWO82" s="1"/>
      <c r="DWP82" s="1"/>
      <c r="DWQ82" s="1"/>
      <c r="DWR82" s="1"/>
      <c r="DWS82" s="1"/>
      <c r="DWT82" s="1"/>
      <c r="DWU82" s="1"/>
      <c r="DWV82" s="1"/>
      <c r="DWW82" s="1"/>
      <c r="DWX82" s="1"/>
      <c r="DWY82" s="1"/>
      <c r="DWZ82" s="1"/>
      <c r="DXA82" s="1"/>
      <c r="DXB82" s="1"/>
      <c r="DXC82" s="1"/>
      <c r="DXD82" s="1"/>
      <c r="DXE82" s="1"/>
      <c r="DXF82" s="1"/>
      <c r="DXG82" s="1"/>
      <c r="DXH82" s="1"/>
      <c r="DXI82" s="1"/>
      <c r="DXJ82" s="1"/>
      <c r="DXK82" s="1"/>
      <c r="DXL82" s="1"/>
      <c r="DXM82" s="1"/>
      <c r="DXN82" s="1"/>
      <c r="DXO82" s="1"/>
      <c r="DXP82" s="1"/>
      <c r="DXQ82" s="1"/>
      <c r="DXR82" s="1"/>
      <c r="DXS82" s="1"/>
      <c r="DXT82" s="1"/>
      <c r="DXU82" s="1"/>
      <c r="DXV82" s="1"/>
      <c r="DXW82" s="1"/>
      <c r="DXX82" s="1"/>
      <c r="DXY82" s="1"/>
      <c r="DXZ82" s="1"/>
      <c r="DYA82" s="1"/>
      <c r="DYB82" s="1"/>
      <c r="DYC82" s="1"/>
      <c r="DYD82" s="1"/>
      <c r="DYE82" s="1"/>
      <c r="DYF82" s="1"/>
      <c r="DYG82" s="1"/>
      <c r="DYH82" s="1"/>
      <c r="DYI82" s="1"/>
      <c r="DYJ82" s="1"/>
      <c r="DYK82" s="1"/>
      <c r="DYL82" s="1"/>
      <c r="DYM82" s="1"/>
      <c r="DYN82" s="1"/>
      <c r="DYO82" s="1"/>
      <c r="DYP82" s="1"/>
      <c r="DYQ82" s="1"/>
      <c r="DYR82" s="1"/>
      <c r="DYS82" s="1"/>
      <c r="DYT82" s="1"/>
      <c r="DYU82" s="1"/>
      <c r="DYV82" s="1"/>
      <c r="DYW82" s="1"/>
      <c r="DYX82" s="1"/>
      <c r="DYY82" s="1"/>
      <c r="DYZ82" s="1"/>
      <c r="DZA82" s="1"/>
      <c r="DZB82" s="1"/>
      <c r="DZC82" s="1"/>
      <c r="DZD82" s="1"/>
      <c r="DZE82" s="1"/>
      <c r="DZF82" s="1"/>
      <c r="DZG82" s="1"/>
      <c r="DZH82" s="1"/>
      <c r="DZI82" s="1"/>
      <c r="DZJ82" s="1"/>
      <c r="DZK82" s="1"/>
      <c r="DZL82" s="1"/>
      <c r="DZM82" s="1"/>
      <c r="DZN82" s="1"/>
      <c r="DZO82" s="1"/>
      <c r="DZP82" s="1"/>
      <c r="DZQ82" s="1"/>
      <c r="DZR82" s="1"/>
      <c r="DZS82" s="1"/>
      <c r="DZT82" s="1"/>
      <c r="DZU82" s="1"/>
      <c r="DZV82" s="1"/>
      <c r="DZW82" s="1"/>
      <c r="DZX82" s="1"/>
      <c r="DZY82" s="1"/>
      <c r="DZZ82" s="1"/>
      <c r="EAA82" s="1"/>
      <c r="EAB82" s="1"/>
      <c r="EAC82" s="1"/>
      <c r="EAD82" s="1"/>
      <c r="EAE82" s="1"/>
      <c r="EAF82" s="1"/>
      <c r="EAG82" s="1"/>
      <c r="EAH82" s="1"/>
      <c r="EAI82" s="1"/>
      <c r="EAJ82" s="1"/>
      <c r="EAK82" s="1"/>
      <c r="EAL82" s="1"/>
      <c r="EAM82" s="1"/>
      <c r="EAN82" s="1"/>
      <c r="EAO82" s="1"/>
      <c r="EAP82" s="1"/>
      <c r="EAQ82" s="1"/>
      <c r="EAR82" s="1"/>
      <c r="EAS82" s="1"/>
      <c r="EAT82" s="1"/>
      <c r="EAU82" s="1"/>
      <c r="EAV82" s="1"/>
      <c r="EAW82" s="1"/>
      <c r="EAX82" s="1"/>
      <c r="EAY82" s="1"/>
      <c r="EAZ82" s="1"/>
      <c r="EBA82" s="1"/>
      <c r="EBB82" s="1"/>
      <c r="EBC82" s="1"/>
      <c r="EBD82" s="1"/>
      <c r="EBE82" s="1"/>
      <c r="EBF82" s="1"/>
      <c r="EBG82" s="1"/>
      <c r="EBH82" s="1"/>
      <c r="EBI82" s="1"/>
      <c r="EBJ82" s="1"/>
      <c r="EBK82" s="1"/>
      <c r="EBL82" s="1"/>
      <c r="EBM82" s="1"/>
      <c r="EBN82" s="1"/>
      <c r="EBO82" s="1"/>
      <c r="EBP82" s="1"/>
      <c r="EBQ82" s="1"/>
      <c r="EBR82" s="1"/>
      <c r="EBS82" s="1"/>
      <c r="EBT82" s="1"/>
      <c r="EBU82" s="1"/>
      <c r="EBV82" s="1"/>
      <c r="EBW82" s="1"/>
      <c r="EBX82" s="1"/>
      <c r="EBY82" s="1"/>
      <c r="EBZ82" s="1"/>
      <c r="ECA82" s="1"/>
      <c r="ECB82" s="1"/>
      <c r="ECC82" s="1"/>
      <c r="ECD82" s="1"/>
      <c r="ECE82" s="1"/>
      <c r="ECF82" s="1"/>
      <c r="ECG82" s="1"/>
      <c r="ECH82" s="1"/>
      <c r="ECI82" s="1"/>
      <c r="ECJ82" s="1"/>
      <c r="ECK82" s="1"/>
      <c r="ECL82" s="1"/>
      <c r="ECM82" s="1"/>
      <c r="ECN82" s="1"/>
      <c r="ECO82" s="1"/>
      <c r="ECP82" s="1"/>
      <c r="ECQ82" s="1"/>
      <c r="ECR82" s="1"/>
      <c r="ECS82" s="1"/>
      <c r="ECT82" s="1"/>
      <c r="ECU82" s="1"/>
      <c r="ECV82" s="1"/>
      <c r="ECW82" s="1"/>
      <c r="ECX82" s="1"/>
      <c r="ECY82" s="1"/>
      <c r="ECZ82" s="1"/>
      <c r="EDA82" s="1"/>
      <c r="EDB82" s="1"/>
      <c r="EDC82" s="1"/>
      <c r="EDD82" s="1"/>
      <c r="EDE82" s="1"/>
      <c r="EDF82" s="1"/>
      <c r="EDG82" s="1"/>
      <c r="EDH82" s="1"/>
      <c r="EDI82" s="1"/>
      <c r="EDJ82" s="1"/>
      <c r="EDK82" s="1"/>
      <c r="EDL82" s="1"/>
      <c r="EDM82" s="1"/>
      <c r="EDN82" s="1"/>
      <c r="EDO82" s="1"/>
      <c r="EDP82" s="1"/>
      <c r="EDQ82" s="1"/>
      <c r="EDR82" s="1"/>
      <c r="EDS82" s="1"/>
      <c r="EDT82" s="1"/>
      <c r="EDU82" s="1"/>
      <c r="EDV82" s="1"/>
      <c r="EDW82" s="1"/>
      <c r="EDX82" s="1"/>
      <c r="EDY82" s="1"/>
      <c r="EDZ82" s="1"/>
      <c r="EEA82" s="1"/>
      <c r="EEB82" s="1"/>
      <c r="EEC82" s="1"/>
      <c r="EED82" s="1"/>
      <c r="EEE82" s="1"/>
      <c r="EEF82" s="1"/>
      <c r="EEG82" s="1"/>
      <c r="EEH82" s="1"/>
      <c r="EEI82" s="1"/>
      <c r="EEJ82" s="1"/>
      <c r="EEK82" s="1"/>
      <c r="EEL82" s="1"/>
      <c r="EEM82" s="1"/>
      <c r="EEN82" s="1"/>
      <c r="EEO82" s="1"/>
      <c r="EEP82" s="1"/>
      <c r="EEQ82" s="1"/>
      <c r="EER82" s="1"/>
      <c r="EES82" s="1"/>
      <c r="EET82" s="1"/>
      <c r="EEU82" s="1"/>
      <c r="EEV82" s="1"/>
      <c r="EEW82" s="1"/>
      <c r="EEX82" s="1"/>
      <c r="EEY82" s="1"/>
      <c r="EEZ82" s="1"/>
      <c r="EFA82" s="1"/>
      <c r="EFB82" s="1"/>
      <c r="EFC82" s="1"/>
      <c r="EFD82" s="1"/>
      <c r="EFE82" s="1"/>
      <c r="EFF82" s="1"/>
      <c r="EFG82" s="1"/>
      <c r="EFH82" s="1"/>
      <c r="EFI82" s="1"/>
      <c r="EFJ82" s="1"/>
      <c r="EFK82" s="1"/>
      <c r="EFL82" s="1"/>
      <c r="EFM82" s="1"/>
      <c r="EFN82" s="1"/>
      <c r="EFO82" s="1"/>
      <c r="EFP82" s="1"/>
      <c r="EFQ82" s="1"/>
      <c r="EFR82" s="1"/>
      <c r="EFS82" s="1"/>
      <c r="EFT82" s="1"/>
      <c r="EFU82" s="1"/>
      <c r="EFV82" s="1"/>
      <c r="EFW82" s="1"/>
      <c r="EFX82" s="1"/>
      <c r="EFY82" s="1"/>
      <c r="EFZ82" s="1"/>
      <c r="EGA82" s="1"/>
      <c r="EGB82" s="1"/>
      <c r="EGC82" s="1"/>
      <c r="EGD82" s="1"/>
      <c r="EGE82" s="1"/>
      <c r="EGF82" s="1"/>
      <c r="EGG82" s="1"/>
      <c r="EGH82" s="1"/>
      <c r="EGI82" s="1"/>
      <c r="EGJ82" s="1"/>
      <c r="EGK82" s="1"/>
      <c r="EGL82" s="1"/>
      <c r="EGM82" s="1"/>
      <c r="EGN82" s="1"/>
      <c r="EGO82" s="1"/>
      <c r="EGP82" s="1"/>
      <c r="EGQ82" s="1"/>
      <c r="EGR82" s="1"/>
      <c r="EGS82" s="1"/>
      <c r="EGT82" s="1"/>
      <c r="EGU82" s="1"/>
      <c r="EGV82" s="1"/>
      <c r="EGW82" s="1"/>
      <c r="EGX82" s="1"/>
      <c r="EGY82" s="1"/>
      <c r="EGZ82" s="1"/>
      <c r="EHA82" s="1"/>
      <c r="EHB82" s="1"/>
      <c r="EHC82" s="1"/>
      <c r="EHD82" s="1"/>
      <c r="EHE82" s="1"/>
      <c r="EHF82" s="1"/>
      <c r="EHG82" s="1"/>
      <c r="EHH82" s="1"/>
      <c r="EHI82" s="1"/>
      <c r="EHJ82" s="1"/>
      <c r="EHK82" s="1"/>
      <c r="EHL82" s="1"/>
      <c r="EHM82" s="1"/>
      <c r="EHN82" s="1"/>
      <c r="EHO82" s="1"/>
      <c r="EHP82" s="1"/>
      <c r="EHQ82" s="1"/>
      <c r="EHR82" s="1"/>
      <c r="EHS82" s="1"/>
      <c r="EHT82" s="1"/>
      <c r="EHU82" s="1"/>
      <c r="EHV82" s="1"/>
      <c r="EHW82" s="1"/>
      <c r="EHX82" s="1"/>
      <c r="EHY82" s="1"/>
      <c r="EHZ82" s="1"/>
      <c r="EIA82" s="1"/>
      <c r="EIB82" s="1"/>
      <c r="EIC82" s="1"/>
      <c r="EID82" s="1"/>
      <c r="EIE82" s="1"/>
      <c r="EIF82" s="1"/>
      <c r="EIG82" s="1"/>
      <c r="EIH82" s="1"/>
      <c r="EII82" s="1"/>
      <c r="EIJ82" s="1"/>
      <c r="EIK82" s="1"/>
      <c r="EIL82" s="1"/>
      <c r="EIM82" s="1"/>
      <c r="EIN82" s="1"/>
      <c r="EIO82" s="1"/>
      <c r="EIP82" s="1"/>
      <c r="EIQ82" s="1"/>
      <c r="EIR82" s="1"/>
      <c r="EIS82" s="1"/>
      <c r="EIT82" s="1"/>
      <c r="EIU82" s="1"/>
      <c r="EIV82" s="1"/>
      <c r="EIW82" s="1"/>
      <c r="EIX82" s="1"/>
      <c r="EIY82" s="1"/>
      <c r="EIZ82" s="1"/>
      <c r="EJA82" s="1"/>
      <c r="EJB82" s="1"/>
      <c r="EJC82" s="1"/>
      <c r="EJD82" s="1"/>
      <c r="EJE82" s="1"/>
      <c r="EJF82" s="1"/>
      <c r="EJG82" s="1"/>
      <c r="EJH82" s="1"/>
      <c r="EJI82" s="1"/>
      <c r="EJJ82" s="1"/>
      <c r="EJK82" s="1"/>
      <c r="EJL82" s="1"/>
      <c r="EJM82" s="1"/>
      <c r="EJN82" s="1"/>
      <c r="EJO82" s="1"/>
      <c r="EJP82" s="1"/>
      <c r="EJQ82" s="1"/>
      <c r="EJR82" s="1"/>
      <c r="EJS82" s="1"/>
      <c r="EJT82" s="1"/>
      <c r="EJU82" s="1"/>
      <c r="EJV82" s="1"/>
      <c r="EJW82" s="1"/>
      <c r="EJX82" s="1"/>
      <c r="EJY82" s="1"/>
      <c r="EJZ82" s="1"/>
      <c r="EKA82" s="1"/>
      <c r="EKB82" s="1"/>
      <c r="EKC82" s="1"/>
      <c r="EKD82" s="1"/>
      <c r="EKE82" s="1"/>
      <c r="EKF82" s="1"/>
      <c r="EKG82" s="1"/>
      <c r="EKH82" s="1"/>
      <c r="EKI82" s="1"/>
      <c r="EKJ82" s="1"/>
      <c r="EKK82" s="1"/>
      <c r="EKL82" s="1"/>
      <c r="EKM82" s="1"/>
      <c r="EKN82" s="1"/>
      <c r="EKO82" s="1"/>
      <c r="EKP82" s="1"/>
      <c r="EKQ82" s="1"/>
      <c r="EKR82" s="1"/>
      <c r="EKS82" s="1"/>
      <c r="EKT82" s="1"/>
      <c r="EKU82" s="1"/>
      <c r="EKV82" s="1"/>
      <c r="EKW82" s="1"/>
      <c r="EKX82" s="1"/>
      <c r="EKY82" s="1"/>
      <c r="EKZ82" s="1"/>
      <c r="ELA82" s="1"/>
      <c r="ELB82" s="1"/>
      <c r="ELC82" s="1"/>
      <c r="ELD82" s="1"/>
      <c r="ELE82" s="1"/>
      <c r="ELF82" s="1"/>
      <c r="ELG82" s="1"/>
      <c r="ELH82" s="1"/>
      <c r="ELI82" s="1"/>
      <c r="ELJ82" s="1"/>
      <c r="ELK82" s="1"/>
      <c r="ELL82" s="1"/>
      <c r="ELM82" s="1"/>
      <c r="ELN82" s="1"/>
      <c r="ELO82" s="1"/>
      <c r="ELP82" s="1"/>
      <c r="ELQ82" s="1"/>
      <c r="ELR82" s="1"/>
      <c r="ELS82" s="1"/>
      <c r="ELT82" s="1"/>
      <c r="ELU82" s="1"/>
      <c r="ELV82" s="1"/>
      <c r="ELW82" s="1"/>
      <c r="ELX82" s="1"/>
      <c r="ELY82" s="1"/>
      <c r="ELZ82" s="1"/>
      <c r="EMA82" s="1"/>
      <c r="EMB82" s="1"/>
      <c r="EMC82" s="1"/>
      <c r="EMD82" s="1"/>
      <c r="EME82" s="1"/>
      <c r="EMF82" s="1"/>
      <c r="EMG82" s="1"/>
      <c r="EMH82" s="1"/>
      <c r="EMI82" s="1"/>
      <c r="EMJ82" s="1"/>
      <c r="EMK82" s="1"/>
      <c r="EML82" s="1"/>
      <c r="EMM82" s="1"/>
      <c r="EMN82" s="1"/>
      <c r="EMO82" s="1"/>
      <c r="EMP82" s="1"/>
      <c r="EMQ82" s="1"/>
      <c r="EMR82" s="1"/>
      <c r="EMS82" s="1"/>
      <c r="EMT82" s="1"/>
      <c r="EMU82" s="1"/>
      <c r="EMV82" s="1"/>
      <c r="EMW82" s="1"/>
      <c r="EMX82" s="1"/>
      <c r="EMY82" s="1"/>
      <c r="EMZ82" s="1"/>
      <c r="ENA82" s="1"/>
      <c r="ENB82" s="1"/>
      <c r="ENC82" s="1"/>
      <c r="END82" s="1"/>
      <c r="ENE82" s="1"/>
      <c r="ENF82" s="1"/>
      <c r="ENG82" s="1"/>
      <c r="ENH82" s="1"/>
      <c r="ENI82" s="1"/>
      <c r="ENJ82" s="1"/>
      <c r="ENK82" s="1"/>
      <c r="ENL82" s="1"/>
      <c r="ENM82" s="1"/>
      <c r="ENN82" s="1"/>
      <c r="ENO82" s="1"/>
      <c r="ENP82" s="1"/>
      <c r="ENQ82" s="1"/>
      <c r="ENR82" s="1"/>
      <c r="ENS82" s="1"/>
      <c r="ENT82" s="1"/>
      <c r="ENU82" s="1"/>
      <c r="ENV82" s="1"/>
      <c r="ENW82" s="1"/>
      <c r="ENX82" s="1"/>
      <c r="ENY82" s="1"/>
      <c r="ENZ82" s="1"/>
      <c r="EOA82" s="1"/>
      <c r="EOB82" s="1"/>
      <c r="EOC82" s="1"/>
      <c r="EOD82" s="1"/>
      <c r="EOE82" s="1"/>
      <c r="EOF82" s="1"/>
      <c r="EOG82" s="1"/>
      <c r="EOH82" s="1"/>
      <c r="EOI82" s="1"/>
      <c r="EOJ82" s="1"/>
      <c r="EOK82" s="1"/>
      <c r="EOL82" s="1"/>
      <c r="EOM82" s="1"/>
      <c r="EON82" s="1"/>
      <c r="EOO82" s="1"/>
      <c r="EOP82" s="1"/>
      <c r="EOQ82" s="1"/>
      <c r="EOR82" s="1"/>
      <c r="EOS82" s="1"/>
      <c r="EOT82" s="1"/>
      <c r="EOU82" s="1"/>
      <c r="EOV82" s="1"/>
      <c r="EOW82" s="1"/>
      <c r="EOX82" s="1"/>
      <c r="EOY82" s="1"/>
      <c r="EOZ82" s="1"/>
      <c r="EPA82" s="1"/>
      <c r="EPB82" s="1"/>
      <c r="EPC82" s="1"/>
      <c r="EPD82" s="1"/>
      <c r="EPE82" s="1"/>
      <c r="EPF82" s="1"/>
      <c r="EPG82" s="1"/>
      <c r="EPH82" s="1"/>
      <c r="EPI82" s="1"/>
      <c r="EPJ82" s="1"/>
      <c r="EPK82" s="1"/>
      <c r="EPL82" s="1"/>
      <c r="EPM82" s="1"/>
      <c r="EPN82" s="1"/>
      <c r="EPO82" s="1"/>
      <c r="EPP82" s="1"/>
      <c r="EPQ82" s="1"/>
      <c r="EPR82" s="1"/>
      <c r="EPS82" s="1"/>
      <c r="EPT82" s="1"/>
      <c r="EPU82" s="1"/>
      <c r="EPV82" s="1"/>
      <c r="EPW82" s="1"/>
      <c r="EPX82" s="1"/>
      <c r="EPY82" s="1"/>
      <c r="EPZ82" s="1"/>
      <c r="EQA82" s="1"/>
      <c r="EQB82" s="1"/>
      <c r="EQC82" s="1"/>
      <c r="EQD82" s="1"/>
      <c r="EQE82" s="1"/>
      <c r="EQF82" s="1"/>
      <c r="EQG82" s="1"/>
      <c r="EQH82" s="1"/>
      <c r="EQI82" s="1"/>
      <c r="EQJ82" s="1"/>
      <c r="EQK82" s="1"/>
      <c r="EQL82" s="1"/>
      <c r="EQM82" s="1"/>
      <c r="EQN82" s="1"/>
      <c r="EQO82" s="1"/>
      <c r="EQP82" s="1"/>
      <c r="EQQ82" s="1"/>
      <c r="EQR82" s="1"/>
      <c r="EQS82" s="1"/>
      <c r="EQT82" s="1"/>
      <c r="EQU82" s="1"/>
      <c r="EQV82" s="1"/>
      <c r="EQW82" s="1"/>
      <c r="EQX82" s="1"/>
      <c r="EQY82" s="1"/>
      <c r="EQZ82" s="1"/>
      <c r="ERA82" s="1"/>
      <c r="ERB82" s="1"/>
      <c r="ERC82" s="1"/>
      <c r="ERD82" s="1"/>
      <c r="ERE82" s="1"/>
      <c r="ERF82" s="1"/>
      <c r="ERG82" s="1"/>
      <c r="ERH82" s="1"/>
      <c r="ERI82" s="1"/>
      <c r="ERJ82" s="1"/>
      <c r="ERK82" s="1"/>
      <c r="ERL82" s="1"/>
      <c r="ERM82" s="1"/>
      <c r="ERN82" s="1"/>
      <c r="ERO82" s="1"/>
      <c r="ERP82" s="1"/>
      <c r="ERQ82" s="1"/>
      <c r="ERR82" s="1"/>
      <c r="ERS82" s="1"/>
      <c r="ERT82" s="1"/>
      <c r="ERU82" s="1"/>
      <c r="ERV82" s="1"/>
      <c r="ERW82" s="1"/>
      <c r="ERX82" s="1"/>
      <c r="ERY82" s="1"/>
      <c r="ERZ82" s="1"/>
      <c r="ESA82" s="1"/>
      <c r="ESB82" s="1"/>
      <c r="ESC82" s="1"/>
      <c r="ESD82" s="1"/>
      <c r="ESE82" s="1"/>
      <c r="ESF82" s="1"/>
      <c r="ESG82" s="1"/>
      <c r="ESH82" s="1"/>
      <c r="ESI82" s="1"/>
      <c r="ESJ82" s="1"/>
      <c r="ESK82" s="1"/>
      <c r="ESL82" s="1"/>
      <c r="ESM82" s="1"/>
      <c r="ESN82" s="1"/>
      <c r="ESO82" s="1"/>
      <c r="ESP82" s="1"/>
      <c r="ESQ82" s="1"/>
      <c r="ESR82" s="1"/>
      <c r="ESS82" s="1"/>
      <c r="EST82" s="1"/>
      <c r="ESU82" s="1"/>
      <c r="ESV82" s="1"/>
      <c r="ESW82" s="1"/>
      <c r="ESX82" s="1"/>
      <c r="ESY82" s="1"/>
      <c r="ESZ82" s="1"/>
      <c r="ETA82" s="1"/>
      <c r="ETB82" s="1"/>
      <c r="ETC82" s="1"/>
      <c r="ETD82" s="1"/>
      <c r="ETE82" s="1"/>
      <c r="ETF82" s="1"/>
      <c r="ETG82" s="1"/>
      <c r="ETH82" s="1"/>
      <c r="ETI82" s="1"/>
      <c r="ETJ82" s="1"/>
      <c r="ETK82" s="1"/>
      <c r="ETL82" s="1"/>
      <c r="ETM82" s="1"/>
      <c r="ETN82" s="1"/>
      <c r="ETO82" s="1"/>
      <c r="ETP82" s="1"/>
      <c r="ETQ82" s="1"/>
      <c r="ETR82" s="1"/>
      <c r="ETS82" s="1"/>
      <c r="ETT82" s="1"/>
      <c r="ETU82" s="1"/>
      <c r="ETV82" s="1"/>
      <c r="ETW82" s="1"/>
      <c r="ETX82" s="1"/>
      <c r="ETY82" s="1"/>
      <c r="ETZ82" s="1"/>
      <c r="EUA82" s="1"/>
      <c r="EUB82" s="1"/>
      <c r="EUC82" s="1"/>
      <c r="EUD82" s="1"/>
      <c r="EUE82" s="1"/>
      <c r="EUF82" s="1"/>
      <c r="EUG82" s="1"/>
      <c r="EUH82" s="1"/>
      <c r="EUI82" s="1"/>
      <c r="EUJ82" s="1"/>
      <c r="EUK82" s="1"/>
      <c r="EUL82" s="1"/>
      <c r="EUM82" s="1"/>
      <c r="EUN82" s="1"/>
      <c r="EUO82" s="1"/>
      <c r="EUP82" s="1"/>
      <c r="EUQ82" s="1"/>
      <c r="EUR82" s="1"/>
      <c r="EUS82" s="1"/>
      <c r="EUT82" s="1"/>
      <c r="EUU82" s="1"/>
      <c r="EUV82" s="1"/>
      <c r="EUW82" s="1"/>
      <c r="EUX82" s="1"/>
      <c r="EUY82" s="1"/>
      <c r="EUZ82" s="1"/>
      <c r="EVA82" s="1"/>
      <c r="EVB82" s="1"/>
      <c r="EVC82" s="1"/>
      <c r="EVD82" s="1"/>
      <c r="EVE82" s="1"/>
      <c r="EVF82" s="1"/>
      <c r="EVG82" s="1"/>
      <c r="EVH82" s="1"/>
      <c r="EVI82" s="1"/>
      <c r="EVJ82" s="1"/>
      <c r="EVK82" s="1"/>
      <c r="EVL82" s="1"/>
      <c r="EVM82" s="1"/>
      <c r="EVN82" s="1"/>
      <c r="EVO82" s="1"/>
      <c r="EVP82" s="1"/>
      <c r="EVQ82" s="1"/>
      <c r="EVR82" s="1"/>
      <c r="EVS82" s="1"/>
      <c r="EVT82" s="1"/>
      <c r="EVU82" s="1"/>
      <c r="EVV82" s="1"/>
      <c r="EVW82" s="1"/>
      <c r="EVX82" s="1"/>
      <c r="EVY82" s="1"/>
      <c r="EVZ82" s="1"/>
      <c r="EWA82" s="1"/>
      <c r="EWB82" s="1"/>
      <c r="EWC82" s="1"/>
      <c r="EWD82" s="1"/>
      <c r="EWE82" s="1"/>
      <c r="EWF82" s="1"/>
      <c r="EWG82" s="1"/>
      <c r="EWH82" s="1"/>
      <c r="EWI82" s="1"/>
      <c r="EWJ82" s="1"/>
      <c r="EWK82" s="1"/>
      <c r="EWL82" s="1"/>
      <c r="EWM82" s="1"/>
      <c r="EWN82" s="1"/>
      <c r="EWO82" s="1"/>
      <c r="EWP82" s="1"/>
      <c r="EWQ82" s="1"/>
      <c r="EWR82" s="1"/>
      <c r="EWS82" s="1"/>
      <c r="EWT82" s="1"/>
      <c r="EWU82" s="1"/>
      <c r="EWV82" s="1"/>
      <c r="EWW82" s="1"/>
      <c r="EWX82" s="1"/>
      <c r="EWY82" s="1"/>
      <c r="EWZ82" s="1"/>
      <c r="EXA82" s="1"/>
      <c r="EXB82" s="1"/>
      <c r="EXC82" s="1"/>
      <c r="EXD82" s="1"/>
      <c r="EXE82" s="1"/>
      <c r="EXF82" s="1"/>
      <c r="EXG82" s="1"/>
      <c r="EXH82" s="1"/>
      <c r="EXI82" s="1"/>
      <c r="EXJ82" s="1"/>
      <c r="EXK82" s="1"/>
      <c r="EXL82" s="1"/>
      <c r="EXM82" s="1"/>
      <c r="EXN82" s="1"/>
      <c r="EXO82" s="1"/>
      <c r="EXP82" s="1"/>
      <c r="EXQ82" s="1"/>
      <c r="EXR82" s="1"/>
      <c r="EXS82" s="1"/>
      <c r="EXT82" s="1"/>
      <c r="EXU82" s="1"/>
      <c r="EXV82" s="1"/>
      <c r="EXW82" s="1"/>
      <c r="EXX82" s="1"/>
      <c r="EXY82" s="1"/>
      <c r="EXZ82" s="1"/>
      <c r="EYA82" s="1"/>
      <c r="EYB82" s="1"/>
      <c r="EYC82" s="1"/>
      <c r="EYD82" s="1"/>
      <c r="EYE82" s="1"/>
      <c r="EYF82" s="1"/>
      <c r="EYG82" s="1"/>
      <c r="EYH82" s="1"/>
      <c r="EYI82" s="1"/>
      <c r="EYJ82" s="1"/>
      <c r="EYK82" s="1"/>
      <c r="EYL82" s="1"/>
      <c r="EYM82" s="1"/>
      <c r="EYN82" s="1"/>
      <c r="EYO82" s="1"/>
      <c r="EYP82" s="1"/>
      <c r="EYQ82" s="1"/>
      <c r="EYR82" s="1"/>
      <c r="EYS82" s="1"/>
      <c r="EYT82" s="1"/>
      <c r="EYU82" s="1"/>
      <c r="EYV82" s="1"/>
      <c r="EYW82" s="1"/>
      <c r="EYX82" s="1"/>
      <c r="EYY82" s="1"/>
      <c r="EYZ82" s="1"/>
      <c r="EZA82" s="1"/>
      <c r="EZB82" s="1"/>
      <c r="EZC82" s="1"/>
      <c r="EZD82" s="1"/>
      <c r="EZE82" s="1"/>
      <c r="EZF82" s="1"/>
      <c r="EZG82" s="1"/>
      <c r="EZH82" s="1"/>
      <c r="EZI82" s="1"/>
      <c r="EZJ82" s="1"/>
      <c r="EZK82" s="1"/>
      <c r="EZL82" s="1"/>
      <c r="EZM82" s="1"/>
      <c r="EZN82" s="1"/>
      <c r="EZO82" s="1"/>
      <c r="EZP82" s="1"/>
      <c r="EZQ82" s="1"/>
      <c r="EZR82" s="1"/>
      <c r="EZS82" s="1"/>
      <c r="EZT82" s="1"/>
      <c r="EZU82" s="1"/>
      <c r="EZV82" s="1"/>
      <c r="EZW82" s="1"/>
      <c r="EZX82" s="1"/>
      <c r="EZY82" s="1"/>
      <c r="EZZ82" s="1"/>
      <c r="FAA82" s="1"/>
      <c r="FAB82" s="1"/>
      <c r="FAC82" s="1"/>
      <c r="FAD82" s="1"/>
      <c r="FAE82" s="1"/>
      <c r="FAF82" s="1"/>
      <c r="FAG82" s="1"/>
      <c r="FAH82" s="1"/>
      <c r="FAI82" s="1"/>
      <c r="FAJ82" s="1"/>
      <c r="FAK82" s="1"/>
      <c r="FAL82" s="1"/>
      <c r="FAM82" s="1"/>
      <c r="FAN82" s="1"/>
      <c r="FAO82" s="1"/>
      <c r="FAP82" s="1"/>
      <c r="FAQ82" s="1"/>
      <c r="FAR82" s="1"/>
      <c r="FAS82" s="1"/>
      <c r="FAT82" s="1"/>
      <c r="FAU82" s="1"/>
      <c r="FAV82" s="1"/>
      <c r="FAW82" s="1"/>
      <c r="FAX82" s="1"/>
      <c r="FAY82" s="1"/>
      <c r="FAZ82" s="1"/>
      <c r="FBA82" s="1"/>
      <c r="FBB82" s="1"/>
      <c r="FBC82" s="1"/>
      <c r="FBD82" s="1"/>
      <c r="FBE82" s="1"/>
      <c r="FBF82" s="1"/>
      <c r="FBG82" s="1"/>
      <c r="FBH82" s="1"/>
      <c r="FBI82" s="1"/>
      <c r="FBJ82" s="1"/>
      <c r="FBK82" s="1"/>
      <c r="FBL82" s="1"/>
      <c r="FBM82" s="1"/>
      <c r="FBN82" s="1"/>
      <c r="FBO82" s="1"/>
      <c r="FBP82" s="1"/>
      <c r="FBQ82" s="1"/>
      <c r="FBR82" s="1"/>
      <c r="FBS82" s="1"/>
      <c r="FBT82" s="1"/>
      <c r="FBU82" s="1"/>
      <c r="FBV82" s="1"/>
      <c r="FBW82" s="1"/>
      <c r="FBX82" s="1"/>
      <c r="FBY82" s="1"/>
      <c r="FBZ82" s="1"/>
      <c r="FCA82" s="1"/>
      <c r="FCB82" s="1"/>
      <c r="FCC82" s="1"/>
      <c r="FCD82" s="1"/>
      <c r="FCE82" s="1"/>
      <c r="FCF82" s="1"/>
      <c r="FCG82" s="1"/>
      <c r="FCH82" s="1"/>
      <c r="FCI82" s="1"/>
      <c r="FCJ82" s="1"/>
      <c r="FCK82" s="1"/>
      <c r="FCL82" s="1"/>
      <c r="FCM82" s="1"/>
      <c r="FCN82" s="1"/>
      <c r="FCO82" s="1"/>
      <c r="FCP82" s="1"/>
      <c r="FCQ82" s="1"/>
      <c r="FCR82" s="1"/>
      <c r="FCS82" s="1"/>
      <c r="FCT82" s="1"/>
      <c r="FCU82" s="1"/>
      <c r="FCV82" s="1"/>
      <c r="FCW82" s="1"/>
      <c r="FCX82" s="1"/>
      <c r="FCY82" s="1"/>
      <c r="FCZ82" s="1"/>
      <c r="FDA82" s="1"/>
      <c r="FDB82" s="1"/>
      <c r="FDC82" s="1"/>
      <c r="FDD82" s="1"/>
      <c r="FDE82" s="1"/>
      <c r="FDF82" s="1"/>
      <c r="FDG82" s="1"/>
      <c r="FDH82" s="1"/>
      <c r="FDI82" s="1"/>
      <c r="FDJ82" s="1"/>
      <c r="FDK82" s="1"/>
      <c r="FDL82" s="1"/>
      <c r="FDM82" s="1"/>
      <c r="FDN82" s="1"/>
      <c r="FDO82" s="1"/>
      <c r="FDP82" s="1"/>
      <c r="FDQ82" s="1"/>
      <c r="FDR82" s="1"/>
      <c r="FDS82" s="1"/>
      <c r="FDT82" s="1"/>
      <c r="FDU82" s="1"/>
      <c r="FDV82" s="1"/>
      <c r="FDW82" s="1"/>
      <c r="FDX82" s="1"/>
      <c r="FDY82" s="1"/>
      <c r="FDZ82" s="1"/>
      <c r="FEA82" s="1"/>
      <c r="FEB82" s="1"/>
      <c r="FEC82" s="1"/>
      <c r="FED82" s="1"/>
      <c r="FEE82" s="1"/>
      <c r="FEF82" s="1"/>
      <c r="FEG82" s="1"/>
      <c r="FEH82" s="1"/>
      <c r="FEI82" s="1"/>
      <c r="FEJ82" s="1"/>
      <c r="FEK82" s="1"/>
      <c r="FEL82" s="1"/>
      <c r="FEM82" s="1"/>
      <c r="FEN82" s="1"/>
      <c r="FEO82" s="1"/>
      <c r="FEP82" s="1"/>
      <c r="FEQ82" s="1"/>
      <c r="FER82" s="1"/>
      <c r="FES82" s="1"/>
      <c r="FET82" s="1"/>
      <c r="FEU82" s="1"/>
      <c r="FEV82" s="1"/>
      <c r="FEW82" s="1"/>
      <c r="FEX82" s="1"/>
      <c r="FEY82" s="1"/>
      <c r="FEZ82" s="1"/>
      <c r="FFA82" s="1"/>
      <c r="FFB82" s="1"/>
      <c r="FFC82" s="1"/>
      <c r="FFD82" s="1"/>
      <c r="FFE82" s="1"/>
      <c r="FFF82" s="1"/>
      <c r="FFG82" s="1"/>
      <c r="FFH82" s="1"/>
      <c r="FFI82" s="1"/>
      <c r="FFJ82" s="1"/>
      <c r="FFK82" s="1"/>
      <c r="FFL82" s="1"/>
      <c r="FFM82" s="1"/>
      <c r="FFN82" s="1"/>
      <c r="FFO82" s="1"/>
      <c r="FFP82" s="1"/>
      <c r="FFQ82" s="1"/>
      <c r="FFR82" s="1"/>
      <c r="FFS82" s="1"/>
      <c r="FFT82" s="1"/>
      <c r="FFU82" s="1"/>
      <c r="FFV82" s="1"/>
      <c r="FFW82" s="1"/>
      <c r="FFX82" s="1"/>
      <c r="FFY82" s="1"/>
      <c r="FFZ82" s="1"/>
      <c r="FGA82" s="1"/>
      <c r="FGB82" s="1"/>
      <c r="FGC82" s="1"/>
      <c r="FGD82" s="1"/>
      <c r="FGE82" s="1"/>
      <c r="FGF82" s="1"/>
      <c r="FGG82" s="1"/>
      <c r="FGH82" s="1"/>
      <c r="FGI82" s="1"/>
      <c r="FGJ82" s="1"/>
      <c r="FGK82" s="1"/>
      <c r="FGL82" s="1"/>
      <c r="FGM82" s="1"/>
      <c r="FGN82" s="1"/>
      <c r="FGO82" s="1"/>
      <c r="FGP82" s="1"/>
      <c r="FGQ82" s="1"/>
      <c r="FGR82" s="1"/>
      <c r="FGS82" s="1"/>
      <c r="FGT82" s="1"/>
      <c r="FGU82" s="1"/>
      <c r="FGV82" s="1"/>
      <c r="FGW82" s="1"/>
      <c r="FGX82" s="1"/>
      <c r="FGY82" s="1"/>
      <c r="FGZ82" s="1"/>
      <c r="FHA82" s="1"/>
      <c r="FHB82" s="1"/>
      <c r="FHC82" s="1"/>
      <c r="FHD82" s="1"/>
      <c r="FHE82" s="1"/>
      <c r="FHF82" s="1"/>
      <c r="FHG82" s="1"/>
      <c r="FHH82" s="1"/>
      <c r="FHI82" s="1"/>
      <c r="FHJ82" s="1"/>
      <c r="FHK82" s="1"/>
      <c r="FHL82" s="1"/>
      <c r="FHM82" s="1"/>
      <c r="FHN82" s="1"/>
      <c r="FHO82" s="1"/>
      <c r="FHP82" s="1"/>
      <c r="FHQ82" s="1"/>
      <c r="FHR82" s="1"/>
      <c r="FHS82" s="1"/>
      <c r="FHT82" s="1"/>
      <c r="FHU82" s="1"/>
      <c r="FHV82" s="1"/>
      <c r="FHW82" s="1"/>
      <c r="FHX82" s="1"/>
      <c r="FHY82" s="1"/>
      <c r="FHZ82" s="1"/>
      <c r="FIA82" s="1"/>
      <c r="FIB82" s="1"/>
      <c r="FIC82" s="1"/>
      <c r="FID82" s="1"/>
      <c r="FIE82" s="1"/>
      <c r="FIF82" s="1"/>
      <c r="FIG82" s="1"/>
      <c r="FIH82" s="1"/>
      <c r="FII82" s="1"/>
      <c r="FIJ82" s="1"/>
      <c r="FIK82" s="1"/>
      <c r="FIL82" s="1"/>
      <c r="FIM82" s="1"/>
      <c r="FIN82" s="1"/>
      <c r="FIO82" s="1"/>
      <c r="FIP82" s="1"/>
      <c r="FIQ82" s="1"/>
      <c r="FIR82" s="1"/>
      <c r="FIS82" s="1"/>
      <c r="FIT82" s="1"/>
      <c r="FIU82" s="1"/>
      <c r="FIV82" s="1"/>
      <c r="FIW82" s="1"/>
      <c r="FIX82" s="1"/>
      <c r="FIY82" s="1"/>
      <c r="FIZ82" s="1"/>
      <c r="FJA82" s="1"/>
      <c r="FJB82" s="1"/>
      <c r="FJC82" s="1"/>
      <c r="FJD82" s="1"/>
      <c r="FJE82" s="1"/>
      <c r="FJF82" s="1"/>
      <c r="FJG82" s="1"/>
      <c r="FJH82" s="1"/>
      <c r="FJI82" s="1"/>
      <c r="FJJ82" s="1"/>
      <c r="FJK82" s="1"/>
      <c r="FJL82" s="1"/>
      <c r="FJM82" s="1"/>
      <c r="FJN82" s="1"/>
      <c r="FJO82" s="1"/>
      <c r="FJP82" s="1"/>
      <c r="FJQ82" s="1"/>
      <c r="FJR82" s="1"/>
      <c r="FJS82" s="1"/>
      <c r="FJT82" s="1"/>
      <c r="FJU82" s="1"/>
      <c r="FJV82" s="1"/>
      <c r="FJW82" s="1"/>
      <c r="FJX82" s="1"/>
      <c r="FJY82" s="1"/>
      <c r="FJZ82" s="1"/>
      <c r="FKA82" s="1"/>
      <c r="FKB82" s="1"/>
      <c r="FKC82" s="1"/>
      <c r="FKD82" s="1"/>
      <c r="FKE82" s="1"/>
      <c r="FKF82" s="1"/>
      <c r="FKG82" s="1"/>
      <c r="FKH82" s="1"/>
      <c r="FKI82" s="1"/>
      <c r="FKJ82" s="1"/>
      <c r="FKK82" s="1"/>
      <c r="FKL82" s="1"/>
      <c r="FKM82" s="1"/>
      <c r="FKN82" s="1"/>
      <c r="FKO82" s="1"/>
      <c r="FKP82" s="1"/>
      <c r="FKQ82" s="1"/>
      <c r="FKR82" s="1"/>
      <c r="FKS82" s="1"/>
      <c r="FKT82" s="1"/>
      <c r="FKU82" s="1"/>
      <c r="FKV82" s="1"/>
      <c r="FKW82" s="1"/>
      <c r="FKX82" s="1"/>
      <c r="FKY82" s="1"/>
      <c r="FKZ82" s="1"/>
      <c r="FLA82" s="1"/>
      <c r="FLB82" s="1"/>
      <c r="FLC82" s="1"/>
      <c r="FLD82" s="1"/>
      <c r="FLE82" s="1"/>
      <c r="FLF82" s="1"/>
      <c r="FLG82" s="1"/>
      <c r="FLH82" s="1"/>
      <c r="FLI82" s="1"/>
      <c r="FLJ82" s="1"/>
      <c r="FLK82" s="1"/>
      <c r="FLL82" s="1"/>
      <c r="FLM82" s="1"/>
      <c r="FLN82" s="1"/>
      <c r="FLO82" s="1"/>
      <c r="FLP82" s="1"/>
      <c r="FLQ82" s="1"/>
      <c r="FLR82" s="1"/>
      <c r="FLS82" s="1"/>
      <c r="FLT82" s="1"/>
      <c r="FLU82" s="1"/>
      <c r="FLV82" s="1"/>
      <c r="FLW82" s="1"/>
      <c r="FLX82" s="1"/>
      <c r="FLY82" s="1"/>
      <c r="FLZ82" s="1"/>
      <c r="FMA82" s="1"/>
      <c r="FMB82" s="1"/>
      <c r="FMC82" s="1"/>
      <c r="FMD82" s="1"/>
      <c r="FME82" s="1"/>
      <c r="FMF82" s="1"/>
      <c r="FMG82" s="1"/>
      <c r="FMH82" s="1"/>
      <c r="FMI82" s="1"/>
      <c r="FMJ82" s="1"/>
      <c r="FMK82" s="1"/>
      <c r="FML82" s="1"/>
      <c r="FMM82" s="1"/>
      <c r="FMN82" s="1"/>
      <c r="FMO82" s="1"/>
      <c r="FMP82" s="1"/>
      <c r="FMQ82" s="1"/>
      <c r="FMR82" s="1"/>
      <c r="FMS82" s="1"/>
      <c r="FMT82" s="1"/>
      <c r="FMU82" s="1"/>
      <c r="FMV82" s="1"/>
      <c r="FMW82" s="1"/>
      <c r="FMX82" s="1"/>
      <c r="FMY82" s="1"/>
      <c r="FMZ82" s="1"/>
      <c r="FNA82" s="1"/>
      <c r="FNB82" s="1"/>
      <c r="FNC82" s="1"/>
      <c r="FND82" s="1"/>
      <c r="FNE82" s="1"/>
      <c r="FNF82" s="1"/>
      <c r="FNG82" s="1"/>
      <c r="FNH82" s="1"/>
      <c r="FNI82" s="1"/>
      <c r="FNJ82" s="1"/>
      <c r="FNK82" s="1"/>
      <c r="FNL82" s="1"/>
      <c r="FNM82" s="1"/>
      <c r="FNN82" s="1"/>
      <c r="FNO82" s="1"/>
      <c r="FNP82" s="1"/>
      <c r="FNQ82" s="1"/>
      <c r="FNR82" s="1"/>
      <c r="FNS82" s="1"/>
      <c r="FNT82" s="1"/>
      <c r="FNU82" s="1"/>
      <c r="FNV82" s="1"/>
      <c r="FNW82" s="1"/>
      <c r="FNX82" s="1"/>
      <c r="FNY82" s="1"/>
      <c r="FNZ82" s="1"/>
      <c r="FOA82" s="1"/>
      <c r="FOB82" s="1"/>
      <c r="FOC82" s="1"/>
      <c r="FOD82" s="1"/>
      <c r="FOE82" s="1"/>
      <c r="FOF82" s="1"/>
      <c r="FOG82" s="1"/>
      <c r="FOH82" s="1"/>
      <c r="FOI82" s="1"/>
      <c r="FOJ82" s="1"/>
      <c r="FOK82" s="1"/>
      <c r="FOL82" s="1"/>
      <c r="FOM82" s="1"/>
      <c r="FON82" s="1"/>
      <c r="FOO82" s="1"/>
      <c r="FOP82" s="1"/>
      <c r="FOQ82" s="1"/>
      <c r="FOR82" s="1"/>
      <c r="FOS82" s="1"/>
      <c r="FOT82" s="1"/>
      <c r="FOU82" s="1"/>
      <c r="FOV82" s="1"/>
      <c r="FOW82" s="1"/>
      <c r="FOX82" s="1"/>
      <c r="FOY82" s="1"/>
      <c r="FOZ82" s="1"/>
      <c r="FPA82" s="1"/>
      <c r="FPB82" s="1"/>
      <c r="FPC82" s="1"/>
      <c r="FPD82" s="1"/>
      <c r="FPE82" s="1"/>
      <c r="FPF82" s="1"/>
      <c r="FPG82" s="1"/>
      <c r="FPH82" s="1"/>
      <c r="FPI82" s="1"/>
      <c r="FPJ82" s="1"/>
      <c r="FPK82" s="1"/>
      <c r="FPL82" s="1"/>
      <c r="FPM82" s="1"/>
      <c r="FPN82" s="1"/>
      <c r="FPO82" s="1"/>
      <c r="FPP82" s="1"/>
      <c r="FPQ82" s="1"/>
      <c r="FPR82" s="1"/>
      <c r="FPS82" s="1"/>
      <c r="FPT82" s="1"/>
      <c r="FPU82" s="1"/>
      <c r="FPV82" s="1"/>
      <c r="FPW82" s="1"/>
      <c r="FPX82" s="1"/>
      <c r="FPY82" s="1"/>
      <c r="FPZ82" s="1"/>
      <c r="FQA82" s="1"/>
      <c r="FQB82" s="1"/>
      <c r="FQC82" s="1"/>
      <c r="FQD82" s="1"/>
      <c r="FQE82" s="1"/>
      <c r="FQF82" s="1"/>
      <c r="FQG82" s="1"/>
      <c r="FQH82" s="1"/>
      <c r="FQI82" s="1"/>
      <c r="FQJ82" s="1"/>
      <c r="FQK82" s="1"/>
      <c r="FQL82" s="1"/>
      <c r="FQM82" s="1"/>
      <c r="FQN82" s="1"/>
      <c r="FQO82" s="1"/>
      <c r="FQP82" s="1"/>
      <c r="FQQ82" s="1"/>
      <c r="FQR82" s="1"/>
      <c r="FQS82" s="1"/>
      <c r="FQT82" s="1"/>
      <c r="FQU82" s="1"/>
      <c r="FQV82" s="1"/>
      <c r="FQW82" s="1"/>
      <c r="FQX82" s="1"/>
      <c r="FQY82" s="1"/>
      <c r="FQZ82" s="1"/>
      <c r="FRA82" s="1"/>
      <c r="FRB82" s="1"/>
      <c r="FRC82" s="1"/>
      <c r="FRD82" s="1"/>
      <c r="FRE82" s="1"/>
      <c r="FRF82" s="1"/>
      <c r="FRG82" s="1"/>
      <c r="FRH82" s="1"/>
      <c r="FRI82" s="1"/>
      <c r="FRJ82" s="1"/>
      <c r="FRK82" s="1"/>
      <c r="FRL82" s="1"/>
      <c r="FRM82" s="1"/>
      <c r="FRN82" s="1"/>
      <c r="FRO82" s="1"/>
      <c r="FRP82" s="1"/>
      <c r="FRQ82" s="1"/>
      <c r="FRR82" s="1"/>
      <c r="FRS82" s="1"/>
      <c r="FRT82" s="1"/>
      <c r="FRU82" s="1"/>
      <c r="FRV82" s="1"/>
      <c r="FRW82" s="1"/>
      <c r="FRX82" s="1"/>
      <c r="FRY82" s="1"/>
      <c r="FRZ82" s="1"/>
      <c r="FSA82" s="1"/>
      <c r="FSB82" s="1"/>
      <c r="FSC82" s="1"/>
      <c r="FSD82" s="1"/>
      <c r="FSE82" s="1"/>
      <c r="FSF82" s="1"/>
      <c r="FSG82" s="1"/>
      <c r="FSH82" s="1"/>
      <c r="FSI82" s="1"/>
      <c r="FSJ82" s="1"/>
      <c r="FSK82" s="1"/>
      <c r="FSL82" s="1"/>
      <c r="FSM82" s="1"/>
      <c r="FSN82" s="1"/>
      <c r="FSO82" s="1"/>
      <c r="FSP82" s="1"/>
      <c r="FSQ82" s="1"/>
      <c r="FSR82" s="1"/>
      <c r="FSS82" s="1"/>
      <c r="FST82" s="1"/>
      <c r="FSU82" s="1"/>
      <c r="FSV82" s="1"/>
      <c r="FSW82" s="1"/>
      <c r="FSX82" s="1"/>
      <c r="FSY82" s="1"/>
      <c r="FSZ82" s="1"/>
      <c r="FTA82" s="1"/>
      <c r="FTB82" s="1"/>
      <c r="FTC82" s="1"/>
      <c r="FTD82" s="1"/>
      <c r="FTE82" s="1"/>
      <c r="FTF82" s="1"/>
      <c r="FTG82" s="1"/>
      <c r="FTH82" s="1"/>
      <c r="FTI82" s="1"/>
      <c r="FTJ82" s="1"/>
      <c r="FTK82" s="1"/>
      <c r="FTL82" s="1"/>
      <c r="FTM82" s="1"/>
      <c r="FTN82" s="1"/>
      <c r="FTO82" s="1"/>
      <c r="FTP82" s="1"/>
      <c r="FTQ82" s="1"/>
      <c r="FTR82" s="1"/>
      <c r="FTS82" s="1"/>
      <c r="FTT82" s="1"/>
      <c r="FTU82" s="1"/>
      <c r="FTV82" s="1"/>
      <c r="FTW82" s="1"/>
      <c r="FTX82" s="1"/>
      <c r="FTY82" s="1"/>
      <c r="FTZ82" s="1"/>
      <c r="FUA82" s="1"/>
      <c r="FUB82" s="1"/>
      <c r="FUC82" s="1"/>
      <c r="FUD82" s="1"/>
      <c r="FUE82" s="1"/>
      <c r="FUF82" s="1"/>
      <c r="FUG82" s="1"/>
      <c r="FUH82" s="1"/>
      <c r="FUI82" s="1"/>
      <c r="FUJ82" s="1"/>
      <c r="FUK82" s="1"/>
      <c r="FUL82" s="1"/>
      <c r="FUM82" s="1"/>
      <c r="FUN82" s="1"/>
      <c r="FUO82" s="1"/>
      <c r="FUP82" s="1"/>
      <c r="FUQ82" s="1"/>
      <c r="FUR82" s="1"/>
      <c r="FUS82" s="1"/>
      <c r="FUT82" s="1"/>
      <c r="FUU82" s="1"/>
      <c r="FUV82" s="1"/>
      <c r="FUW82" s="1"/>
      <c r="FUX82" s="1"/>
      <c r="FUY82" s="1"/>
      <c r="FUZ82" s="1"/>
      <c r="FVA82" s="1"/>
      <c r="FVB82" s="1"/>
      <c r="FVC82" s="1"/>
      <c r="FVD82" s="1"/>
      <c r="FVE82" s="1"/>
      <c r="FVF82" s="1"/>
      <c r="FVG82" s="1"/>
      <c r="FVH82" s="1"/>
      <c r="FVI82" s="1"/>
      <c r="FVJ82" s="1"/>
      <c r="FVK82" s="1"/>
      <c r="FVL82" s="1"/>
      <c r="FVM82" s="1"/>
      <c r="FVN82" s="1"/>
      <c r="FVO82" s="1"/>
      <c r="FVP82" s="1"/>
      <c r="FVQ82" s="1"/>
      <c r="FVR82" s="1"/>
      <c r="FVS82" s="1"/>
      <c r="FVT82" s="1"/>
      <c r="FVU82" s="1"/>
      <c r="FVV82" s="1"/>
      <c r="FVW82" s="1"/>
      <c r="FVX82" s="1"/>
      <c r="FVY82" s="1"/>
      <c r="FVZ82" s="1"/>
      <c r="FWA82" s="1"/>
      <c r="FWB82" s="1"/>
      <c r="FWC82" s="1"/>
      <c r="FWD82" s="1"/>
      <c r="FWE82" s="1"/>
      <c r="FWF82" s="1"/>
      <c r="FWG82" s="1"/>
      <c r="FWH82" s="1"/>
      <c r="FWI82" s="1"/>
      <c r="FWJ82" s="1"/>
      <c r="FWK82" s="1"/>
      <c r="FWL82" s="1"/>
      <c r="FWM82" s="1"/>
      <c r="FWN82" s="1"/>
      <c r="FWO82" s="1"/>
      <c r="FWP82" s="1"/>
      <c r="FWQ82" s="1"/>
      <c r="FWR82" s="1"/>
      <c r="FWS82" s="1"/>
      <c r="FWT82" s="1"/>
      <c r="FWU82" s="1"/>
      <c r="FWV82" s="1"/>
      <c r="FWW82" s="1"/>
      <c r="FWX82" s="1"/>
      <c r="FWY82" s="1"/>
      <c r="FWZ82" s="1"/>
      <c r="FXA82" s="1"/>
      <c r="FXB82" s="1"/>
      <c r="FXC82" s="1"/>
      <c r="FXD82" s="1"/>
      <c r="FXE82" s="1"/>
      <c r="FXF82" s="1"/>
      <c r="FXG82" s="1"/>
      <c r="FXH82" s="1"/>
      <c r="FXI82" s="1"/>
      <c r="FXJ82" s="1"/>
      <c r="FXK82" s="1"/>
      <c r="FXL82" s="1"/>
      <c r="FXM82" s="1"/>
      <c r="FXN82" s="1"/>
      <c r="FXO82" s="1"/>
      <c r="FXP82" s="1"/>
      <c r="FXQ82" s="1"/>
      <c r="FXR82" s="1"/>
      <c r="FXS82" s="1"/>
      <c r="FXT82" s="1"/>
      <c r="FXU82" s="1"/>
      <c r="FXV82" s="1"/>
      <c r="FXW82" s="1"/>
      <c r="FXX82" s="1"/>
      <c r="FXY82" s="1"/>
      <c r="FXZ82" s="1"/>
      <c r="FYA82" s="1"/>
      <c r="FYB82" s="1"/>
      <c r="FYC82" s="1"/>
      <c r="FYD82" s="1"/>
      <c r="FYE82" s="1"/>
      <c r="FYF82" s="1"/>
      <c r="FYG82" s="1"/>
      <c r="FYH82" s="1"/>
      <c r="FYI82" s="1"/>
      <c r="FYJ82" s="1"/>
      <c r="FYK82" s="1"/>
      <c r="FYL82" s="1"/>
      <c r="FYM82" s="1"/>
      <c r="FYN82" s="1"/>
      <c r="FYO82" s="1"/>
      <c r="FYP82" s="1"/>
      <c r="FYQ82" s="1"/>
      <c r="FYR82" s="1"/>
      <c r="FYS82" s="1"/>
      <c r="FYT82" s="1"/>
      <c r="FYU82" s="1"/>
      <c r="FYV82" s="1"/>
      <c r="FYW82" s="1"/>
      <c r="FYX82" s="1"/>
      <c r="FYY82" s="1"/>
      <c r="FYZ82" s="1"/>
      <c r="FZA82" s="1"/>
      <c r="FZB82" s="1"/>
      <c r="FZC82" s="1"/>
      <c r="FZD82" s="1"/>
      <c r="FZE82" s="1"/>
      <c r="FZF82" s="1"/>
      <c r="FZG82" s="1"/>
      <c r="FZH82" s="1"/>
      <c r="FZI82" s="1"/>
      <c r="FZJ82" s="1"/>
      <c r="FZK82" s="1"/>
      <c r="FZL82" s="1"/>
      <c r="FZM82" s="1"/>
      <c r="FZN82" s="1"/>
      <c r="FZO82" s="1"/>
      <c r="FZP82" s="1"/>
      <c r="FZQ82" s="1"/>
      <c r="FZR82" s="1"/>
      <c r="FZS82" s="1"/>
      <c r="FZT82" s="1"/>
      <c r="FZU82" s="1"/>
      <c r="FZV82" s="1"/>
      <c r="FZW82" s="1"/>
      <c r="FZX82" s="1"/>
      <c r="FZY82" s="1"/>
      <c r="FZZ82" s="1"/>
      <c r="GAA82" s="1"/>
      <c r="GAB82" s="1"/>
      <c r="GAC82" s="1"/>
      <c r="GAD82" s="1"/>
      <c r="GAE82" s="1"/>
      <c r="GAF82" s="1"/>
      <c r="GAG82" s="1"/>
      <c r="GAH82" s="1"/>
      <c r="GAI82" s="1"/>
      <c r="GAJ82" s="1"/>
      <c r="GAK82" s="1"/>
      <c r="GAL82" s="1"/>
      <c r="GAM82" s="1"/>
      <c r="GAN82" s="1"/>
      <c r="GAO82" s="1"/>
      <c r="GAP82" s="1"/>
      <c r="GAQ82" s="1"/>
      <c r="GAR82" s="1"/>
      <c r="GAS82" s="1"/>
      <c r="GAT82" s="1"/>
      <c r="GAU82" s="1"/>
      <c r="GAV82" s="1"/>
      <c r="GAW82" s="1"/>
      <c r="GAX82" s="1"/>
      <c r="GAY82" s="1"/>
      <c r="GAZ82" s="1"/>
      <c r="GBA82" s="1"/>
      <c r="GBB82" s="1"/>
      <c r="GBC82" s="1"/>
      <c r="GBD82" s="1"/>
      <c r="GBE82" s="1"/>
      <c r="GBF82" s="1"/>
      <c r="GBG82" s="1"/>
      <c r="GBH82" s="1"/>
      <c r="GBI82" s="1"/>
      <c r="GBJ82" s="1"/>
      <c r="GBK82" s="1"/>
      <c r="GBL82" s="1"/>
      <c r="GBM82" s="1"/>
      <c r="GBN82" s="1"/>
      <c r="GBO82" s="1"/>
      <c r="GBP82" s="1"/>
      <c r="GBQ82" s="1"/>
      <c r="GBR82" s="1"/>
      <c r="GBS82" s="1"/>
      <c r="GBT82" s="1"/>
      <c r="GBU82" s="1"/>
      <c r="GBV82" s="1"/>
      <c r="GBW82" s="1"/>
      <c r="GBX82" s="1"/>
      <c r="GBY82" s="1"/>
      <c r="GBZ82" s="1"/>
      <c r="GCA82" s="1"/>
      <c r="GCB82" s="1"/>
      <c r="GCC82" s="1"/>
      <c r="GCD82" s="1"/>
      <c r="GCE82" s="1"/>
      <c r="GCF82" s="1"/>
      <c r="GCG82" s="1"/>
      <c r="GCH82" s="1"/>
      <c r="GCI82" s="1"/>
      <c r="GCJ82" s="1"/>
      <c r="GCK82" s="1"/>
      <c r="GCL82" s="1"/>
      <c r="GCM82" s="1"/>
      <c r="GCN82" s="1"/>
      <c r="GCO82" s="1"/>
      <c r="GCP82" s="1"/>
      <c r="GCQ82" s="1"/>
      <c r="GCR82" s="1"/>
      <c r="GCS82" s="1"/>
      <c r="GCT82" s="1"/>
      <c r="GCU82" s="1"/>
      <c r="GCV82" s="1"/>
      <c r="GCW82" s="1"/>
      <c r="GCX82" s="1"/>
      <c r="GCY82" s="1"/>
      <c r="GCZ82" s="1"/>
      <c r="GDA82" s="1"/>
      <c r="GDB82" s="1"/>
      <c r="GDC82" s="1"/>
      <c r="GDD82" s="1"/>
      <c r="GDE82" s="1"/>
      <c r="GDF82" s="1"/>
      <c r="GDG82" s="1"/>
      <c r="GDH82" s="1"/>
      <c r="GDI82" s="1"/>
      <c r="GDJ82" s="1"/>
      <c r="GDK82" s="1"/>
      <c r="GDL82" s="1"/>
      <c r="GDM82" s="1"/>
      <c r="GDN82" s="1"/>
      <c r="GDO82" s="1"/>
      <c r="GDP82" s="1"/>
      <c r="GDQ82" s="1"/>
      <c r="GDR82" s="1"/>
      <c r="GDS82" s="1"/>
      <c r="GDT82" s="1"/>
      <c r="GDU82" s="1"/>
      <c r="GDV82" s="1"/>
      <c r="GDW82" s="1"/>
      <c r="GDX82" s="1"/>
      <c r="GDY82" s="1"/>
      <c r="GDZ82" s="1"/>
      <c r="GEA82" s="1"/>
      <c r="GEB82" s="1"/>
      <c r="GEC82" s="1"/>
      <c r="GED82" s="1"/>
      <c r="GEE82" s="1"/>
      <c r="GEF82" s="1"/>
      <c r="GEG82" s="1"/>
      <c r="GEH82" s="1"/>
      <c r="GEI82" s="1"/>
      <c r="GEJ82" s="1"/>
      <c r="GEK82" s="1"/>
      <c r="GEL82" s="1"/>
      <c r="GEM82" s="1"/>
      <c r="GEN82" s="1"/>
      <c r="GEO82" s="1"/>
      <c r="GEP82" s="1"/>
      <c r="GEQ82" s="1"/>
      <c r="GER82" s="1"/>
      <c r="GES82" s="1"/>
      <c r="GET82" s="1"/>
      <c r="GEU82" s="1"/>
      <c r="GEV82" s="1"/>
      <c r="GEW82" s="1"/>
      <c r="GEX82" s="1"/>
      <c r="GEY82" s="1"/>
      <c r="GEZ82" s="1"/>
      <c r="GFA82" s="1"/>
      <c r="GFB82" s="1"/>
      <c r="GFC82" s="1"/>
      <c r="GFD82" s="1"/>
      <c r="GFE82" s="1"/>
      <c r="GFF82" s="1"/>
      <c r="GFG82" s="1"/>
      <c r="GFH82" s="1"/>
      <c r="GFI82" s="1"/>
      <c r="GFJ82" s="1"/>
      <c r="GFK82" s="1"/>
      <c r="GFL82" s="1"/>
      <c r="GFM82" s="1"/>
      <c r="GFN82" s="1"/>
      <c r="GFO82" s="1"/>
      <c r="GFP82" s="1"/>
      <c r="GFQ82" s="1"/>
      <c r="GFR82" s="1"/>
      <c r="GFS82" s="1"/>
      <c r="GFT82" s="1"/>
      <c r="GFU82" s="1"/>
      <c r="GFV82" s="1"/>
      <c r="GFW82" s="1"/>
      <c r="GFX82" s="1"/>
      <c r="GFY82" s="1"/>
      <c r="GFZ82" s="1"/>
      <c r="GGA82" s="1"/>
      <c r="GGB82" s="1"/>
      <c r="GGC82" s="1"/>
      <c r="GGD82" s="1"/>
      <c r="GGE82" s="1"/>
      <c r="GGF82" s="1"/>
      <c r="GGG82" s="1"/>
      <c r="GGH82" s="1"/>
      <c r="GGI82" s="1"/>
      <c r="GGJ82" s="1"/>
      <c r="GGK82" s="1"/>
      <c r="GGL82" s="1"/>
      <c r="GGM82" s="1"/>
      <c r="GGN82" s="1"/>
      <c r="GGO82" s="1"/>
      <c r="GGP82" s="1"/>
      <c r="GGQ82" s="1"/>
      <c r="GGR82" s="1"/>
      <c r="GGS82" s="1"/>
      <c r="GGT82" s="1"/>
      <c r="GGU82" s="1"/>
      <c r="GGV82" s="1"/>
      <c r="GGW82" s="1"/>
      <c r="GGX82" s="1"/>
      <c r="GGY82" s="1"/>
      <c r="GGZ82" s="1"/>
      <c r="GHA82" s="1"/>
      <c r="GHB82" s="1"/>
      <c r="GHC82" s="1"/>
      <c r="GHD82" s="1"/>
      <c r="GHE82" s="1"/>
      <c r="GHF82" s="1"/>
      <c r="GHG82" s="1"/>
      <c r="GHH82" s="1"/>
      <c r="GHI82" s="1"/>
      <c r="GHJ82" s="1"/>
      <c r="GHK82" s="1"/>
      <c r="GHL82" s="1"/>
      <c r="GHM82" s="1"/>
      <c r="GHN82" s="1"/>
      <c r="GHO82" s="1"/>
      <c r="GHP82" s="1"/>
      <c r="GHQ82" s="1"/>
      <c r="GHR82" s="1"/>
      <c r="GHS82" s="1"/>
      <c r="GHT82" s="1"/>
      <c r="GHU82" s="1"/>
      <c r="GHV82" s="1"/>
      <c r="GHW82" s="1"/>
      <c r="GHX82" s="1"/>
      <c r="GHY82" s="1"/>
      <c r="GHZ82" s="1"/>
      <c r="GIA82" s="1"/>
      <c r="GIB82" s="1"/>
      <c r="GIC82" s="1"/>
      <c r="GID82" s="1"/>
      <c r="GIE82" s="1"/>
      <c r="GIF82" s="1"/>
      <c r="GIG82" s="1"/>
      <c r="GIH82" s="1"/>
      <c r="GII82" s="1"/>
      <c r="GIJ82" s="1"/>
      <c r="GIK82" s="1"/>
      <c r="GIL82" s="1"/>
      <c r="GIM82" s="1"/>
      <c r="GIN82" s="1"/>
      <c r="GIO82" s="1"/>
      <c r="GIP82" s="1"/>
      <c r="GIQ82" s="1"/>
      <c r="GIR82" s="1"/>
      <c r="GIS82" s="1"/>
      <c r="GIT82" s="1"/>
      <c r="GIU82" s="1"/>
      <c r="GIV82" s="1"/>
      <c r="GIW82" s="1"/>
      <c r="GIX82" s="1"/>
      <c r="GIY82" s="1"/>
      <c r="GIZ82" s="1"/>
      <c r="GJA82" s="1"/>
      <c r="GJB82" s="1"/>
      <c r="GJC82" s="1"/>
      <c r="GJD82" s="1"/>
      <c r="GJE82" s="1"/>
      <c r="GJF82" s="1"/>
      <c r="GJG82" s="1"/>
      <c r="GJH82" s="1"/>
      <c r="GJI82" s="1"/>
      <c r="GJJ82" s="1"/>
      <c r="GJK82" s="1"/>
      <c r="GJL82" s="1"/>
      <c r="GJM82" s="1"/>
      <c r="GJN82" s="1"/>
      <c r="GJO82" s="1"/>
      <c r="GJP82" s="1"/>
      <c r="GJQ82" s="1"/>
      <c r="GJR82" s="1"/>
      <c r="GJS82" s="1"/>
      <c r="GJT82" s="1"/>
      <c r="GJU82" s="1"/>
      <c r="GJV82" s="1"/>
      <c r="GJW82" s="1"/>
      <c r="GJX82" s="1"/>
      <c r="GJY82" s="1"/>
      <c r="GJZ82" s="1"/>
      <c r="GKA82" s="1"/>
      <c r="GKB82" s="1"/>
      <c r="GKC82" s="1"/>
      <c r="GKD82" s="1"/>
      <c r="GKE82" s="1"/>
      <c r="GKF82" s="1"/>
      <c r="GKG82" s="1"/>
      <c r="GKH82" s="1"/>
      <c r="GKI82" s="1"/>
      <c r="GKJ82" s="1"/>
      <c r="GKK82" s="1"/>
      <c r="GKL82" s="1"/>
      <c r="GKM82" s="1"/>
      <c r="GKN82" s="1"/>
      <c r="GKO82" s="1"/>
      <c r="GKP82" s="1"/>
      <c r="GKQ82" s="1"/>
      <c r="GKR82" s="1"/>
      <c r="GKS82" s="1"/>
      <c r="GKT82" s="1"/>
      <c r="GKU82" s="1"/>
      <c r="GKV82" s="1"/>
      <c r="GKW82" s="1"/>
      <c r="GKX82" s="1"/>
      <c r="GKY82" s="1"/>
      <c r="GKZ82" s="1"/>
      <c r="GLA82" s="1"/>
      <c r="GLB82" s="1"/>
      <c r="GLC82" s="1"/>
      <c r="GLD82" s="1"/>
      <c r="GLE82" s="1"/>
      <c r="GLF82" s="1"/>
      <c r="GLG82" s="1"/>
      <c r="GLH82" s="1"/>
      <c r="GLI82" s="1"/>
      <c r="GLJ82" s="1"/>
      <c r="GLK82" s="1"/>
      <c r="GLL82" s="1"/>
      <c r="GLM82" s="1"/>
      <c r="GLN82" s="1"/>
      <c r="GLO82" s="1"/>
      <c r="GLP82" s="1"/>
      <c r="GLQ82" s="1"/>
      <c r="GLR82" s="1"/>
      <c r="GLS82" s="1"/>
      <c r="GLT82" s="1"/>
      <c r="GLU82" s="1"/>
      <c r="GLV82" s="1"/>
      <c r="GLW82" s="1"/>
      <c r="GLX82" s="1"/>
      <c r="GLY82" s="1"/>
      <c r="GLZ82" s="1"/>
      <c r="GMA82" s="1"/>
      <c r="GMB82" s="1"/>
      <c r="GMC82" s="1"/>
      <c r="GMD82" s="1"/>
      <c r="GME82" s="1"/>
      <c r="GMF82" s="1"/>
      <c r="GMG82" s="1"/>
      <c r="GMH82" s="1"/>
      <c r="GMI82" s="1"/>
      <c r="GMJ82" s="1"/>
      <c r="GMK82" s="1"/>
      <c r="GML82" s="1"/>
      <c r="GMM82" s="1"/>
      <c r="GMN82" s="1"/>
      <c r="GMO82" s="1"/>
      <c r="GMP82" s="1"/>
      <c r="GMQ82" s="1"/>
      <c r="GMR82" s="1"/>
      <c r="GMS82" s="1"/>
      <c r="GMT82" s="1"/>
      <c r="GMU82" s="1"/>
      <c r="GMV82" s="1"/>
      <c r="GMW82" s="1"/>
      <c r="GMX82" s="1"/>
      <c r="GMY82" s="1"/>
      <c r="GMZ82" s="1"/>
      <c r="GNA82" s="1"/>
      <c r="GNB82" s="1"/>
      <c r="GNC82" s="1"/>
      <c r="GND82" s="1"/>
      <c r="GNE82" s="1"/>
      <c r="GNF82" s="1"/>
      <c r="GNG82" s="1"/>
      <c r="GNH82" s="1"/>
      <c r="GNI82" s="1"/>
      <c r="GNJ82" s="1"/>
      <c r="GNK82" s="1"/>
      <c r="GNL82" s="1"/>
      <c r="GNM82" s="1"/>
      <c r="GNN82" s="1"/>
      <c r="GNO82" s="1"/>
      <c r="GNP82" s="1"/>
      <c r="GNQ82" s="1"/>
      <c r="GNR82" s="1"/>
      <c r="GNS82" s="1"/>
      <c r="GNT82" s="1"/>
      <c r="GNU82" s="1"/>
      <c r="GNV82" s="1"/>
      <c r="GNW82" s="1"/>
      <c r="GNX82" s="1"/>
      <c r="GNY82" s="1"/>
      <c r="GNZ82" s="1"/>
      <c r="GOA82" s="1"/>
      <c r="GOB82" s="1"/>
      <c r="GOC82" s="1"/>
      <c r="GOD82" s="1"/>
      <c r="GOE82" s="1"/>
      <c r="GOF82" s="1"/>
      <c r="GOG82" s="1"/>
      <c r="GOH82" s="1"/>
      <c r="GOI82" s="1"/>
      <c r="GOJ82" s="1"/>
      <c r="GOK82" s="1"/>
      <c r="GOL82" s="1"/>
      <c r="GOM82" s="1"/>
      <c r="GON82" s="1"/>
      <c r="GOO82" s="1"/>
      <c r="GOP82" s="1"/>
      <c r="GOQ82" s="1"/>
      <c r="GOR82" s="1"/>
      <c r="GOS82" s="1"/>
      <c r="GOT82" s="1"/>
      <c r="GOU82" s="1"/>
      <c r="GOV82" s="1"/>
      <c r="GOW82" s="1"/>
      <c r="GOX82" s="1"/>
      <c r="GOY82" s="1"/>
      <c r="GOZ82" s="1"/>
      <c r="GPA82" s="1"/>
      <c r="GPB82" s="1"/>
      <c r="GPC82" s="1"/>
      <c r="GPD82" s="1"/>
      <c r="GPE82" s="1"/>
      <c r="GPF82" s="1"/>
      <c r="GPG82" s="1"/>
      <c r="GPH82" s="1"/>
      <c r="GPI82" s="1"/>
      <c r="GPJ82" s="1"/>
      <c r="GPK82" s="1"/>
      <c r="GPL82" s="1"/>
      <c r="GPM82" s="1"/>
      <c r="GPN82" s="1"/>
      <c r="GPO82" s="1"/>
      <c r="GPP82" s="1"/>
      <c r="GPQ82" s="1"/>
      <c r="GPR82" s="1"/>
      <c r="GPS82" s="1"/>
      <c r="GPT82" s="1"/>
      <c r="GPU82" s="1"/>
      <c r="GPV82" s="1"/>
      <c r="GPW82" s="1"/>
      <c r="GPX82" s="1"/>
      <c r="GPY82" s="1"/>
      <c r="GPZ82" s="1"/>
      <c r="GQA82" s="1"/>
      <c r="GQB82" s="1"/>
      <c r="GQC82" s="1"/>
      <c r="GQD82" s="1"/>
      <c r="GQE82" s="1"/>
      <c r="GQF82" s="1"/>
      <c r="GQG82" s="1"/>
      <c r="GQH82" s="1"/>
      <c r="GQI82" s="1"/>
      <c r="GQJ82" s="1"/>
      <c r="GQK82" s="1"/>
      <c r="GQL82" s="1"/>
      <c r="GQM82" s="1"/>
      <c r="GQN82" s="1"/>
      <c r="GQO82" s="1"/>
      <c r="GQP82" s="1"/>
      <c r="GQQ82" s="1"/>
      <c r="GQR82" s="1"/>
      <c r="GQS82" s="1"/>
      <c r="GQT82" s="1"/>
      <c r="GQU82" s="1"/>
      <c r="GQV82" s="1"/>
      <c r="GQW82" s="1"/>
      <c r="GQX82" s="1"/>
      <c r="GQY82" s="1"/>
      <c r="GQZ82" s="1"/>
      <c r="GRA82" s="1"/>
      <c r="GRB82" s="1"/>
      <c r="GRC82" s="1"/>
      <c r="GRD82" s="1"/>
      <c r="GRE82" s="1"/>
      <c r="GRF82" s="1"/>
      <c r="GRG82" s="1"/>
      <c r="GRH82" s="1"/>
      <c r="GRI82" s="1"/>
      <c r="GRJ82" s="1"/>
      <c r="GRK82" s="1"/>
      <c r="GRL82" s="1"/>
      <c r="GRM82" s="1"/>
      <c r="GRN82" s="1"/>
      <c r="GRO82" s="1"/>
      <c r="GRP82" s="1"/>
      <c r="GRQ82" s="1"/>
      <c r="GRR82" s="1"/>
      <c r="GRS82" s="1"/>
      <c r="GRT82" s="1"/>
      <c r="GRU82" s="1"/>
      <c r="GRV82" s="1"/>
      <c r="GRW82" s="1"/>
      <c r="GRX82" s="1"/>
      <c r="GRY82" s="1"/>
      <c r="GRZ82" s="1"/>
      <c r="GSA82" s="1"/>
      <c r="GSB82" s="1"/>
      <c r="GSC82" s="1"/>
      <c r="GSD82" s="1"/>
      <c r="GSE82" s="1"/>
      <c r="GSF82" s="1"/>
      <c r="GSG82" s="1"/>
      <c r="GSH82" s="1"/>
      <c r="GSI82" s="1"/>
      <c r="GSJ82" s="1"/>
      <c r="GSK82" s="1"/>
      <c r="GSL82" s="1"/>
      <c r="GSM82" s="1"/>
      <c r="GSN82" s="1"/>
      <c r="GSO82" s="1"/>
      <c r="GSP82" s="1"/>
      <c r="GSQ82" s="1"/>
      <c r="GSR82" s="1"/>
      <c r="GSS82" s="1"/>
      <c r="GST82" s="1"/>
      <c r="GSU82" s="1"/>
      <c r="GSV82" s="1"/>
      <c r="GSW82" s="1"/>
      <c r="GSX82" s="1"/>
      <c r="GSY82" s="1"/>
      <c r="GSZ82" s="1"/>
      <c r="GTA82" s="1"/>
      <c r="GTB82" s="1"/>
      <c r="GTC82" s="1"/>
      <c r="GTD82" s="1"/>
      <c r="GTE82" s="1"/>
      <c r="GTF82" s="1"/>
      <c r="GTG82" s="1"/>
      <c r="GTH82" s="1"/>
      <c r="GTI82" s="1"/>
      <c r="GTJ82" s="1"/>
      <c r="GTK82" s="1"/>
      <c r="GTL82" s="1"/>
      <c r="GTM82" s="1"/>
      <c r="GTN82" s="1"/>
      <c r="GTO82" s="1"/>
      <c r="GTP82" s="1"/>
      <c r="GTQ82" s="1"/>
      <c r="GTR82" s="1"/>
      <c r="GTS82" s="1"/>
      <c r="GTT82" s="1"/>
      <c r="GTU82" s="1"/>
      <c r="GTV82" s="1"/>
      <c r="GTW82" s="1"/>
      <c r="GTX82" s="1"/>
      <c r="GTY82" s="1"/>
      <c r="GTZ82" s="1"/>
      <c r="GUA82" s="1"/>
      <c r="GUB82" s="1"/>
      <c r="GUC82" s="1"/>
      <c r="GUD82" s="1"/>
      <c r="GUE82" s="1"/>
      <c r="GUF82" s="1"/>
      <c r="GUG82" s="1"/>
      <c r="GUH82" s="1"/>
      <c r="GUI82" s="1"/>
      <c r="GUJ82" s="1"/>
      <c r="GUK82" s="1"/>
      <c r="GUL82" s="1"/>
      <c r="GUM82" s="1"/>
      <c r="GUN82" s="1"/>
      <c r="GUO82" s="1"/>
      <c r="GUP82" s="1"/>
      <c r="GUQ82" s="1"/>
      <c r="GUR82" s="1"/>
      <c r="GUS82" s="1"/>
      <c r="GUT82" s="1"/>
      <c r="GUU82" s="1"/>
      <c r="GUV82" s="1"/>
      <c r="GUW82" s="1"/>
      <c r="GUX82" s="1"/>
      <c r="GUY82" s="1"/>
      <c r="GUZ82" s="1"/>
      <c r="GVA82" s="1"/>
      <c r="GVB82" s="1"/>
      <c r="GVC82" s="1"/>
      <c r="GVD82" s="1"/>
      <c r="GVE82" s="1"/>
      <c r="GVF82" s="1"/>
      <c r="GVG82" s="1"/>
      <c r="GVH82" s="1"/>
      <c r="GVI82" s="1"/>
      <c r="GVJ82" s="1"/>
      <c r="GVK82" s="1"/>
      <c r="GVL82" s="1"/>
      <c r="GVM82" s="1"/>
      <c r="GVN82" s="1"/>
      <c r="GVO82" s="1"/>
      <c r="GVP82" s="1"/>
      <c r="GVQ82" s="1"/>
      <c r="GVR82" s="1"/>
      <c r="GVS82" s="1"/>
      <c r="GVT82" s="1"/>
      <c r="GVU82" s="1"/>
      <c r="GVV82" s="1"/>
      <c r="GVW82" s="1"/>
      <c r="GVX82" s="1"/>
      <c r="GVY82" s="1"/>
      <c r="GVZ82" s="1"/>
      <c r="GWA82" s="1"/>
      <c r="GWB82" s="1"/>
      <c r="GWC82" s="1"/>
      <c r="GWD82" s="1"/>
      <c r="GWE82" s="1"/>
      <c r="GWF82" s="1"/>
      <c r="GWG82" s="1"/>
      <c r="GWH82" s="1"/>
      <c r="GWI82" s="1"/>
      <c r="GWJ82" s="1"/>
      <c r="GWK82" s="1"/>
      <c r="GWL82" s="1"/>
      <c r="GWM82" s="1"/>
      <c r="GWN82" s="1"/>
      <c r="GWO82" s="1"/>
      <c r="GWP82" s="1"/>
      <c r="GWQ82" s="1"/>
      <c r="GWR82" s="1"/>
      <c r="GWS82" s="1"/>
      <c r="GWT82" s="1"/>
      <c r="GWU82" s="1"/>
      <c r="GWV82" s="1"/>
      <c r="GWW82" s="1"/>
      <c r="GWX82" s="1"/>
      <c r="GWY82" s="1"/>
      <c r="GWZ82" s="1"/>
      <c r="GXA82" s="1"/>
      <c r="GXB82" s="1"/>
      <c r="GXC82" s="1"/>
      <c r="GXD82" s="1"/>
      <c r="GXE82" s="1"/>
      <c r="GXF82" s="1"/>
      <c r="GXG82" s="1"/>
      <c r="GXH82" s="1"/>
      <c r="GXI82" s="1"/>
      <c r="GXJ82" s="1"/>
      <c r="GXK82" s="1"/>
      <c r="GXL82" s="1"/>
      <c r="GXM82" s="1"/>
      <c r="GXN82" s="1"/>
      <c r="GXO82" s="1"/>
      <c r="GXP82" s="1"/>
      <c r="GXQ82" s="1"/>
      <c r="GXR82" s="1"/>
      <c r="GXS82" s="1"/>
      <c r="GXT82" s="1"/>
      <c r="GXU82" s="1"/>
      <c r="GXV82" s="1"/>
      <c r="GXW82" s="1"/>
      <c r="GXX82" s="1"/>
      <c r="GXY82" s="1"/>
      <c r="GXZ82" s="1"/>
      <c r="GYA82" s="1"/>
      <c r="GYB82" s="1"/>
      <c r="GYC82" s="1"/>
      <c r="GYD82" s="1"/>
      <c r="GYE82" s="1"/>
      <c r="GYF82" s="1"/>
      <c r="GYG82" s="1"/>
      <c r="GYH82" s="1"/>
      <c r="GYI82" s="1"/>
      <c r="GYJ82" s="1"/>
      <c r="GYK82" s="1"/>
      <c r="GYL82" s="1"/>
      <c r="GYM82" s="1"/>
      <c r="GYN82" s="1"/>
      <c r="GYO82" s="1"/>
      <c r="GYP82" s="1"/>
      <c r="GYQ82" s="1"/>
      <c r="GYR82" s="1"/>
      <c r="GYS82" s="1"/>
      <c r="GYT82" s="1"/>
      <c r="GYU82" s="1"/>
      <c r="GYV82" s="1"/>
      <c r="GYW82" s="1"/>
      <c r="GYX82" s="1"/>
      <c r="GYY82" s="1"/>
      <c r="GYZ82" s="1"/>
      <c r="GZA82" s="1"/>
      <c r="GZB82" s="1"/>
      <c r="GZC82" s="1"/>
      <c r="GZD82" s="1"/>
      <c r="GZE82" s="1"/>
      <c r="GZF82" s="1"/>
      <c r="GZG82" s="1"/>
      <c r="GZH82" s="1"/>
      <c r="GZI82" s="1"/>
      <c r="GZJ82" s="1"/>
      <c r="GZK82" s="1"/>
      <c r="GZL82" s="1"/>
      <c r="GZM82" s="1"/>
      <c r="GZN82" s="1"/>
      <c r="GZO82" s="1"/>
      <c r="GZP82" s="1"/>
      <c r="GZQ82" s="1"/>
      <c r="GZR82" s="1"/>
      <c r="GZS82" s="1"/>
      <c r="GZT82" s="1"/>
      <c r="GZU82" s="1"/>
      <c r="GZV82" s="1"/>
      <c r="GZW82" s="1"/>
      <c r="GZX82" s="1"/>
      <c r="GZY82" s="1"/>
      <c r="GZZ82" s="1"/>
      <c r="HAA82" s="1"/>
      <c r="HAB82" s="1"/>
      <c r="HAC82" s="1"/>
      <c r="HAD82" s="1"/>
      <c r="HAE82" s="1"/>
      <c r="HAF82" s="1"/>
      <c r="HAG82" s="1"/>
      <c r="HAH82" s="1"/>
      <c r="HAI82" s="1"/>
      <c r="HAJ82" s="1"/>
      <c r="HAK82" s="1"/>
      <c r="HAL82" s="1"/>
      <c r="HAM82" s="1"/>
      <c r="HAN82" s="1"/>
      <c r="HAO82" s="1"/>
      <c r="HAP82" s="1"/>
      <c r="HAQ82" s="1"/>
      <c r="HAR82" s="1"/>
      <c r="HAS82" s="1"/>
      <c r="HAT82" s="1"/>
      <c r="HAU82" s="1"/>
      <c r="HAV82" s="1"/>
      <c r="HAW82" s="1"/>
      <c r="HAX82" s="1"/>
      <c r="HAY82" s="1"/>
      <c r="HAZ82" s="1"/>
      <c r="HBA82" s="1"/>
      <c r="HBB82" s="1"/>
      <c r="HBC82" s="1"/>
      <c r="HBD82" s="1"/>
      <c r="HBE82" s="1"/>
      <c r="HBF82" s="1"/>
      <c r="HBG82" s="1"/>
      <c r="HBH82" s="1"/>
      <c r="HBI82" s="1"/>
      <c r="HBJ82" s="1"/>
      <c r="HBK82" s="1"/>
      <c r="HBL82" s="1"/>
      <c r="HBM82" s="1"/>
      <c r="HBN82" s="1"/>
      <c r="HBO82" s="1"/>
      <c r="HBP82" s="1"/>
      <c r="HBQ82" s="1"/>
      <c r="HBR82" s="1"/>
      <c r="HBS82" s="1"/>
      <c r="HBT82" s="1"/>
      <c r="HBU82" s="1"/>
      <c r="HBV82" s="1"/>
      <c r="HBW82" s="1"/>
      <c r="HBX82" s="1"/>
      <c r="HBY82" s="1"/>
      <c r="HBZ82" s="1"/>
      <c r="HCA82" s="1"/>
      <c r="HCB82" s="1"/>
      <c r="HCC82" s="1"/>
      <c r="HCD82" s="1"/>
      <c r="HCE82" s="1"/>
      <c r="HCF82" s="1"/>
      <c r="HCG82" s="1"/>
      <c r="HCH82" s="1"/>
      <c r="HCI82" s="1"/>
      <c r="HCJ82" s="1"/>
      <c r="HCK82" s="1"/>
      <c r="HCL82" s="1"/>
      <c r="HCM82" s="1"/>
      <c r="HCN82" s="1"/>
      <c r="HCO82" s="1"/>
      <c r="HCP82" s="1"/>
      <c r="HCQ82" s="1"/>
      <c r="HCR82" s="1"/>
      <c r="HCS82" s="1"/>
      <c r="HCT82" s="1"/>
      <c r="HCU82" s="1"/>
      <c r="HCV82" s="1"/>
      <c r="HCW82" s="1"/>
      <c r="HCX82" s="1"/>
      <c r="HCY82" s="1"/>
      <c r="HCZ82" s="1"/>
      <c r="HDA82" s="1"/>
      <c r="HDB82" s="1"/>
      <c r="HDC82" s="1"/>
      <c r="HDD82" s="1"/>
      <c r="HDE82" s="1"/>
      <c r="HDF82" s="1"/>
      <c r="HDG82" s="1"/>
      <c r="HDH82" s="1"/>
      <c r="HDI82" s="1"/>
      <c r="HDJ82" s="1"/>
      <c r="HDK82" s="1"/>
      <c r="HDL82" s="1"/>
      <c r="HDM82" s="1"/>
      <c r="HDN82" s="1"/>
      <c r="HDO82" s="1"/>
      <c r="HDP82" s="1"/>
      <c r="HDQ82" s="1"/>
      <c r="HDR82" s="1"/>
      <c r="HDS82" s="1"/>
      <c r="HDT82" s="1"/>
      <c r="HDU82" s="1"/>
      <c r="HDV82" s="1"/>
      <c r="HDW82" s="1"/>
      <c r="HDX82" s="1"/>
      <c r="HDY82" s="1"/>
      <c r="HDZ82" s="1"/>
      <c r="HEA82" s="1"/>
      <c r="HEB82" s="1"/>
      <c r="HEC82" s="1"/>
      <c r="HED82" s="1"/>
      <c r="HEE82" s="1"/>
      <c r="HEF82" s="1"/>
      <c r="HEG82" s="1"/>
      <c r="HEH82" s="1"/>
      <c r="HEI82" s="1"/>
      <c r="HEJ82" s="1"/>
      <c r="HEK82" s="1"/>
      <c r="HEL82" s="1"/>
      <c r="HEM82" s="1"/>
      <c r="HEN82" s="1"/>
      <c r="HEO82" s="1"/>
      <c r="HEP82" s="1"/>
      <c r="HEQ82" s="1"/>
      <c r="HER82" s="1"/>
      <c r="HES82" s="1"/>
      <c r="HET82" s="1"/>
      <c r="HEU82" s="1"/>
      <c r="HEV82" s="1"/>
      <c r="HEW82" s="1"/>
      <c r="HEX82" s="1"/>
      <c r="HEY82" s="1"/>
      <c r="HEZ82" s="1"/>
      <c r="HFA82" s="1"/>
      <c r="HFB82" s="1"/>
      <c r="HFC82" s="1"/>
      <c r="HFD82" s="1"/>
      <c r="HFE82" s="1"/>
      <c r="HFF82" s="1"/>
      <c r="HFG82" s="1"/>
      <c r="HFH82" s="1"/>
      <c r="HFI82" s="1"/>
      <c r="HFJ82" s="1"/>
      <c r="HFK82" s="1"/>
      <c r="HFL82" s="1"/>
      <c r="HFM82" s="1"/>
      <c r="HFN82" s="1"/>
      <c r="HFO82" s="1"/>
      <c r="HFP82" s="1"/>
      <c r="HFQ82" s="1"/>
      <c r="HFR82" s="1"/>
      <c r="HFS82" s="1"/>
      <c r="HFT82" s="1"/>
      <c r="HFU82" s="1"/>
      <c r="HFV82" s="1"/>
      <c r="HFW82" s="1"/>
      <c r="HFX82" s="1"/>
      <c r="HFY82" s="1"/>
      <c r="HFZ82" s="1"/>
      <c r="HGA82" s="1"/>
      <c r="HGB82" s="1"/>
      <c r="HGC82" s="1"/>
      <c r="HGD82" s="1"/>
      <c r="HGE82" s="1"/>
      <c r="HGF82" s="1"/>
      <c r="HGG82" s="1"/>
      <c r="HGH82" s="1"/>
      <c r="HGI82" s="1"/>
      <c r="HGJ82" s="1"/>
      <c r="HGK82" s="1"/>
      <c r="HGL82" s="1"/>
      <c r="HGM82" s="1"/>
      <c r="HGN82" s="1"/>
      <c r="HGO82" s="1"/>
      <c r="HGP82" s="1"/>
      <c r="HGQ82" s="1"/>
      <c r="HGR82" s="1"/>
      <c r="HGS82" s="1"/>
      <c r="HGT82" s="1"/>
      <c r="HGU82" s="1"/>
      <c r="HGV82" s="1"/>
      <c r="HGW82" s="1"/>
      <c r="HGX82" s="1"/>
      <c r="HGY82" s="1"/>
      <c r="HGZ82" s="1"/>
      <c r="HHA82" s="1"/>
      <c r="HHB82" s="1"/>
      <c r="HHC82" s="1"/>
      <c r="HHD82" s="1"/>
      <c r="HHE82" s="1"/>
      <c r="HHF82" s="1"/>
      <c r="HHG82" s="1"/>
      <c r="HHH82" s="1"/>
      <c r="HHI82" s="1"/>
      <c r="HHJ82" s="1"/>
      <c r="HHK82" s="1"/>
      <c r="HHL82" s="1"/>
      <c r="HHM82" s="1"/>
      <c r="HHN82" s="1"/>
      <c r="HHO82" s="1"/>
      <c r="HHP82" s="1"/>
      <c r="HHQ82" s="1"/>
      <c r="HHR82" s="1"/>
      <c r="HHS82" s="1"/>
      <c r="HHT82" s="1"/>
      <c r="HHU82" s="1"/>
      <c r="HHV82" s="1"/>
      <c r="HHW82" s="1"/>
      <c r="HHX82" s="1"/>
      <c r="HHY82" s="1"/>
      <c r="HHZ82" s="1"/>
      <c r="HIA82" s="1"/>
      <c r="HIB82" s="1"/>
      <c r="HIC82" s="1"/>
      <c r="HID82" s="1"/>
      <c r="HIE82" s="1"/>
      <c r="HIF82" s="1"/>
      <c r="HIG82" s="1"/>
      <c r="HIH82" s="1"/>
      <c r="HII82" s="1"/>
      <c r="HIJ82" s="1"/>
      <c r="HIK82" s="1"/>
      <c r="HIL82" s="1"/>
      <c r="HIM82" s="1"/>
      <c r="HIN82" s="1"/>
      <c r="HIO82" s="1"/>
      <c r="HIP82" s="1"/>
      <c r="HIQ82" s="1"/>
      <c r="HIR82" s="1"/>
      <c r="HIS82" s="1"/>
      <c r="HIT82" s="1"/>
      <c r="HIU82" s="1"/>
      <c r="HIV82" s="1"/>
      <c r="HIW82" s="1"/>
      <c r="HIX82" s="1"/>
      <c r="HIY82" s="1"/>
      <c r="HIZ82" s="1"/>
      <c r="HJA82" s="1"/>
      <c r="HJB82" s="1"/>
      <c r="HJC82" s="1"/>
      <c r="HJD82" s="1"/>
      <c r="HJE82" s="1"/>
      <c r="HJF82" s="1"/>
      <c r="HJG82" s="1"/>
      <c r="HJH82" s="1"/>
      <c r="HJI82" s="1"/>
      <c r="HJJ82" s="1"/>
      <c r="HJK82" s="1"/>
      <c r="HJL82" s="1"/>
      <c r="HJM82" s="1"/>
      <c r="HJN82" s="1"/>
      <c r="HJO82" s="1"/>
      <c r="HJP82" s="1"/>
      <c r="HJQ82" s="1"/>
      <c r="HJR82" s="1"/>
      <c r="HJS82" s="1"/>
      <c r="HJT82" s="1"/>
      <c r="HJU82" s="1"/>
      <c r="HJV82" s="1"/>
      <c r="HJW82" s="1"/>
      <c r="HJX82" s="1"/>
      <c r="HJY82" s="1"/>
      <c r="HJZ82" s="1"/>
      <c r="HKA82" s="1"/>
      <c r="HKB82" s="1"/>
      <c r="HKC82" s="1"/>
      <c r="HKD82" s="1"/>
      <c r="HKE82" s="1"/>
      <c r="HKF82" s="1"/>
      <c r="HKG82" s="1"/>
      <c r="HKH82" s="1"/>
      <c r="HKI82" s="1"/>
      <c r="HKJ82" s="1"/>
      <c r="HKK82" s="1"/>
      <c r="HKL82" s="1"/>
      <c r="HKM82" s="1"/>
      <c r="HKN82" s="1"/>
      <c r="HKO82" s="1"/>
      <c r="HKP82" s="1"/>
      <c r="HKQ82" s="1"/>
      <c r="HKR82" s="1"/>
      <c r="HKS82" s="1"/>
      <c r="HKT82" s="1"/>
      <c r="HKU82" s="1"/>
      <c r="HKV82" s="1"/>
      <c r="HKW82" s="1"/>
      <c r="HKX82" s="1"/>
      <c r="HKY82" s="1"/>
      <c r="HKZ82" s="1"/>
      <c r="HLA82" s="1"/>
      <c r="HLB82" s="1"/>
      <c r="HLC82" s="1"/>
      <c r="HLD82" s="1"/>
      <c r="HLE82" s="1"/>
      <c r="HLF82" s="1"/>
      <c r="HLG82" s="1"/>
      <c r="HLH82" s="1"/>
      <c r="HLI82" s="1"/>
      <c r="HLJ82" s="1"/>
      <c r="HLK82" s="1"/>
      <c r="HLL82" s="1"/>
      <c r="HLM82" s="1"/>
      <c r="HLN82" s="1"/>
      <c r="HLO82" s="1"/>
      <c r="HLP82" s="1"/>
      <c r="HLQ82" s="1"/>
      <c r="HLR82" s="1"/>
      <c r="HLS82" s="1"/>
      <c r="HLT82" s="1"/>
      <c r="HLU82" s="1"/>
      <c r="HLV82" s="1"/>
      <c r="HLW82" s="1"/>
      <c r="HLX82" s="1"/>
      <c r="HLY82" s="1"/>
      <c r="HLZ82" s="1"/>
      <c r="HMA82" s="1"/>
      <c r="HMB82" s="1"/>
      <c r="HMC82" s="1"/>
      <c r="HMD82" s="1"/>
      <c r="HME82" s="1"/>
      <c r="HMF82" s="1"/>
      <c r="HMG82" s="1"/>
      <c r="HMH82" s="1"/>
      <c r="HMI82" s="1"/>
      <c r="HMJ82" s="1"/>
      <c r="HMK82" s="1"/>
      <c r="HML82" s="1"/>
      <c r="HMM82" s="1"/>
      <c r="HMN82" s="1"/>
      <c r="HMO82" s="1"/>
      <c r="HMP82" s="1"/>
      <c r="HMQ82" s="1"/>
      <c r="HMR82" s="1"/>
      <c r="HMS82" s="1"/>
      <c r="HMT82" s="1"/>
      <c r="HMU82" s="1"/>
      <c r="HMV82" s="1"/>
      <c r="HMW82" s="1"/>
      <c r="HMX82" s="1"/>
      <c r="HMY82" s="1"/>
      <c r="HMZ82" s="1"/>
      <c r="HNA82" s="1"/>
      <c r="HNB82" s="1"/>
      <c r="HNC82" s="1"/>
      <c r="HND82" s="1"/>
      <c r="HNE82" s="1"/>
      <c r="HNF82" s="1"/>
      <c r="HNG82" s="1"/>
      <c r="HNH82" s="1"/>
      <c r="HNI82" s="1"/>
      <c r="HNJ82" s="1"/>
      <c r="HNK82" s="1"/>
      <c r="HNL82" s="1"/>
      <c r="HNM82" s="1"/>
      <c r="HNN82" s="1"/>
      <c r="HNO82" s="1"/>
      <c r="HNP82" s="1"/>
      <c r="HNQ82" s="1"/>
      <c r="HNR82" s="1"/>
      <c r="HNS82" s="1"/>
      <c r="HNT82" s="1"/>
      <c r="HNU82" s="1"/>
      <c r="HNV82" s="1"/>
      <c r="HNW82" s="1"/>
      <c r="HNX82" s="1"/>
      <c r="HNY82" s="1"/>
      <c r="HNZ82" s="1"/>
      <c r="HOA82" s="1"/>
      <c r="HOB82" s="1"/>
      <c r="HOC82" s="1"/>
      <c r="HOD82" s="1"/>
      <c r="HOE82" s="1"/>
      <c r="HOF82" s="1"/>
      <c r="HOG82" s="1"/>
      <c r="HOH82" s="1"/>
      <c r="HOI82" s="1"/>
      <c r="HOJ82" s="1"/>
      <c r="HOK82" s="1"/>
      <c r="HOL82" s="1"/>
      <c r="HOM82" s="1"/>
      <c r="HON82" s="1"/>
      <c r="HOO82" s="1"/>
      <c r="HOP82" s="1"/>
      <c r="HOQ82" s="1"/>
      <c r="HOR82" s="1"/>
      <c r="HOS82" s="1"/>
      <c r="HOT82" s="1"/>
      <c r="HOU82" s="1"/>
      <c r="HOV82" s="1"/>
      <c r="HOW82" s="1"/>
      <c r="HOX82" s="1"/>
      <c r="HOY82" s="1"/>
      <c r="HOZ82" s="1"/>
      <c r="HPA82" s="1"/>
      <c r="HPB82" s="1"/>
      <c r="HPC82" s="1"/>
      <c r="HPD82" s="1"/>
      <c r="HPE82" s="1"/>
      <c r="HPF82" s="1"/>
      <c r="HPG82" s="1"/>
      <c r="HPH82" s="1"/>
      <c r="HPI82" s="1"/>
      <c r="HPJ82" s="1"/>
      <c r="HPK82" s="1"/>
      <c r="HPL82" s="1"/>
      <c r="HPM82" s="1"/>
      <c r="HPN82" s="1"/>
      <c r="HPO82" s="1"/>
      <c r="HPP82" s="1"/>
      <c r="HPQ82" s="1"/>
      <c r="HPR82" s="1"/>
      <c r="HPS82" s="1"/>
      <c r="HPT82" s="1"/>
      <c r="HPU82" s="1"/>
      <c r="HPV82" s="1"/>
      <c r="HPW82" s="1"/>
      <c r="HPX82" s="1"/>
      <c r="HPY82" s="1"/>
      <c r="HPZ82" s="1"/>
      <c r="HQA82" s="1"/>
      <c r="HQB82" s="1"/>
      <c r="HQC82" s="1"/>
      <c r="HQD82" s="1"/>
      <c r="HQE82" s="1"/>
      <c r="HQF82" s="1"/>
      <c r="HQG82" s="1"/>
      <c r="HQH82" s="1"/>
      <c r="HQI82" s="1"/>
      <c r="HQJ82" s="1"/>
      <c r="HQK82" s="1"/>
      <c r="HQL82" s="1"/>
      <c r="HQM82" s="1"/>
      <c r="HQN82" s="1"/>
      <c r="HQO82" s="1"/>
      <c r="HQP82" s="1"/>
      <c r="HQQ82" s="1"/>
      <c r="HQR82" s="1"/>
      <c r="HQS82" s="1"/>
      <c r="HQT82" s="1"/>
      <c r="HQU82" s="1"/>
      <c r="HQV82" s="1"/>
      <c r="HQW82" s="1"/>
      <c r="HQX82" s="1"/>
      <c r="HQY82" s="1"/>
      <c r="HQZ82" s="1"/>
      <c r="HRA82" s="1"/>
      <c r="HRB82" s="1"/>
      <c r="HRC82" s="1"/>
      <c r="HRD82" s="1"/>
      <c r="HRE82" s="1"/>
      <c r="HRF82" s="1"/>
      <c r="HRG82" s="1"/>
      <c r="HRH82" s="1"/>
      <c r="HRI82" s="1"/>
      <c r="HRJ82" s="1"/>
      <c r="HRK82" s="1"/>
      <c r="HRL82" s="1"/>
      <c r="HRM82" s="1"/>
      <c r="HRN82" s="1"/>
      <c r="HRO82" s="1"/>
      <c r="HRP82" s="1"/>
      <c r="HRQ82" s="1"/>
      <c r="HRR82" s="1"/>
      <c r="HRS82" s="1"/>
      <c r="HRT82" s="1"/>
      <c r="HRU82" s="1"/>
      <c r="HRV82" s="1"/>
      <c r="HRW82" s="1"/>
      <c r="HRX82" s="1"/>
      <c r="HRY82" s="1"/>
      <c r="HRZ82" s="1"/>
      <c r="HSA82" s="1"/>
      <c r="HSB82" s="1"/>
      <c r="HSC82" s="1"/>
      <c r="HSD82" s="1"/>
      <c r="HSE82" s="1"/>
      <c r="HSF82" s="1"/>
      <c r="HSG82" s="1"/>
      <c r="HSH82" s="1"/>
      <c r="HSI82" s="1"/>
      <c r="HSJ82" s="1"/>
      <c r="HSK82" s="1"/>
      <c r="HSL82" s="1"/>
      <c r="HSM82" s="1"/>
      <c r="HSN82" s="1"/>
      <c r="HSO82" s="1"/>
      <c r="HSP82" s="1"/>
      <c r="HSQ82" s="1"/>
      <c r="HSR82" s="1"/>
      <c r="HSS82" s="1"/>
      <c r="HST82" s="1"/>
      <c r="HSU82" s="1"/>
      <c r="HSV82" s="1"/>
      <c r="HSW82" s="1"/>
      <c r="HSX82" s="1"/>
      <c r="HSY82" s="1"/>
      <c r="HSZ82" s="1"/>
      <c r="HTA82" s="1"/>
      <c r="HTB82" s="1"/>
      <c r="HTC82" s="1"/>
      <c r="HTD82" s="1"/>
      <c r="HTE82" s="1"/>
      <c r="HTF82" s="1"/>
      <c r="HTG82" s="1"/>
      <c r="HTH82" s="1"/>
      <c r="HTI82" s="1"/>
      <c r="HTJ82" s="1"/>
      <c r="HTK82" s="1"/>
      <c r="HTL82" s="1"/>
      <c r="HTM82" s="1"/>
      <c r="HTN82" s="1"/>
      <c r="HTO82" s="1"/>
      <c r="HTP82" s="1"/>
      <c r="HTQ82" s="1"/>
      <c r="HTR82" s="1"/>
      <c r="HTS82" s="1"/>
      <c r="HTT82" s="1"/>
      <c r="HTU82" s="1"/>
      <c r="HTV82" s="1"/>
      <c r="HTW82" s="1"/>
      <c r="HTX82" s="1"/>
      <c r="HTY82" s="1"/>
      <c r="HTZ82" s="1"/>
      <c r="HUA82" s="1"/>
      <c r="HUB82" s="1"/>
      <c r="HUC82" s="1"/>
      <c r="HUD82" s="1"/>
      <c r="HUE82" s="1"/>
      <c r="HUF82" s="1"/>
      <c r="HUG82" s="1"/>
      <c r="HUH82" s="1"/>
      <c r="HUI82" s="1"/>
      <c r="HUJ82" s="1"/>
      <c r="HUK82" s="1"/>
      <c r="HUL82" s="1"/>
      <c r="HUM82" s="1"/>
      <c r="HUN82" s="1"/>
      <c r="HUO82" s="1"/>
      <c r="HUP82" s="1"/>
      <c r="HUQ82" s="1"/>
      <c r="HUR82" s="1"/>
      <c r="HUS82" s="1"/>
      <c r="HUT82" s="1"/>
      <c r="HUU82" s="1"/>
      <c r="HUV82" s="1"/>
      <c r="HUW82" s="1"/>
      <c r="HUX82" s="1"/>
      <c r="HUY82" s="1"/>
      <c r="HUZ82" s="1"/>
      <c r="HVA82" s="1"/>
      <c r="HVB82" s="1"/>
      <c r="HVC82" s="1"/>
      <c r="HVD82" s="1"/>
      <c r="HVE82" s="1"/>
      <c r="HVF82" s="1"/>
      <c r="HVG82" s="1"/>
      <c r="HVH82" s="1"/>
      <c r="HVI82" s="1"/>
      <c r="HVJ82" s="1"/>
      <c r="HVK82" s="1"/>
      <c r="HVL82" s="1"/>
      <c r="HVM82" s="1"/>
      <c r="HVN82" s="1"/>
      <c r="HVO82" s="1"/>
      <c r="HVP82" s="1"/>
      <c r="HVQ82" s="1"/>
      <c r="HVR82" s="1"/>
      <c r="HVS82" s="1"/>
      <c r="HVT82" s="1"/>
      <c r="HVU82" s="1"/>
      <c r="HVV82" s="1"/>
      <c r="HVW82" s="1"/>
      <c r="HVX82" s="1"/>
      <c r="HVY82" s="1"/>
      <c r="HVZ82" s="1"/>
      <c r="HWA82" s="1"/>
      <c r="HWB82" s="1"/>
      <c r="HWC82" s="1"/>
      <c r="HWD82" s="1"/>
      <c r="HWE82" s="1"/>
      <c r="HWF82" s="1"/>
      <c r="HWG82" s="1"/>
      <c r="HWH82" s="1"/>
      <c r="HWI82" s="1"/>
      <c r="HWJ82" s="1"/>
      <c r="HWK82" s="1"/>
      <c r="HWL82" s="1"/>
      <c r="HWM82" s="1"/>
      <c r="HWN82" s="1"/>
      <c r="HWO82" s="1"/>
      <c r="HWP82" s="1"/>
      <c r="HWQ82" s="1"/>
      <c r="HWR82" s="1"/>
      <c r="HWS82" s="1"/>
      <c r="HWT82" s="1"/>
      <c r="HWU82" s="1"/>
      <c r="HWV82" s="1"/>
      <c r="HWW82" s="1"/>
      <c r="HWX82" s="1"/>
      <c r="HWY82" s="1"/>
      <c r="HWZ82" s="1"/>
      <c r="HXA82" s="1"/>
      <c r="HXB82" s="1"/>
      <c r="HXC82" s="1"/>
      <c r="HXD82" s="1"/>
      <c r="HXE82" s="1"/>
      <c r="HXF82" s="1"/>
      <c r="HXG82" s="1"/>
      <c r="HXH82" s="1"/>
      <c r="HXI82" s="1"/>
      <c r="HXJ82" s="1"/>
      <c r="HXK82" s="1"/>
      <c r="HXL82" s="1"/>
      <c r="HXM82" s="1"/>
      <c r="HXN82" s="1"/>
      <c r="HXO82" s="1"/>
      <c r="HXP82" s="1"/>
      <c r="HXQ82" s="1"/>
      <c r="HXR82" s="1"/>
      <c r="HXS82" s="1"/>
      <c r="HXT82" s="1"/>
      <c r="HXU82" s="1"/>
      <c r="HXV82" s="1"/>
      <c r="HXW82" s="1"/>
      <c r="HXX82" s="1"/>
      <c r="HXY82" s="1"/>
      <c r="HXZ82" s="1"/>
      <c r="HYA82" s="1"/>
      <c r="HYB82" s="1"/>
      <c r="HYC82" s="1"/>
      <c r="HYD82" s="1"/>
      <c r="HYE82" s="1"/>
      <c r="HYF82" s="1"/>
      <c r="HYG82" s="1"/>
      <c r="HYH82" s="1"/>
      <c r="HYI82" s="1"/>
      <c r="HYJ82" s="1"/>
      <c r="HYK82" s="1"/>
      <c r="HYL82" s="1"/>
      <c r="HYM82" s="1"/>
      <c r="HYN82" s="1"/>
      <c r="HYO82" s="1"/>
      <c r="HYP82" s="1"/>
      <c r="HYQ82" s="1"/>
      <c r="HYR82" s="1"/>
      <c r="HYS82" s="1"/>
      <c r="HYT82" s="1"/>
      <c r="HYU82" s="1"/>
      <c r="HYV82" s="1"/>
      <c r="HYW82" s="1"/>
      <c r="HYX82" s="1"/>
      <c r="HYY82" s="1"/>
      <c r="HYZ82" s="1"/>
      <c r="HZA82" s="1"/>
      <c r="HZB82" s="1"/>
      <c r="HZC82" s="1"/>
      <c r="HZD82" s="1"/>
      <c r="HZE82" s="1"/>
      <c r="HZF82" s="1"/>
      <c r="HZG82" s="1"/>
      <c r="HZH82" s="1"/>
      <c r="HZI82" s="1"/>
      <c r="HZJ82" s="1"/>
      <c r="HZK82" s="1"/>
      <c r="HZL82" s="1"/>
      <c r="HZM82" s="1"/>
      <c r="HZN82" s="1"/>
      <c r="HZO82" s="1"/>
      <c r="HZP82" s="1"/>
      <c r="HZQ82" s="1"/>
      <c r="HZR82" s="1"/>
      <c r="HZS82" s="1"/>
      <c r="HZT82" s="1"/>
      <c r="HZU82" s="1"/>
      <c r="HZV82" s="1"/>
      <c r="HZW82" s="1"/>
      <c r="HZX82" s="1"/>
      <c r="HZY82" s="1"/>
      <c r="HZZ82" s="1"/>
      <c r="IAA82" s="1"/>
      <c r="IAB82" s="1"/>
      <c r="IAC82" s="1"/>
      <c r="IAD82" s="1"/>
      <c r="IAE82" s="1"/>
      <c r="IAF82" s="1"/>
      <c r="IAG82" s="1"/>
      <c r="IAH82" s="1"/>
      <c r="IAI82" s="1"/>
      <c r="IAJ82" s="1"/>
      <c r="IAK82" s="1"/>
      <c r="IAL82" s="1"/>
      <c r="IAM82" s="1"/>
      <c r="IAN82" s="1"/>
      <c r="IAO82" s="1"/>
      <c r="IAP82" s="1"/>
      <c r="IAQ82" s="1"/>
      <c r="IAR82" s="1"/>
      <c r="IAS82" s="1"/>
      <c r="IAT82" s="1"/>
      <c r="IAU82" s="1"/>
      <c r="IAV82" s="1"/>
      <c r="IAW82" s="1"/>
      <c r="IAX82" s="1"/>
      <c r="IAY82" s="1"/>
      <c r="IAZ82" s="1"/>
      <c r="IBA82" s="1"/>
      <c r="IBB82" s="1"/>
      <c r="IBC82" s="1"/>
      <c r="IBD82" s="1"/>
      <c r="IBE82" s="1"/>
      <c r="IBF82" s="1"/>
      <c r="IBG82" s="1"/>
      <c r="IBH82" s="1"/>
      <c r="IBI82" s="1"/>
      <c r="IBJ82" s="1"/>
      <c r="IBK82" s="1"/>
      <c r="IBL82" s="1"/>
      <c r="IBM82" s="1"/>
      <c r="IBN82" s="1"/>
      <c r="IBO82" s="1"/>
      <c r="IBP82" s="1"/>
      <c r="IBQ82" s="1"/>
      <c r="IBR82" s="1"/>
      <c r="IBS82" s="1"/>
      <c r="IBT82" s="1"/>
      <c r="IBU82" s="1"/>
      <c r="IBV82" s="1"/>
      <c r="IBW82" s="1"/>
      <c r="IBX82" s="1"/>
      <c r="IBY82" s="1"/>
      <c r="IBZ82" s="1"/>
      <c r="ICA82" s="1"/>
      <c r="ICB82" s="1"/>
      <c r="ICC82" s="1"/>
      <c r="ICD82" s="1"/>
      <c r="ICE82" s="1"/>
      <c r="ICF82" s="1"/>
      <c r="ICG82" s="1"/>
      <c r="ICH82" s="1"/>
      <c r="ICI82" s="1"/>
      <c r="ICJ82" s="1"/>
      <c r="ICK82" s="1"/>
      <c r="ICL82" s="1"/>
      <c r="ICM82" s="1"/>
      <c r="ICN82" s="1"/>
      <c r="ICO82" s="1"/>
      <c r="ICP82" s="1"/>
      <c r="ICQ82" s="1"/>
      <c r="ICR82" s="1"/>
      <c r="ICS82" s="1"/>
      <c r="ICT82" s="1"/>
      <c r="ICU82" s="1"/>
      <c r="ICV82" s="1"/>
      <c r="ICW82" s="1"/>
      <c r="ICX82" s="1"/>
      <c r="ICY82" s="1"/>
      <c r="ICZ82" s="1"/>
      <c r="IDA82" s="1"/>
      <c r="IDB82" s="1"/>
      <c r="IDC82" s="1"/>
      <c r="IDD82" s="1"/>
      <c r="IDE82" s="1"/>
      <c r="IDF82" s="1"/>
      <c r="IDG82" s="1"/>
      <c r="IDH82" s="1"/>
      <c r="IDI82" s="1"/>
      <c r="IDJ82" s="1"/>
      <c r="IDK82" s="1"/>
      <c r="IDL82" s="1"/>
      <c r="IDM82" s="1"/>
      <c r="IDN82" s="1"/>
      <c r="IDO82" s="1"/>
      <c r="IDP82" s="1"/>
      <c r="IDQ82" s="1"/>
      <c r="IDR82" s="1"/>
      <c r="IDS82" s="1"/>
      <c r="IDT82" s="1"/>
      <c r="IDU82" s="1"/>
      <c r="IDV82" s="1"/>
      <c r="IDW82" s="1"/>
      <c r="IDX82" s="1"/>
      <c r="IDY82" s="1"/>
      <c r="IDZ82" s="1"/>
      <c r="IEA82" s="1"/>
      <c r="IEB82" s="1"/>
      <c r="IEC82" s="1"/>
      <c r="IED82" s="1"/>
      <c r="IEE82" s="1"/>
      <c r="IEF82" s="1"/>
      <c r="IEG82" s="1"/>
      <c r="IEH82" s="1"/>
      <c r="IEI82" s="1"/>
      <c r="IEJ82" s="1"/>
      <c r="IEK82" s="1"/>
      <c r="IEL82" s="1"/>
      <c r="IEM82" s="1"/>
      <c r="IEN82" s="1"/>
      <c r="IEO82" s="1"/>
      <c r="IEP82" s="1"/>
      <c r="IEQ82" s="1"/>
      <c r="IER82" s="1"/>
      <c r="IES82" s="1"/>
      <c r="IET82" s="1"/>
      <c r="IEU82" s="1"/>
      <c r="IEV82" s="1"/>
      <c r="IEW82" s="1"/>
      <c r="IEX82" s="1"/>
      <c r="IEY82" s="1"/>
      <c r="IEZ82" s="1"/>
      <c r="IFA82" s="1"/>
      <c r="IFB82" s="1"/>
      <c r="IFC82" s="1"/>
      <c r="IFD82" s="1"/>
      <c r="IFE82" s="1"/>
      <c r="IFF82" s="1"/>
      <c r="IFG82" s="1"/>
      <c r="IFH82" s="1"/>
      <c r="IFI82" s="1"/>
      <c r="IFJ82" s="1"/>
      <c r="IFK82" s="1"/>
      <c r="IFL82" s="1"/>
      <c r="IFM82" s="1"/>
      <c r="IFN82" s="1"/>
      <c r="IFO82" s="1"/>
      <c r="IFP82" s="1"/>
      <c r="IFQ82" s="1"/>
      <c r="IFR82" s="1"/>
      <c r="IFS82" s="1"/>
      <c r="IFT82" s="1"/>
      <c r="IFU82" s="1"/>
      <c r="IFV82" s="1"/>
      <c r="IFW82" s="1"/>
      <c r="IFX82" s="1"/>
      <c r="IFY82" s="1"/>
      <c r="IFZ82" s="1"/>
      <c r="IGA82" s="1"/>
      <c r="IGB82" s="1"/>
      <c r="IGC82" s="1"/>
      <c r="IGD82" s="1"/>
      <c r="IGE82" s="1"/>
      <c r="IGF82" s="1"/>
      <c r="IGG82" s="1"/>
      <c r="IGH82" s="1"/>
      <c r="IGI82" s="1"/>
      <c r="IGJ82" s="1"/>
      <c r="IGK82" s="1"/>
      <c r="IGL82" s="1"/>
      <c r="IGM82" s="1"/>
      <c r="IGN82" s="1"/>
      <c r="IGO82" s="1"/>
      <c r="IGP82" s="1"/>
      <c r="IGQ82" s="1"/>
      <c r="IGR82" s="1"/>
      <c r="IGS82" s="1"/>
      <c r="IGT82" s="1"/>
      <c r="IGU82" s="1"/>
      <c r="IGV82" s="1"/>
      <c r="IGW82" s="1"/>
      <c r="IGX82" s="1"/>
      <c r="IGY82" s="1"/>
      <c r="IGZ82" s="1"/>
      <c r="IHA82" s="1"/>
      <c r="IHB82" s="1"/>
      <c r="IHC82" s="1"/>
      <c r="IHD82" s="1"/>
      <c r="IHE82" s="1"/>
      <c r="IHF82" s="1"/>
      <c r="IHG82" s="1"/>
      <c r="IHH82" s="1"/>
      <c r="IHI82" s="1"/>
      <c r="IHJ82" s="1"/>
      <c r="IHK82" s="1"/>
      <c r="IHL82" s="1"/>
      <c r="IHM82" s="1"/>
      <c r="IHN82" s="1"/>
      <c r="IHO82" s="1"/>
      <c r="IHP82" s="1"/>
      <c r="IHQ82" s="1"/>
      <c r="IHR82" s="1"/>
      <c r="IHS82" s="1"/>
      <c r="IHT82" s="1"/>
      <c r="IHU82" s="1"/>
      <c r="IHV82" s="1"/>
      <c r="IHW82" s="1"/>
      <c r="IHX82" s="1"/>
      <c r="IHY82" s="1"/>
      <c r="IHZ82" s="1"/>
      <c r="IIA82" s="1"/>
      <c r="IIB82" s="1"/>
      <c r="IIC82" s="1"/>
      <c r="IID82" s="1"/>
      <c r="IIE82" s="1"/>
      <c r="IIF82" s="1"/>
      <c r="IIG82" s="1"/>
      <c r="IIH82" s="1"/>
      <c r="III82" s="1"/>
      <c r="IIJ82" s="1"/>
      <c r="IIK82" s="1"/>
      <c r="IIL82" s="1"/>
      <c r="IIM82" s="1"/>
      <c r="IIN82" s="1"/>
      <c r="IIO82" s="1"/>
      <c r="IIP82" s="1"/>
      <c r="IIQ82" s="1"/>
      <c r="IIR82" s="1"/>
      <c r="IIS82" s="1"/>
      <c r="IIT82" s="1"/>
      <c r="IIU82" s="1"/>
      <c r="IIV82" s="1"/>
      <c r="IIW82" s="1"/>
      <c r="IIX82" s="1"/>
      <c r="IIY82" s="1"/>
      <c r="IIZ82" s="1"/>
      <c r="IJA82" s="1"/>
      <c r="IJB82" s="1"/>
      <c r="IJC82" s="1"/>
      <c r="IJD82" s="1"/>
      <c r="IJE82" s="1"/>
      <c r="IJF82" s="1"/>
      <c r="IJG82" s="1"/>
      <c r="IJH82" s="1"/>
      <c r="IJI82" s="1"/>
      <c r="IJJ82" s="1"/>
      <c r="IJK82" s="1"/>
      <c r="IJL82" s="1"/>
      <c r="IJM82" s="1"/>
      <c r="IJN82" s="1"/>
      <c r="IJO82" s="1"/>
      <c r="IJP82" s="1"/>
      <c r="IJQ82" s="1"/>
      <c r="IJR82" s="1"/>
      <c r="IJS82" s="1"/>
      <c r="IJT82" s="1"/>
      <c r="IJU82" s="1"/>
      <c r="IJV82" s="1"/>
      <c r="IJW82" s="1"/>
      <c r="IJX82" s="1"/>
      <c r="IJY82" s="1"/>
      <c r="IJZ82" s="1"/>
      <c r="IKA82" s="1"/>
      <c r="IKB82" s="1"/>
      <c r="IKC82" s="1"/>
      <c r="IKD82" s="1"/>
      <c r="IKE82" s="1"/>
      <c r="IKF82" s="1"/>
      <c r="IKG82" s="1"/>
      <c r="IKH82" s="1"/>
      <c r="IKI82" s="1"/>
      <c r="IKJ82" s="1"/>
      <c r="IKK82" s="1"/>
      <c r="IKL82" s="1"/>
      <c r="IKM82" s="1"/>
      <c r="IKN82" s="1"/>
      <c r="IKO82" s="1"/>
      <c r="IKP82" s="1"/>
      <c r="IKQ82" s="1"/>
      <c r="IKR82" s="1"/>
      <c r="IKS82" s="1"/>
      <c r="IKT82" s="1"/>
      <c r="IKU82" s="1"/>
      <c r="IKV82" s="1"/>
      <c r="IKW82" s="1"/>
      <c r="IKX82" s="1"/>
      <c r="IKY82" s="1"/>
      <c r="IKZ82" s="1"/>
      <c r="ILA82" s="1"/>
      <c r="ILB82" s="1"/>
      <c r="ILC82" s="1"/>
      <c r="ILD82" s="1"/>
      <c r="ILE82" s="1"/>
      <c r="ILF82" s="1"/>
      <c r="ILG82" s="1"/>
      <c r="ILH82" s="1"/>
      <c r="ILI82" s="1"/>
      <c r="ILJ82" s="1"/>
      <c r="ILK82" s="1"/>
      <c r="ILL82" s="1"/>
      <c r="ILM82" s="1"/>
      <c r="ILN82" s="1"/>
      <c r="ILO82" s="1"/>
      <c r="ILP82" s="1"/>
      <c r="ILQ82" s="1"/>
      <c r="ILR82" s="1"/>
      <c r="ILS82" s="1"/>
      <c r="ILT82" s="1"/>
      <c r="ILU82" s="1"/>
      <c r="ILV82" s="1"/>
      <c r="ILW82" s="1"/>
      <c r="ILX82" s="1"/>
      <c r="ILY82" s="1"/>
      <c r="ILZ82" s="1"/>
      <c r="IMA82" s="1"/>
      <c r="IMB82" s="1"/>
      <c r="IMC82" s="1"/>
      <c r="IMD82" s="1"/>
      <c r="IME82" s="1"/>
      <c r="IMF82" s="1"/>
      <c r="IMG82" s="1"/>
      <c r="IMH82" s="1"/>
      <c r="IMI82" s="1"/>
      <c r="IMJ82" s="1"/>
      <c r="IMK82" s="1"/>
      <c r="IML82" s="1"/>
      <c r="IMM82" s="1"/>
      <c r="IMN82" s="1"/>
      <c r="IMO82" s="1"/>
      <c r="IMP82" s="1"/>
      <c r="IMQ82" s="1"/>
      <c r="IMR82" s="1"/>
      <c r="IMS82" s="1"/>
      <c r="IMT82" s="1"/>
      <c r="IMU82" s="1"/>
      <c r="IMV82" s="1"/>
      <c r="IMW82" s="1"/>
      <c r="IMX82" s="1"/>
      <c r="IMY82" s="1"/>
      <c r="IMZ82" s="1"/>
      <c r="INA82" s="1"/>
      <c r="INB82" s="1"/>
      <c r="INC82" s="1"/>
      <c r="IND82" s="1"/>
      <c r="INE82" s="1"/>
      <c r="INF82" s="1"/>
      <c r="ING82" s="1"/>
      <c r="INH82" s="1"/>
      <c r="INI82" s="1"/>
      <c r="INJ82" s="1"/>
      <c r="INK82" s="1"/>
      <c r="INL82" s="1"/>
      <c r="INM82" s="1"/>
      <c r="INN82" s="1"/>
      <c r="INO82" s="1"/>
      <c r="INP82" s="1"/>
      <c r="INQ82" s="1"/>
      <c r="INR82" s="1"/>
      <c r="INS82" s="1"/>
      <c r="INT82" s="1"/>
      <c r="INU82" s="1"/>
      <c r="INV82" s="1"/>
      <c r="INW82" s="1"/>
      <c r="INX82" s="1"/>
      <c r="INY82" s="1"/>
      <c r="INZ82" s="1"/>
      <c r="IOA82" s="1"/>
      <c r="IOB82" s="1"/>
      <c r="IOC82" s="1"/>
      <c r="IOD82" s="1"/>
      <c r="IOE82" s="1"/>
      <c r="IOF82" s="1"/>
      <c r="IOG82" s="1"/>
      <c r="IOH82" s="1"/>
      <c r="IOI82" s="1"/>
      <c r="IOJ82" s="1"/>
      <c r="IOK82" s="1"/>
      <c r="IOL82" s="1"/>
      <c r="IOM82" s="1"/>
      <c r="ION82" s="1"/>
      <c r="IOO82" s="1"/>
      <c r="IOP82" s="1"/>
      <c r="IOQ82" s="1"/>
      <c r="IOR82" s="1"/>
      <c r="IOS82" s="1"/>
      <c r="IOT82" s="1"/>
      <c r="IOU82" s="1"/>
      <c r="IOV82" s="1"/>
      <c r="IOW82" s="1"/>
      <c r="IOX82" s="1"/>
      <c r="IOY82" s="1"/>
      <c r="IOZ82" s="1"/>
      <c r="IPA82" s="1"/>
      <c r="IPB82" s="1"/>
      <c r="IPC82" s="1"/>
      <c r="IPD82" s="1"/>
      <c r="IPE82" s="1"/>
      <c r="IPF82" s="1"/>
      <c r="IPG82" s="1"/>
      <c r="IPH82" s="1"/>
      <c r="IPI82" s="1"/>
      <c r="IPJ82" s="1"/>
      <c r="IPK82" s="1"/>
      <c r="IPL82" s="1"/>
      <c r="IPM82" s="1"/>
      <c r="IPN82" s="1"/>
      <c r="IPO82" s="1"/>
      <c r="IPP82" s="1"/>
      <c r="IPQ82" s="1"/>
      <c r="IPR82" s="1"/>
      <c r="IPS82" s="1"/>
      <c r="IPT82" s="1"/>
      <c r="IPU82" s="1"/>
      <c r="IPV82" s="1"/>
      <c r="IPW82" s="1"/>
      <c r="IPX82" s="1"/>
      <c r="IPY82" s="1"/>
      <c r="IPZ82" s="1"/>
      <c r="IQA82" s="1"/>
      <c r="IQB82" s="1"/>
      <c r="IQC82" s="1"/>
      <c r="IQD82" s="1"/>
      <c r="IQE82" s="1"/>
      <c r="IQF82" s="1"/>
      <c r="IQG82" s="1"/>
      <c r="IQH82" s="1"/>
      <c r="IQI82" s="1"/>
      <c r="IQJ82" s="1"/>
      <c r="IQK82" s="1"/>
      <c r="IQL82" s="1"/>
      <c r="IQM82" s="1"/>
      <c r="IQN82" s="1"/>
      <c r="IQO82" s="1"/>
      <c r="IQP82" s="1"/>
      <c r="IQQ82" s="1"/>
      <c r="IQR82" s="1"/>
      <c r="IQS82" s="1"/>
      <c r="IQT82" s="1"/>
      <c r="IQU82" s="1"/>
      <c r="IQV82" s="1"/>
      <c r="IQW82" s="1"/>
      <c r="IQX82" s="1"/>
      <c r="IQY82" s="1"/>
      <c r="IQZ82" s="1"/>
      <c r="IRA82" s="1"/>
      <c r="IRB82" s="1"/>
      <c r="IRC82" s="1"/>
      <c r="IRD82" s="1"/>
      <c r="IRE82" s="1"/>
      <c r="IRF82" s="1"/>
      <c r="IRG82" s="1"/>
      <c r="IRH82" s="1"/>
      <c r="IRI82" s="1"/>
      <c r="IRJ82" s="1"/>
      <c r="IRK82" s="1"/>
      <c r="IRL82" s="1"/>
      <c r="IRM82" s="1"/>
      <c r="IRN82" s="1"/>
      <c r="IRO82" s="1"/>
      <c r="IRP82" s="1"/>
      <c r="IRQ82" s="1"/>
      <c r="IRR82" s="1"/>
      <c r="IRS82" s="1"/>
      <c r="IRT82" s="1"/>
      <c r="IRU82" s="1"/>
      <c r="IRV82" s="1"/>
      <c r="IRW82" s="1"/>
      <c r="IRX82" s="1"/>
      <c r="IRY82" s="1"/>
      <c r="IRZ82" s="1"/>
      <c r="ISA82" s="1"/>
      <c r="ISB82" s="1"/>
      <c r="ISC82" s="1"/>
      <c r="ISD82" s="1"/>
      <c r="ISE82" s="1"/>
      <c r="ISF82" s="1"/>
      <c r="ISG82" s="1"/>
      <c r="ISH82" s="1"/>
      <c r="ISI82" s="1"/>
      <c r="ISJ82" s="1"/>
      <c r="ISK82" s="1"/>
      <c r="ISL82" s="1"/>
      <c r="ISM82" s="1"/>
      <c r="ISN82" s="1"/>
      <c r="ISO82" s="1"/>
      <c r="ISP82" s="1"/>
      <c r="ISQ82" s="1"/>
      <c r="ISR82" s="1"/>
      <c r="ISS82" s="1"/>
      <c r="IST82" s="1"/>
      <c r="ISU82" s="1"/>
      <c r="ISV82" s="1"/>
      <c r="ISW82" s="1"/>
      <c r="ISX82" s="1"/>
      <c r="ISY82" s="1"/>
      <c r="ISZ82" s="1"/>
      <c r="ITA82" s="1"/>
      <c r="ITB82" s="1"/>
      <c r="ITC82" s="1"/>
      <c r="ITD82" s="1"/>
      <c r="ITE82" s="1"/>
      <c r="ITF82" s="1"/>
      <c r="ITG82" s="1"/>
      <c r="ITH82" s="1"/>
      <c r="ITI82" s="1"/>
      <c r="ITJ82" s="1"/>
      <c r="ITK82" s="1"/>
      <c r="ITL82" s="1"/>
      <c r="ITM82" s="1"/>
      <c r="ITN82" s="1"/>
      <c r="ITO82" s="1"/>
      <c r="ITP82" s="1"/>
      <c r="ITQ82" s="1"/>
      <c r="ITR82" s="1"/>
      <c r="ITS82" s="1"/>
      <c r="ITT82" s="1"/>
      <c r="ITU82" s="1"/>
      <c r="ITV82" s="1"/>
      <c r="ITW82" s="1"/>
      <c r="ITX82" s="1"/>
      <c r="ITY82" s="1"/>
      <c r="ITZ82" s="1"/>
      <c r="IUA82" s="1"/>
      <c r="IUB82" s="1"/>
      <c r="IUC82" s="1"/>
      <c r="IUD82" s="1"/>
      <c r="IUE82" s="1"/>
      <c r="IUF82" s="1"/>
      <c r="IUG82" s="1"/>
      <c r="IUH82" s="1"/>
      <c r="IUI82" s="1"/>
      <c r="IUJ82" s="1"/>
      <c r="IUK82" s="1"/>
      <c r="IUL82" s="1"/>
      <c r="IUM82" s="1"/>
      <c r="IUN82" s="1"/>
      <c r="IUO82" s="1"/>
      <c r="IUP82" s="1"/>
      <c r="IUQ82" s="1"/>
      <c r="IUR82" s="1"/>
      <c r="IUS82" s="1"/>
      <c r="IUT82" s="1"/>
      <c r="IUU82" s="1"/>
      <c r="IUV82" s="1"/>
      <c r="IUW82" s="1"/>
      <c r="IUX82" s="1"/>
      <c r="IUY82" s="1"/>
      <c r="IUZ82" s="1"/>
      <c r="IVA82" s="1"/>
      <c r="IVB82" s="1"/>
      <c r="IVC82" s="1"/>
      <c r="IVD82" s="1"/>
      <c r="IVE82" s="1"/>
      <c r="IVF82" s="1"/>
      <c r="IVG82" s="1"/>
      <c r="IVH82" s="1"/>
      <c r="IVI82" s="1"/>
      <c r="IVJ82" s="1"/>
      <c r="IVK82" s="1"/>
      <c r="IVL82" s="1"/>
      <c r="IVM82" s="1"/>
      <c r="IVN82" s="1"/>
      <c r="IVO82" s="1"/>
      <c r="IVP82" s="1"/>
      <c r="IVQ82" s="1"/>
      <c r="IVR82" s="1"/>
      <c r="IVS82" s="1"/>
      <c r="IVT82" s="1"/>
      <c r="IVU82" s="1"/>
      <c r="IVV82" s="1"/>
      <c r="IVW82" s="1"/>
      <c r="IVX82" s="1"/>
      <c r="IVY82" s="1"/>
      <c r="IVZ82" s="1"/>
      <c r="IWA82" s="1"/>
      <c r="IWB82" s="1"/>
      <c r="IWC82" s="1"/>
      <c r="IWD82" s="1"/>
      <c r="IWE82" s="1"/>
      <c r="IWF82" s="1"/>
      <c r="IWG82" s="1"/>
      <c r="IWH82" s="1"/>
      <c r="IWI82" s="1"/>
      <c r="IWJ82" s="1"/>
      <c r="IWK82" s="1"/>
      <c r="IWL82" s="1"/>
      <c r="IWM82" s="1"/>
      <c r="IWN82" s="1"/>
      <c r="IWO82" s="1"/>
      <c r="IWP82" s="1"/>
      <c r="IWQ82" s="1"/>
      <c r="IWR82" s="1"/>
      <c r="IWS82" s="1"/>
      <c r="IWT82" s="1"/>
      <c r="IWU82" s="1"/>
      <c r="IWV82" s="1"/>
      <c r="IWW82" s="1"/>
      <c r="IWX82" s="1"/>
      <c r="IWY82" s="1"/>
      <c r="IWZ82" s="1"/>
      <c r="IXA82" s="1"/>
      <c r="IXB82" s="1"/>
      <c r="IXC82" s="1"/>
      <c r="IXD82" s="1"/>
      <c r="IXE82" s="1"/>
      <c r="IXF82" s="1"/>
      <c r="IXG82" s="1"/>
      <c r="IXH82" s="1"/>
      <c r="IXI82" s="1"/>
      <c r="IXJ82" s="1"/>
      <c r="IXK82" s="1"/>
      <c r="IXL82" s="1"/>
      <c r="IXM82" s="1"/>
      <c r="IXN82" s="1"/>
      <c r="IXO82" s="1"/>
      <c r="IXP82" s="1"/>
      <c r="IXQ82" s="1"/>
      <c r="IXR82" s="1"/>
      <c r="IXS82" s="1"/>
      <c r="IXT82" s="1"/>
      <c r="IXU82" s="1"/>
      <c r="IXV82" s="1"/>
      <c r="IXW82" s="1"/>
      <c r="IXX82" s="1"/>
      <c r="IXY82" s="1"/>
      <c r="IXZ82" s="1"/>
      <c r="IYA82" s="1"/>
      <c r="IYB82" s="1"/>
      <c r="IYC82" s="1"/>
      <c r="IYD82" s="1"/>
      <c r="IYE82" s="1"/>
      <c r="IYF82" s="1"/>
      <c r="IYG82" s="1"/>
      <c r="IYH82" s="1"/>
      <c r="IYI82" s="1"/>
      <c r="IYJ82" s="1"/>
      <c r="IYK82" s="1"/>
      <c r="IYL82" s="1"/>
      <c r="IYM82" s="1"/>
      <c r="IYN82" s="1"/>
      <c r="IYO82" s="1"/>
      <c r="IYP82" s="1"/>
      <c r="IYQ82" s="1"/>
      <c r="IYR82" s="1"/>
      <c r="IYS82" s="1"/>
      <c r="IYT82" s="1"/>
      <c r="IYU82" s="1"/>
      <c r="IYV82" s="1"/>
      <c r="IYW82" s="1"/>
      <c r="IYX82" s="1"/>
      <c r="IYY82" s="1"/>
      <c r="IYZ82" s="1"/>
      <c r="IZA82" s="1"/>
      <c r="IZB82" s="1"/>
      <c r="IZC82" s="1"/>
      <c r="IZD82" s="1"/>
      <c r="IZE82" s="1"/>
      <c r="IZF82" s="1"/>
      <c r="IZG82" s="1"/>
      <c r="IZH82" s="1"/>
      <c r="IZI82" s="1"/>
      <c r="IZJ82" s="1"/>
      <c r="IZK82" s="1"/>
      <c r="IZL82" s="1"/>
      <c r="IZM82" s="1"/>
      <c r="IZN82" s="1"/>
      <c r="IZO82" s="1"/>
      <c r="IZP82" s="1"/>
      <c r="IZQ82" s="1"/>
      <c r="IZR82" s="1"/>
      <c r="IZS82" s="1"/>
      <c r="IZT82" s="1"/>
      <c r="IZU82" s="1"/>
      <c r="IZV82" s="1"/>
      <c r="IZW82" s="1"/>
      <c r="IZX82" s="1"/>
      <c r="IZY82" s="1"/>
      <c r="IZZ82" s="1"/>
      <c r="JAA82" s="1"/>
      <c r="JAB82" s="1"/>
      <c r="JAC82" s="1"/>
      <c r="JAD82" s="1"/>
      <c r="JAE82" s="1"/>
      <c r="JAF82" s="1"/>
      <c r="JAG82" s="1"/>
      <c r="JAH82" s="1"/>
      <c r="JAI82" s="1"/>
      <c r="JAJ82" s="1"/>
      <c r="JAK82" s="1"/>
      <c r="JAL82" s="1"/>
      <c r="JAM82" s="1"/>
      <c r="JAN82" s="1"/>
      <c r="JAO82" s="1"/>
      <c r="JAP82" s="1"/>
      <c r="JAQ82" s="1"/>
      <c r="JAR82" s="1"/>
      <c r="JAS82" s="1"/>
      <c r="JAT82" s="1"/>
      <c r="JAU82" s="1"/>
      <c r="JAV82" s="1"/>
      <c r="JAW82" s="1"/>
      <c r="JAX82" s="1"/>
      <c r="JAY82" s="1"/>
      <c r="JAZ82" s="1"/>
      <c r="JBA82" s="1"/>
      <c r="JBB82" s="1"/>
      <c r="JBC82" s="1"/>
      <c r="JBD82" s="1"/>
      <c r="JBE82" s="1"/>
      <c r="JBF82" s="1"/>
      <c r="JBG82" s="1"/>
      <c r="JBH82" s="1"/>
      <c r="JBI82" s="1"/>
      <c r="JBJ82" s="1"/>
      <c r="JBK82" s="1"/>
      <c r="JBL82" s="1"/>
      <c r="JBM82" s="1"/>
      <c r="JBN82" s="1"/>
      <c r="JBO82" s="1"/>
      <c r="JBP82" s="1"/>
      <c r="JBQ82" s="1"/>
      <c r="JBR82" s="1"/>
      <c r="JBS82" s="1"/>
      <c r="JBT82" s="1"/>
      <c r="JBU82" s="1"/>
      <c r="JBV82" s="1"/>
      <c r="JBW82" s="1"/>
      <c r="JBX82" s="1"/>
      <c r="JBY82" s="1"/>
      <c r="JBZ82" s="1"/>
      <c r="JCA82" s="1"/>
      <c r="JCB82" s="1"/>
      <c r="JCC82" s="1"/>
      <c r="JCD82" s="1"/>
      <c r="JCE82" s="1"/>
      <c r="JCF82" s="1"/>
      <c r="JCG82" s="1"/>
      <c r="JCH82" s="1"/>
      <c r="JCI82" s="1"/>
      <c r="JCJ82" s="1"/>
      <c r="JCK82" s="1"/>
      <c r="JCL82" s="1"/>
      <c r="JCM82" s="1"/>
      <c r="JCN82" s="1"/>
      <c r="JCO82" s="1"/>
      <c r="JCP82" s="1"/>
      <c r="JCQ82" s="1"/>
      <c r="JCR82" s="1"/>
      <c r="JCS82" s="1"/>
      <c r="JCT82" s="1"/>
      <c r="JCU82" s="1"/>
      <c r="JCV82" s="1"/>
      <c r="JCW82" s="1"/>
      <c r="JCX82" s="1"/>
      <c r="JCY82" s="1"/>
      <c r="JCZ82" s="1"/>
      <c r="JDA82" s="1"/>
      <c r="JDB82" s="1"/>
      <c r="JDC82" s="1"/>
      <c r="JDD82" s="1"/>
      <c r="JDE82" s="1"/>
      <c r="JDF82" s="1"/>
      <c r="JDG82" s="1"/>
      <c r="JDH82" s="1"/>
      <c r="JDI82" s="1"/>
      <c r="JDJ82" s="1"/>
      <c r="JDK82" s="1"/>
      <c r="JDL82" s="1"/>
      <c r="JDM82" s="1"/>
      <c r="JDN82" s="1"/>
      <c r="JDO82" s="1"/>
      <c r="JDP82" s="1"/>
      <c r="JDQ82" s="1"/>
      <c r="JDR82" s="1"/>
      <c r="JDS82" s="1"/>
      <c r="JDT82" s="1"/>
      <c r="JDU82" s="1"/>
      <c r="JDV82" s="1"/>
      <c r="JDW82" s="1"/>
      <c r="JDX82" s="1"/>
      <c r="JDY82" s="1"/>
      <c r="JDZ82" s="1"/>
      <c r="JEA82" s="1"/>
      <c r="JEB82" s="1"/>
      <c r="JEC82" s="1"/>
      <c r="JED82" s="1"/>
      <c r="JEE82" s="1"/>
      <c r="JEF82" s="1"/>
      <c r="JEG82" s="1"/>
      <c r="JEH82" s="1"/>
      <c r="JEI82" s="1"/>
      <c r="JEJ82" s="1"/>
      <c r="JEK82" s="1"/>
      <c r="JEL82" s="1"/>
      <c r="JEM82" s="1"/>
      <c r="JEN82" s="1"/>
      <c r="JEO82" s="1"/>
      <c r="JEP82" s="1"/>
      <c r="JEQ82" s="1"/>
      <c r="JER82" s="1"/>
      <c r="JES82" s="1"/>
      <c r="JET82" s="1"/>
      <c r="JEU82" s="1"/>
      <c r="JEV82" s="1"/>
      <c r="JEW82" s="1"/>
      <c r="JEX82" s="1"/>
      <c r="JEY82" s="1"/>
      <c r="JEZ82" s="1"/>
      <c r="JFA82" s="1"/>
      <c r="JFB82" s="1"/>
      <c r="JFC82" s="1"/>
      <c r="JFD82" s="1"/>
      <c r="JFE82" s="1"/>
      <c r="JFF82" s="1"/>
      <c r="JFG82" s="1"/>
      <c r="JFH82" s="1"/>
      <c r="JFI82" s="1"/>
      <c r="JFJ82" s="1"/>
      <c r="JFK82" s="1"/>
      <c r="JFL82" s="1"/>
      <c r="JFM82" s="1"/>
      <c r="JFN82" s="1"/>
      <c r="JFO82" s="1"/>
      <c r="JFP82" s="1"/>
      <c r="JFQ82" s="1"/>
      <c r="JFR82" s="1"/>
      <c r="JFS82" s="1"/>
      <c r="JFT82" s="1"/>
      <c r="JFU82" s="1"/>
      <c r="JFV82" s="1"/>
      <c r="JFW82" s="1"/>
      <c r="JFX82" s="1"/>
      <c r="JFY82" s="1"/>
      <c r="JFZ82" s="1"/>
      <c r="JGA82" s="1"/>
      <c r="JGB82" s="1"/>
      <c r="JGC82" s="1"/>
      <c r="JGD82" s="1"/>
      <c r="JGE82" s="1"/>
      <c r="JGF82" s="1"/>
      <c r="JGG82" s="1"/>
      <c r="JGH82" s="1"/>
      <c r="JGI82" s="1"/>
      <c r="JGJ82" s="1"/>
      <c r="JGK82" s="1"/>
      <c r="JGL82" s="1"/>
      <c r="JGM82" s="1"/>
      <c r="JGN82" s="1"/>
      <c r="JGO82" s="1"/>
      <c r="JGP82" s="1"/>
      <c r="JGQ82" s="1"/>
      <c r="JGR82" s="1"/>
      <c r="JGS82" s="1"/>
      <c r="JGT82" s="1"/>
      <c r="JGU82" s="1"/>
      <c r="JGV82" s="1"/>
      <c r="JGW82" s="1"/>
      <c r="JGX82" s="1"/>
      <c r="JGY82" s="1"/>
      <c r="JGZ82" s="1"/>
      <c r="JHA82" s="1"/>
      <c r="JHB82" s="1"/>
      <c r="JHC82" s="1"/>
      <c r="JHD82" s="1"/>
      <c r="JHE82" s="1"/>
      <c r="JHF82" s="1"/>
      <c r="JHG82" s="1"/>
      <c r="JHH82" s="1"/>
      <c r="JHI82" s="1"/>
      <c r="JHJ82" s="1"/>
      <c r="JHK82" s="1"/>
      <c r="JHL82" s="1"/>
      <c r="JHM82" s="1"/>
      <c r="JHN82" s="1"/>
      <c r="JHO82" s="1"/>
      <c r="JHP82" s="1"/>
      <c r="JHQ82" s="1"/>
      <c r="JHR82" s="1"/>
      <c r="JHS82" s="1"/>
      <c r="JHT82" s="1"/>
      <c r="JHU82" s="1"/>
      <c r="JHV82" s="1"/>
      <c r="JHW82" s="1"/>
      <c r="JHX82" s="1"/>
      <c r="JHY82" s="1"/>
      <c r="JHZ82" s="1"/>
      <c r="JIA82" s="1"/>
      <c r="JIB82" s="1"/>
      <c r="JIC82" s="1"/>
      <c r="JID82" s="1"/>
      <c r="JIE82" s="1"/>
      <c r="JIF82" s="1"/>
      <c r="JIG82" s="1"/>
      <c r="JIH82" s="1"/>
      <c r="JII82" s="1"/>
      <c r="JIJ82" s="1"/>
      <c r="JIK82" s="1"/>
      <c r="JIL82" s="1"/>
      <c r="JIM82" s="1"/>
      <c r="JIN82" s="1"/>
      <c r="JIO82" s="1"/>
      <c r="JIP82" s="1"/>
      <c r="JIQ82" s="1"/>
      <c r="JIR82" s="1"/>
      <c r="JIS82" s="1"/>
      <c r="JIT82" s="1"/>
      <c r="JIU82" s="1"/>
      <c r="JIV82" s="1"/>
      <c r="JIW82" s="1"/>
      <c r="JIX82" s="1"/>
      <c r="JIY82" s="1"/>
      <c r="JIZ82" s="1"/>
      <c r="JJA82" s="1"/>
      <c r="JJB82" s="1"/>
      <c r="JJC82" s="1"/>
      <c r="JJD82" s="1"/>
      <c r="JJE82" s="1"/>
      <c r="JJF82" s="1"/>
      <c r="JJG82" s="1"/>
      <c r="JJH82" s="1"/>
      <c r="JJI82" s="1"/>
      <c r="JJJ82" s="1"/>
      <c r="JJK82" s="1"/>
      <c r="JJL82" s="1"/>
      <c r="JJM82" s="1"/>
      <c r="JJN82" s="1"/>
      <c r="JJO82" s="1"/>
      <c r="JJP82" s="1"/>
      <c r="JJQ82" s="1"/>
      <c r="JJR82" s="1"/>
      <c r="JJS82" s="1"/>
      <c r="JJT82" s="1"/>
      <c r="JJU82" s="1"/>
      <c r="JJV82" s="1"/>
      <c r="JJW82" s="1"/>
      <c r="JJX82" s="1"/>
      <c r="JJY82" s="1"/>
      <c r="JJZ82" s="1"/>
      <c r="JKA82" s="1"/>
      <c r="JKB82" s="1"/>
      <c r="JKC82" s="1"/>
      <c r="JKD82" s="1"/>
      <c r="JKE82" s="1"/>
      <c r="JKF82" s="1"/>
      <c r="JKG82" s="1"/>
      <c r="JKH82" s="1"/>
      <c r="JKI82" s="1"/>
      <c r="JKJ82" s="1"/>
      <c r="JKK82" s="1"/>
      <c r="JKL82" s="1"/>
      <c r="JKM82" s="1"/>
      <c r="JKN82" s="1"/>
      <c r="JKO82" s="1"/>
      <c r="JKP82" s="1"/>
      <c r="JKQ82" s="1"/>
      <c r="JKR82" s="1"/>
      <c r="JKS82" s="1"/>
      <c r="JKT82" s="1"/>
      <c r="JKU82" s="1"/>
      <c r="JKV82" s="1"/>
      <c r="JKW82" s="1"/>
      <c r="JKX82" s="1"/>
      <c r="JKY82" s="1"/>
      <c r="JKZ82" s="1"/>
      <c r="JLA82" s="1"/>
      <c r="JLB82" s="1"/>
      <c r="JLC82" s="1"/>
      <c r="JLD82" s="1"/>
      <c r="JLE82" s="1"/>
      <c r="JLF82" s="1"/>
      <c r="JLG82" s="1"/>
      <c r="JLH82" s="1"/>
      <c r="JLI82" s="1"/>
      <c r="JLJ82" s="1"/>
      <c r="JLK82" s="1"/>
      <c r="JLL82" s="1"/>
      <c r="JLM82" s="1"/>
      <c r="JLN82" s="1"/>
      <c r="JLO82" s="1"/>
      <c r="JLP82" s="1"/>
      <c r="JLQ82" s="1"/>
      <c r="JLR82" s="1"/>
      <c r="JLS82" s="1"/>
      <c r="JLT82" s="1"/>
      <c r="JLU82" s="1"/>
      <c r="JLV82" s="1"/>
      <c r="JLW82" s="1"/>
      <c r="JLX82" s="1"/>
      <c r="JLY82" s="1"/>
      <c r="JLZ82" s="1"/>
      <c r="JMA82" s="1"/>
      <c r="JMB82" s="1"/>
      <c r="JMC82" s="1"/>
      <c r="JMD82" s="1"/>
      <c r="JME82" s="1"/>
      <c r="JMF82" s="1"/>
      <c r="JMG82" s="1"/>
      <c r="JMH82" s="1"/>
      <c r="JMI82" s="1"/>
      <c r="JMJ82" s="1"/>
      <c r="JMK82" s="1"/>
      <c r="JML82" s="1"/>
      <c r="JMM82" s="1"/>
      <c r="JMN82" s="1"/>
      <c r="JMO82" s="1"/>
      <c r="JMP82" s="1"/>
      <c r="JMQ82" s="1"/>
      <c r="JMR82" s="1"/>
      <c r="JMS82" s="1"/>
      <c r="JMT82" s="1"/>
      <c r="JMU82" s="1"/>
      <c r="JMV82" s="1"/>
      <c r="JMW82" s="1"/>
      <c r="JMX82" s="1"/>
      <c r="JMY82" s="1"/>
      <c r="JMZ82" s="1"/>
      <c r="JNA82" s="1"/>
      <c r="JNB82" s="1"/>
      <c r="JNC82" s="1"/>
      <c r="JND82" s="1"/>
      <c r="JNE82" s="1"/>
      <c r="JNF82" s="1"/>
      <c r="JNG82" s="1"/>
      <c r="JNH82" s="1"/>
      <c r="JNI82" s="1"/>
      <c r="JNJ82" s="1"/>
      <c r="JNK82" s="1"/>
      <c r="JNL82" s="1"/>
      <c r="JNM82" s="1"/>
      <c r="JNN82" s="1"/>
      <c r="JNO82" s="1"/>
      <c r="JNP82" s="1"/>
      <c r="JNQ82" s="1"/>
      <c r="JNR82" s="1"/>
      <c r="JNS82" s="1"/>
      <c r="JNT82" s="1"/>
      <c r="JNU82" s="1"/>
      <c r="JNV82" s="1"/>
      <c r="JNW82" s="1"/>
      <c r="JNX82" s="1"/>
      <c r="JNY82" s="1"/>
      <c r="JNZ82" s="1"/>
      <c r="JOA82" s="1"/>
      <c r="JOB82" s="1"/>
      <c r="JOC82" s="1"/>
      <c r="JOD82" s="1"/>
      <c r="JOE82" s="1"/>
      <c r="JOF82" s="1"/>
      <c r="JOG82" s="1"/>
      <c r="JOH82" s="1"/>
      <c r="JOI82" s="1"/>
      <c r="JOJ82" s="1"/>
      <c r="JOK82" s="1"/>
      <c r="JOL82" s="1"/>
      <c r="JOM82" s="1"/>
      <c r="JON82" s="1"/>
      <c r="JOO82" s="1"/>
      <c r="JOP82" s="1"/>
      <c r="JOQ82" s="1"/>
      <c r="JOR82" s="1"/>
      <c r="JOS82" s="1"/>
      <c r="JOT82" s="1"/>
      <c r="JOU82" s="1"/>
      <c r="JOV82" s="1"/>
      <c r="JOW82" s="1"/>
      <c r="JOX82" s="1"/>
      <c r="JOY82" s="1"/>
      <c r="JOZ82" s="1"/>
      <c r="JPA82" s="1"/>
      <c r="JPB82" s="1"/>
      <c r="JPC82" s="1"/>
      <c r="JPD82" s="1"/>
      <c r="JPE82" s="1"/>
      <c r="JPF82" s="1"/>
      <c r="JPG82" s="1"/>
      <c r="JPH82" s="1"/>
      <c r="JPI82" s="1"/>
      <c r="JPJ82" s="1"/>
      <c r="JPK82" s="1"/>
      <c r="JPL82" s="1"/>
      <c r="JPM82" s="1"/>
      <c r="JPN82" s="1"/>
      <c r="JPO82" s="1"/>
      <c r="JPP82" s="1"/>
      <c r="JPQ82" s="1"/>
      <c r="JPR82" s="1"/>
      <c r="JPS82" s="1"/>
      <c r="JPT82" s="1"/>
      <c r="JPU82" s="1"/>
      <c r="JPV82" s="1"/>
      <c r="JPW82" s="1"/>
      <c r="JPX82" s="1"/>
      <c r="JPY82" s="1"/>
      <c r="JPZ82" s="1"/>
      <c r="JQA82" s="1"/>
      <c r="JQB82" s="1"/>
      <c r="JQC82" s="1"/>
      <c r="JQD82" s="1"/>
      <c r="JQE82" s="1"/>
      <c r="JQF82" s="1"/>
      <c r="JQG82" s="1"/>
      <c r="JQH82" s="1"/>
      <c r="JQI82" s="1"/>
      <c r="JQJ82" s="1"/>
      <c r="JQK82" s="1"/>
      <c r="JQL82" s="1"/>
      <c r="JQM82" s="1"/>
      <c r="JQN82" s="1"/>
      <c r="JQO82" s="1"/>
      <c r="JQP82" s="1"/>
      <c r="JQQ82" s="1"/>
      <c r="JQR82" s="1"/>
      <c r="JQS82" s="1"/>
      <c r="JQT82" s="1"/>
      <c r="JQU82" s="1"/>
      <c r="JQV82" s="1"/>
      <c r="JQW82" s="1"/>
      <c r="JQX82" s="1"/>
      <c r="JQY82" s="1"/>
      <c r="JQZ82" s="1"/>
      <c r="JRA82" s="1"/>
      <c r="JRB82" s="1"/>
      <c r="JRC82" s="1"/>
      <c r="JRD82" s="1"/>
      <c r="JRE82" s="1"/>
      <c r="JRF82" s="1"/>
      <c r="JRG82" s="1"/>
      <c r="JRH82" s="1"/>
      <c r="JRI82" s="1"/>
      <c r="JRJ82" s="1"/>
      <c r="JRK82" s="1"/>
      <c r="JRL82" s="1"/>
      <c r="JRM82" s="1"/>
      <c r="JRN82" s="1"/>
      <c r="JRO82" s="1"/>
      <c r="JRP82" s="1"/>
      <c r="JRQ82" s="1"/>
      <c r="JRR82" s="1"/>
      <c r="JRS82" s="1"/>
      <c r="JRT82" s="1"/>
      <c r="JRU82" s="1"/>
      <c r="JRV82" s="1"/>
      <c r="JRW82" s="1"/>
      <c r="JRX82" s="1"/>
      <c r="JRY82" s="1"/>
      <c r="JRZ82" s="1"/>
      <c r="JSA82" s="1"/>
      <c r="JSB82" s="1"/>
      <c r="JSC82" s="1"/>
      <c r="JSD82" s="1"/>
      <c r="JSE82" s="1"/>
      <c r="JSF82" s="1"/>
      <c r="JSG82" s="1"/>
      <c r="JSH82" s="1"/>
      <c r="JSI82" s="1"/>
      <c r="JSJ82" s="1"/>
      <c r="JSK82" s="1"/>
      <c r="JSL82" s="1"/>
      <c r="JSM82" s="1"/>
      <c r="JSN82" s="1"/>
      <c r="JSO82" s="1"/>
      <c r="JSP82" s="1"/>
      <c r="JSQ82" s="1"/>
      <c r="JSR82" s="1"/>
      <c r="JSS82" s="1"/>
      <c r="JST82" s="1"/>
      <c r="JSU82" s="1"/>
      <c r="JSV82" s="1"/>
      <c r="JSW82" s="1"/>
      <c r="JSX82" s="1"/>
      <c r="JSY82" s="1"/>
      <c r="JSZ82" s="1"/>
      <c r="JTA82" s="1"/>
      <c r="JTB82" s="1"/>
      <c r="JTC82" s="1"/>
      <c r="JTD82" s="1"/>
      <c r="JTE82" s="1"/>
      <c r="JTF82" s="1"/>
      <c r="JTG82" s="1"/>
      <c r="JTH82" s="1"/>
      <c r="JTI82" s="1"/>
      <c r="JTJ82" s="1"/>
      <c r="JTK82" s="1"/>
      <c r="JTL82" s="1"/>
      <c r="JTM82" s="1"/>
      <c r="JTN82" s="1"/>
      <c r="JTO82" s="1"/>
      <c r="JTP82" s="1"/>
      <c r="JTQ82" s="1"/>
      <c r="JTR82" s="1"/>
      <c r="JTS82" s="1"/>
      <c r="JTT82" s="1"/>
      <c r="JTU82" s="1"/>
      <c r="JTV82" s="1"/>
      <c r="JTW82" s="1"/>
      <c r="JTX82" s="1"/>
      <c r="JTY82" s="1"/>
      <c r="JTZ82" s="1"/>
      <c r="JUA82" s="1"/>
      <c r="JUB82" s="1"/>
      <c r="JUC82" s="1"/>
      <c r="JUD82" s="1"/>
      <c r="JUE82" s="1"/>
      <c r="JUF82" s="1"/>
      <c r="JUG82" s="1"/>
      <c r="JUH82" s="1"/>
      <c r="JUI82" s="1"/>
      <c r="JUJ82" s="1"/>
      <c r="JUK82" s="1"/>
      <c r="JUL82" s="1"/>
      <c r="JUM82" s="1"/>
      <c r="JUN82" s="1"/>
      <c r="JUO82" s="1"/>
      <c r="JUP82" s="1"/>
      <c r="JUQ82" s="1"/>
      <c r="JUR82" s="1"/>
      <c r="JUS82" s="1"/>
      <c r="JUT82" s="1"/>
      <c r="JUU82" s="1"/>
      <c r="JUV82" s="1"/>
      <c r="JUW82" s="1"/>
      <c r="JUX82" s="1"/>
      <c r="JUY82" s="1"/>
      <c r="JUZ82" s="1"/>
      <c r="JVA82" s="1"/>
      <c r="JVB82" s="1"/>
      <c r="JVC82" s="1"/>
      <c r="JVD82" s="1"/>
      <c r="JVE82" s="1"/>
      <c r="JVF82" s="1"/>
      <c r="JVG82" s="1"/>
      <c r="JVH82" s="1"/>
      <c r="JVI82" s="1"/>
      <c r="JVJ82" s="1"/>
      <c r="JVK82" s="1"/>
      <c r="JVL82" s="1"/>
      <c r="JVM82" s="1"/>
      <c r="JVN82" s="1"/>
      <c r="JVO82" s="1"/>
      <c r="JVP82" s="1"/>
      <c r="JVQ82" s="1"/>
      <c r="JVR82" s="1"/>
      <c r="JVS82" s="1"/>
      <c r="JVT82" s="1"/>
      <c r="JVU82" s="1"/>
      <c r="JVV82" s="1"/>
      <c r="JVW82" s="1"/>
      <c r="JVX82" s="1"/>
      <c r="JVY82" s="1"/>
      <c r="JVZ82" s="1"/>
      <c r="JWA82" s="1"/>
      <c r="JWB82" s="1"/>
      <c r="JWC82" s="1"/>
      <c r="JWD82" s="1"/>
      <c r="JWE82" s="1"/>
      <c r="JWF82" s="1"/>
      <c r="JWG82" s="1"/>
      <c r="JWH82" s="1"/>
      <c r="JWI82" s="1"/>
      <c r="JWJ82" s="1"/>
      <c r="JWK82" s="1"/>
      <c r="JWL82" s="1"/>
      <c r="JWM82" s="1"/>
      <c r="JWN82" s="1"/>
      <c r="JWO82" s="1"/>
      <c r="JWP82" s="1"/>
      <c r="JWQ82" s="1"/>
      <c r="JWR82" s="1"/>
      <c r="JWS82" s="1"/>
      <c r="JWT82" s="1"/>
      <c r="JWU82" s="1"/>
      <c r="JWV82" s="1"/>
      <c r="JWW82" s="1"/>
      <c r="JWX82" s="1"/>
      <c r="JWY82" s="1"/>
      <c r="JWZ82" s="1"/>
      <c r="JXA82" s="1"/>
      <c r="JXB82" s="1"/>
      <c r="JXC82" s="1"/>
      <c r="JXD82" s="1"/>
      <c r="JXE82" s="1"/>
      <c r="JXF82" s="1"/>
      <c r="JXG82" s="1"/>
      <c r="JXH82" s="1"/>
      <c r="JXI82" s="1"/>
      <c r="JXJ82" s="1"/>
      <c r="JXK82" s="1"/>
      <c r="JXL82" s="1"/>
      <c r="JXM82" s="1"/>
      <c r="JXN82" s="1"/>
      <c r="JXO82" s="1"/>
      <c r="JXP82" s="1"/>
      <c r="JXQ82" s="1"/>
      <c r="JXR82" s="1"/>
      <c r="JXS82" s="1"/>
      <c r="JXT82" s="1"/>
      <c r="JXU82" s="1"/>
      <c r="JXV82" s="1"/>
      <c r="JXW82" s="1"/>
      <c r="JXX82" s="1"/>
      <c r="JXY82" s="1"/>
      <c r="JXZ82" s="1"/>
      <c r="JYA82" s="1"/>
      <c r="JYB82" s="1"/>
      <c r="JYC82" s="1"/>
      <c r="JYD82" s="1"/>
      <c r="JYE82" s="1"/>
      <c r="JYF82" s="1"/>
      <c r="JYG82" s="1"/>
      <c r="JYH82" s="1"/>
      <c r="JYI82" s="1"/>
      <c r="JYJ82" s="1"/>
      <c r="JYK82" s="1"/>
      <c r="JYL82" s="1"/>
      <c r="JYM82" s="1"/>
      <c r="JYN82" s="1"/>
      <c r="JYO82" s="1"/>
      <c r="JYP82" s="1"/>
      <c r="JYQ82" s="1"/>
      <c r="JYR82" s="1"/>
      <c r="JYS82" s="1"/>
      <c r="JYT82" s="1"/>
      <c r="JYU82" s="1"/>
      <c r="JYV82" s="1"/>
      <c r="JYW82" s="1"/>
      <c r="JYX82" s="1"/>
      <c r="JYY82" s="1"/>
      <c r="JYZ82" s="1"/>
      <c r="JZA82" s="1"/>
      <c r="JZB82" s="1"/>
      <c r="JZC82" s="1"/>
      <c r="JZD82" s="1"/>
      <c r="JZE82" s="1"/>
      <c r="JZF82" s="1"/>
      <c r="JZG82" s="1"/>
      <c r="JZH82" s="1"/>
      <c r="JZI82" s="1"/>
      <c r="JZJ82" s="1"/>
      <c r="JZK82" s="1"/>
      <c r="JZL82" s="1"/>
      <c r="JZM82" s="1"/>
      <c r="JZN82" s="1"/>
      <c r="JZO82" s="1"/>
      <c r="JZP82" s="1"/>
      <c r="JZQ82" s="1"/>
      <c r="JZR82" s="1"/>
      <c r="JZS82" s="1"/>
      <c r="JZT82" s="1"/>
      <c r="JZU82" s="1"/>
      <c r="JZV82" s="1"/>
      <c r="JZW82" s="1"/>
      <c r="JZX82" s="1"/>
      <c r="JZY82" s="1"/>
      <c r="JZZ82" s="1"/>
      <c r="KAA82" s="1"/>
      <c r="KAB82" s="1"/>
      <c r="KAC82" s="1"/>
      <c r="KAD82" s="1"/>
      <c r="KAE82" s="1"/>
      <c r="KAF82" s="1"/>
      <c r="KAG82" s="1"/>
      <c r="KAH82" s="1"/>
      <c r="KAI82" s="1"/>
      <c r="KAJ82" s="1"/>
      <c r="KAK82" s="1"/>
      <c r="KAL82" s="1"/>
      <c r="KAM82" s="1"/>
      <c r="KAN82" s="1"/>
      <c r="KAO82" s="1"/>
      <c r="KAP82" s="1"/>
      <c r="KAQ82" s="1"/>
      <c r="KAR82" s="1"/>
      <c r="KAS82" s="1"/>
      <c r="KAT82" s="1"/>
      <c r="KAU82" s="1"/>
      <c r="KAV82" s="1"/>
      <c r="KAW82" s="1"/>
      <c r="KAX82" s="1"/>
      <c r="KAY82" s="1"/>
      <c r="KAZ82" s="1"/>
      <c r="KBA82" s="1"/>
      <c r="KBB82" s="1"/>
      <c r="KBC82" s="1"/>
      <c r="KBD82" s="1"/>
      <c r="KBE82" s="1"/>
      <c r="KBF82" s="1"/>
      <c r="KBG82" s="1"/>
      <c r="KBH82" s="1"/>
      <c r="KBI82" s="1"/>
      <c r="KBJ82" s="1"/>
      <c r="KBK82" s="1"/>
      <c r="KBL82" s="1"/>
      <c r="KBM82" s="1"/>
      <c r="KBN82" s="1"/>
      <c r="KBO82" s="1"/>
      <c r="KBP82" s="1"/>
      <c r="KBQ82" s="1"/>
      <c r="KBR82" s="1"/>
      <c r="KBS82" s="1"/>
      <c r="KBT82" s="1"/>
      <c r="KBU82" s="1"/>
      <c r="KBV82" s="1"/>
      <c r="KBW82" s="1"/>
      <c r="KBX82" s="1"/>
      <c r="KBY82" s="1"/>
      <c r="KBZ82" s="1"/>
      <c r="KCA82" s="1"/>
      <c r="KCB82" s="1"/>
      <c r="KCC82" s="1"/>
      <c r="KCD82" s="1"/>
      <c r="KCE82" s="1"/>
      <c r="KCF82" s="1"/>
      <c r="KCG82" s="1"/>
      <c r="KCH82" s="1"/>
      <c r="KCI82" s="1"/>
      <c r="KCJ82" s="1"/>
      <c r="KCK82" s="1"/>
      <c r="KCL82" s="1"/>
      <c r="KCM82" s="1"/>
      <c r="KCN82" s="1"/>
      <c r="KCO82" s="1"/>
      <c r="KCP82" s="1"/>
      <c r="KCQ82" s="1"/>
      <c r="KCR82" s="1"/>
      <c r="KCS82" s="1"/>
      <c r="KCT82" s="1"/>
      <c r="KCU82" s="1"/>
      <c r="KCV82" s="1"/>
      <c r="KCW82" s="1"/>
      <c r="KCX82" s="1"/>
      <c r="KCY82" s="1"/>
      <c r="KCZ82" s="1"/>
      <c r="KDA82" s="1"/>
      <c r="KDB82" s="1"/>
      <c r="KDC82" s="1"/>
      <c r="KDD82" s="1"/>
      <c r="KDE82" s="1"/>
      <c r="KDF82" s="1"/>
      <c r="KDG82" s="1"/>
      <c r="KDH82" s="1"/>
      <c r="KDI82" s="1"/>
      <c r="KDJ82" s="1"/>
      <c r="KDK82" s="1"/>
      <c r="KDL82" s="1"/>
      <c r="KDM82" s="1"/>
      <c r="KDN82" s="1"/>
      <c r="KDO82" s="1"/>
      <c r="KDP82" s="1"/>
      <c r="KDQ82" s="1"/>
      <c r="KDR82" s="1"/>
      <c r="KDS82" s="1"/>
      <c r="KDT82" s="1"/>
      <c r="KDU82" s="1"/>
      <c r="KDV82" s="1"/>
      <c r="KDW82" s="1"/>
      <c r="KDX82" s="1"/>
      <c r="KDY82" s="1"/>
      <c r="KDZ82" s="1"/>
      <c r="KEA82" s="1"/>
      <c r="KEB82" s="1"/>
      <c r="KEC82" s="1"/>
      <c r="KED82" s="1"/>
      <c r="KEE82" s="1"/>
      <c r="KEF82" s="1"/>
      <c r="KEG82" s="1"/>
      <c r="KEH82" s="1"/>
      <c r="KEI82" s="1"/>
      <c r="KEJ82" s="1"/>
      <c r="KEK82" s="1"/>
      <c r="KEL82" s="1"/>
      <c r="KEM82" s="1"/>
      <c r="KEN82" s="1"/>
      <c r="KEO82" s="1"/>
      <c r="KEP82" s="1"/>
      <c r="KEQ82" s="1"/>
      <c r="KER82" s="1"/>
      <c r="KES82" s="1"/>
      <c r="KET82" s="1"/>
      <c r="KEU82" s="1"/>
      <c r="KEV82" s="1"/>
      <c r="KEW82" s="1"/>
      <c r="KEX82" s="1"/>
      <c r="KEY82" s="1"/>
      <c r="KEZ82" s="1"/>
      <c r="KFA82" s="1"/>
      <c r="KFB82" s="1"/>
      <c r="KFC82" s="1"/>
      <c r="KFD82" s="1"/>
      <c r="KFE82" s="1"/>
      <c r="KFF82" s="1"/>
      <c r="KFG82" s="1"/>
      <c r="KFH82" s="1"/>
      <c r="KFI82" s="1"/>
      <c r="KFJ82" s="1"/>
      <c r="KFK82" s="1"/>
      <c r="KFL82" s="1"/>
      <c r="KFM82" s="1"/>
      <c r="KFN82" s="1"/>
      <c r="KFO82" s="1"/>
      <c r="KFP82" s="1"/>
      <c r="KFQ82" s="1"/>
      <c r="KFR82" s="1"/>
      <c r="KFS82" s="1"/>
      <c r="KFT82" s="1"/>
      <c r="KFU82" s="1"/>
      <c r="KFV82" s="1"/>
      <c r="KFW82" s="1"/>
      <c r="KFX82" s="1"/>
      <c r="KFY82" s="1"/>
      <c r="KFZ82" s="1"/>
      <c r="KGA82" s="1"/>
      <c r="KGB82" s="1"/>
      <c r="KGC82" s="1"/>
      <c r="KGD82" s="1"/>
      <c r="KGE82" s="1"/>
      <c r="KGF82" s="1"/>
      <c r="KGG82" s="1"/>
      <c r="KGH82" s="1"/>
      <c r="KGI82" s="1"/>
      <c r="KGJ82" s="1"/>
      <c r="KGK82" s="1"/>
      <c r="KGL82" s="1"/>
      <c r="KGM82" s="1"/>
      <c r="KGN82" s="1"/>
      <c r="KGO82" s="1"/>
      <c r="KGP82" s="1"/>
      <c r="KGQ82" s="1"/>
      <c r="KGR82" s="1"/>
      <c r="KGS82" s="1"/>
      <c r="KGT82" s="1"/>
      <c r="KGU82" s="1"/>
      <c r="KGV82" s="1"/>
      <c r="KGW82" s="1"/>
      <c r="KGX82" s="1"/>
      <c r="KGY82" s="1"/>
      <c r="KGZ82" s="1"/>
      <c r="KHA82" s="1"/>
      <c r="KHB82" s="1"/>
      <c r="KHC82" s="1"/>
      <c r="KHD82" s="1"/>
      <c r="KHE82" s="1"/>
      <c r="KHF82" s="1"/>
      <c r="KHG82" s="1"/>
      <c r="KHH82" s="1"/>
      <c r="KHI82" s="1"/>
      <c r="KHJ82" s="1"/>
      <c r="KHK82" s="1"/>
      <c r="KHL82" s="1"/>
      <c r="KHM82" s="1"/>
      <c r="KHN82" s="1"/>
      <c r="KHO82" s="1"/>
      <c r="KHP82" s="1"/>
      <c r="KHQ82" s="1"/>
      <c r="KHR82" s="1"/>
      <c r="KHS82" s="1"/>
      <c r="KHT82" s="1"/>
      <c r="KHU82" s="1"/>
      <c r="KHV82" s="1"/>
      <c r="KHW82" s="1"/>
      <c r="KHX82" s="1"/>
      <c r="KHY82" s="1"/>
      <c r="KHZ82" s="1"/>
      <c r="KIA82" s="1"/>
      <c r="KIB82" s="1"/>
      <c r="KIC82" s="1"/>
      <c r="KID82" s="1"/>
      <c r="KIE82" s="1"/>
      <c r="KIF82" s="1"/>
      <c r="KIG82" s="1"/>
      <c r="KIH82" s="1"/>
      <c r="KII82" s="1"/>
      <c r="KIJ82" s="1"/>
      <c r="KIK82" s="1"/>
      <c r="KIL82" s="1"/>
      <c r="KIM82" s="1"/>
      <c r="KIN82" s="1"/>
      <c r="KIO82" s="1"/>
      <c r="KIP82" s="1"/>
      <c r="KIQ82" s="1"/>
      <c r="KIR82" s="1"/>
      <c r="KIS82" s="1"/>
      <c r="KIT82" s="1"/>
      <c r="KIU82" s="1"/>
      <c r="KIV82" s="1"/>
      <c r="KIW82" s="1"/>
      <c r="KIX82" s="1"/>
      <c r="KIY82" s="1"/>
      <c r="KIZ82" s="1"/>
      <c r="KJA82" s="1"/>
      <c r="KJB82" s="1"/>
      <c r="KJC82" s="1"/>
      <c r="KJD82" s="1"/>
      <c r="KJE82" s="1"/>
      <c r="KJF82" s="1"/>
      <c r="KJG82" s="1"/>
      <c r="KJH82" s="1"/>
      <c r="KJI82" s="1"/>
      <c r="KJJ82" s="1"/>
      <c r="KJK82" s="1"/>
      <c r="KJL82" s="1"/>
      <c r="KJM82" s="1"/>
      <c r="KJN82" s="1"/>
      <c r="KJO82" s="1"/>
      <c r="KJP82" s="1"/>
      <c r="KJQ82" s="1"/>
      <c r="KJR82" s="1"/>
      <c r="KJS82" s="1"/>
      <c r="KJT82" s="1"/>
      <c r="KJU82" s="1"/>
      <c r="KJV82" s="1"/>
      <c r="KJW82" s="1"/>
      <c r="KJX82" s="1"/>
      <c r="KJY82" s="1"/>
      <c r="KJZ82" s="1"/>
      <c r="KKA82" s="1"/>
      <c r="KKB82" s="1"/>
      <c r="KKC82" s="1"/>
      <c r="KKD82" s="1"/>
      <c r="KKE82" s="1"/>
      <c r="KKF82" s="1"/>
      <c r="KKG82" s="1"/>
      <c r="KKH82" s="1"/>
      <c r="KKI82" s="1"/>
      <c r="KKJ82" s="1"/>
      <c r="KKK82" s="1"/>
      <c r="KKL82" s="1"/>
      <c r="KKM82" s="1"/>
      <c r="KKN82" s="1"/>
      <c r="KKO82" s="1"/>
      <c r="KKP82" s="1"/>
      <c r="KKQ82" s="1"/>
      <c r="KKR82" s="1"/>
      <c r="KKS82" s="1"/>
      <c r="KKT82" s="1"/>
      <c r="KKU82" s="1"/>
      <c r="KKV82" s="1"/>
      <c r="KKW82" s="1"/>
      <c r="KKX82" s="1"/>
      <c r="KKY82" s="1"/>
      <c r="KKZ82" s="1"/>
      <c r="KLA82" s="1"/>
      <c r="KLB82" s="1"/>
      <c r="KLC82" s="1"/>
      <c r="KLD82" s="1"/>
      <c r="KLE82" s="1"/>
      <c r="KLF82" s="1"/>
      <c r="KLG82" s="1"/>
      <c r="KLH82" s="1"/>
      <c r="KLI82" s="1"/>
      <c r="KLJ82" s="1"/>
      <c r="KLK82" s="1"/>
      <c r="KLL82" s="1"/>
      <c r="KLM82" s="1"/>
      <c r="KLN82" s="1"/>
      <c r="KLO82" s="1"/>
      <c r="KLP82" s="1"/>
      <c r="KLQ82" s="1"/>
      <c r="KLR82" s="1"/>
      <c r="KLS82" s="1"/>
      <c r="KLT82" s="1"/>
      <c r="KLU82" s="1"/>
      <c r="KLV82" s="1"/>
      <c r="KLW82" s="1"/>
      <c r="KLX82" s="1"/>
      <c r="KLY82" s="1"/>
      <c r="KLZ82" s="1"/>
      <c r="KMA82" s="1"/>
      <c r="KMB82" s="1"/>
      <c r="KMC82" s="1"/>
      <c r="KMD82" s="1"/>
      <c r="KME82" s="1"/>
      <c r="KMF82" s="1"/>
      <c r="KMG82" s="1"/>
      <c r="KMH82" s="1"/>
      <c r="KMI82" s="1"/>
      <c r="KMJ82" s="1"/>
      <c r="KMK82" s="1"/>
      <c r="KML82" s="1"/>
      <c r="KMM82" s="1"/>
      <c r="KMN82" s="1"/>
      <c r="KMO82" s="1"/>
      <c r="KMP82" s="1"/>
      <c r="KMQ82" s="1"/>
      <c r="KMR82" s="1"/>
      <c r="KMS82" s="1"/>
      <c r="KMT82" s="1"/>
      <c r="KMU82" s="1"/>
      <c r="KMV82" s="1"/>
      <c r="KMW82" s="1"/>
      <c r="KMX82" s="1"/>
      <c r="KMY82" s="1"/>
      <c r="KMZ82" s="1"/>
      <c r="KNA82" s="1"/>
      <c r="KNB82" s="1"/>
      <c r="KNC82" s="1"/>
      <c r="KND82" s="1"/>
      <c r="KNE82" s="1"/>
      <c r="KNF82" s="1"/>
      <c r="KNG82" s="1"/>
      <c r="KNH82" s="1"/>
      <c r="KNI82" s="1"/>
      <c r="KNJ82" s="1"/>
      <c r="KNK82" s="1"/>
      <c r="KNL82" s="1"/>
      <c r="KNM82" s="1"/>
      <c r="KNN82" s="1"/>
      <c r="KNO82" s="1"/>
      <c r="KNP82" s="1"/>
      <c r="KNQ82" s="1"/>
      <c r="KNR82" s="1"/>
      <c r="KNS82" s="1"/>
      <c r="KNT82" s="1"/>
      <c r="KNU82" s="1"/>
      <c r="KNV82" s="1"/>
      <c r="KNW82" s="1"/>
      <c r="KNX82" s="1"/>
      <c r="KNY82" s="1"/>
      <c r="KNZ82" s="1"/>
      <c r="KOA82" s="1"/>
      <c r="KOB82" s="1"/>
      <c r="KOC82" s="1"/>
      <c r="KOD82" s="1"/>
      <c r="KOE82" s="1"/>
      <c r="KOF82" s="1"/>
      <c r="KOG82" s="1"/>
      <c r="KOH82" s="1"/>
      <c r="KOI82" s="1"/>
      <c r="KOJ82" s="1"/>
      <c r="KOK82" s="1"/>
      <c r="KOL82" s="1"/>
      <c r="KOM82" s="1"/>
      <c r="KON82" s="1"/>
      <c r="KOO82" s="1"/>
      <c r="KOP82" s="1"/>
      <c r="KOQ82" s="1"/>
      <c r="KOR82" s="1"/>
      <c r="KOS82" s="1"/>
      <c r="KOT82" s="1"/>
      <c r="KOU82" s="1"/>
      <c r="KOV82" s="1"/>
      <c r="KOW82" s="1"/>
      <c r="KOX82" s="1"/>
      <c r="KOY82" s="1"/>
      <c r="KOZ82" s="1"/>
      <c r="KPA82" s="1"/>
      <c r="KPB82" s="1"/>
      <c r="KPC82" s="1"/>
      <c r="KPD82" s="1"/>
      <c r="KPE82" s="1"/>
      <c r="KPF82" s="1"/>
      <c r="KPG82" s="1"/>
      <c r="KPH82" s="1"/>
      <c r="KPI82" s="1"/>
      <c r="KPJ82" s="1"/>
      <c r="KPK82" s="1"/>
      <c r="KPL82" s="1"/>
      <c r="KPM82" s="1"/>
      <c r="KPN82" s="1"/>
      <c r="KPO82" s="1"/>
      <c r="KPP82" s="1"/>
      <c r="KPQ82" s="1"/>
      <c r="KPR82" s="1"/>
      <c r="KPS82" s="1"/>
      <c r="KPT82" s="1"/>
      <c r="KPU82" s="1"/>
      <c r="KPV82" s="1"/>
      <c r="KPW82" s="1"/>
      <c r="KPX82" s="1"/>
      <c r="KPY82" s="1"/>
      <c r="KPZ82" s="1"/>
      <c r="KQA82" s="1"/>
      <c r="KQB82" s="1"/>
      <c r="KQC82" s="1"/>
      <c r="KQD82" s="1"/>
      <c r="KQE82" s="1"/>
      <c r="KQF82" s="1"/>
      <c r="KQG82" s="1"/>
      <c r="KQH82" s="1"/>
      <c r="KQI82" s="1"/>
      <c r="KQJ82" s="1"/>
      <c r="KQK82" s="1"/>
      <c r="KQL82" s="1"/>
      <c r="KQM82" s="1"/>
      <c r="KQN82" s="1"/>
      <c r="KQO82" s="1"/>
      <c r="KQP82" s="1"/>
      <c r="KQQ82" s="1"/>
      <c r="KQR82" s="1"/>
      <c r="KQS82" s="1"/>
      <c r="KQT82" s="1"/>
      <c r="KQU82" s="1"/>
      <c r="KQV82" s="1"/>
      <c r="KQW82" s="1"/>
      <c r="KQX82" s="1"/>
      <c r="KQY82" s="1"/>
      <c r="KQZ82" s="1"/>
      <c r="KRA82" s="1"/>
      <c r="KRB82" s="1"/>
      <c r="KRC82" s="1"/>
      <c r="KRD82" s="1"/>
      <c r="KRE82" s="1"/>
      <c r="KRF82" s="1"/>
      <c r="KRG82" s="1"/>
      <c r="KRH82" s="1"/>
      <c r="KRI82" s="1"/>
      <c r="KRJ82" s="1"/>
      <c r="KRK82" s="1"/>
      <c r="KRL82" s="1"/>
      <c r="KRM82" s="1"/>
      <c r="KRN82" s="1"/>
      <c r="KRO82" s="1"/>
      <c r="KRP82" s="1"/>
      <c r="KRQ82" s="1"/>
      <c r="KRR82" s="1"/>
      <c r="KRS82" s="1"/>
      <c r="KRT82" s="1"/>
      <c r="KRU82" s="1"/>
      <c r="KRV82" s="1"/>
      <c r="KRW82" s="1"/>
      <c r="KRX82" s="1"/>
      <c r="KRY82" s="1"/>
      <c r="KRZ82" s="1"/>
      <c r="KSA82" s="1"/>
      <c r="KSB82" s="1"/>
      <c r="KSC82" s="1"/>
      <c r="KSD82" s="1"/>
      <c r="KSE82" s="1"/>
      <c r="KSF82" s="1"/>
      <c r="KSG82" s="1"/>
      <c r="KSH82" s="1"/>
      <c r="KSI82" s="1"/>
      <c r="KSJ82" s="1"/>
      <c r="KSK82" s="1"/>
      <c r="KSL82" s="1"/>
      <c r="KSM82" s="1"/>
      <c r="KSN82" s="1"/>
      <c r="KSO82" s="1"/>
      <c r="KSP82" s="1"/>
      <c r="KSQ82" s="1"/>
      <c r="KSR82" s="1"/>
      <c r="KSS82" s="1"/>
      <c r="KST82" s="1"/>
      <c r="KSU82" s="1"/>
      <c r="KSV82" s="1"/>
      <c r="KSW82" s="1"/>
      <c r="KSX82" s="1"/>
      <c r="KSY82" s="1"/>
      <c r="KSZ82" s="1"/>
      <c r="KTA82" s="1"/>
      <c r="KTB82" s="1"/>
      <c r="KTC82" s="1"/>
      <c r="KTD82" s="1"/>
      <c r="KTE82" s="1"/>
      <c r="KTF82" s="1"/>
      <c r="KTG82" s="1"/>
      <c r="KTH82" s="1"/>
      <c r="KTI82" s="1"/>
      <c r="KTJ82" s="1"/>
      <c r="KTK82" s="1"/>
      <c r="KTL82" s="1"/>
      <c r="KTM82" s="1"/>
      <c r="KTN82" s="1"/>
      <c r="KTO82" s="1"/>
      <c r="KTP82" s="1"/>
      <c r="KTQ82" s="1"/>
      <c r="KTR82" s="1"/>
      <c r="KTS82" s="1"/>
      <c r="KTT82" s="1"/>
      <c r="KTU82" s="1"/>
      <c r="KTV82" s="1"/>
      <c r="KTW82" s="1"/>
      <c r="KTX82" s="1"/>
      <c r="KTY82" s="1"/>
      <c r="KTZ82" s="1"/>
      <c r="KUA82" s="1"/>
      <c r="KUB82" s="1"/>
      <c r="KUC82" s="1"/>
      <c r="KUD82" s="1"/>
      <c r="KUE82" s="1"/>
      <c r="KUF82" s="1"/>
      <c r="KUG82" s="1"/>
      <c r="KUH82" s="1"/>
      <c r="KUI82" s="1"/>
      <c r="KUJ82" s="1"/>
      <c r="KUK82" s="1"/>
      <c r="KUL82" s="1"/>
      <c r="KUM82" s="1"/>
      <c r="KUN82" s="1"/>
      <c r="KUO82" s="1"/>
      <c r="KUP82" s="1"/>
      <c r="KUQ82" s="1"/>
      <c r="KUR82" s="1"/>
      <c r="KUS82" s="1"/>
      <c r="KUT82" s="1"/>
      <c r="KUU82" s="1"/>
      <c r="KUV82" s="1"/>
      <c r="KUW82" s="1"/>
      <c r="KUX82" s="1"/>
      <c r="KUY82" s="1"/>
      <c r="KUZ82" s="1"/>
      <c r="KVA82" s="1"/>
      <c r="KVB82" s="1"/>
      <c r="KVC82" s="1"/>
      <c r="KVD82" s="1"/>
      <c r="KVE82" s="1"/>
      <c r="KVF82" s="1"/>
      <c r="KVG82" s="1"/>
      <c r="KVH82" s="1"/>
      <c r="KVI82" s="1"/>
      <c r="KVJ82" s="1"/>
      <c r="KVK82" s="1"/>
      <c r="KVL82" s="1"/>
      <c r="KVM82" s="1"/>
      <c r="KVN82" s="1"/>
      <c r="KVO82" s="1"/>
      <c r="KVP82" s="1"/>
      <c r="KVQ82" s="1"/>
      <c r="KVR82" s="1"/>
      <c r="KVS82" s="1"/>
      <c r="KVT82" s="1"/>
      <c r="KVU82" s="1"/>
      <c r="KVV82" s="1"/>
      <c r="KVW82" s="1"/>
      <c r="KVX82" s="1"/>
      <c r="KVY82" s="1"/>
      <c r="KVZ82" s="1"/>
      <c r="KWA82" s="1"/>
      <c r="KWB82" s="1"/>
      <c r="KWC82" s="1"/>
      <c r="KWD82" s="1"/>
      <c r="KWE82" s="1"/>
      <c r="KWF82" s="1"/>
      <c r="KWG82" s="1"/>
      <c r="KWH82" s="1"/>
      <c r="KWI82" s="1"/>
      <c r="KWJ82" s="1"/>
      <c r="KWK82" s="1"/>
      <c r="KWL82" s="1"/>
      <c r="KWM82" s="1"/>
      <c r="KWN82" s="1"/>
      <c r="KWO82" s="1"/>
      <c r="KWP82" s="1"/>
      <c r="KWQ82" s="1"/>
      <c r="KWR82" s="1"/>
      <c r="KWS82" s="1"/>
      <c r="KWT82" s="1"/>
      <c r="KWU82" s="1"/>
      <c r="KWV82" s="1"/>
      <c r="KWW82" s="1"/>
      <c r="KWX82" s="1"/>
      <c r="KWY82" s="1"/>
      <c r="KWZ82" s="1"/>
      <c r="KXA82" s="1"/>
      <c r="KXB82" s="1"/>
      <c r="KXC82" s="1"/>
      <c r="KXD82" s="1"/>
      <c r="KXE82" s="1"/>
      <c r="KXF82" s="1"/>
      <c r="KXG82" s="1"/>
      <c r="KXH82" s="1"/>
      <c r="KXI82" s="1"/>
      <c r="KXJ82" s="1"/>
      <c r="KXK82" s="1"/>
      <c r="KXL82" s="1"/>
      <c r="KXM82" s="1"/>
      <c r="KXN82" s="1"/>
      <c r="KXO82" s="1"/>
      <c r="KXP82" s="1"/>
      <c r="KXQ82" s="1"/>
      <c r="KXR82" s="1"/>
      <c r="KXS82" s="1"/>
      <c r="KXT82" s="1"/>
      <c r="KXU82" s="1"/>
      <c r="KXV82" s="1"/>
      <c r="KXW82" s="1"/>
      <c r="KXX82" s="1"/>
      <c r="KXY82" s="1"/>
      <c r="KXZ82" s="1"/>
      <c r="KYA82" s="1"/>
      <c r="KYB82" s="1"/>
      <c r="KYC82" s="1"/>
      <c r="KYD82" s="1"/>
      <c r="KYE82" s="1"/>
      <c r="KYF82" s="1"/>
      <c r="KYG82" s="1"/>
      <c r="KYH82" s="1"/>
      <c r="KYI82" s="1"/>
      <c r="KYJ82" s="1"/>
      <c r="KYK82" s="1"/>
      <c r="KYL82" s="1"/>
      <c r="KYM82" s="1"/>
      <c r="KYN82" s="1"/>
      <c r="KYO82" s="1"/>
      <c r="KYP82" s="1"/>
      <c r="KYQ82" s="1"/>
      <c r="KYR82" s="1"/>
      <c r="KYS82" s="1"/>
      <c r="KYT82" s="1"/>
      <c r="KYU82" s="1"/>
      <c r="KYV82" s="1"/>
      <c r="KYW82" s="1"/>
      <c r="KYX82" s="1"/>
      <c r="KYY82" s="1"/>
      <c r="KYZ82" s="1"/>
      <c r="KZA82" s="1"/>
      <c r="KZB82" s="1"/>
      <c r="KZC82" s="1"/>
      <c r="KZD82" s="1"/>
      <c r="KZE82" s="1"/>
      <c r="KZF82" s="1"/>
      <c r="KZG82" s="1"/>
      <c r="KZH82" s="1"/>
      <c r="KZI82" s="1"/>
      <c r="KZJ82" s="1"/>
      <c r="KZK82" s="1"/>
      <c r="KZL82" s="1"/>
      <c r="KZM82" s="1"/>
      <c r="KZN82" s="1"/>
      <c r="KZO82" s="1"/>
      <c r="KZP82" s="1"/>
      <c r="KZQ82" s="1"/>
      <c r="KZR82" s="1"/>
      <c r="KZS82" s="1"/>
      <c r="KZT82" s="1"/>
      <c r="KZU82" s="1"/>
      <c r="KZV82" s="1"/>
      <c r="KZW82" s="1"/>
      <c r="KZX82" s="1"/>
      <c r="KZY82" s="1"/>
      <c r="KZZ82" s="1"/>
      <c r="LAA82" s="1"/>
      <c r="LAB82" s="1"/>
      <c r="LAC82" s="1"/>
      <c r="LAD82" s="1"/>
      <c r="LAE82" s="1"/>
      <c r="LAF82" s="1"/>
      <c r="LAG82" s="1"/>
      <c r="LAH82" s="1"/>
      <c r="LAI82" s="1"/>
      <c r="LAJ82" s="1"/>
      <c r="LAK82" s="1"/>
      <c r="LAL82" s="1"/>
      <c r="LAM82" s="1"/>
      <c r="LAN82" s="1"/>
      <c r="LAO82" s="1"/>
      <c r="LAP82" s="1"/>
      <c r="LAQ82" s="1"/>
      <c r="LAR82" s="1"/>
      <c r="LAS82" s="1"/>
      <c r="LAT82" s="1"/>
      <c r="LAU82" s="1"/>
      <c r="LAV82" s="1"/>
      <c r="LAW82" s="1"/>
      <c r="LAX82" s="1"/>
      <c r="LAY82" s="1"/>
      <c r="LAZ82" s="1"/>
      <c r="LBA82" s="1"/>
      <c r="LBB82" s="1"/>
      <c r="LBC82" s="1"/>
      <c r="LBD82" s="1"/>
      <c r="LBE82" s="1"/>
      <c r="LBF82" s="1"/>
      <c r="LBG82" s="1"/>
      <c r="LBH82" s="1"/>
      <c r="LBI82" s="1"/>
      <c r="LBJ82" s="1"/>
      <c r="LBK82" s="1"/>
      <c r="LBL82" s="1"/>
      <c r="LBM82" s="1"/>
      <c r="LBN82" s="1"/>
      <c r="LBO82" s="1"/>
      <c r="LBP82" s="1"/>
      <c r="LBQ82" s="1"/>
      <c r="LBR82" s="1"/>
      <c r="LBS82" s="1"/>
      <c r="LBT82" s="1"/>
      <c r="LBU82" s="1"/>
      <c r="LBV82" s="1"/>
      <c r="LBW82" s="1"/>
      <c r="LBX82" s="1"/>
      <c r="LBY82" s="1"/>
      <c r="LBZ82" s="1"/>
      <c r="LCA82" s="1"/>
      <c r="LCB82" s="1"/>
      <c r="LCC82" s="1"/>
      <c r="LCD82" s="1"/>
      <c r="LCE82" s="1"/>
      <c r="LCF82" s="1"/>
      <c r="LCG82" s="1"/>
      <c r="LCH82" s="1"/>
      <c r="LCI82" s="1"/>
      <c r="LCJ82" s="1"/>
      <c r="LCK82" s="1"/>
      <c r="LCL82" s="1"/>
      <c r="LCM82" s="1"/>
      <c r="LCN82" s="1"/>
      <c r="LCO82" s="1"/>
      <c r="LCP82" s="1"/>
      <c r="LCQ82" s="1"/>
      <c r="LCR82" s="1"/>
      <c r="LCS82" s="1"/>
      <c r="LCT82" s="1"/>
      <c r="LCU82" s="1"/>
      <c r="LCV82" s="1"/>
      <c r="LCW82" s="1"/>
      <c r="LCX82" s="1"/>
      <c r="LCY82" s="1"/>
      <c r="LCZ82" s="1"/>
      <c r="LDA82" s="1"/>
      <c r="LDB82" s="1"/>
      <c r="LDC82" s="1"/>
      <c r="LDD82" s="1"/>
      <c r="LDE82" s="1"/>
      <c r="LDF82" s="1"/>
      <c r="LDG82" s="1"/>
      <c r="LDH82" s="1"/>
      <c r="LDI82" s="1"/>
      <c r="LDJ82" s="1"/>
      <c r="LDK82" s="1"/>
      <c r="LDL82" s="1"/>
      <c r="LDM82" s="1"/>
      <c r="LDN82" s="1"/>
      <c r="LDO82" s="1"/>
      <c r="LDP82" s="1"/>
      <c r="LDQ82" s="1"/>
      <c r="LDR82" s="1"/>
      <c r="LDS82" s="1"/>
      <c r="LDT82" s="1"/>
      <c r="LDU82" s="1"/>
      <c r="LDV82" s="1"/>
      <c r="LDW82" s="1"/>
      <c r="LDX82" s="1"/>
      <c r="LDY82" s="1"/>
      <c r="LDZ82" s="1"/>
      <c r="LEA82" s="1"/>
      <c r="LEB82" s="1"/>
      <c r="LEC82" s="1"/>
      <c r="LED82" s="1"/>
      <c r="LEE82" s="1"/>
      <c r="LEF82" s="1"/>
      <c r="LEG82" s="1"/>
      <c r="LEH82" s="1"/>
      <c r="LEI82" s="1"/>
      <c r="LEJ82" s="1"/>
      <c r="LEK82" s="1"/>
      <c r="LEL82" s="1"/>
      <c r="LEM82" s="1"/>
      <c r="LEN82" s="1"/>
      <c r="LEO82" s="1"/>
      <c r="LEP82" s="1"/>
      <c r="LEQ82" s="1"/>
      <c r="LER82" s="1"/>
      <c r="LES82" s="1"/>
      <c r="LET82" s="1"/>
      <c r="LEU82" s="1"/>
      <c r="LEV82" s="1"/>
      <c r="LEW82" s="1"/>
      <c r="LEX82" s="1"/>
      <c r="LEY82" s="1"/>
      <c r="LEZ82" s="1"/>
      <c r="LFA82" s="1"/>
      <c r="LFB82" s="1"/>
      <c r="LFC82" s="1"/>
      <c r="LFD82" s="1"/>
      <c r="LFE82" s="1"/>
      <c r="LFF82" s="1"/>
      <c r="LFG82" s="1"/>
      <c r="LFH82" s="1"/>
      <c r="LFI82" s="1"/>
      <c r="LFJ82" s="1"/>
      <c r="LFK82" s="1"/>
      <c r="LFL82" s="1"/>
      <c r="LFM82" s="1"/>
      <c r="LFN82" s="1"/>
      <c r="LFO82" s="1"/>
      <c r="LFP82" s="1"/>
      <c r="LFQ82" s="1"/>
      <c r="LFR82" s="1"/>
      <c r="LFS82" s="1"/>
      <c r="LFT82" s="1"/>
      <c r="LFU82" s="1"/>
      <c r="LFV82" s="1"/>
      <c r="LFW82" s="1"/>
      <c r="LFX82" s="1"/>
      <c r="LFY82" s="1"/>
      <c r="LFZ82" s="1"/>
      <c r="LGA82" s="1"/>
      <c r="LGB82" s="1"/>
      <c r="LGC82" s="1"/>
      <c r="LGD82" s="1"/>
      <c r="LGE82" s="1"/>
      <c r="LGF82" s="1"/>
      <c r="LGG82" s="1"/>
      <c r="LGH82" s="1"/>
      <c r="LGI82" s="1"/>
      <c r="LGJ82" s="1"/>
      <c r="LGK82" s="1"/>
      <c r="LGL82" s="1"/>
      <c r="LGM82" s="1"/>
      <c r="LGN82" s="1"/>
      <c r="LGO82" s="1"/>
      <c r="LGP82" s="1"/>
      <c r="LGQ82" s="1"/>
      <c r="LGR82" s="1"/>
      <c r="LGS82" s="1"/>
      <c r="LGT82" s="1"/>
      <c r="LGU82" s="1"/>
      <c r="LGV82" s="1"/>
      <c r="LGW82" s="1"/>
      <c r="LGX82" s="1"/>
      <c r="LGY82" s="1"/>
      <c r="LGZ82" s="1"/>
      <c r="LHA82" s="1"/>
      <c r="LHB82" s="1"/>
      <c r="LHC82" s="1"/>
      <c r="LHD82" s="1"/>
      <c r="LHE82" s="1"/>
      <c r="LHF82" s="1"/>
      <c r="LHG82" s="1"/>
      <c r="LHH82" s="1"/>
      <c r="LHI82" s="1"/>
      <c r="LHJ82" s="1"/>
      <c r="LHK82" s="1"/>
      <c r="LHL82" s="1"/>
      <c r="LHM82" s="1"/>
      <c r="LHN82" s="1"/>
      <c r="LHO82" s="1"/>
      <c r="LHP82" s="1"/>
      <c r="LHQ82" s="1"/>
      <c r="LHR82" s="1"/>
      <c r="LHS82" s="1"/>
      <c r="LHT82" s="1"/>
      <c r="LHU82" s="1"/>
      <c r="LHV82" s="1"/>
      <c r="LHW82" s="1"/>
      <c r="LHX82" s="1"/>
      <c r="LHY82" s="1"/>
      <c r="LHZ82" s="1"/>
      <c r="LIA82" s="1"/>
      <c r="LIB82" s="1"/>
      <c r="LIC82" s="1"/>
      <c r="LID82" s="1"/>
      <c r="LIE82" s="1"/>
      <c r="LIF82" s="1"/>
      <c r="LIG82" s="1"/>
      <c r="LIH82" s="1"/>
      <c r="LII82" s="1"/>
      <c r="LIJ82" s="1"/>
      <c r="LIK82" s="1"/>
      <c r="LIL82" s="1"/>
      <c r="LIM82" s="1"/>
      <c r="LIN82" s="1"/>
      <c r="LIO82" s="1"/>
      <c r="LIP82" s="1"/>
      <c r="LIQ82" s="1"/>
      <c r="LIR82" s="1"/>
      <c r="LIS82" s="1"/>
      <c r="LIT82" s="1"/>
      <c r="LIU82" s="1"/>
      <c r="LIV82" s="1"/>
      <c r="LIW82" s="1"/>
      <c r="LIX82" s="1"/>
      <c r="LIY82" s="1"/>
      <c r="LIZ82" s="1"/>
      <c r="LJA82" s="1"/>
      <c r="LJB82" s="1"/>
      <c r="LJC82" s="1"/>
      <c r="LJD82" s="1"/>
      <c r="LJE82" s="1"/>
      <c r="LJF82" s="1"/>
      <c r="LJG82" s="1"/>
      <c r="LJH82" s="1"/>
      <c r="LJI82" s="1"/>
      <c r="LJJ82" s="1"/>
      <c r="LJK82" s="1"/>
      <c r="LJL82" s="1"/>
      <c r="LJM82" s="1"/>
      <c r="LJN82" s="1"/>
      <c r="LJO82" s="1"/>
      <c r="LJP82" s="1"/>
      <c r="LJQ82" s="1"/>
      <c r="LJR82" s="1"/>
      <c r="LJS82" s="1"/>
      <c r="LJT82" s="1"/>
      <c r="LJU82" s="1"/>
      <c r="LJV82" s="1"/>
      <c r="LJW82" s="1"/>
      <c r="LJX82" s="1"/>
      <c r="LJY82" s="1"/>
      <c r="LJZ82" s="1"/>
      <c r="LKA82" s="1"/>
      <c r="LKB82" s="1"/>
      <c r="LKC82" s="1"/>
      <c r="LKD82" s="1"/>
      <c r="LKE82" s="1"/>
      <c r="LKF82" s="1"/>
      <c r="LKG82" s="1"/>
      <c r="LKH82" s="1"/>
      <c r="LKI82" s="1"/>
      <c r="LKJ82" s="1"/>
      <c r="LKK82" s="1"/>
      <c r="LKL82" s="1"/>
      <c r="LKM82" s="1"/>
      <c r="LKN82" s="1"/>
      <c r="LKO82" s="1"/>
      <c r="LKP82" s="1"/>
      <c r="LKQ82" s="1"/>
      <c r="LKR82" s="1"/>
      <c r="LKS82" s="1"/>
      <c r="LKT82" s="1"/>
      <c r="LKU82" s="1"/>
      <c r="LKV82" s="1"/>
      <c r="LKW82" s="1"/>
      <c r="LKX82" s="1"/>
      <c r="LKY82" s="1"/>
      <c r="LKZ82" s="1"/>
      <c r="LLA82" s="1"/>
      <c r="LLB82" s="1"/>
      <c r="LLC82" s="1"/>
      <c r="LLD82" s="1"/>
      <c r="LLE82" s="1"/>
      <c r="LLF82" s="1"/>
      <c r="LLG82" s="1"/>
      <c r="LLH82" s="1"/>
      <c r="LLI82" s="1"/>
      <c r="LLJ82" s="1"/>
      <c r="LLK82" s="1"/>
      <c r="LLL82" s="1"/>
      <c r="LLM82" s="1"/>
      <c r="LLN82" s="1"/>
      <c r="LLO82" s="1"/>
      <c r="LLP82" s="1"/>
      <c r="LLQ82" s="1"/>
      <c r="LLR82" s="1"/>
      <c r="LLS82" s="1"/>
      <c r="LLT82" s="1"/>
      <c r="LLU82" s="1"/>
      <c r="LLV82" s="1"/>
      <c r="LLW82" s="1"/>
      <c r="LLX82" s="1"/>
      <c r="LLY82" s="1"/>
      <c r="LLZ82" s="1"/>
      <c r="LMA82" s="1"/>
      <c r="LMB82" s="1"/>
      <c r="LMC82" s="1"/>
      <c r="LMD82" s="1"/>
      <c r="LME82" s="1"/>
      <c r="LMF82" s="1"/>
      <c r="LMG82" s="1"/>
      <c r="LMH82" s="1"/>
      <c r="LMI82" s="1"/>
      <c r="LMJ82" s="1"/>
      <c r="LMK82" s="1"/>
      <c r="LML82" s="1"/>
      <c r="LMM82" s="1"/>
      <c r="LMN82" s="1"/>
      <c r="LMO82" s="1"/>
      <c r="LMP82" s="1"/>
      <c r="LMQ82" s="1"/>
      <c r="LMR82" s="1"/>
      <c r="LMS82" s="1"/>
      <c r="LMT82" s="1"/>
      <c r="LMU82" s="1"/>
      <c r="LMV82" s="1"/>
      <c r="LMW82" s="1"/>
      <c r="LMX82" s="1"/>
      <c r="LMY82" s="1"/>
      <c r="LMZ82" s="1"/>
      <c r="LNA82" s="1"/>
      <c r="LNB82" s="1"/>
      <c r="LNC82" s="1"/>
      <c r="LND82" s="1"/>
      <c r="LNE82" s="1"/>
      <c r="LNF82" s="1"/>
      <c r="LNG82" s="1"/>
      <c r="LNH82" s="1"/>
      <c r="LNI82" s="1"/>
      <c r="LNJ82" s="1"/>
      <c r="LNK82" s="1"/>
      <c r="LNL82" s="1"/>
      <c r="LNM82" s="1"/>
      <c r="LNN82" s="1"/>
      <c r="LNO82" s="1"/>
      <c r="LNP82" s="1"/>
      <c r="LNQ82" s="1"/>
      <c r="LNR82" s="1"/>
      <c r="LNS82" s="1"/>
      <c r="LNT82" s="1"/>
      <c r="LNU82" s="1"/>
      <c r="LNV82" s="1"/>
      <c r="LNW82" s="1"/>
      <c r="LNX82" s="1"/>
      <c r="LNY82" s="1"/>
      <c r="LNZ82" s="1"/>
      <c r="LOA82" s="1"/>
      <c r="LOB82" s="1"/>
      <c r="LOC82" s="1"/>
      <c r="LOD82" s="1"/>
      <c r="LOE82" s="1"/>
      <c r="LOF82" s="1"/>
      <c r="LOG82" s="1"/>
      <c r="LOH82" s="1"/>
      <c r="LOI82" s="1"/>
      <c r="LOJ82" s="1"/>
      <c r="LOK82" s="1"/>
      <c r="LOL82" s="1"/>
      <c r="LOM82" s="1"/>
      <c r="LON82" s="1"/>
      <c r="LOO82" s="1"/>
      <c r="LOP82" s="1"/>
      <c r="LOQ82" s="1"/>
      <c r="LOR82" s="1"/>
      <c r="LOS82" s="1"/>
      <c r="LOT82" s="1"/>
      <c r="LOU82" s="1"/>
      <c r="LOV82" s="1"/>
      <c r="LOW82" s="1"/>
      <c r="LOX82" s="1"/>
      <c r="LOY82" s="1"/>
      <c r="LOZ82" s="1"/>
      <c r="LPA82" s="1"/>
      <c r="LPB82" s="1"/>
      <c r="LPC82" s="1"/>
      <c r="LPD82" s="1"/>
      <c r="LPE82" s="1"/>
      <c r="LPF82" s="1"/>
      <c r="LPG82" s="1"/>
      <c r="LPH82" s="1"/>
      <c r="LPI82" s="1"/>
      <c r="LPJ82" s="1"/>
      <c r="LPK82" s="1"/>
      <c r="LPL82" s="1"/>
      <c r="LPM82" s="1"/>
      <c r="LPN82" s="1"/>
      <c r="LPO82" s="1"/>
      <c r="LPP82" s="1"/>
      <c r="LPQ82" s="1"/>
      <c r="LPR82" s="1"/>
      <c r="LPS82" s="1"/>
      <c r="LPT82" s="1"/>
      <c r="LPU82" s="1"/>
      <c r="LPV82" s="1"/>
      <c r="LPW82" s="1"/>
      <c r="LPX82" s="1"/>
      <c r="LPY82" s="1"/>
      <c r="LPZ82" s="1"/>
      <c r="LQA82" s="1"/>
      <c r="LQB82" s="1"/>
      <c r="LQC82" s="1"/>
      <c r="LQD82" s="1"/>
      <c r="LQE82" s="1"/>
      <c r="LQF82" s="1"/>
      <c r="LQG82" s="1"/>
      <c r="LQH82" s="1"/>
      <c r="LQI82" s="1"/>
      <c r="LQJ82" s="1"/>
      <c r="LQK82" s="1"/>
      <c r="LQL82" s="1"/>
      <c r="LQM82" s="1"/>
      <c r="LQN82" s="1"/>
      <c r="LQO82" s="1"/>
      <c r="LQP82" s="1"/>
      <c r="LQQ82" s="1"/>
      <c r="LQR82" s="1"/>
      <c r="LQS82" s="1"/>
      <c r="LQT82" s="1"/>
      <c r="LQU82" s="1"/>
      <c r="LQV82" s="1"/>
      <c r="LQW82" s="1"/>
      <c r="LQX82" s="1"/>
      <c r="LQY82" s="1"/>
      <c r="LQZ82" s="1"/>
      <c r="LRA82" s="1"/>
      <c r="LRB82" s="1"/>
      <c r="LRC82" s="1"/>
      <c r="LRD82" s="1"/>
      <c r="LRE82" s="1"/>
      <c r="LRF82" s="1"/>
      <c r="LRG82" s="1"/>
      <c r="LRH82" s="1"/>
      <c r="LRI82" s="1"/>
      <c r="LRJ82" s="1"/>
      <c r="LRK82" s="1"/>
      <c r="LRL82" s="1"/>
      <c r="LRM82" s="1"/>
      <c r="LRN82" s="1"/>
      <c r="LRO82" s="1"/>
      <c r="LRP82" s="1"/>
      <c r="LRQ82" s="1"/>
      <c r="LRR82" s="1"/>
      <c r="LRS82" s="1"/>
      <c r="LRT82" s="1"/>
      <c r="LRU82" s="1"/>
      <c r="LRV82" s="1"/>
      <c r="LRW82" s="1"/>
      <c r="LRX82" s="1"/>
      <c r="LRY82" s="1"/>
      <c r="LRZ82" s="1"/>
      <c r="LSA82" s="1"/>
      <c r="LSB82" s="1"/>
      <c r="LSC82" s="1"/>
      <c r="LSD82" s="1"/>
      <c r="LSE82" s="1"/>
      <c r="LSF82" s="1"/>
      <c r="LSG82" s="1"/>
      <c r="LSH82" s="1"/>
      <c r="LSI82" s="1"/>
      <c r="LSJ82" s="1"/>
      <c r="LSK82" s="1"/>
      <c r="LSL82" s="1"/>
      <c r="LSM82" s="1"/>
      <c r="LSN82" s="1"/>
      <c r="LSO82" s="1"/>
      <c r="LSP82" s="1"/>
      <c r="LSQ82" s="1"/>
      <c r="LSR82" s="1"/>
      <c r="LSS82" s="1"/>
      <c r="LST82" s="1"/>
      <c r="LSU82" s="1"/>
      <c r="LSV82" s="1"/>
      <c r="LSW82" s="1"/>
      <c r="LSX82" s="1"/>
      <c r="LSY82" s="1"/>
      <c r="LSZ82" s="1"/>
      <c r="LTA82" s="1"/>
      <c r="LTB82" s="1"/>
      <c r="LTC82" s="1"/>
      <c r="LTD82" s="1"/>
      <c r="LTE82" s="1"/>
      <c r="LTF82" s="1"/>
      <c r="LTG82" s="1"/>
      <c r="LTH82" s="1"/>
      <c r="LTI82" s="1"/>
      <c r="LTJ82" s="1"/>
      <c r="LTK82" s="1"/>
      <c r="LTL82" s="1"/>
      <c r="LTM82" s="1"/>
      <c r="LTN82" s="1"/>
      <c r="LTO82" s="1"/>
      <c r="LTP82" s="1"/>
      <c r="LTQ82" s="1"/>
      <c r="LTR82" s="1"/>
      <c r="LTS82" s="1"/>
      <c r="LTT82" s="1"/>
      <c r="LTU82" s="1"/>
      <c r="LTV82" s="1"/>
      <c r="LTW82" s="1"/>
      <c r="LTX82" s="1"/>
      <c r="LTY82" s="1"/>
      <c r="LTZ82" s="1"/>
      <c r="LUA82" s="1"/>
      <c r="LUB82" s="1"/>
      <c r="LUC82" s="1"/>
      <c r="LUD82" s="1"/>
      <c r="LUE82" s="1"/>
      <c r="LUF82" s="1"/>
      <c r="LUG82" s="1"/>
      <c r="LUH82" s="1"/>
      <c r="LUI82" s="1"/>
      <c r="LUJ82" s="1"/>
      <c r="LUK82" s="1"/>
      <c r="LUL82" s="1"/>
      <c r="LUM82" s="1"/>
      <c r="LUN82" s="1"/>
      <c r="LUO82" s="1"/>
      <c r="LUP82" s="1"/>
      <c r="LUQ82" s="1"/>
      <c r="LUR82" s="1"/>
      <c r="LUS82" s="1"/>
      <c r="LUT82" s="1"/>
      <c r="LUU82" s="1"/>
      <c r="LUV82" s="1"/>
      <c r="LUW82" s="1"/>
      <c r="LUX82" s="1"/>
      <c r="LUY82" s="1"/>
      <c r="LUZ82" s="1"/>
      <c r="LVA82" s="1"/>
      <c r="LVB82" s="1"/>
      <c r="LVC82" s="1"/>
      <c r="LVD82" s="1"/>
      <c r="LVE82" s="1"/>
      <c r="LVF82" s="1"/>
      <c r="LVG82" s="1"/>
      <c r="LVH82" s="1"/>
      <c r="LVI82" s="1"/>
      <c r="LVJ82" s="1"/>
      <c r="LVK82" s="1"/>
      <c r="LVL82" s="1"/>
      <c r="LVM82" s="1"/>
      <c r="LVN82" s="1"/>
      <c r="LVO82" s="1"/>
      <c r="LVP82" s="1"/>
      <c r="LVQ82" s="1"/>
      <c r="LVR82" s="1"/>
      <c r="LVS82" s="1"/>
      <c r="LVT82" s="1"/>
      <c r="LVU82" s="1"/>
      <c r="LVV82" s="1"/>
      <c r="LVW82" s="1"/>
      <c r="LVX82" s="1"/>
      <c r="LVY82" s="1"/>
      <c r="LVZ82" s="1"/>
      <c r="LWA82" s="1"/>
      <c r="LWB82" s="1"/>
      <c r="LWC82" s="1"/>
      <c r="LWD82" s="1"/>
      <c r="LWE82" s="1"/>
      <c r="LWF82" s="1"/>
      <c r="LWG82" s="1"/>
      <c r="LWH82" s="1"/>
      <c r="LWI82" s="1"/>
      <c r="LWJ82" s="1"/>
      <c r="LWK82" s="1"/>
      <c r="LWL82" s="1"/>
      <c r="LWM82" s="1"/>
      <c r="LWN82" s="1"/>
      <c r="LWO82" s="1"/>
      <c r="LWP82" s="1"/>
      <c r="LWQ82" s="1"/>
      <c r="LWR82" s="1"/>
      <c r="LWS82" s="1"/>
      <c r="LWT82" s="1"/>
      <c r="LWU82" s="1"/>
      <c r="LWV82" s="1"/>
      <c r="LWW82" s="1"/>
      <c r="LWX82" s="1"/>
      <c r="LWY82" s="1"/>
      <c r="LWZ82" s="1"/>
      <c r="LXA82" s="1"/>
      <c r="LXB82" s="1"/>
      <c r="LXC82" s="1"/>
      <c r="LXD82" s="1"/>
      <c r="LXE82" s="1"/>
      <c r="LXF82" s="1"/>
      <c r="LXG82" s="1"/>
      <c r="LXH82" s="1"/>
      <c r="LXI82" s="1"/>
      <c r="LXJ82" s="1"/>
      <c r="LXK82" s="1"/>
      <c r="LXL82" s="1"/>
      <c r="LXM82" s="1"/>
      <c r="LXN82" s="1"/>
      <c r="LXO82" s="1"/>
      <c r="LXP82" s="1"/>
      <c r="LXQ82" s="1"/>
      <c r="LXR82" s="1"/>
      <c r="LXS82" s="1"/>
      <c r="LXT82" s="1"/>
      <c r="LXU82" s="1"/>
      <c r="LXV82" s="1"/>
      <c r="LXW82" s="1"/>
      <c r="LXX82" s="1"/>
      <c r="LXY82" s="1"/>
      <c r="LXZ82" s="1"/>
      <c r="LYA82" s="1"/>
      <c r="LYB82" s="1"/>
      <c r="LYC82" s="1"/>
      <c r="LYD82" s="1"/>
      <c r="LYE82" s="1"/>
      <c r="LYF82" s="1"/>
      <c r="LYG82" s="1"/>
      <c r="LYH82" s="1"/>
      <c r="LYI82" s="1"/>
      <c r="LYJ82" s="1"/>
      <c r="LYK82" s="1"/>
      <c r="LYL82" s="1"/>
      <c r="LYM82" s="1"/>
      <c r="LYN82" s="1"/>
      <c r="LYO82" s="1"/>
      <c r="LYP82" s="1"/>
      <c r="LYQ82" s="1"/>
      <c r="LYR82" s="1"/>
      <c r="LYS82" s="1"/>
      <c r="LYT82" s="1"/>
      <c r="LYU82" s="1"/>
      <c r="LYV82" s="1"/>
      <c r="LYW82" s="1"/>
      <c r="LYX82" s="1"/>
      <c r="LYY82" s="1"/>
      <c r="LYZ82" s="1"/>
      <c r="LZA82" s="1"/>
      <c r="LZB82" s="1"/>
      <c r="LZC82" s="1"/>
      <c r="LZD82" s="1"/>
      <c r="LZE82" s="1"/>
      <c r="LZF82" s="1"/>
      <c r="LZG82" s="1"/>
      <c r="LZH82" s="1"/>
      <c r="LZI82" s="1"/>
      <c r="LZJ82" s="1"/>
      <c r="LZK82" s="1"/>
      <c r="LZL82" s="1"/>
      <c r="LZM82" s="1"/>
      <c r="LZN82" s="1"/>
      <c r="LZO82" s="1"/>
      <c r="LZP82" s="1"/>
      <c r="LZQ82" s="1"/>
      <c r="LZR82" s="1"/>
      <c r="LZS82" s="1"/>
      <c r="LZT82" s="1"/>
      <c r="LZU82" s="1"/>
      <c r="LZV82" s="1"/>
      <c r="LZW82" s="1"/>
      <c r="LZX82" s="1"/>
      <c r="LZY82" s="1"/>
      <c r="LZZ82" s="1"/>
      <c r="MAA82" s="1"/>
      <c r="MAB82" s="1"/>
      <c r="MAC82" s="1"/>
      <c r="MAD82" s="1"/>
      <c r="MAE82" s="1"/>
      <c r="MAF82" s="1"/>
      <c r="MAG82" s="1"/>
      <c r="MAH82" s="1"/>
      <c r="MAI82" s="1"/>
      <c r="MAJ82" s="1"/>
      <c r="MAK82" s="1"/>
      <c r="MAL82" s="1"/>
      <c r="MAM82" s="1"/>
      <c r="MAN82" s="1"/>
      <c r="MAO82" s="1"/>
      <c r="MAP82" s="1"/>
      <c r="MAQ82" s="1"/>
      <c r="MAR82" s="1"/>
      <c r="MAS82" s="1"/>
      <c r="MAT82" s="1"/>
      <c r="MAU82" s="1"/>
      <c r="MAV82" s="1"/>
      <c r="MAW82" s="1"/>
      <c r="MAX82" s="1"/>
      <c r="MAY82" s="1"/>
      <c r="MAZ82" s="1"/>
      <c r="MBA82" s="1"/>
      <c r="MBB82" s="1"/>
      <c r="MBC82" s="1"/>
      <c r="MBD82" s="1"/>
      <c r="MBE82" s="1"/>
      <c r="MBF82" s="1"/>
      <c r="MBG82" s="1"/>
      <c r="MBH82" s="1"/>
      <c r="MBI82" s="1"/>
      <c r="MBJ82" s="1"/>
      <c r="MBK82" s="1"/>
      <c r="MBL82" s="1"/>
      <c r="MBM82" s="1"/>
      <c r="MBN82" s="1"/>
      <c r="MBO82" s="1"/>
      <c r="MBP82" s="1"/>
      <c r="MBQ82" s="1"/>
      <c r="MBR82" s="1"/>
      <c r="MBS82" s="1"/>
      <c r="MBT82" s="1"/>
      <c r="MBU82" s="1"/>
      <c r="MBV82" s="1"/>
      <c r="MBW82" s="1"/>
      <c r="MBX82" s="1"/>
      <c r="MBY82" s="1"/>
      <c r="MBZ82" s="1"/>
      <c r="MCA82" s="1"/>
      <c r="MCB82" s="1"/>
      <c r="MCC82" s="1"/>
      <c r="MCD82" s="1"/>
      <c r="MCE82" s="1"/>
      <c r="MCF82" s="1"/>
      <c r="MCG82" s="1"/>
      <c r="MCH82" s="1"/>
      <c r="MCI82" s="1"/>
      <c r="MCJ82" s="1"/>
      <c r="MCK82" s="1"/>
      <c r="MCL82" s="1"/>
      <c r="MCM82" s="1"/>
      <c r="MCN82" s="1"/>
      <c r="MCO82" s="1"/>
      <c r="MCP82" s="1"/>
      <c r="MCQ82" s="1"/>
      <c r="MCR82" s="1"/>
      <c r="MCS82" s="1"/>
      <c r="MCT82" s="1"/>
      <c r="MCU82" s="1"/>
      <c r="MCV82" s="1"/>
      <c r="MCW82" s="1"/>
      <c r="MCX82" s="1"/>
      <c r="MCY82" s="1"/>
      <c r="MCZ82" s="1"/>
      <c r="MDA82" s="1"/>
      <c r="MDB82" s="1"/>
      <c r="MDC82" s="1"/>
      <c r="MDD82" s="1"/>
      <c r="MDE82" s="1"/>
      <c r="MDF82" s="1"/>
      <c r="MDG82" s="1"/>
      <c r="MDH82" s="1"/>
      <c r="MDI82" s="1"/>
      <c r="MDJ82" s="1"/>
      <c r="MDK82" s="1"/>
      <c r="MDL82" s="1"/>
      <c r="MDM82" s="1"/>
      <c r="MDN82" s="1"/>
      <c r="MDO82" s="1"/>
      <c r="MDP82" s="1"/>
      <c r="MDQ82" s="1"/>
      <c r="MDR82" s="1"/>
      <c r="MDS82" s="1"/>
      <c r="MDT82" s="1"/>
      <c r="MDU82" s="1"/>
      <c r="MDV82" s="1"/>
      <c r="MDW82" s="1"/>
      <c r="MDX82" s="1"/>
      <c r="MDY82" s="1"/>
      <c r="MDZ82" s="1"/>
      <c r="MEA82" s="1"/>
      <c r="MEB82" s="1"/>
      <c r="MEC82" s="1"/>
      <c r="MED82" s="1"/>
      <c r="MEE82" s="1"/>
      <c r="MEF82" s="1"/>
      <c r="MEG82" s="1"/>
      <c r="MEH82" s="1"/>
      <c r="MEI82" s="1"/>
      <c r="MEJ82" s="1"/>
      <c r="MEK82" s="1"/>
      <c r="MEL82" s="1"/>
      <c r="MEM82" s="1"/>
      <c r="MEN82" s="1"/>
      <c r="MEO82" s="1"/>
      <c r="MEP82" s="1"/>
      <c r="MEQ82" s="1"/>
      <c r="MER82" s="1"/>
      <c r="MES82" s="1"/>
      <c r="MET82" s="1"/>
      <c r="MEU82" s="1"/>
      <c r="MEV82" s="1"/>
      <c r="MEW82" s="1"/>
      <c r="MEX82" s="1"/>
      <c r="MEY82" s="1"/>
      <c r="MEZ82" s="1"/>
      <c r="MFA82" s="1"/>
      <c r="MFB82" s="1"/>
      <c r="MFC82" s="1"/>
      <c r="MFD82" s="1"/>
      <c r="MFE82" s="1"/>
      <c r="MFF82" s="1"/>
      <c r="MFG82" s="1"/>
      <c r="MFH82" s="1"/>
      <c r="MFI82" s="1"/>
      <c r="MFJ82" s="1"/>
      <c r="MFK82" s="1"/>
      <c r="MFL82" s="1"/>
      <c r="MFM82" s="1"/>
      <c r="MFN82" s="1"/>
      <c r="MFO82" s="1"/>
      <c r="MFP82" s="1"/>
      <c r="MFQ82" s="1"/>
      <c r="MFR82" s="1"/>
      <c r="MFS82" s="1"/>
      <c r="MFT82" s="1"/>
      <c r="MFU82" s="1"/>
      <c r="MFV82" s="1"/>
      <c r="MFW82" s="1"/>
      <c r="MFX82" s="1"/>
      <c r="MFY82" s="1"/>
      <c r="MFZ82" s="1"/>
      <c r="MGA82" s="1"/>
      <c r="MGB82" s="1"/>
      <c r="MGC82" s="1"/>
      <c r="MGD82" s="1"/>
      <c r="MGE82" s="1"/>
      <c r="MGF82" s="1"/>
      <c r="MGG82" s="1"/>
      <c r="MGH82" s="1"/>
      <c r="MGI82" s="1"/>
      <c r="MGJ82" s="1"/>
      <c r="MGK82" s="1"/>
      <c r="MGL82" s="1"/>
      <c r="MGM82" s="1"/>
      <c r="MGN82" s="1"/>
      <c r="MGO82" s="1"/>
      <c r="MGP82" s="1"/>
      <c r="MGQ82" s="1"/>
      <c r="MGR82" s="1"/>
      <c r="MGS82" s="1"/>
      <c r="MGT82" s="1"/>
      <c r="MGU82" s="1"/>
      <c r="MGV82" s="1"/>
      <c r="MGW82" s="1"/>
      <c r="MGX82" s="1"/>
      <c r="MGY82" s="1"/>
      <c r="MGZ82" s="1"/>
      <c r="MHA82" s="1"/>
      <c r="MHB82" s="1"/>
      <c r="MHC82" s="1"/>
      <c r="MHD82" s="1"/>
      <c r="MHE82" s="1"/>
      <c r="MHF82" s="1"/>
      <c r="MHG82" s="1"/>
      <c r="MHH82" s="1"/>
      <c r="MHI82" s="1"/>
      <c r="MHJ82" s="1"/>
      <c r="MHK82" s="1"/>
      <c r="MHL82" s="1"/>
      <c r="MHM82" s="1"/>
      <c r="MHN82" s="1"/>
      <c r="MHO82" s="1"/>
      <c r="MHP82" s="1"/>
      <c r="MHQ82" s="1"/>
      <c r="MHR82" s="1"/>
      <c r="MHS82" s="1"/>
      <c r="MHT82" s="1"/>
      <c r="MHU82" s="1"/>
      <c r="MHV82" s="1"/>
      <c r="MHW82" s="1"/>
      <c r="MHX82" s="1"/>
      <c r="MHY82" s="1"/>
      <c r="MHZ82" s="1"/>
      <c r="MIA82" s="1"/>
      <c r="MIB82" s="1"/>
      <c r="MIC82" s="1"/>
      <c r="MID82" s="1"/>
      <c r="MIE82" s="1"/>
      <c r="MIF82" s="1"/>
      <c r="MIG82" s="1"/>
      <c r="MIH82" s="1"/>
      <c r="MII82" s="1"/>
      <c r="MIJ82" s="1"/>
      <c r="MIK82" s="1"/>
      <c r="MIL82" s="1"/>
      <c r="MIM82" s="1"/>
      <c r="MIN82" s="1"/>
      <c r="MIO82" s="1"/>
      <c r="MIP82" s="1"/>
      <c r="MIQ82" s="1"/>
      <c r="MIR82" s="1"/>
      <c r="MIS82" s="1"/>
      <c r="MIT82" s="1"/>
      <c r="MIU82" s="1"/>
      <c r="MIV82" s="1"/>
      <c r="MIW82" s="1"/>
      <c r="MIX82" s="1"/>
      <c r="MIY82" s="1"/>
      <c r="MIZ82" s="1"/>
      <c r="MJA82" s="1"/>
      <c r="MJB82" s="1"/>
      <c r="MJC82" s="1"/>
      <c r="MJD82" s="1"/>
      <c r="MJE82" s="1"/>
      <c r="MJF82" s="1"/>
      <c r="MJG82" s="1"/>
      <c r="MJH82" s="1"/>
      <c r="MJI82" s="1"/>
      <c r="MJJ82" s="1"/>
      <c r="MJK82" s="1"/>
      <c r="MJL82" s="1"/>
      <c r="MJM82" s="1"/>
      <c r="MJN82" s="1"/>
      <c r="MJO82" s="1"/>
      <c r="MJP82" s="1"/>
      <c r="MJQ82" s="1"/>
      <c r="MJR82" s="1"/>
      <c r="MJS82" s="1"/>
      <c r="MJT82" s="1"/>
      <c r="MJU82" s="1"/>
      <c r="MJV82" s="1"/>
      <c r="MJW82" s="1"/>
      <c r="MJX82" s="1"/>
      <c r="MJY82" s="1"/>
      <c r="MJZ82" s="1"/>
      <c r="MKA82" s="1"/>
      <c r="MKB82" s="1"/>
      <c r="MKC82" s="1"/>
      <c r="MKD82" s="1"/>
      <c r="MKE82" s="1"/>
      <c r="MKF82" s="1"/>
      <c r="MKG82" s="1"/>
      <c r="MKH82" s="1"/>
      <c r="MKI82" s="1"/>
      <c r="MKJ82" s="1"/>
      <c r="MKK82" s="1"/>
      <c r="MKL82" s="1"/>
      <c r="MKM82" s="1"/>
      <c r="MKN82" s="1"/>
      <c r="MKO82" s="1"/>
      <c r="MKP82" s="1"/>
      <c r="MKQ82" s="1"/>
      <c r="MKR82" s="1"/>
      <c r="MKS82" s="1"/>
      <c r="MKT82" s="1"/>
      <c r="MKU82" s="1"/>
      <c r="MKV82" s="1"/>
      <c r="MKW82" s="1"/>
      <c r="MKX82" s="1"/>
      <c r="MKY82" s="1"/>
      <c r="MKZ82" s="1"/>
      <c r="MLA82" s="1"/>
      <c r="MLB82" s="1"/>
      <c r="MLC82" s="1"/>
      <c r="MLD82" s="1"/>
      <c r="MLE82" s="1"/>
      <c r="MLF82" s="1"/>
      <c r="MLG82" s="1"/>
      <c r="MLH82" s="1"/>
      <c r="MLI82" s="1"/>
      <c r="MLJ82" s="1"/>
      <c r="MLK82" s="1"/>
      <c r="MLL82" s="1"/>
      <c r="MLM82" s="1"/>
      <c r="MLN82" s="1"/>
      <c r="MLO82" s="1"/>
      <c r="MLP82" s="1"/>
      <c r="MLQ82" s="1"/>
      <c r="MLR82" s="1"/>
      <c r="MLS82" s="1"/>
      <c r="MLT82" s="1"/>
      <c r="MLU82" s="1"/>
      <c r="MLV82" s="1"/>
      <c r="MLW82" s="1"/>
      <c r="MLX82" s="1"/>
      <c r="MLY82" s="1"/>
      <c r="MLZ82" s="1"/>
      <c r="MMA82" s="1"/>
      <c r="MMB82" s="1"/>
      <c r="MMC82" s="1"/>
      <c r="MMD82" s="1"/>
      <c r="MME82" s="1"/>
      <c r="MMF82" s="1"/>
      <c r="MMG82" s="1"/>
      <c r="MMH82" s="1"/>
      <c r="MMI82" s="1"/>
      <c r="MMJ82" s="1"/>
      <c r="MMK82" s="1"/>
      <c r="MML82" s="1"/>
      <c r="MMM82" s="1"/>
      <c r="MMN82" s="1"/>
      <c r="MMO82" s="1"/>
      <c r="MMP82" s="1"/>
      <c r="MMQ82" s="1"/>
      <c r="MMR82" s="1"/>
      <c r="MMS82" s="1"/>
      <c r="MMT82" s="1"/>
      <c r="MMU82" s="1"/>
      <c r="MMV82" s="1"/>
      <c r="MMW82" s="1"/>
      <c r="MMX82" s="1"/>
      <c r="MMY82" s="1"/>
      <c r="MMZ82" s="1"/>
      <c r="MNA82" s="1"/>
      <c r="MNB82" s="1"/>
      <c r="MNC82" s="1"/>
      <c r="MND82" s="1"/>
      <c r="MNE82" s="1"/>
      <c r="MNF82" s="1"/>
      <c r="MNG82" s="1"/>
      <c r="MNH82" s="1"/>
      <c r="MNI82" s="1"/>
      <c r="MNJ82" s="1"/>
      <c r="MNK82" s="1"/>
      <c r="MNL82" s="1"/>
      <c r="MNM82" s="1"/>
      <c r="MNN82" s="1"/>
      <c r="MNO82" s="1"/>
      <c r="MNP82" s="1"/>
      <c r="MNQ82" s="1"/>
      <c r="MNR82" s="1"/>
      <c r="MNS82" s="1"/>
      <c r="MNT82" s="1"/>
      <c r="MNU82" s="1"/>
      <c r="MNV82" s="1"/>
      <c r="MNW82" s="1"/>
      <c r="MNX82" s="1"/>
      <c r="MNY82" s="1"/>
      <c r="MNZ82" s="1"/>
      <c r="MOA82" s="1"/>
      <c r="MOB82" s="1"/>
      <c r="MOC82" s="1"/>
      <c r="MOD82" s="1"/>
      <c r="MOE82" s="1"/>
      <c r="MOF82" s="1"/>
      <c r="MOG82" s="1"/>
      <c r="MOH82" s="1"/>
      <c r="MOI82" s="1"/>
      <c r="MOJ82" s="1"/>
      <c r="MOK82" s="1"/>
      <c r="MOL82" s="1"/>
      <c r="MOM82" s="1"/>
      <c r="MON82" s="1"/>
      <c r="MOO82" s="1"/>
      <c r="MOP82" s="1"/>
      <c r="MOQ82" s="1"/>
      <c r="MOR82" s="1"/>
      <c r="MOS82" s="1"/>
      <c r="MOT82" s="1"/>
      <c r="MOU82" s="1"/>
      <c r="MOV82" s="1"/>
      <c r="MOW82" s="1"/>
      <c r="MOX82" s="1"/>
      <c r="MOY82" s="1"/>
      <c r="MOZ82" s="1"/>
      <c r="MPA82" s="1"/>
      <c r="MPB82" s="1"/>
      <c r="MPC82" s="1"/>
      <c r="MPD82" s="1"/>
      <c r="MPE82" s="1"/>
      <c r="MPF82" s="1"/>
      <c r="MPG82" s="1"/>
      <c r="MPH82" s="1"/>
      <c r="MPI82" s="1"/>
      <c r="MPJ82" s="1"/>
      <c r="MPK82" s="1"/>
      <c r="MPL82" s="1"/>
      <c r="MPM82" s="1"/>
      <c r="MPN82" s="1"/>
      <c r="MPO82" s="1"/>
      <c r="MPP82" s="1"/>
      <c r="MPQ82" s="1"/>
      <c r="MPR82" s="1"/>
      <c r="MPS82" s="1"/>
      <c r="MPT82" s="1"/>
      <c r="MPU82" s="1"/>
      <c r="MPV82" s="1"/>
      <c r="MPW82" s="1"/>
      <c r="MPX82" s="1"/>
      <c r="MPY82" s="1"/>
      <c r="MPZ82" s="1"/>
      <c r="MQA82" s="1"/>
      <c r="MQB82" s="1"/>
      <c r="MQC82" s="1"/>
      <c r="MQD82" s="1"/>
      <c r="MQE82" s="1"/>
      <c r="MQF82" s="1"/>
      <c r="MQG82" s="1"/>
      <c r="MQH82" s="1"/>
      <c r="MQI82" s="1"/>
      <c r="MQJ82" s="1"/>
      <c r="MQK82" s="1"/>
      <c r="MQL82" s="1"/>
      <c r="MQM82" s="1"/>
      <c r="MQN82" s="1"/>
      <c r="MQO82" s="1"/>
      <c r="MQP82" s="1"/>
      <c r="MQQ82" s="1"/>
      <c r="MQR82" s="1"/>
      <c r="MQS82" s="1"/>
      <c r="MQT82" s="1"/>
      <c r="MQU82" s="1"/>
      <c r="MQV82" s="1"/>
      <c r="MQW82" s="1"/>
      <c r="MQX82" s="1"/>
      <c r="MQY82" s="1"/>
      <c r="MQZ82" s="1"/>
      <c r="MRA82" s="1"/>
      <c r="MRB82" s="1"/>
      <c r="MRC82" s="1"/>
      <c r="MRD82" s="1"/>
      <c r="MRE82" s="1"/>
      <c r="MRF82" s="1"/>
      <c r="MRG82" s="1"/>
      <c r="MRH82" s="1"/>
      <c r="MRI82" s="1"/>
      <c r="MRJ82" s="1"/>
      <c r="MRK82" s="1"/>
      <c r="MRL82" s="1"/>
      <c r="MRM82" s="1"/>
      <c r="MRN82" s="1"/>
      <c r="MRO82" s="1"/>
      <c r="MRP82" s="1"/>
      <c r="MRQ82" s="1"/>
      <c r="MRR82" s="1"/>
      <c r="MRS82" s="1"/>
      <c r="MRT82" s="1"/>
      <c r="MRU82" s="1"/>
      <c r="MRV82" s="1"/>
      <c r="MRW82" s="1"/>
      <c r="MRX82" s="1"/>
      <c r="MRY82" s="1"/>
      <c r="MRZ82" s="1"/>
      <c r="MSA82" s="1"/>
      <c r="MSB82" s="1"/>
      <c r="MSC82" s="1"/>
      <c r="MSD82" s="1"/>
      <c r="MSE82" s="1"/>
      <c r="MSF82" s="1"/>
      <c r="MSG82" s="1"/>
      <c r="MSH82" s="1"/>
      <c r="MSI82" s="1"/>
      <c r="MSJ82" s="1"/>
      <c r="MSK82" s="1"/>
      <c r="MSL82" s="1"/>
      <c r="MSM82" s="1"/>
      <c r="MSN82" s="1"/>
      <c r="MSO82" s="1"/>
      <c r="MSP82" s="1"/>
      <c r="MSQ82" s="1"/>
      <c r="MSR82" s="1"/>
      <c r="MSS82" s="1"/>
      <c r="MST82" s="1"/>
      <c r="MSU82" s="1"/>
      <c r="MSV82" s="1"/>
      <c r="MSW82" s="1"/>
      <c r="MSX82" s="1"/>
      <c r="MSY82" s="1"/>
      <c r="MSZ82" s="1"/>
      <c r="MTA82" s="1"/>
      <c r="MTB82" s="1"/>
      <c r="MTC82" s="1"/>
      <c r="MTD82" s="1"/>
      <c r="MTE82" s="1"/>
      <c r="MTF82" s="1"/>
      <c r="MTG82" s="1"/>
      <c r="MTH82" s="1"/>
      <c r="MTI82" s="1"/>
      <c r="MTJ82" s="1"/>
      <c r="MTK82" s="1"/>
      <c r="MTL82" s="1"/>
      <c r="MTM82" s="1"/>
      <c r="MTN82" s="1"/>
      <c r="MTO82" s="1"/>
      <c r="MTP82" s="1"/>
      <c r="MTQ82" s="1"/>
      <c r="MTR82" s="1"/>
      <c r="MTS82" s="1"/>
      <c r="MTT82" s="1"/>
      <c r="MTU82" s="1"/>
      <c r="MTV82" s="1"/>
      <c r="MTW82" s="1"/>
      <c r="MTX82" s="1"/>
      <c r="MTY82" s="1"/>
      <c r="MTZ82" s="1"/>
      <c r="MUA82" s="1"/>
      <c r="MUB82" s="1"/>
      <c r="MUC82" s="1"/>
      <c r="MUD82" s="1"/>
      <c r="MUE82" s="1"/>
      <c r="MUF82" s="1"/>
      <c r="MUG82" s="1"/>
      <c r="MUH82" s="1"/>
      <c r="MUI82" s="1"/>
      <c r="MUJ82" s="1"/>
      <c r="MUK82" s="1"/>
      <c r="MUL82" s="1"/>
      <c r="MUM82" s="1"/>
      <c r="MUN82" s="1"/>
      <c r="MUO82" s="1"/>
      <c r="MUP82" s="1"/>
      <c r="MUQ82" s="1"/>
      <c r="MUR82" s="1"/>
      <c r="MUS82" s="1"/>
      <c r="MUT82" s="1"/>
      <c r="MUU82" s="1"/>
      <c r="MUV82" s="1"/>
      <c r="MUW82" s="1"/>
      <c r="MUX82" s="1"/>
      <c r="MUY82" s="1"/>
      <c r="MUZ82" s="1"/>
      <c r="MVA82" s="1"/>
      <c r="MVB82" s="1"/>
      <c r="MVC82" s="1"/>
      <c r="MVD82" s="1"/>
      <c r="MVE82" s="1"/>
      <c r="MVF82" s="1"/>
      <c r="MVG82" s="1"/>
      <c r="MVH82" s="1"/>
      <c r="MVI82" s="1"/>
      <c r="MVJ82" s="1"/>
      <c r="MVK82" s="1"/>
      <c r="MVL82" s="1"/>
      <c r="MVM82" s="1"/>
      <c r="MVN82" s="1"/>
      <c r="MVO82" s="1"/>
      <c r="MVP82" s="1"/>
      <c r="MVQ82" s="1"/>
      <c r="MVR82" s="1"/>
      <c r="MVS82" s="1"/>
      <c r="MVT82" s="1"/>
      <c r="MVU82" s="1"/>
      <c r="MVV82" s="1"/>
      <c r="MVW82" s="1"/>
      <c r="MVX82" s="1"/>
      <c r="MVY82" s="1"/>
      <c r="MVZ82" s="1"/>
      <c r="MWA82" s="1"/>
      <c r="MWB82" s="1"/>
      <c r="MWC82" s="1"/>
      <c r="MWD82" s="1"/>
      <c r="MWE82" s="1"/>
      <c r="MWF82" s="1"/>
      <c r="MWG82" s="1"/>
      <c r="MWH82" s="1"/>
      <c r="MWI82" s="1"/>
      <c r="MWJ82" s="1"/>
      <c r="MWK82" s="1"/>
      <c r="MWL82" s="1"/>
      <c r="MWM82" s="1"/>
      <c r="MWN82" s="1"/>
      <c r="MWO82" s="1"/>
      <c r="MWP82" s="1"/>
      <c r="MWQ82" s="1"/>
      <c r="MWR82" s="1"/>
      <c r="MWS82" s="1"/>
      <c r="MWT82" s="1"/>
      <c r="MWU82" s="1"/>
      <c r="MWV82" s="1"/>
      <c r="MWW82" s="1"/>
      <c r="MWX82" s="1"/>
      <c r="MWY82" s="1"/>
      <c r="MWZ82" s="1"/>
      <c r="MXA82" s="1"/>
      <c r="MXB82" s="1"/>
      <c r="MXC82" s="1"/>
      <c r="MXD82" s="1"/>
      <c r="MXE82" s="1"/>
      <c r="MXF82" s="1"/>
      <c r="MXG82" s="1"/>
      <c r="MXH82" s="1"/>
      <c r="MXI82" s="1"/>
      <c r="MXJ82" s="1"/>
      <c r="MXK82" s="1"/>
      <c r="MXL82" s="1"/>
      <c r="MXM82" s="1"/>
      <c r="MXN82" s="1"/>
      <c r="MXO82" s="1"/>
      <c r="MXP82" s="1"/>
      <c r="MXQ82" s="1"/>
      <c r="MXR82" s="1"/>
      <c r="MXS82" s="1"/>
      <c r="MXT82" s="1"/>
      <c r="MXU82" s="1"/>
      <c r="MXV82" s="1"/>
      <c r="MXW82" s="1"/>
      <c r="MXX82" s="1"/>
      <c r="MXY82" s="1"/>
      <c r="MXZ82" s="1"/>
      <c r="MYA82" s="1"/>
      <c r="MYB82" s="1"/>
      <c r="MYC82" s="1"/>
      <c r="MYD82" s="1"/>
      <c r="MYE82" s="1"/>
      <c r="MYF82" s="1"/>
      <c r="MYG82" s="1"/>
      <c r="MYH82" s="1"/>
      <c r="MYI82" s="1"/>
      <c r="MYJ82" s="1"/>
      <c r="MYK82" s="1"/>
      <c r="MYL82" s="1"/>
      <c r="MYM82" s="1"/>
      <c r="MYN82" s="1"/>
      <c r="MYO82" s="1"/>
      <c r="MYP82" s="1"/>
      <c r="MYQ82" s="1"/>
      <c r="MYR82" s="1"/>
      <c r="MYS82" s="1"/>
      <c r="MYT82" s="1"/>
      <c r="MYU82" s="1"/>
      <c r="MYV82" s="1"/>
      <c r="MYW82" s="1"/>
      <c r="MYX82" s="1"/>
      <c r="MYY82" s="1"/>
      <c r="MYZ82" s="1"/>
      <c r="MZA82" s="1"/>
      <c r="MZB82" s="1"/>
      <c r="MZC82" s="1"/>
      <c r="MZD82" s="1"/>
      <c r="MZE82" s="1"/>
      <c r="MZF82" s="1"/>
      <c r="MZG82" s="1"/>
      <c r="MZH82" s="1"/>
      <c r="MZI82" s="1"/>
      <c r="MZJ82" s="1"/>
      <c r="MZK82" s="1"/>
      <c r="MZL82" s="1"/>
      <c r="MZM82" s="1"/>
      <c r="MZN82" s="1"/>
      <c r="MZO82" s="1"/>
      <c r="MZP82" s="1"/>
      <c r="MZQ82" s="1"/>
      <c r="MZR82" s="1"/>
      <c r="MZS82" s="1"/>
      <c r="MZT82" s="1"/>
      <c r="MZU82" s="1"/>
      <c r="MZV82" s="1"/>
      <c r="MZW82" s="1"/>
      <c r="MZX82" s="1"/>
      <c r="MZY82" s="1"/>
      <c r="MZZ82" s="1"/>
      <c r="NAA82" s="1"/>
      <c r="NAB82" s="1"/>
      <c r="NAC82" s="1"/>
      <c r="NAD82" s="1"/>
      <c r="NAE82" s="1"/>
      <c r="NAF82" s="1"/>
      <c r="NAG82" s="1"/>
      <c r="NAH82" s="1"/>
      <c r="NAI82" s="1"/>
      <c r="NAJ82" s="1"/>
      <c r="NAK82" s="1"/>
      <c r="NAL82" s="1"/>
      <c r="NAM82" s="1"/>
      <c r="NAN82" s="1"/>
      <c r="NAO82" s="1"/>
      <c r="NAP82" s="1"/>
      <c r="NAQ82" s="1"/>
      <c r="NAR82" s="1"/>
      <c r="NAS82" s="1"/>
      <c r="NAT82" s="1"/>
      <c r="NAU82" s="1"/>
      <c r="NAV82" s="1"/>
      <c r="NAW82" s="1"/>
      <c r="NAX82" s="1"/>
      <c r="NAY82" s="1"/>
      <c r="NAZ82" s="1"/>
      <c r="NBA82" s="1"/>
      <c r="NBB82" s="1"/>
      <c r="NBC82" s="1"/>
      <c r="NBD82" s="1"/>
      <c r="NBE82" s="1"/>
      <c r="NBF82" s="1"/>
      <c r="NBG82" s="1"/>
      <c r="NBH82" s="1"/>
      <c r="NBI82" s="1"/>
      <c r="NBJ82" s="1"/>
      <c r="NBK82" s="1"/>
      <c r="NBL82" s="1"/>
      <c r="NBM82" s="1"/>
      <c r="NBN82" s="1"/>
      <c r="NBO82" s="1"/>
      <c r="NBP82" s="1"/>
      <c r="NBQ82" s="1"/>
      <c r="NBR82" s="1"/>
      <c r="NBS82" s="1"/>
      <c r="NBT82" s="1"/>
      <c r="NBU82" s="1"/>
      <c r="NBV82" s="1"/>
      <c r="NBW82" s="1"/>
      <c r="NBX82" s="1"/>
      <c r="NBY82" s="1"/>
      <c r="NBZ82" s="1"/>
      <c r="NCA82" s="1"/>
      <c r="NCB82" s="1"/>
      <c r="NCC82" s="1"/>
      <c r="NCD82" s="1"/>
      <c r="NCE82" s="1"/>
      <c r="NCF82" s="1"/>
      <c r="NCG82" s="1"/>
      <c r="NCH82" s="1"/>
      <c r="NCI82" s="1"/>
      <c r="NCJ82" s="1"/>
      <c r="NCK82" s="1"/>
      <c r="NCL82" s="1"/>
      <c r="NCM82" s="1"/>
      <c r="NCN82" s="1"/>
      <c r="NCO82" s="1"/>
      <c r="NCP82" s="1"/>
      <c r="NCQ82" s="1"/>
      <c r="NCR82" s="1"/>
      <c r="NCS82" s="1"/>
      <c r="NCT82" s="1"/>
      <c r="NCU82" s="1"/>
      <c r="NCV82" s="1"/>
      <c r="NCW82" s="1"/>
      <c r="NCX82" s="1"/>
      <c r="NCY82" s="1"/>
      <c r="NCZ82" s="1"/>
      <c r="NDA82" s="1"/>
      <c r="NDB82" s="1"/>
      <c r="NDC82" s="1"/>
      <c r="NDD82" s="1"/>
      <c r="NDE82" s="1"/>
      <c r="NDF82" s="1"/>
      <c r="NDG82" s="1"/>
      <c r="NDH82" s="1"/>
      <c r="NDI82" s="1"/>
      <c r="NDJ82" s="1"/>
      <c r="NDK82" s="1"/>
      <c r="NDL82" s="1"/>
      <c r="NDM82" s="1"/>
      <c r="NDN82" s="1"/>
      <c r="NDO82" s="1"/>
      <c r="NDP82" s="1"/>
      <c r="NDQ82" s="1"/>
      <c r="NDR82" s="1"/>
      <c r="NDS82" s="1"/>
      <c r="NDT82" s="1"/>
      <c r="NDU82" s="1"/>
      <c r="NDV82" s="1"/>
      <c r="NDW82" s="1"/>
      <c r="NDX82" s="1"/>
      <c r="NDY82" s="1"/>
      <c r="NDZ82" s="1"/>
      <c r="NEA82" s="1"/>
      <c r="NEB82" s="1"/>
      <c r="NEC82" s="1"/>
      <c r="NED82" s="1"/>
      <c r="NEE82" s="1"/>
      <c r="NEF82" s="1"/>
      <c r="NEG82" s="1"/>
      <c r="NEH82" s="1"/>
      <c r="NEI82" s="1"/>
      <c r="NEJ82" s="1"/>
      <c r="NEK82" s="1"/>
      <c r="NEL82" s="1"/>
      <c r="NEM82" s="1"/>
      <c r="NEN82" s="1"/>
      <c r="NEO82" s="1"/>
      <c r="NEP82" s="1"/>
      <c r="NEQ82" s="1"/>
      <c r="NER82" s="1"/>
      <c r="NES82" s="1"/>
      <c r="NET82" s="1"/>
      <c r="NEU82" s="1"/>
      <c r="NEV82" s="1"/>
      <c r="NEW82" s="1"/>
      <c r="NEX82" s="1"/>
      <c r="NEY82" s="1"/>
      <c r="NEZ82" s="1"/>
      <c r="NFA82" s="1"/>
      <c r="NFB82" s="1"/>
      <c r="NFC82" s="1"/>
      <c r="NFD82" s="1"/>
      <c r="NFE82" s="1"/>
      <c r="NFF82" s="1"/>
      <c r="NFG82" s="1"/>
      <c r="NFH82" s="1"/>
      <c r="NFI82" s="1"/>
      <c r="NFJ82" s="1"/>
      <c r="NFK82" s="1"/>
      <c r="NFL82" s="1"/>
      <c r="NFM82" s="1"/>
      <c r="NFN82" s="1"/>
      <c r="NFO82" s="1"/>
      <c r="NFP82" s="1"/>
      <c r="NFQ82" s="1"/>
      <c r="NFR82" s="1"/>
      <c r="NFS82" s="1"/>
      <c r="NFT82" s="1"/>
      <c r="NFU82" s="1"/>
      <c r="NFV82" s="1"/>
      <c r="NFW82" s="1"/>
      <c r="NFX82" s="1"/>
      <c r="NFY82" s="1"/>
      <c r="NFZ82" s="1"/>
      <c r="NGA82" s="1"/>
      <c r="NGB82" s="1"/>
      <c r="NGC82" s="1"/>
      <c r="NGD82" s="1"/>
      <c r="NGE82" s="1"/>
      <c r="NGF82" s="1"/>
      <c r="NGG82" s="1"/>
      <c r="NGH82" s="1"/>
      <c r="NGI82" s="1"/>
      <c r="NGJ82" s="1"/>
      <c r="NGK82" s="1"/>
      <c r="NGL82" s="1"/>
      <c r="NGM82" s="1"/>
      <c r="NGN82" s="1"/>
      <c r="NGO82" s="1"/>
      <c r="NGP82" s="1"/>
      <c r="NGQ82" s="1"/>
      <c r="NGR82" s="1"/>
      <c r="NGS82" s="1"/>
      <c r="NGT82" s="1"/>
      <c r="NGU82" s="1"/>
      <c r="NGV82" s="1"/>
      <c r="NGW82" s="1"/>
      <c r="NGX82" s="1"/>
      <c r="NGY82" s="1"/>
      <c r="NGZ82" s="1"/>
      <c r="NHA82" s="1"/>
      <c r="NHB82" s="1"/>
      <c r="NHC82" s="1"/>
      <c r="NHD82" s="1"/>
      <c r="NHE82" s="1"/>
      <c r="NHF82" s="1"/>
      <c r="NHG82" s="1"/>
      <c r="NHH82" s="1"/>
      <c r="NHI82" s="1"/>
      <c r="NHJ82" s="1"/>
      <c r="NHK82" s="1"/>
      <c r="NHL82" s="1"/>
      <c r="NHM82" s="1"/>
      <c r="NHN82" s="1"/>
      <c r="NHO82" s="1"/>
      <c r="NHP82" s="1"/>
      <c r="NHQ82" s="1"/>
      <c r="NHR82" s="1"/>
      <c r="NHS82" s="1"/>
      <c r="NHT82" s="1"/>
      <c r="NHU82" s="1"/>
      <c r="NHV82" s="1"/>
      <c r="NHW82" s="1"/>
      <c r="NHX82" s="1"/>
      <c r="NHY82" s="1"/>
      <c r="NHZ82" s="1"/>
      <c r="NIA82" s="1"/>
      <c r="NIB82" s="1"/>
      <c r="NIC82" s="1"/>
      <c r="NID82" s="1"/>
      <c r="NIE82" s="1"/>
      <c r="NIF82" s="1"/>
      <c r="NIG82" s="1"/>
      <c r="NIH82" s="1"/>
      <c r="NII82" s="1"/>
      <c r="NIJ82" s="1"/>
      <c r="NIK82" s="1"/>
      <c r="NIL82" s="1"/>
      <c r="NIM82" s="1"/>
      <c r="NIN82" s="1"/>
      <c r="NIO82" s="1"/>
      <c r="NIP82" s="1"/>
      <c r="NIQ82" s="1"/>
      <c r="NIR82" s="1"/>
      <c r="NIS82" s="1"/>
      <c r="NIT82" s="1"/>
      <c r="NIU82" s="1"/>
      <c r="NIV82" s="1"/>
      <c r="NIW82" s="1"/>
      <c r="NIX82" s="1"/>
      <c r="NIY82" s="1"/>
      <c r="NIZ82" s="1"/>
      <c r="NJA82" s="1"/>
      <c r="NJB82" s="1"/>
      <c r="NJC82" s="1"/>
      <c r="NJD82" s="1"/>
      <c r="NJE82" s="1"/>
      <c r="NJF82" s="1"/>
      <c r="NJG82" s="1"/>
      <c r="NJH82" s="1"/>
      <c r="NJI82" s="1"/>
      <c r="NJJ82" s="1"/>
      <c r="NJK82" s="1"/>
      <c r="NJL82" s="1"/>
      <c r="NJM82" s="1"/>
      <c r="NJN82" s="1"/>
      <c r="NJO82" s="1"/>
      <c r="NJP82" s="1"/>
      <c r="NJQ82" s="1"/>
      <c r="NJR82" s="1"/>
      <c r="NJS82" s="1"/>
      <c r="NJT82" s="1"/>
      <c r="NJU82" s="1"/>
      <c r="NJV82" s="1"/>
      <c r="NJW82" s="1"/>
      <c r="NJX82" s="1"/>
      <c r="NJY82" s="1"/>
      <c r="NJZ82" s="1"/>
      <c r="NKA82" s="1"/>
      <c r="NKB82" s="1"/>
      <c r="NKC82" s="1"/>
      <c r="NKD82" s="1"/>
      <c r="NKE82" s="1"/>
      <c r="NKF82" s="1"/>
      <c r="NKG82" s="1"/>
      <c r="NKH82" s="1"/>
      <c r="NKI82" s="1"/>
      <c r="NKJ82" s="1"/>
      <c r="NKK82" s="1"/>
      <c r="NKL82" s="1"/>
      <c r="NKM82" s="1"/>
      <c r="NKN82" s="1"/>
      <c r="NKO82" s="1"/>
      <c r="NKP82" s="1"/>
      <c r="NKQ82" s="1"/>
      <c r="NKR82" s="1"/>
      <c r="NKS82" s="1"/>
      <c r="NKT82" s="1"/>
      <c r="NKU82" s="1"/>
      <c r="NKV82" s="1"/>
      <c r="NKW82" s="1"/>
      <c r="NKX82" s="1"/>
      <c r="NKY82" s="1"/>
      <c r="NKZ82" s="1"/>
      <c r="NLA82" s="1"/>
      <c r="NLB82" s="1"/>
      <c r="NLC82" s="1"/>
      <c r="NLD82" s="1"/>
      <c r="NLE82" s="1"/>
      <c r="NLF82" s="1"/>
      <c r="NLG82" s="1"/>
      <c r="NLH82" s="1"/>
      <c r="NLI82" s="1"/>
      <c r="NLJ82" s="1"/>
      <c r="NLK82" s="1"/>
      <c r="NLL82" s="1"/>
      <c r="NLM82" s="1"/>
      <c r="NLN82" s="1"/>
      <c r="NLO82" s="1"/>
      <c r="NLP82" s="1"/>
      <c r="NLQ82" s="1"/>
      <c r="NLR82" s="1"/>
      <c r="NLS82" s="1"/>
      <c r="NLT82" s="1"/>
      <c r="NLU82" s="1"/>
      <c r="NLV82" s="1"/>
      <c r="NLW82" s="1"/>
      <c r="NLX82" s="1"/>
      <c r="NLY82" s="1"/>
      <c r="NLZ82" s="1"/>
      <c r="NMA82" s="1"/>
      <c r="NMB82" s="1"/>
      <c r="NMC82" s="1"/>
      <c r="NMD82" s="1"/>
      <c r="NME82" s="1"/>
      <c r="NMF82" s="1"/>
      <c r="NMG82" s="1"/>
      <c r="NMH82" s="1"/>
      <c r="NMI82" s="1"/>
      <c r="NMJ82" s="1"/>
      <c r="NMK82" s="1"/>
      <c r="NML82" s="1"/>
      <c r="NMM82" s="1"/>
      <c r="NMN82" s="1"/>
      <c r="NMO82" s="1"/>
      <c r="NMP82" s="1"/>
      <c r="NMQ82" s="1"/>
      <c r="NMR82" s="1"/>
      <c r="NMS82" s="1"/>
      <c r="NMT82" s="1"/>
      <c r="NMU82" s="1"/>
      <c r="NMV82" s="1"/>
      <c r="NMW82" s="1"/>
      <c r="NMX82" s="1"/>
      <c r="NMY82" s="1"/>
      <c r="NMZ82" s="1"/>
      <c r="NNA82" s="1"/>
      <c r="NNB82" s="1"/>
      <c r="NNC82" s="1"/>
      <c r="NND82" s="1"/>
      <c r="NNE82" s="1"/>
      <c r="NNF82" s="1"/>
      <c r="NNG82" s="1"/>
      <c r="NNH82" s="1"/>
      <c r="NNI82" s="1"/>
      <c r="NNJ82" s="1"/>
      <c r="NNK82" s="1"/>
      <c r="NNL82" s="1"/>
      <c r="NNM82" s="1"/>
      <c r="NNN82" s="1"/>
      <c r="NNO82" s="1"/>
      <c r="NNP82" s="1"/>
      <c r="NNQ82" s="1"/>
      <c r="NNR82" s="1"/>
      <c r="NNS82" s="1"/>
      <c r="NNT82" s="1"/>
      <c r="NNU82" s="1"/>
      <c r="NNV82" s="1"/>
      <c r="NNW82" s="1"/>
      <c r="NNX82" s="1"/>
      <c r="NNY82" s="1"/>
      <c r="NNZ82" s="1"/>
      <c r="NOA82" s="1"/>
      <c r="NOB82" s="1"/>
      <c r="NOC82" s="1"/>
      <c r="NOD82" s="1"/>
      <c r="NOE82" s="1"/>
      <c r="NOF82" s="1"/>
      <c r="NOG82" s="1"/>
      <c r="NOH82" s="1"/>
      <c r="NOI82" s="1"/>
      <c r="NOJ82" s="1"/>
      <c r="NOK82" s="1"/>
      <c r="NOL82" s="1"/>
      <c r="NOM82" s="1"/>
      <c r="NON82" s="1"/>
      <c r="NOO82" s="1"/>
      <c r="NOP82" s="1"/>
      <c r="NOQ82" s="1"/>
      <c r="NOR82" s="1"/>
      <c r="NOS82" s="1"/>
      <c r="NOT82" s="1"/>
      <c r="NOU82" s="1"/>
      <c r="NOV82" s="1"/>
      <c r="NOW82" s="1"/>
      <c r="NOX82" s="1"/>
      <c r="NOY82" s="1"/>
      <c r="NOZ82" s="1"/>
      <c r="NPA82" s="1"/>
      <c r="NPB82" s="1"/>
      <c r="NPC82" s="1"/>
      <c r="NPD82" s="1"/>
      <c r="NPE82" s="1"/>
      <c r="NPF82" s="1"/>
      <c r="NPG82" s="1"/>
      <c r="NPH82" s="1"/>
      <c r="NPI82" s="1"/>
      <c r="NPJ82" s="1"/>
      <c r="NPK82" s="1"/>
      <c r="NPL82" s="1"/>
      <c r="NPM82" s="1"/>
      <c r="NPN82" s="1"/>
      <c r="NPO82" s="1"/>
      <c r="NPP82" s="1"/>
      <c r="NPQ82" s="1"/>
      <c r="NPR82" s="1"/>
      <c r="NPS82" s="1"/>
      <c r="NPT82" s="1"/>
      <c r="NPU82" s="1"/>
      <c r="NPV82" s="1"/>
      <c r="NPW82" s="1"/>
      <c r="NPX82" s="1"/>
      <c r="NPY82" s="1"/>
      <c r="NPZ82" s="1"/>
      <c r="NQA82" s="1"/>
      <c r="NQB82" s="1"/>
      <c r="NQC82" s="1"/>
      <c r="NQD82" s="1"/>
      <c r="NQE82" s="1"/>
      <c r="NQF82" s="1"/>
      <c r="NQG82" s="1"/>
      <c r="NQH82" s="1"/>
      <c r="NQI82" s="1"/>
      <c r="NQJ82" s="1"/>
      <c r="NQK82" s="1"/>
      <c r="NQL82" s="1"/>
      <c r="NQM82" s="1"/>
      <c r="NQN82" s="1"/>
      <c r="NQO82" s="1"/>
      <c r="NQP82" s="1"/>
      <c r="NQQ82" s="1"/>
      <c r="NQR82" s="1"/>
      <c r="NQS82" s="1"/>
      <c r="NQT82" s="1"/>
      <c r="NQU82" s="1"/>
      <c r="NQV82" s="1"/>
      <c r="NQW82" s="1"/>
      <c r="NQX82" s="1"/>
      <c r="NQY82" s="1"/>
      <c r="NQZ82" s="1"/>
      <c r="NRA82" s="1"/>
      <c r="NRB82" s="1"/>
      <c r="NRC82" s="1"/>
      <c r="NRD82" s="1"/>
      <c r="NRE82" s="1"/>
      <c r="NRF82" s="1"/>
      <c r="NRG82" s="1"/>
      <c r="NRH82" s="1"/>
      <c r="NRI82" s="1"/>
      <c r="NRJ82" s="1"/>
      <c r="NRK82" s="1"/>
      <c r="NRL82" s="1"/>
      <c r="NRM82" s="1"/>
      <c r="NRN82" s="1"/>
      <c r="NRO82" s="1"/>
      <c r="NRP82" s="1"/>
      <c r="NRQ82" s="1"/>
      <c r="NRR82" s="1"/>
      <c r="NRS82" s="1"/>
      <c r="NRT82" s="1"/>
      <c r="NRU82" s="1"/>
      <c r="NRV82" s="1"/>
      <c r="NRW82" s="1"/>
      <c r="NRX82" s="1"/>
      <c r="NRY82" s="1"/>
      <c r="NRZ82" s="1"/>
      <c r="NSA82" s="1"/>
      <c r="NSB82" s="1"/>
      <c r="NSC82" s="1"/>
      <c r="NSD82" s="1"/>
      <c r="NSE82" s="1"/>
      <c r="NSF82" s="1"/>
      <c r="NSG82" s="1"/>
      <c r="NSH82" s="1"/>
      <c r="NSI82" s="1"/>
      <c r="NSJ82" s="1"/>
      <c r="NSK82" s="1"/>
      <c r="NSL82" s="1"/>
      <c r="NSM82" s="1"/>
      <c r="NSN82" s="1"/>
      <c r="NSO82" s="1"/>
      <c r="NSP82" s="1"/>
      <c r="NSQ82" s="1"/>
      <c r="NSR82" s="1"/>
      <c r="NSS82" s="1"/>
      <c r="NST82" s="1"/>
      <c r="NSU82" s="1"/>
      <c r="NSV82" s="1"/>
      <c r="NSW82" s="1"/>
      <c r="NSX82" s="1"/>
      <c r="NSY82" s="1"/>
      <c r="NSZ82" s="1"/>
      <c r="NTA82" s="1"/>
      <c r="NTB82" s="1"/>
      <c r="NTC82" s="1"/>
      <c r="NTD82" s="1"/>
      <c r="NTE82" s="1"/>
      <c r="NTF82" s="1"/>
      <c r="NTG82" s="1"/>
      <c r="NTH82" s="1"/>
      <c r="NTI82" s="1"/>
      <c r="NTJ82" s="1"/>
      <c r="NTK82" s="1"/>
      <c r="NTL82" s="1"/>
      <c r="NTM82" s="1"/>
      <c r="NTN82" s="1"/>
      <c r="NTO82" s="1"/>
      <c r="NTP82" s="1"/>
      <c r="NTQ82" s="1"/>
      <c r="NTR82" s="1"/>
      <c r="NTS82" s="1"/>
      <c r="NTT82" s="1"/>
      <c r="NTU82" s="1"/>
      <c r="NTV82" s="1"/>
      <c r="NTW82" s="1"/>
      <c r="NTX82" s="1"/>
      <c r="NTY82" s="1"/>
      <c r="NTZ82" s="1"/>
      <c r="NUA82" s="1"/>
      <c r="NUB82" s="1"/>
      <c r="NUC82" s="1"/>
      <c r="NUD82" s="1"/>
      <c r="NUE82" s="1"/>
      <c r="NUF82" s="1"/>
      <c r="NUG82" s="1"/>
      <c r="NUH82" s="1"/>
      <c r="NUI82" s="1"/>
      <c r="NUJ82" s="1"/>
      <c r="NUK82" s="1"/>
      <c r="NUL82" s="1"/>
      <c r="NUM82" s="1"/>
      <c r="NUN82" s="1"/>
      <c r="NUO82" s="1"/>
      <c r="NUP82" s="1"/>
      <c r="NUQ82" s="1"/>
      <c r="NUR82" s="1"/>
      <c r="NUS82" s="1"/>
      <c r="NUT82" s="1"/>
      <c r="NUU82" s="1"/>
      <c r="NUV82" s="1"/>
      <c r="NUW82" s="1"/>
      <c r="NUX82" s="1"/>
      <c r="NUY82" s="1"/>
      <c r="NUZ82" s="1"/>
      <c r="NVA82" s="1"/>
      <c r="NVB82" s="1"/>
      <c r="NVC82" s="1"/>
      <c r="NVD82" s="1"/>
      <c r="NVE82" s="1"/>
      <c r="NVF82" s="1"/>
      <c r="NVG82" s="1"/>
      <c r="NVH82" s="1"/>
      <c r="NVI82" s="1"/>
      <c r="NVJ82" s="1"/>
      <c r="NVK82" s="1"/>
      <c r="NVL82" s="1"/>
      <c r="NVM82" s="1"/>
      <c r="NVN82" s="1"/>
      <c r="NVO82" s="1"/>
      <c r="NVP82" s="1"/>
      <c r="NVQ82" s="1"/>
      <c r="NVR82" s="1"/>
      <c r="NVS82" s="1"/>
      <c r="NVT82" s="1"/>
      <c r="NVU82" s="1"/>
      <c r="NVV82" s="1"/>
      <c r="NVW82" s="1"/>
      <c r="NVX82" s="1"/>
      <c r="NVY82" s="1"/>
      <c r="NVZ82" s="1"/>
      <c r="NWA82" s="1"/>
      <c r="NWB82" s="1"/>
      <c r="NWC82" s="1"/>
      <c r="NWD82" s="1"/>
      <c r="NWE82" s="1"/>
      <c r="NWF82" s="1"/>
      <c r="NWG82" s="1"/>
      <c r="NWH82" s="1"/>
      <c r="NWI82" s="1"/>
      <c r="NWJ82" s="1"/>
      <c r="NWK82" s="1"/>
      <c r="NWL82" s="1"/>
      <c r="NWM82" s="1"/>
      <c r="NWN82" s="1"/>
      <c r="NWO82" s="1"/>
      <c r="NWP82" s="1"/>
      <c r="NWQ82" s="1"/>
      <c r="NWR82" s="1"/>
      <c r="NWS82" s="1"/>
      <c r="NWT82" s="1"/>
      <c r="NWU82" s="1"/>
      <c r="NWV82" s="1"/>
      <c r="NWW82" s="1"/>
      <c r="NWX82" s="1"/>
      <c r="NWY82" s="1"/>
      <c r="NWZ82" s="1"/>
      <c r="NXA82" s="1"/>
      <c r="NXB82" s="1"/>
      <c r="NXC82" s="1"/>
      <c r="NXD82" s="1"/>
      <c r="NXE82" s="1"/>
      <c r="NXF82" s="1"/>
      <c r="NXG82" s="1"/>
      <c r="NXH82" s="1"/>
      <c r="NXI82" s="1"/>
      <c r="NXJ82" s="1"/>
      <c r="NXK82" s="1"/>
      <c r="NXL82" s="1"/>
      <c r="NXM82" s="1"/>
      <c r="NXN82" s="1"/>
      <c r="NXO82" s="1"/>
      <c r="NXP82" s="1"/>
      <c r="NXQ82" s="1"/>
      <c r="NXR82" s="1"/>
      <c r="NXS82" s="1"/>
      <c r="NXT82" s="1"/>
      <c r="NXU82" s="1"/>
      <c r="NXV82" s="1"/>
      <c r="NXW82" s="1"/>
      <c r="NXX82" s="1"/>
      <c r="NXY82" s="1"/>
      <c r="NXZ82" s="1"/>
      <c r="NYA82" s="1"/>
      <c r="NYB82" s="1"/>
      <c r="NYC82" s="1"/>
      <c r="NYD82" s="1"/>
      <c r="NYE82" s="1"/>
      <c r="NYF82" s="1"/>
      <c r="NYG82" s="1"/>
      <c r="NYH82" s="1"/>
      <c r="NYI82" s="1"/>
      <c r="NYJ82" s="1"/>
      <c r="NYK82" s="1"/>
      <c r="NYL82" s="1"/>
      <c r="NYM82" s="1"/>
      <c r="NYN82" s="1"/>
      <c r="NYO82" s="1"/>
      <c r="NYP82" s="1"/>
      <c r="NYQ82" s="1"/>
      <c r="NYR82" s="1"/>
      <c r="NYS82" s="1"/>
      <c r="NYT82" s="1"/>
      <c r="NYU82" s="1"/>
      <c r="NYV82" s="1"/>
      <c r="NYW82" s="1"/>
      <c r="NYX82" s="1"/>
      <c r="NYY82" s="1"/>
      <c r="NYZ82" s="1"/>
      <c r="NZA82" s="1"/>
      <c r="NZB82" s="1"/>
      <c r="NZC82" s="1"/>
      <c r="NZD82" s="1"/>
      <c r="NZE82" s="1"/>
      <c r="NZF82" s="1"/>
      <c r="NZG82" s="1"/>
      <c r="NZH82" s="1"/>
      <c r="NZI82" s="1"/>
      <c r="NZJ82" s="1"/>
      <c r="NZK82" s="1"/>
      <c r="NZL82" s="1"/>
      <c r="NZM82" s="1"/>
      <c r="NZN82" s="1"/>
      <c r="NZO82" s="1"/>
      <c r="NZP82" s="1"/>
      <c r="NZQ82" s="1"/>
      <c r="NZR82" s="1"/>
      <c r="NZS82" s="1"/>
      <c r="NZT82" s="1"/>
      <c r="NZU82" s="1"/>
      <c r="NZV82" s="1"/>
      <c r="NZW82" s="1"/>
      <c r="NZX82" s="1"/>
      <c r="NZY82" s="1"/>
      <c r="NZZ82" s="1"/>
      <c r="OAA82" s="1"/>
      <c r="OAB82" s="1"/>
      <c r="OAC82" s="1"/>
      <c r="OAD82" s="1"/>
      <c r="OAE82" s="1"/>
      <c r="OAF82" s="1"/>
      <c r="OAG82" s="1"/>
      <c r="OAH82" s="1"/>
      <c r="OAI82" s="1"/>
      <c r="OAJ82" s="1"/>
      <c r="OAK82" s="1"/>
      <c r="OAL82" s="1"/>
      <c r="OAM82" s="1"/>
      <c r="OAN82" s="1"/>
      <c r="OAO82" s="1"/>
      <c r="OAP82" s="1"/>
      <c r="OAQ82" s="1"/>
      <c r="OAR82" s="1"/>
      <c r="OAS82" s="1"/>
      <c r="OAT82" s="1"/>
      <c r="OAU82" s="1"/>
      <c r="OAV82" s="1"/>
      <c r="OAW82" s="1"/>
      <c r="OAX82" s="1"/>
      <c r="OAY82" s="1"/>
      <c r="OAZ82" s="1"/>
      <c r="OBA82" s="1"/>
      <c r="OBB82" s="1"/>
      <c r="OBC82" s="1"/>
      <c r="OBD82" s="1"/>
      <c r="OBE82" s="1"/>
      <c r="OBF82" s="1"/>
      <c r="OBG82" s="1"/>
      <c r="OBH82" s="1"/>
      <c r="OBI82" s="1"/>
      <c r="OBJ82" s="1"/>
      <c r="OBK82" s="1"/>
      <c r="OBL82" s="1"/>
      <c r="OBM82" s="1"/>
      <c r="OBN82" s="1"/>
      <c r="OBO82" s="1"/>
      <c r="OBP82" s="1"/>
      <c r="OBQ82" s="1"/>
      <c r="OBR82" s="1"/>
      <c r="OBS82" s="1"/>
      <c r="OBT82" s="1"/>
      <c r="OBU82" s="1"/>
      <c r="OBV82" s="1"/>
      <c r="OBW82" s="1"/>
      <c r="OBX82" s="1"/>
      <c r="OBY82" s="1"/>
      <c r="OBZ82" s="1"/>
      <c r="OCA82" s="1"/>
      <c r="OCB82" s="1"/>
      <c r="OCC82" s="1"/>
      <c r="OCD82" s="1"/>
      <c r="OCE82" s="1"/>
      <c r="OCF82" s="1"/>
      <c r="OCG82" s="1"/>
      <c r="OCH82" s="1"/>
      <c r="OCI82" s="1"/>
      <c r="OCJ82" s="1"/>
      <c r="OCK82" s="1"/>
      <c r="OCL82" s="1"/>
      <c r="OCM82" s="1"/>
      <c r="OCN82" s="1"/>
      <c r="OCO82" s="1"/>
      <c r="OCP82" s="1"/>
      <c r="OCQ82" s="1"/>
      <c r="OCR82" s="1"/>
      <c r="OCS82" s="1"/>
      <c r="OCT82" s="1"/>
      <c r="OCU82" s="1"/>
      <c r="OCV82" s="1"/>
      <c r="OCW82" s="1"/>
      <c r="OCX82" s="1"/>
      <c r="OCY82" s="1"/>
      <c r="OCZ82" s="1"/>
      <c r="ODA82" s="1"/>
      <c r="ODB82" s="1"/>
      <c r="ODC82" s="1"/>
      <c r="ODD82" s="1"/>
      <c r="ODE82" s="1"/>
      <c r="ODF82" s="1"/>
      <c r="ODG82" s="1"/>
      <c r="ODH82" s="1"/>
      <c r="ODI82" s="1"/>
      <c r="ODJ82" s="1"/>
      <c r="ODK82" s="1"/>
      <c r="ODL82" s="1"/>
      <c r="ODM82" s="1"/>
      <c r="ODN82" s="1"/>
      <c r="ODO82" s="1"/>
      <c r="ODP82" s="1"/>
      <c r="ODQ82" s="1"/>
      <c r="ODR82" s="1"/>
      <c r="ODS82" s="1"/>
      <c r="ODT82" s="1"/>
      <c r="ODU82" s="1"/>
      <c r="ODV82" s="1"/>
      <c r="ODW82" s="1"/>
      <c r="ODX82" s="1"/>
      <c r="ODY82" s="1"/>
      <c r="ODZ82" s="1"/>
      <c r="OEA82" s="1"/>
      <c r="OEB82" s="1"/>
      <c r="OEC82" s="1"/>
      <c r="OED82" s="1"/>
      <c r="OEE82" s="1"/>
      <c r="OEF82" s="1"/>
      <c r="OEG82" s="1"/>
      <c r="OEH82" s="1"/>
      <c r="OEI82" s="1"/>
      <c r="OEJ82" s="1"/>
      <c r="OEK82" s="1"/>
      <c r="OEL82" s="1"/>
      <c r="OEM82" s="1"/>
      <c r="OEN82" s="1"/>
      <c r="OEO82" s="1"/>
      <c r="OEP82" s="1"/>
      <c r="OEQ82" s="1"/>
      <c r="OER82" s="1"/>
      <c r="OES82" s="1"/>
      <c r="OET82" s="1"/>
      <c r="OEU82" s="1"/>
      <c r="OEV82" s="1"/>
      <c r="OEW82" s="1"/>
      <c r="OEX82" s="1"/>
      <c r="OEY82" s="1"/>
      <c r="OEZ82" s="1"/>
      <c r="OFA82" s="1"/>
      <c r="OFB82" s="1"/>
      <c r="OFC82" s="1"/>
      <c r="OFD82" s="1"/>
      <c r="OFE82" s="1"/>
      <c r="OFF82" s="1"/>
      <c r="OFG82" s="1"/>
      <c r="OFH82" s="1"/>
      <c r="OFI82" s="1"/>
      <c r="OFJ82" s="1"/>
      <c r="OFK82" s="1"/>
      <c r="OFL82" s="1"/>
      <c r="OFM82" s="1"/>
      <c r="OFN82" s="1"/>
      <c r="OFO82" s="1"/>
      <c r="OFP82" s="1"/>
      <c r="OFQ82" s="1"/>
      <c r="OFR82" s="1"/>
      <c r="OFS82" s="1"/>
      <c r="OFT82" s="1"/>
      <c r="OFU82" s="1"/>
      <c r="OFV82" s="1"/>
      <c r="OFW82" s="1"/>
      <c r="OFX82" s="1"/>
      <c r="OFY82" s="1"/>
      <c r="OFZ82" s="1"/>
      <c r="OGA82" s="1"/>
      <c r="OGB82" s="1"/>
      <c r="OGC82" s="1"/>
      <c r="OGD82" s="1"/>
      <c r="OGE82" s="1"/>
      <c r="OGF82" s="1"/>
      <c r="OGG82" s="1"/>
      <c r="OGH82" s="1"/>
      <c r="OGI82" s="1"/>
      <c r="OGJ82" s="1"/>
      <c r="OGK82" s="1"/>
      <c r="OGL82" s="1"/>
      <c r="OGM82" s="1"/>
      <c r="OGN82" s="1"/>
      <c r="OGO82" s="1"/>
      <c r="OGP82" s="1"/>
      <c r="OGQ82" s="1"/>
      <c r="OGR82" s="1"/>
      <c r="OGS82" s="1"/>
      <c r="OGT82" s="1"/>
      <c r="OGU82" s="1"/>
      <c r="OGV82" s="1"/>
      <c r="OGW82" s="1"/>
      <c r="OGX82" s="1"/>
      <c r="OGY82" s="1"/>
      <c r="OGZ82" s="1"/>
      <c r="OHA82" s="1"/>
      <c r="OHB82" s="1"/>
      <c r="OHC82" s="1"/>
      <c r="OHD82" s="1"/>
      <c r="OHE82" s="1"/>
      <c r="OHF82" s="1"/>
      <c r="OHG82" s="1"/>
      <c r="OHH82" s="1"/>
      <c r="OHI82" s="1"/>
      <c r="OHJ82" s="1"/>
      <c r="OHK82" s="1"/>
      <c r="OHL82" s="1"/>
      <c r="OHM82" s="1"/>
      <c r="OHN82" s="1"/>
      <c r="OHO82" s="1"/>
      <c r="OHP82" s="1"/>
      <c r="OHQ82" s="1"/>
      <c r="OHR82" s="1"/>
      <c r="OHS82" s="1"/>
      <c r="OHT82" s="1"/>
      <c r="OHU82" s="1"/>
      <c r="OHV82" s="1"/>
      <c r="OHW82" s="1"/>
      <c r="OHX82" s="1"/>
      <c r="OHY82" s="1"/>
      <c r="OHZ82" s="1"/>
      <c r="OIA82" s="1"/>
      <c r="OIB82" s="1"/>
      <c r="OIC82" s="1"/>
      <c r="OID82" s="1"/>
      <c r="OIE82" s="1"/>
      <c r="OIF82" s="1"/>
      <c r="OIG82" s="1"/>
      <c r="OIH82" s="1"/>
      <c r="OII82" s="1"/>
      <c r="OIJ82" s="1"/>
      <c r="OIK82" s="1"/>
      <c r="OIL82" s="1"/>
      <c r="OIM82" s="1"/>
      <c r="OIN82" s="1"/>
      <c r="OIO82" s="1"/>
      <c r="OIP82" s="1"/>
      <c r="OIQ82" s="1"/>
      <c r="OIR82" s="1"/>
      <c r="OIS82" s="1"/>
      <c r="OIT82" s="1"/>
      <c r="OIU82" s="1"/>
      <c r="OIV82" s="1"/>
      <c r="OIW82" s="1"/>
      <c r="OIX82" s="1"/>
      <c r="OIY82" s="1"/>
      <c r="OIZ82" s="1"/>
      <c r="OJA82" s="1"/>
      <c r="OJB82" s="1"/>
      <c r="OJC82" s="1"/>
      <c r="OJD82" s="1"/>
      <c r="OJE82" s="1"/>
      <c r="OJF82" s="1"/>
      <c r="OJG82" s="1"/>
      <c r="OJH82" s="1"/>
      <c r="OJI82" s="1"/>
      <c r="OJJ82" s="1"/>
      <c r="OJK82" s="1"/>
      <c r="OJL82" s="1"/>
      <c r="OJM82" s="1"/>
      <c r="OJN82" s="1"/>
      <c r="OJO82" s="1"/>
      <c r="OJP82" s="1"/>
      <c r="OJQ82" s="1"/>
      <c r="OJR82" s="1"/>
      <c r="OJS82" s="1"/>
      <c r="OJT82" s="1"/>
      <c r="OJU82" s="1"/>
      <c r="OJV82" s="1"/>
      <c r="OJW82" s="1"/>
      <c r="OJX82" s="1"/>
      <c r="OJY82" s="1"/>
      <c r="OJZ82" s="1"/>
      <c r="OKA82" s="1"/>
      <c r="OKB82" s="1"/>
      <c r="OKC82" s="1"/>
      <c r="OKD82" s="1"/>
      <c r="OKE82" s="1"/>
      <c r="OKF82" s="1"/>
      <c r="OKG82" s="1"/>
      <c r="OKH82" s="1"/>
      <c r="OKI82" s="1"/>
      <c r="OKJ82" s="1"/>
      <c r="OKK82" s="1"/>
      <c r="OKL82" s="1"/>
      <c r="OKM82" s="1"/>
      <c r="OKN82" s="1"/>
      <c r="OKO82" s="1"/>
      <c r="OKP82" s="1"/>
      <c r="OKQ82" s="1"/>
      <c r="OKR82" s="1"/>
      <c r="OKS82" s="1"/>
      <c r="OKT82" s="1"/>
      <c r="OKU82" s="1"/>
      <c r="OKV82" s="1"/>
      <c r="OKW82" s="1"/>
      <c r="OKX82" s="1"/>
      <c r="OKY82" s="1"/>
      <c r="OKZ82" s="1"/>
      <c r="OLA82" s="1"/>
      <c r="OLB82" s="1"/>
      <c r="OLC82" s="1"/>
      <c r="OLD82" s="1"/>
      <c r="OLE82" s="1"/>
      <c r="OLF82" s="1"/>
      <c r="OLG82" s="1"/>
      <c r="OLH82" s="1"/>
      <c r="OLI82" s="1"/>
      <c r="OLJ82" s="1"/>
      <c r="OLK82" s="1"/>
      <c r="OLL82" s="1"/>
      <c r="OLM82" s="1"/>
      <c r="OLN82" s="1"/>
      <c r="OLO82" s="1"/>
      <c r="OLP82" s="1"/>
      <c r="OLQ82" s="1"/>
      <c r="OLR82" s="1"/>
      <c r="OLS82" s="1"/>
      <c r="OLT82" s="1"/>
      <c r="OLU82" s="1"/>
      <c r="OLV82" s="1"/>
      <c r="OLW82" s="1"/>
      <c r="OLX82" s="1"/>
      <c r="OLY82" s="1"/>
      <c r="OLZ82" s="1"/>
      <c r="OMA82" s="1"/>
      <c r="OMB82" s="1"/>
      <c r="OMC82" s="1"/>
      <c r="OMD82" s="1"/>
      <c r="OME82" s="1"/>
      <c r="OMF82" s="1"/>
      <c r="OMG82" s="1"/>
      <c r="OMH82" s="1"/>
      <c r="OMI82" s="1"/>
      <c r="OMJ82" s="1"/>
      <c r="OMK82" s="1"/>
      <c r="OML82" s="1"/>
      <c r="OMM82" s="1"/>
      <c r="OMN82" s="1"/>
      <c r="OMO82" s="1"/>
      <c r="OMP82" s="1"/>
      <c r="OMQ82" s="1"/>
      <c r="OMR82" s="1"/>
      <c r="OMS82" s="1"/>
      <c r="OMT82" s="1"/>
      <c r="OMU82" s="1"/>
      <c r="OMV82" s="1"/>
      <c r="OMW82" s="1"/>
      <c r="OMX82" s="1"/>
      <c r="OMY82" s="1"/>
      <c r="OMZ82" s="1"/>
      <c r="ONA82" s="1"/>
      <c r="ONB82" s="1"/>
      <c r="ONC82" s="1"/>
      <c r="OND82" s="1"/>
      <c r="ONE82" s="1"/>
      <c r="ONF82" s="1"/>
      <c r="ONG82" s="1"/>
      <c r="ONH82" s="1"/>
      <c r="ONI82" s="1"/>
      <c r="ONJ82" s="1"/>
      <c r="ONK82" s="1"/>
      <c r="ONL82" s="1"/>
      <c r="ONM82" s="1"/>
      <c r="ONN82" s="1"/>
      <c r="ONO82" s="1"/>
      <c r="ONP82" s="1"/>
      <c r="ONQ82" s="1"/>
      <c r="ONR82" s="1"/>
      <c r="ONS82" s="1"/>
      <c r="ONT82" s="1"/>
      <c r="ONU82" s="1"/>
      <c r="ONV82" s="1"/>
      <c r="ONW82" s="1"/>
      <c r="ONX82" s="1"/>
      <c r="ONY82" s="1"/>
      <c r="ONZ82" s="1"/>
      <c r="OOA82" s="1"/>
      <c r="OOB82" s="1"/>
      <c r="OOC82" s="1"/>
      <c r="OOD82" s="1"/>
      <c r="OOE82" s="1"/>
      <c r="OOF82" s="1"/>
      <c r="OOG82" s="1"/>
      <c r="OOH82" s="1"/>
      <c r="OOI82" s="1"/>
      <c r="OOJ82" s="1"/>
      <c r="OOK82" s="1"/>
      <c r="OOL82" s="1"/>
      <c r="OOM82" s="1"/>
      <c r="OON82" s="1"/>
      <c r="OOO82" s="1"/>
      <c r="OOP82" s="1"/>
      <c r="OOQ82" s="1"/>
      <c r="OOR82" s="1"/>
      <c r="OOS82" s="1"/>
      <c r="OOT82" s="1"/>
      <c r="OOU82" s="1"/>
      <c r="OOV82" s="1"/>
      <c r="OOW82" s="1"/>
      <c r="OOX82" s="1"/>
      <c r="OOY82" s="1"/>
      <c r="OOZ82" s="1"/>
      <c r="OPA82" s="1"/>
      <c r="OPB82" s="1"/>
      <c r="OPC82" s="1"/>
      <c r="OPD82" s="1"/>
      <c r="OPE82" s="1"/>
      <c r="OPF82" s="1"/>
      <c r="OPG82" s="1"/>
      <c r="OPH82" s="1"/>
      <c r="OPI82" s="1"/>
      <c r="OPJ82" s="1"/>
      <c r="OPK82" s="1"/>
      <c r="OPL82" s="1"/>
      <c r="OPM82" s="1"/>
      <c r="OPN82" s="1"/>
      <c r="OPO82" s="1"/>
      <c r="OPP82" s="1"/>
      <c r="OPQ82" s="1"/>
      <c r="OPR82" s="1"/>
      <c r="OPS82" s="1"/>
      <c r="OPT82" s="1"/>
      <c r="OPU82" s="1"/>
      <c r="OPV82" s="1"/>
      <c r="OPW82" s="1"/>
      <c r="OPX82" s="1"/>
      <c r="OPY82" s="1"/>
      <c r="OPZ82" s="1"/>
      <c r="OQA82" s="1"/>
      <c r="OQB82" s="1"/>
      <c r="OQC82" s="1"/>
      <c r="OQD82" s="1"/>
      <c r="OQE82" s="1"/>
      <c r="OQF82" s="1"/>
      <c r="OQG82" s="1"/>
      <c r="OQH82" s="1"/>
      <c r="OQI82" s="1"/>
      <c r="OQJ82" s="1"/>
      <c r="OQK82" s="1"/>
      <c r="OQL82" s="1"/>
      <c r="OQM82" s="1"/>
      <c r="OQN82" s="1"/>
      <c r="OQO82" s="1"/>
      <c r="OQP82" s="1"/>
      <c r="OQQ82" s="1"/>
      <c r="OQR82" s="1"/>
      <c r="OQS82" s="1"/>
      <c r="OQT82" s="1"/>
      <c r="OQU82" s="1"/>
      <c r="OQV82" s="1"/>
      <c r="OQW82" s="1"/>
      <c r="OQX82" s="1"/>
      <c r="OQY82" s="1"/>
      <c r="OQZ82" s="1"/>
      <c r="ORA82" s="1"/>
      <c r="ORB82" s="1"/>
      <c r="ORC82" s="1"/>
      <c r="ORD82" s="1"/>
      <c r="ORE82" s="1"/>
      <c r="ORF82" s="1"/>
      <c r="ORG82" s="1"/>
      <c r="ORH82" s="1"/>
      <c r="ORI82" s="1"/>
      <c r="ORJ82" s="1"/>
      <c r="ORK82" s="1"/>
      <c r="ORL82" s="1"/>
      <c r="ORM82" s="1"/>
      <c r="ORN82" s="1"/>
      <c r="ORO82" s="1"/>
      <c r="ORP82" s="1"/>
      <c r="ORQ82" s="1"/>
      <c r="ORR82" s="1"/>
      <c r="ORS82" s="1"/>
      <c r="ORT82" s="1"/>
      <c r="ORU82" s="1"/>
      <c r="ORV82" s="1"/>
      <c r="ORW82" s="1"/>
      <c r="ORX82" s="1"/>
      <c r="ORY82" s="1"/>
      <c r="ORZ82" s="1"/>
      <c r="OSA82" s="1"/>
      <c r="OSB82" s="1"/>
      <c r="OSC82" s="1"/>
      <c r="OSD82" s="1"/>
      <c r="OSE82" s="1"/>
      <c r="OSF82" s="1"/>
      <c r="OSG82" s="1"/>
      <c r="OSH82" s="1"/>
      <c r="OSI82" s="1"/>
      <c r="OSJ82" s="1"/>
      <c r="OSK82" s="1"/>
      <c r="OSL82" s="1"/>
      <c r="OSM82" s="1"/>
      <c r="OSN82" s="1"/>
      <c r="OSO82" s="1"/>
      <c r="OSP82" s="1"/>
      <c r="OSQ82" s="1"/>
      <c r="OSR82" s="1"/>
      <c r="OSS82" s="1"/>
      <c r="OST82" s="1"/>
      <c r="OSU82" s="1"/>
      <c r="OSV82" s="1"/>
      <c r="OSW82" s="1"/>
      <c r="OSX82" s="1"/>
      <c r="OSY82" s="1"/>
      <c r="OSZ82" s="1"/>
      <c r="OTA82" s="1"/>
      <c r="OTB82" s="1"/>
      <c r="OTC82" s="1"/>
      <c r="OTD82" s="1"/>
      <c r="OTE82" s="1"/>
      <c r="OTF82" s="1"/>
      <c r="OTG82" s="1"/>
      <c r="OTH82" s="1"/>
      <c r="OTI82" s="1"/>
      <c r="OTJ82" s="1"/>
      <c r="OTK82" s="1"/>
      <c r="OTL82" s="1"/>
      <c r="OTM82" s="1"/>
      <c r="OTN82" s="1"/>
      <c r="OTO82" s="1"/>
      <c r="OTP82" s="1"/>
      <c r="OTQ82" s="1"/>
      <c r="OTR82" s="1"/>
      <c r="OTS82" s="1"/>
      <c r="OTT82" s="1"/>
      <c r="OTU82" s="1"/>
      <c r="OTV82" s="1"/>
      <c r="OTW82" s="1"/>
      <c r="OTX82" s="1"/>
      <c r="OTY82" s="1"/>
      <c r="OTZ82" s="1"/>
      <c r="OUA82" s="1"/>
      <c r="OUB82" s="1"/>
      <c r="OUC82" s="1"/>
      <c r="OUD82" s="1"/>
      <c r="OUE82" s="1"/>
      <c r="OUF82" s="1"/>
      <c r="OUG82" s="1"/>
      <c r="OUH82" s="1"/>
      <c r="OUI82" s="1"/>
      <c r="OUJ82" s="1"/>
      <c r="OUK82" s="1"/>
      <c r="OUL82" s="1"/>
      <c r="OUM82" s="1"/>
      <c r="OUN82" s="1"/>
      <c r="OUO82" s="1"/>
      <c r="OUP82" s="1"/>
      <c r="OUQ82" s="1"/>
      <c r="OUR82" s="1"/>
      <c r="OUS82" s="1"/>
      <c r="OUT82" s="1"/>
      <c r="OUU82" s="1"/>
      <c r="OUV82" s="1"/>
      <c r="OUW82" s="1"/>
      <c r="OUX82" s="1"/>
      <c r="OUY82" s="1"/>
      <c r="OUZ82" s="1"/>
      <c r="OVA82" s="1"/>
      <c r="OVB82" s="1"/>
      <c r="OVC82" s="1"/>
      <c r="OVD82" s="1"/>
      <c r="OVE82" s="1"/>
      <c r="OVF82" s="1"/>
      <c r="OVG82" s="1"/>
      <c r="OVH82" s="1"/>
      <c r="OVI82" s="1"/>
      <c r="OVJ82" s="1"/>
      <c r="OVK82" s="1"/>
      <c r="OVL82" s="1"/>
      <c r="OVM82" s="1"/>
      <c r="OVN82" s="1"/>
      <c r="OVO82" s="1"/>
      <c r="OVP82" s="1"/>
      <c r="OVQ82" s="1"/>
      <c r="OVR82" s="1"/>
      <c r="OVS82" s="1"/>
      <c r="OVT82" s="1"/>
      <c r="OVU82" s="1"/>
      <c r="OVV82" s="1"/>
      <c r="OVW82" s="1"/>
      <c r="OVX82" s="1"/>
      <c r="OVY82" s="1"/>
      <c r="OVZ82" s="1"/>
      <c r="OWA82" s="1"/>
      <c r="OWB82" s="1"/>
      <c r="OWC82" s="1"/>
      <c r="OWD82" s="1"/>
      <c r="OWE82" s="1"/>
      <c r="OWF82" s="1"/>
      <c r="OWG82" s="1"/>
      <c r="OWH82" s="1"/>
      <c r="OWI82" s="1"/>
      <c r="OWJ82" s="1"/>
      <c r="OWK82" s="1"/>
      <c r="OWL82" s="1"/>
      <c r="OWM82" s="1"/>
      <c r="OWN82" s="1"/>
      <c r="OWO82" s="1"/>
      <c r="OWP82" s="1"/>
      <c r="OWQ82" s="1"/>
      <c r="OWR82" s="1"/>
      <c r="OWS82" s="1"/>
      <c r="OWT82" s="1"/>
      <c r="OWU82" s="1"/>
      <c r="OWV82" s="1"/>
      <c r="OWW82" s="1"/>
      <c r="OWX82" s="1"/>
      <c r="OWY82" s="1"/>
      <c r="OWZ82" s="1"/>
      <c r="OXA82" s="1"/>
      <c r="OXB82" s="1"/>
      <c r="OXC82" s="1"/>
      <c r="OXD82" s="1"/>
      <c r="OXE82" s="1"/>
      <c r="OXF82" s="1"/>
      <c r="OXG82" s="1"/>
      <c r="OXH82" s="1"/>
      <c r="OXI82" s="1"/>
      <c r="OXJ82" s="1"/>
      <c r="OXK82" s="1"/>
      <c r="OXL82" s="1"/>
      <c r="OXM82" s="1"/>
      <c r="OXN82" s="1"/>
      <c r="OXO82" s="1"/>
      <c r="OXP82" s="1"/>
      <c r="OXQ82" s="1"/>
      <c r="OXR82" s="1"/>
      <c r="OXS82" s="1"/>
      <c r="OXT82" s="1"/>
      <c r="OXU82" s="1"/>
      <c r="OXV82" s="1"/>
      <c r="OXW82" s="1"/>
      <c r="OXX82" s="1"/>
      <c r="OXY82" s="1"/>
      <c r="OXZ82" s="1"/>
      <c r="OYA82" s="1"/>
      <c r="OYB82" s="1"/>
      <c r="OYC82" s="1"/>
      <c r="OYD82" s="1"/>
      <c r="OYE82" s="1"/>
      <c r="OYF82" s="1"/>
      <c r="OYG82" s="1"/>
      <c r="OYH82" s="1"/>
      <c r="OYI82" s="1"/>
      <c r="OYJ82" s="1"/>
      <c r="OYK82" s="1"/>
      <c r="OYL82" s="1"/>
      <c r="OYM82" s="1"/>
      <c r="OYN82" s="1"/>
      <c r="OYO82" s="1"/>
      <c r="OYP82" s="1"/>
      <c r="OYQ82" s="1"/>
      <c r="OYR82" s="1"/>
      <c r="OYS82" s="1"/>
      <c r="OYT82" s="1"/>
      <c r="OYU82" s="1"/>
      <c r="OYV82" s="1"/>
      <c r="OYW82" s="1"/>
      <c r="OYX82" s="1"/>
      <c r="OYY82" s="1"/>
      <c r="OYZ82" s="1"/>
      <c r="OZA82" s="1"/>
      <c r="OZB82" s="1"/>
      <c r="OZC82" s="1"/>
      <c r="OZD82" s="1"/>
      <c r="OZE82" s="1"/>
      <c r="OZF82" s="1"/>
      <c r="OZG82" s="1"/>
      <c r="OZH82" s="1"/>
      <c r="OZI82" s="1"/>
      <c r="OZJ82" s="1"/>
      <c r="OZK82" s="1"/>
      <c r="OZL82" s="1"/>
      <c r="OZM82" s="1"/>
      <c r="OZN82" s="1"/>
      <c r="OZO82" s="1"/>
      <c r="OZP82" s="1"/>
      <c r="OZQ82" s="1"/>
      <c r="OZR82" s="1"/>
      <c r="OZS82" s="1"/>
      <c r="OZT82" s="1"/>
      <c r="OZU82" s="1"/>
      <c r="OZV82" s="1"/>
      <c r="OZW82" s="1"/>
      <c r="OZX82" s="1"/>
      <c r="OZY82" s="1"/>
      <c r="OZZ82" s="1"/>
      <c r="PAA82" s="1"/>
      <c r="PAB82" s="1"/>
      <c r="PAC82" s="1"/>
      <c r="PAD82" s="1"/>
      <c r="PAE82" s="1"/>
      <c r="PAF82" s="1"/>
      <c r="PAG82" s="1"/>
      <c r="PAH82" s="1"/>
      <c r="PAI82" s="1"/>
      <c r="PAJ82" s="1"/>
      <c r="PAK82" s="1"/>
      <c r="PAL82" s="1"/>
      <c r="PAM82" s="1"/>
      <c r="PAN82" s="1"/>
      <c r="PAO82" s="1"/>
      <c r="PAP82" s="1"/>
      <c r="PAQ82" s="1"/>
      <c r="PAR82" s="1"/>
      <c r="PAS82" s="1"/>
      <c r="PAT82" s="1"/>
      <c r="PAU82" s="1"/>
      <c r="PAV82" s="1"/>
      <c r="PAW82" s="1"/>
      <c r="PAX82" s="1"/>
      <c r="PAY82" s="1"/>
      <c r="PAZ82" s="1"/>
      <c r="PBA82" s="1"/>
      <c r="PBB82" s="1"/>
      <c r="PBC82" s="1"/>
      <c r="PBD82" s="1"/>
      <c r="PBE82" s="1"/>
      <c r="PBF82" s="1"/>
      <c r="PBG82" s="1"/>
      <c r="PBH82" s="1"/>
      <c r="PBI82" s="1"/>
      <c r="PBJ82" s="1"/>
      <c r="PBK82" s="1"/>
      <c r="PBL82" s="1"/>
      <c r="PBM82" s="1"/>
      <c r="PBN82" s="1"/>
      <c r="PBO82" s="1"/>
      <c r="PBP82" s="1"/>
      <c r="PBQ82" s="1"/>
      <c r="PBR82" s="1"/>
      <c r="PBS82" s="1"/>
      <c r="PBT82" s="1"/>
      <c r="PBU82" s="1"/>
      <c r="PBV82" s="1"/>
      <c r="PBW82" s="1"/>
      <c r="PBX82" s="1"/>
      <c r="PBY82" s="1"/>
      <c r="PBZ82" s="1"/>
      <c r="PCA82" s="1"/>
      <c r="PCB82" s="1"/>
      <c r="PCC82" s="1"/>
      <c r="PCD82" s="1"/>
      <c r="PCE82" s="1"/>
      <c r="PCF82" s="1"/>
      <c r="PCG82" s="1"/>
      <c r="PCH82" s="1"/>
      <c r="PCI82" s="1"/>
      <c r="PCJ82" s="1"/>
      <c r="PCK82" s="1"/>
      <c r="PCL82" s="1"/>
      <c r="PCM82" s="1"/>
      <c r="PCN82" s="1"/>
      <c r="PCO82" s="1"/>
      <c r="PCP82" s="1"/>
      <c r="PCQ82" s="1"/>
      <c r="PCR82" s="1"/>
      <c r="PCS82" s="1"/>
      <c r="PCT82" s="1"/>
      <c r="PCU82" s="1"/>
      <c r="PCV82" s="1"/>
      <c r="PCW82" s="1"/>
      <c r="PCX82" s="1"/>
      <c r="PCY82" s="1"/>
      <c r="PCZ82" s="1"/>
      <c r="PDA82" s="1"/>
      <c r="PDB82" s="1"/>
      <c r="PDC82" s="1"/>
      <c r="PDD82" s="1"/>
      <c r="PDE82" s="1"/>
      <c r="PDF82" s="1"/>
      <c r="PDG82" s="1"/>
      <c r="PDH82" s="1"/>
      <c r="PDI82" s="1"/>
      <c r="PDJ82" s="1"/>
      <c r="PDK82" s="1"/>
      <c r="PDL82" s="1"/>
      <c r="PDM82" s="1"/>
      <c r="PDN82" s="1"/>
      <c r="PDO82" s="1"/>
      <c r="PDP82" s="1"/>
      <c r="PDQ82" s="1"/>
      <c r="PDR82" s="1"/>
      <c r="PDS82" s="1"/>
      <c r="PDT82" s="1"/>
      <c r="PDU82" s="1"/>
      <c r="PDV82" s="1"/>
      <c r="PDW82" s="1"/>
      <c r="PDX82" s="1"/>
      <c r="PDY82" s="1"/>
      <c r="PDZ82" s="1"/>
      <c r="PEA82" s="1"/>
      <c r="PEB82" s="1"/>
      <c r="PEC82" s="1"/>
      <c r="PED82" s="1"/>
      <c r="PEE82" s="1"/>
      <c r="PEF82" s="1"/>
      <c r="PEG82" s="1"/>
      <c r="PEH82" s="1"/>
      <c r="PEI82" s="1"/>
      <c r="PEJ82" s="1"/>
      <c r="PEK82" s="1"/>
      <c r="PEL82" s="1"/>
      <c r="PEM82" s="1"/>
      <c r="PEN82" s="1"/>
      <c r="PEO82" s="1"/>
      <c r="PEP82" s="1"/>
      <c r="PEQ82" s="1"/>
      <c r="PER82" s="1"/>
      <c r="PES82" s="1"/>
      <c r="PET82" s="1"/>
      <c r="PEU82" s="1"/>
      <c r="PEV82" s="1"/>
      <c r="PEW82" s="1"/>
      <c r="PEX82" s="1"/>
      <c r="PEY82" s="1"/>
      <c r="PEZ82" s="1"/>
      <c r="PFA82" s="1"/>
      <c r="PFB82" s="1"/>
      <c r="PFC82" s="1"/>
      <c r="PFD82" s="1"/>
      <c r="PFE82" s="1"/>
      <c r="PFF82" s="1"/>
      <c r="PFG82" s="1"/>
      <c r="PFH82" s="1"/>
      <c r="PFI82" s="1"/>
      <c r="PFJ82" s="1"/>
      <c r="PFK82" s="1"/>
      <c r="PFL82" s="1"/>
      <c r="PFM82" s="1"/>
      <c r="PFN82" s="1"/>
      <c r="PFO82" s="1"/>
      <c r="PFP82" s="1"/>
      <c r="PFQ82" s="1"/>
      <c r="PFR82" s="1"/>
      <c r="PFS82" s="1"/>
      <c r="PFT82" s="1"/>
      <c r="PFU82" s="1"/>
      <c r="PFV82" s="1"/>
      <c r="PFW82" s="1"/>
      <c r="PFX82" s="1"/>
      <c r="PFY82" s="1"/>
      <c r="PFZ82" s="1"/>
      <c r="PGA82" s="1"/>
      <c r="PGB82" s="1"/>
      <c r="PGC82" s="1"/>
      <c r="PGD82" s="1"/>
      <c r="PGE82" s="1"/>
      <c r="PGF82" s="1"/>
      <c r="PGG82" s="1"/>
      <c r="PGH82" s="1"/>
      <c r="PGI82" s="1"/>
      <c r="PGJ82" s="1"/>
      <c r="PGK82" s="1"/>
      <c r="PGL82" s="1"/>
      <c r="PGM82" s="1"/>
      <c r="PGN82" s="1"/>
      <c r="PGO82" s="1"/>
      <c r="PGP82" s="1"/>
      <c r="PGQ82" s="1"/>
      <c r="PGR82" s="1"/>
      <c r="PGS82" s="1"/>
      <c r="PGT82" s="1"/>
      <c r="PGU82" s="1"/>
      <c r="PGV82" s="1"/>
      <c r="PGW82" s="1"/>
      <c r="PGX82" s="1"/>
      <c r="PGY82" s="1"/>
      <c r="PGZ82" s="1"/>
      <c r="PHA82" s="1"/>
      <c r="PHB82" s="1"/>
      <c r="PHC82" s="1"/>
      <c r="PHD82" s="1"/>
      <c r="PHE82" s="1"/>
      <c r="PHF82" s="1"/>
      <c r="PHG82" s="1"/>
      <c r="PHH82" s="1"/>
      <c r="PHI82" s="1"/>
      <c r="PHJ82" s="1"/>
      <c r="PHK82" s="1"/>
      <c r="PHL82" s="1"/>
      <c r="PHM82" s="1"/>
      <c r="PHN82" s="1"/>
      <c r="PHO82" s="1"/>
      <c r="PHP82" s="1"/>
      <c r="PHQ82" s="1"/>
      <c r="PHR82" s="1"/>
      <c r="PHS82" s="1"/>
      <c r="PHT82" s="1"/>
      <c r="PHU82" s="1"/>
      <c r="PHV82" s="1"/>
      <c r="PHW82" s="1"/>
      <c r="PHX82" s="1"/>
      <c r="PHY82" s="1"/>
      <c r="PHZ82" s="1"/>
      <c r="PIA82" s="1"/>
      <c r="PIB82" s="1"/>
      <c r="PIC82" s="1"/>
      <c r="PID82" s="1"/>
      <c r="PIE82" s="1"/>
      <c r="PIF82" s="1"/>
      <c r="PIG82" s="1"/>
      <c r="PIH82" s="1"/>
      <c r="PII82" s="1"/>
      <c r="PIJ82" s="1"/>
      <c r="PIK82" s="1"/>
      <c r="PIL82" s="1"/>
      <c r="PIM82" s="1"/>
      <c r="PIN82" s="1"/>
      <c r="PIO82" s="1"/>
      <c r="PIP82" s="1"/>
      <c r="PIQ82" s="1"/>
      <c r="PIR82" s="1"/>
      <c r="PIS82" s="1"/>
      <c r="PIT82" s="1"/>
      <c r="PIU82" s="1"/>
      <c r="PIV82" s="1"/>
      <c r="PIW82" s="1"/>
      <c r="PIX82" s="1"/>
      <c r="PIY82" s="1"/>
      <c r="PIZ82" s="1"/>
      <c r="PJA82" s="1"/>
      <c r="PJB82" s="1"/>
      <c r="PJC82" s="1"/>
      <c r="PJD82" s="1"/>
      <c r="PJE82" s="1"/>
      <c r="PJF82" s="1"/>
      <c r="PJG82" s="1"/>
      <c r="PJH82" s="1"/>
      <c r="PJI82" s="1"/>
      <c r="PJJ82" s="1"/>
      <c r="PJK82" s="1"/>
      <c r="PJL82" s="1"/>
      <c r="PJM82" s="1"/>
      <c r="PJN82" s="1"/>
      <c r="PJO82" s="1"/>
      <c r="PJP82" s="1"/>
      <c r="PJQ82" s="1"/>
      <c r="PJR82" s="1"/>
      <c r="PJS82" s="1"/>
      <c r="PJT82" s="1"/>
      <c r="PJU82" s="1"/>
      <c r="PJV82" s="1"/>
      <c r="PJW82" s="1"/>
      <c r="PJX82" s="1"/>
      <c r="PJY82" s="1"/>
      <c r="PJZ82" s="1"/>
      <c r="PKA82" s="1"/>
      <c r="PKB82" s="1"/>
      <c r="PKC82" s="1"/>
      <c r="PKD82" s="1"/>
      <c r="PKE82" s="1"/>
      <c r="PKF82" s="1"/>
      <c r="PKG82" s="1"/>
      <c r="PKH82" s="1"/>
      <c r="PKI82" s="1"/>
      <c r="PKJ82" s="1"/>
      <c r="PKK82" s="1"/>
      <c r="PKL82" s="1"/>
      <c r="PKM82" s="1"/>
      <c r="PKN82" s="1"/>
      <c r="PKO82" s="1"/>
      <c r="PKP82" s="1"/>
      <c r="PKQ82" s="1"/>
      <c r="PKR82" s="1"/>
      <c r="PKS82" s="1"/>
      <c r="PKT82" s="1"/>
      <c r="PKU82" s="1"/>
      <c r="PKV82" s="1"/>
      <c r="PKW82" s="1"/>
      <c r="PKX82" s="1"/>
      <c r="PKY82" s="1"/>
      <c r="PKZ82" s="1"/>
      <c r="PLA82" s="1"/>
      <c r="PLB82" s="1"/>
      <c r="PLC82" s="1"/>
      <c r="PLD82" s="1"/>
      <c r="PLE82" s="1"/>
      <c r="PLF82" s="1"/>
      <c r="PLG82" s="1"/>
      <c r="PLH82" s="1"/>
      <c r="PLI82" s="1"/>
      <c r="PLJ82" s="1"/>
      <c r="PLK82" s="1"/>
      <c r="PLL82" s="1"/>
      <c r="PLM82" s="1"/>
      <c r="PLN82" s="1"/>
      <c r="PLO82" s="1"/>
      <c r="PLP82" s="1"/>
      <c r="PLQ82" s="1"/>
      <c r="PLR82" s="1"/>
      <c r="PLS82" s="1"/>
      <c r="PLT82" s="1"/>
      <c r="PLU82" s="1"/>
      <c r="PLV82" s="1"/>
      <c r="PLW82" s="1"/>
      <c r="PLX82" s="1"/>
      <c r="PLY82" s="1"/>
      <c r="PLZ82" s="1"/>
      <c r="PMA82" s="1"/>
      <c r="PMB82" s="1"/>
      <c r="PMC82" s="1"/>
      <c r="PMD82" s="1"/>
      <c r="PME82" s="1"/>
      <c r="PMF82" s="1"/>
      <c r="PMG82" s="1"/>
      <c r="PMH82" s="1"/>
      <c r="PMI82" s="1"/>
      <c r="PMJ82" s="1"/>
      <c r="PMK82" s="1"/>
      <c r="PML82" s="1"/>
      <c r="PMM82" s="1"/>
      <c r="PMN82" s="1"/>
      <c r="PMO82" s="1"/>
      <c r="PMP82" s="1"/>
      <c r="PMQ82" s="1"/>
      <c r="PMR82" s="1"/>
      <c r="PMS82" s="1"/>
      <c r="PMT82" s="1"/>
      <c r="PMU82" s="1"/>
      <c r="PMV82" s="1"/>
      <c r="PMW82" s="1"/>
      <c r="PMX82" s="1"/>
      <c r="PMY82" s="1"/>
      <c r="PMZ82" s="1"/>
      <c r="PNA82" s="1"/>
      <c r="PNB82" s="1"/>
      <c r="PNC82" s="1"/>
      <c r="PND82" s="1"/>
      <c r="PNE82" s="1"/>
      <c r="PNF82" s="1"/>
      <c r="PNG82" s="1"/>
      <c r="PNH82" s="1"/>
      <c r="PNI82" s="1"/>
      <c r="PNJ82" s="1"/>
      <c r="PNK82" s="1"/>
      <c r="PNL82" s="1"/>
      <c r="PNM82" s="1"/>
      <c r="PNN82" s="1"/>
      <c r="PNO82" s="1"/>
      <c r="PNP82" s="1"/>
      <c r="PNQ82" s="1"/>
      <c r="PNR82" s="1"/>
      <c r="PNS82" s="1"/>
      <c r="PNT82" s="1"/>
      <c r="PNU82" s="1"/>
      <c r="PNV82" s="1"/>
      <c r="PNW82" s="1"/>
      <c r="PNX82" s="1"/>
      <c r="PNY82" s="1"/>
      <c r="PNZ82" s="1"/>
      <c r="POA82" s="1"/>
      <c r="POB82" s="1"/>
      <c r="POC82" s="1"/>
      <c r="POD82" s="1"/>
      <c r="POE82" s="1"/>
      <c r="POF82" s="1"/>
      <c r="POG82" s="1"/>
      <c r="POH82" s="1"/>
      <c r="POI82" s="1"/>
      <c r="POJ82" s="1"/>
      <c r="POK82" s="1"/>
      <c r="POL82" s="1"/>
      <c r="POM82" s="1"/>
      <c r="PON82" s="1"/>
      <c r="POO82" s="1"/>
      <c r="POP82" s="1"/>
      <c r="POQ82" s="1"/>
      <c r="POR82" s="1"/>
      <c r="POS82" s="1"/>
      <c r="POT82" s="1"/>
      <c r="POU82" s="1"/>
      <c r="POV82" s="1"/>
      <c r="POW82" s="1"/>
      <c r="POX82" s="1"/>
      <c r="POY82" s="1"/>
      <c r="POZ82" s="1"/>
      <c r="PPA82" s="1"/>
      <c r="PPB82" s="1"/>
      <c r="PPC82" s="1"/>
      <c r="PPD82" s="1"/>
      <c r="PPE82" s="1"/>
      <c r="PPF82" s="1"/>
      <c r="PPG82" s="1"/>
      <c r="PPH82" s="1"/>
      <c r="PPI82" s="1"/>
      <c r="PPJ82" s="1"/>
      <c r="PPK82" s="1"/>
      <c r="PPL82" s="1"/>
      <c r="PPM82" s="1"/>
      <c r="PPN82" s="1"/>
      <c r="PPO82" s="1"/>
      <c r="PPP82" s="1"/>
      <c r="PPQ82" s="1"/>
      <c r="PPR82" s="1"/>
      <c r="PPS82" s="1"/>
      <c r="PPT82" s="1"/>
      <c r="PPU82" s="1"/>
      <c r="PPV82" s="1"/>
      <c r="PPW82" s="1"/>
      <c r="PPX82" s="1"/>
      <c r="PPY82" s="1"/>
      <c r="PPZ82" s="1"/>
      <c r="PQA82" s="1"/>
      <c r="PQB82" s="1"/>
      <c r="PQC82" s="1"/>
      <c r="PQD82" s="1"/>
      <c r="PQE82" s="1"/>
      <c r="PQF82" s="1"/>
      <c r="PQG82" s="1"/>
      <c r="PQH82" s="1"/>
      <c r="PQI82" s="1"/>
      <c r="PQJ82" s="1"/>
      <c r="PQK82" s="1"/>
      <c r="PQL82" s="1"/>
      <c r="PQM82" s="1"/>
      <c r="PQN82" s="1"/>
      <c r="PQO82" s="1"/>
      <c r="PQP82" s="1"/>
      <c r="PQQ82" s="1"/>
      <c r="PQR82" s="1"/>
      <c r="PQS82" s="1"/>
      <c r="PQT82" s="1"/>
      <c r="PQU82" s="1"/>
      <c r="PQV82" s="1"/>
      <c r="PQW82" s="1"/>
      <c r="PQX82" s="1"/>
      <c r="PQY82" s="1"/>
      <c r="PQZ82" s="1"/>
      <c r="PRA82" s="1"/>
      <c r="PRB82" s="1"/>
      <c r="PRC82" s="1"/>
      <c r="PRD82" s="1"/>
      <c r="PRE82" s="1"/>
      <c r="PRF82" s="1"/>
      <c r="PRG82" s="1"/>
      <c r="PRH82" s="1"/>
      <c r="PRI82" s="1"/>
      <c r="PRJ82" s="1"/>
      <c r="PRK82" s="1"/>
      <c r="PRL82" s="1"/>
      <c r="PRM82" s="1"/>
      <c r="PRN82" s="1"/>
      <c r="PRO82" s="1"/>
      <c r="PRP82" s="1"/>
      <c r="PRQ82" s="1"/>
      <c r="PRR82" s="1"/>
      <c r="PRS82" s="1"/>
      <c r="PRT82" s="1"/>
      <c r="PRU82" s="1"/>
      <c r="PRV82" s="1"/>
      <c r="PRW82" s="1"/>
      <c r="PRX82" s="1"/>
      <c r="PRY82" s="1"/>
      <c r="PRZ82" s="1"/>
      <c r="PSA82" s="1"/>
      <c r="PSB82" s="1"/>
      <c r="PSC82" s="1"/>
      <c r="PSD82" s="1"/>
      <c r="PSE82" s="1"/>
      <c r="PSF82" s="1"/>
      <c r="PSG82" s="1"/>
      <c r="PSH82" s="1"/>
      <c r="PSI82" s="1"/>
      <c r="PSJ82" s="1"/>
      <c r="PSK82" s="1"/>
      <c r="PSL82" s="1"/>
      <c r="PSM82" s="1"/>
      <c r="PSN82" s="1"/>
      <c r="PSO82" s="1"/>
      <c r="PSP82" s="1"/>
      <c r="PSQ82" s="1"/>
      <c r="PSR82" s="1"/>
      <c r="PSS82" s="1"/>
      <c r="PST82" s="1"/>
      <c r="PSU82" s="1"/>
      <c r="PSV82" s="1"/>
      <c r="PSW82" s="1"/>
      <c r="PSX82" s="1"/>
      <c r="PSY82" s="1"/>
      <c r="PSZ82" s="1"/>
      <c r="PTA82" s="1"/>
      <c r="PTB82" s="1"/>
      <c r="PTC82" s="1"/>
      <c r="PTD82" s="1"/>
      <c r="PTE82" s="1"/>
      <c r="PTF82" s="1"/>
      <c r="PTG82" s="1"/>
      <c r="PTH82" s="1"/>
      <c r="PTI82" s="1"/>
      <c r="PTJ82" s="1"/>
      <c r="PTK82" s="1"/>
      <c r="PTL82" s="1"/>
      <c r="PTM82" s="1"/>
      <c r="PTN82" s="1"/>
      <c r="PTO82" s="1"/>
      <c r="PTP82" s="1"/>
      <c r="PTQ82" s="1"/>
      <c r="PTR82" s="1"/>
      <c r="PTS82" s="1"/>
      <c r="PTT82" s="1"/>
      <c r="PTU82" s="1"/>
      <c r="PTV82" s="1"/>
      <c r="PTW82" s="1"/>
      <c r="PTX82" s="1"/>
      <c r="PTY82" s="1"/>
      <c r="PTZ82" s="1"/>
      <c r="PUA82" s="1"/>
      <c r="PUB82" s="1"/>
      <c r="PUC82" s="1"/>
      <c r="PUD82" s="1"/>
      <c r="PUE82" s="1"/>
      <c r="PUF82" s="1"/>
      <c r="PUG82" s="1"/>
      <c r="PUH82" s="1"/>
      <c r="PUI82" s="1"/>
      <c r="PUJ82" s="1"/>
      <c r="PUK82" s="1"/>
      <c r="PUL82" s="1"/>
      <c r="PUM82" s="1"/>
      <c r="PUN82" s="1"/>
      <c r="PUO82" s="1"/>
      <c r="PUP82" s="1"/>
      <c r="PUQ82" s="1"/>
      <c r="PUR82" s="1"/>
      <c r="PUS82" s="1"/>
      <c r="PUT82" s="1"/>
      <c r="PUU82" s="1"/>
      <c r="PUV82" s="1"/>
      <c r="PUW82" s="1"/>
      <c r="PUX82" s="1"/>
      <c r="PUY82" s="1"/>
      <c r="PUZ82" s="1"/>
      <c r="PVA82" s="1"/>
      <c r="PVB82" s="1"/>
      <c r="PVC82" s="1"/>
      <c r="PVD82" s="1"/>
      <c r="PVE82" s="1"/>
      <c r="PVF82" s="1"/>
      <c r="PVG82" s="1"/>
      <c r="PVH82" s="1"/>
      <c r="PVI82" s="1"/>
      <c r="PVJ82" s="1"/>
      <c r="PVK82" s="1"/>
      <c r="PVL82" s="1"/>
      <c r="PVM82" s="1"/>
      <c r="PVN82" s="1"/>
      <c r="PVO82" s="1"/>
      <c r="PVP82" s="1"/>
      <c r="PVQ82" s="1"/>
      <c r="PVR82" s="1"/>
      <c r="PVS82" s="1"/>
      <c r="PVT82" s="1"/>
      <c r="PVU82" s="1"/>
      <c r="PVV82" s="1"/>
      <c r="PVW82" s="1"/>
      <c r="PVX82" s="1"/>
      <c r="PVY82" s="1"/>
      <c r="PVZ82" s="1"/>
      <c r="PWA82" s="1"/>
      <c r="PWB82" s="1"/>
      <c r="PWC82" s="1"/>
      <c r="PWD82" s="1"/>
      <c r="PWE82" s="1"/>
      <c r="PWF82" s="1"/>
      <c r="PWG82" s="1"/>
      <c r="PWH82" s="1"/>
      <c r="PWI82" s="1"/>
      <c r="PWJ82" s="1"/>
      <c r="PWK82" s="1"/>
      <c r="PWL82" s="1"/>
      <c r="PWM82" s="1"/>
      <c r="PWN82" s="1"/>
      <c r="PWO82" s="1"/>
      <c r="PWP82" s="1"/>
      <c r="PWQ82" s="1"/>
      <c r="PWR82" s="1"/>
      <c r="PWS82" s="1"/>
      <c r="PWT82" s="1"/>
      <c r="PWU82" s="1"/>
      <c r="PWV82" s="1"/>
      <c r="PWW82" s="1"/>
      <c r="PWX82" s="1"/>
      <c r="PWY82" s="1"/>
      <c r="PWZ82" s="1"/>
      <c r="PXA82" s="1"/>
      <c r="PXB82" s="1"/>
      <c r="PXC82" s="1"/>
      <c r="PXD82" s="1"/>
      <c r="PXE82" s="1"/>
      <c r="PXF82" s="1"/>
      <c r="PXG82" s="1"/>
      <c r="PXH82" s="1"/>
      <c r="PXI82" s="1"/>
      <c r="PXJ82" s="1"/>
      <c r="PXK82" s="1"/>
      <c r="PXL82" s="1"/>
      <c r="PXM82" s="1"/>
      <c r="PXN82" s="1"/>
      <c r="PXO82" s="1"/>
      <c r="PXP82" s="1"/>
      <c r="PXQ82" s="1"/>
      <c r="PXR82" s="1"/>
      <c r="PXS82" s="1"/>
      <c r="PXT82" s="1"/>
      <c r="PXU82" s="1"/>
      <c r="PXV82" s="1"/>
      <c r="PXW82" s="1"/>
      <c r="PXX82" s="1"/>
      <c r="PXY82" s="1"/>
      <c r="PXZ82" s="1"/>
      <c r="PYA82" s="1"/>
      <c r="PYB82" s="1"/>
      <c r="PYC82" s="1"/>
      <c r="PYD82" s="1"/>
      <c r="PYE82" s="1"/>
      <c r="PYF82" s="1"/>
      <c r="PYG82" s="1"/>
      <c r="PYH82" s="1"/>
      <c r="PYI82" s="1"/>
      <c r="PYJ82" s="1"/>
      <c r="PYK82" s="1"/>
      <c r="PYL82" s="1"/>
      <c r="PYM82" s="1"/>
      <c r="PYN82" s="1"/>
      <c r="PYO82" s="1"/>
      <c r="PYP82" s="1"/>
      <c r="PYQ82" s="1"/>
      <c r="PYR82" s="1"/>
      <c r="PYS82" s="1"/>
      <c r="PYT82" s="1"/>
      <c r="PYU82" s="1"/>
      <c r="PYV82" s="1"/>
      <c r="PYW82" s="1"/>
      <c r="PYX82" s="1"/>
      <c r="PYY82" s="1"/>
      <c r="PYZ82" s="1"/>
      <c r="PZA82" s="1"/>
      <c r="PZB82" s="1"/>
      <c r="PZC82" s="1"/>
      <c r="PZD82" s="1"/>
      <c r="PZE82" s="1"/>
      <c r="PZF82" s="1"/>
      <c r="PZG82" s="1"/>
      <c r="PZH82" s="1"/>
      <c r="PZI82" s="1"/>
      <c r="PZJ82" s="1"/>
      <c r="PZK82" s="1"/>
      <c r="PZL82" s="1"/>
      <c r="PZM82" s="1"/>
      <c r="PZN82" s="1"/>
      <c r="PZO82" s="1"/>
      <c r="PZP82" s="1"/>
      <c r="PZQ82" s="1"/>
      <c r="PZR82" s="1"/>
      <c r="PZS82" s="1"/>
      <c r="PZT82" s="1"/>
      <c r="PZU82" s="1"/>
      <c r="PZV82" s="1"/>
      <c r="PZW82" s="1"/>
      <c r="PZX82" s="1"/>
      <c r="PZY82" s="1"/>
      <c r="PZZ82" s="1"/>
      <c r="QAA82" s="1"/>
      <c r="QAB82" s="1"/>
      <c r="QAC82" s="1"/>
      <c r="QAD82" s="1"/>
      <c r="QAE82" s="1"/>
      <c r="QAF82" s="1"/>
      <c r="QAG82" s="1"/>
      <c r="QAH82" s="1"/>
      <c r="QAI82" s="1"/>
      <c r="QAJ82" s="1"/>
      <c r="QAK82" s="1"/>
      <c r="QAL82" s="1"/>
      <c r="QAM82" s="1"/>
      <c r="QAN82" s="1"/>
      <c r="QAO82" s="1"/>
      <c r="QAP82" s="1"/>
      <c r="QAQ82" s="1"/>
      <c r="QAR82" s="1"/>
      <c r="QAS82" s="1"/>
      <c r="QAT82" s="1"/>
      <c r="QAU82" s="1"/>
      <c r="QAV82" s="1"/>
      <c r="QAW82" s="1"/>
      <c r="QAX82" s="1"/>
      <c r="QAY82" s="1"/>
      <c r="QAZ82" s="1"/>
      <c r="QBA82" s="1"/>
      <c r="QBB82" s="1"/>
      <c r="QBC82" s="1"/>
      <c r="QBD82" s="1"/>
      <c r="QBE82" s="1"/>
      <c r="QBF82" s="1"/>
      <c r="QBG82" s="1"/>
      <c r="QBH82" s="1"/>
      <c r="QBI82" s="1"/>
      <c r="QBJ82" s="1"/>
      <c r="QBK82" s="1"/>
      <c r="QBL82" s="1"/>
      <c r="QBM82" s="1"/>
      <c r="QBN82" s="1"/>
      <c r="QBO82" s="1"/>
      <c r="QBP82" s="1"/>
      <c r="QBQ82" s="1"/>
      <c r="QBR82" s="1"/>
      <c r="QBS82" s="1"/>
      <c r="QBT82" s="1"/>
      <c r="QBU82" s="1"/>
      <c r="QBV82" s="1"/>
      <c r="QBW82" s="1"/>
      <c r="QBX82" s="1"/>
      <c r="QBY82" s="1"/>
      <c r="QBZ82" s="1"/>
      <c r="QCA82" s="1"/>
      <c r="QCB82" s="1"/>
      <c r="QCC82" s="1"/>
      <c r="QCD82" s="1"/>
      <c r="QCE82" s="1"/>
      <c r="QCF82" s="1"/>
      <c r="QCG82" s="1"/>
      <c r="QCH82" s="1"/>
      <c r="QCI82" s="1"/>
      <c r="QCJ82" s="1"/>
      <c r="QCK82" s="1"/>
      <c r="QCL82" s="1"/>
      <c r="QCM82" s="1"/>
      <c r="QCN82" s="1"/>
      <c r="QCO82" s="1"/>
      <c r="QCP82" s="1"/>
      <c r="QCQ82" s="1"/>
      <c r="QCR82" s="1"/>
      <c r="QCS82" s="1"/>
      <c r="QCT82" s="1"/>
      <c r="QCU82" s="1"/>
      <c r="QCV82" s="1"/>
      <c r="QCW82" s="1"/>
      <c r="QCX82" s="1"/>
      <c r="QCY82" s="1"/>
      <c r="QCZ82" s="1"/>
      <c r="QDA82" s="1"/>
      <c r="QDB82" s="1"/>
      <c r="QDC82" s="1"/>
      <c r="QDD82" s="1"/>
      <c r="QDE82" s="1"/>
      <c r="QDF82" s="1"/>
      <c r="QDG82" s="1"/>
      <c r="QDH82" s="1"/>
      <c r="QDI82" s="1"/>
      <c r="QDJ82" s="1"/>
      <c r="QDK82" s="1"/>
      <c r="QDL82" s="1"/>
      <c r="QDM82" s="1"/>
      <c r="QDN82" s="1"/>
      <c r="QDO82" s="1"/>
      <c r="QDP82" s="1"/>
      <c r="QDQ82" s="1"/>
      <c r="QDR82" s="1"/>
      <c r="QDS82" s="1"/>
      <c r="QDT82" s="1"/>
      <c r="QDU82" s="1"/>
      <c r="QDV82" s="1"/>
      <c r="QDW82" s="1"/>
      <c r="QDX82" s="1"/>
      <c r="QDY82" s="1"/>
      <c r="QDZ82" s="1"/>
      <c r="QEA82" s="1"/>
      <c r="QEB82" s="1"/>
      <c r="QEC82" s="1"/>
      <c r="QED82" s="1"/>
      <c r="QEE82" s="1"/>
      <c r="QEF82" s="1"/>
      <c r="QEG82" s="1"/>
      <c r="QEH82" s="1"/>
      <c r="QEI82" s="1"/>
      <c r="QEJ82" s="1"/>
      <c r="QEK82" s="1"/>
      <c r="QEL82" s="1"/>
      <c r="QEM82" s="1"/>
      <c r="QEN82" s="1"/>
      <c r="QEO82" s="1"/>
      <c r="QEP82" s="1"/>
      <c r="QEQ82" s="1"/>
      <c r="QER82" s="1"/>
      <c r="QES82" s="1"/>
      <c r="QET82" s="1"/>
      <c r="QEU82" s="1"/>
      <c r="QEV82" s="1"/>
      <c r="QEW82" s="1"/>
      <c r="QEX82" s="1"/>
      <c r="QEY82" s="1"/>
      <c r="QEZ82" s="1"/>
      <c r="QFA82" s="1"/>
      <c r="QFB82" s="1"/>
      <c r="QFC82" s="1"/>
      <c r="QFD82" s="1"/>
      <c r="QFE82" s="1"/>
      <c r="QFF82" s="1"/>
      <c r="QFG82" s="1"/>
      <c r="QFH82" s="1"/>
      <c r="QFI82" s="1"/>
      <c r="QFJ82" s="1"/>
      <c r="QFK82" s="1"/>
      <c r="QFL82" s="1"/>
      <c r="QFM82" s="1"/>
      <c r="QFN82" s="1"/>
      <c r="QFO82" s="1"/>
      <c r="QFP82" s="1"/>
      <c r="QFQ82" s="1"/>
      <c r="QFR82" s="1"/>
      <c r="QFS82" s="1"/>
      <c r="QFT82" s="1"/>
      <c r="QFU82" s="1"/>
      <c r="QFV82" s="1"/>
      <c r="QFW82" s="1"/>
      <c r="QFX82" s="1"/>
      <c r="QFY82" s="1"/>
      <c r="QFZ82" s="1"/>
      <c r="QGA82" s="1"/>
      <c r="QGB82" s="1"/>
      <c r="QGC82" s="1"/>
      <c r="QGD82" s="1"/>
      <c r="QGE82" s="1"/>
      <c r="QGF82" s="1"/>
      <c r="QGG82" s="1"/>
      <c r="QGH82" s="1"/>
      <c r="QGI82" s="1"/>
      <c r="QGJ82" s="1"/>
      <c r="QGK82" s="1"/>
      <c r="QGL82" s="1"/>
      <c r="QGM82" s="1"/>
      <c r="QGN82" s="1"/>
      <c r="QGO82" s="1"/>
      <c r="QGP82" s="1"/>
      <c r="QGQ82" s="1"/>
      <c r="QGR82" s="1"/>
      <c r="QGS82" s="1"/>
      <c r="QGT82" s="1"/>
      <c r="QGU82" s="1"/>
      <c r="QGV82" s="1"/>
      <c r="QGW82" s="1"/>
      <c r="QGX82" s="1"/>
      <c r="QGY82" s="1"/>
      <c r="QGZ82" s="1"/>
      <c r="QHA82" s="1"/>
      <c r="QHB82" s="1"/>
      <c r="QHC82" s="1"/>
      <c r="QHD82" s="1"/>
      <c r="QHE82" s="1"/>
      <c r="QHF82" s="1"/>
      <c r="QHG82" s="1"/>
      <c r="QHH82" s="1"/>
      <c r="QHI82" s="1"/>
      <c r="QHJ82" s="1"/>
      <c r="QHK82" s="1"/>
      <c r="QHL82" s="1"/>
      <c r="QHM82" s="1"/>
      <c r="QHN82" s="1"/>
      <c r="QHO82" s="1"/>
      <c r="QHP82" s="1"/>
      <c r="QHQ82" s="1"/>
      <c r="QHR82" s="1"/>
      <c r="QHS82" s="1"/>
      <c r="QHT82" s="1"/>
      <c r="QHU82" s="1"/>
      <c r="QHV82" s="1"/>
      <c r="QHW82" s="1"/>
      <c r="QHX82" s="1"/>
      <c r="QHY82" s="1"/>
      <c r="QHZ82" s="1"/>
      <c r="QIA82" s="1"/>
      <c r="QIB82" s="1"/>
      <c r="QIC82" s="1"/>
      <c r="QID82" s="1"/>
      <c r="QIE82" s="1"/>
      <c r="QIF82" s="1"/>
      <c r="QIG82" s="1"/>
      <c r="QIH82" s="1"/>
      <c r="QII82" s="1"/>
      <c r="QIJ82" s="1"/>
      <c r="QIK82" s="1"/>
      <c r="QIL82" s="1"/>
      <c r="QIM82" s="1"/>
      <c r="QIN82" s="1"/>
      <c r="QIO82" s="1"/>
      <c r="QIP82" s="1"/>
      <c r="QIQ82" s="1"/>
      <c r="QIR82" s="1"/>
      <c r="QIS82" s="1"/>
      <c r="QIT82" s="1"/>
      <c r="QIU82" s="1"/>
      <c r="QIV82" s="1"/>
      <c r="QIW82" s="1"/>
      <c r="QIX82" s="1"/>
      <c r="QIY82" s="1"/>
      <c r="QIZ82" s="1"/>
      <c r="QJA82" s="1"/>
      <c r="QJB82" s="1"/>
      <c r="QJC82" s="1"/>
      <c r="QJD82" s="1"/>
      <c r="QJE82" s="1"/>
      <c r="QJF82" s="1"/>
      <c r="QJG82" s="1"/>
      <c r="QJH82" s="1"/>
      <c r="QJI82" s="1"/>
      <c r="QJJ82" s="1"/>
      <c r="QJK82" s="1"/>
      <c r="QJL82" s="1"/>
      <c r="QJM82" s="1"/>
      <c r="QJN82" s="1"/>
      <c r="QJO82" s="1"/>
      <c r="QJP82" s="1"/>
      <c r="QJQ82" s="1"/>
      <c r="QJR82" s="1"/>
      <c r="QJS82" s="1"/>
      <c r="QJT82" s="1"/>
      <c r="QJU82" s="1"/>
      <c r="QJV82" s="1"/>
      <c r="QJW82" s="1"/>
      <c r="QJX82" s="1"/>
      <c r="QJY82" s="1"/>
      <c r="QJZ82" s="1"/>
      <c r="QKA82" s="1"/>
      <c r="QKB82" s="1"/>
      <c r="QKC82" s="1"/>
      <c r="QKD82" s="1"/>
      <c r="QKE82" s="1"/>
      <c r="QKF82" s="1"/>
      <c r="QKG82" s="1"/>
      <c r="QKH82" s="1"/>
      <c r="QKI82" s="1"/>
      <c r="QKJ82" s="1"/>
      <c r="QKK82" s="1"/>
      <c r="QKL82" s="1"/>
      <c r="QKM82" s="1"/>
      <c r="QKN82" s="1"/>
      <c r="QKO82" s="1"/>
      <c r="QKP82" s="1"/>
      <c r="QKQ82" s="1"/>
      <c r="QKR82" s="1"/>
      <c r="QKS82" s="1"/>
      <c r="QKT82" s="1"/>
      <c r="QKU82" s="1"/>
      <c r="QKV82" s="1"/>
      <c r="QKW82" s="1"/>
      <c r="QKX82" s="1"/>
      <c r="QKY82" s="1"/>
      <c r="QKZ82" s="1"/>
      <c r="QLA82" s="1"/>
      <c r="QLB82" s="1"/>
      <c r="QLC82" s="1"/>
      <c r="QLD82" s="1"/>
      <c r="QLE82" s="1"/>
      <c r="QLF82" s="1"/>
      <c r="QLG82" s="1"/>
      <c r="QLH82" s="1"/>
      <c r="QLI82" s="1"/>
      <c r="QLJ82" s="1"/>
      <c r="QLK82" s="1"/>
      <c r="QLL82" s="1"/>
      <c r="QLM82" s="1"/>
      <c r="QLN82" s="1"/>
      <c r="QLO82" s="1"/>
      <c r="QLP82" s="1"/>
      <c r="QLQ82" s="1"/>
      <c r="QLR82" s="1"/>
      <c r="QLS82" s="1"/>
      <c r="QLT82" s="1"/>
      <c r="QLU82" s="1"/>
      <c r="QLV82" s="1"/>
      <c r="QLW82" s="1"/>
      <c r="QLX82" s="1"/>
      <c r="QLY82" s="1"/>
      <c r="QLZ82" s="1"/>
      <c r="QMA82" s="1"/>
      <c r="QMB82" s="1"/>
      <c r="QMC82" s="1"/>
      <c r="QMD82" s="1"/>
      <c r="QME82" s="1"/>
      <c r="QMF82" s="1"/>
      <c r="QMG82" s="1"/>
      <c r="QMH82" s="1"/>
      <c r="QMI82" s="1"/>
      <c r="QMJ82" s="1"/>
      <c r="QMK82" s="1"/>
      <c r="QML82" s="1"/>
      <c r="QMM82" s="1"/>
      <c r="QMN82" s="1"/>
      <c r="QMO82" s="1"/>
      <c r="QMP82" s="1"/>
      <c r="QMQ82" s="1"/>
      <c r="QMR82" s="1"/>
      <c r="QMS82" s="1"/>
      <c r="QMT82" s="1"/>
      <c r="QMU82" s="1"/>
      <c r="QMV82" s="1"/>
      <c r="QMW82" s="1"/>
      <c r="QMX82" s="1"/>
      <c r="QMY82" s="1"/>
      <c r="QMZ82" s="1"/>
      <c r="QNA82" s="1"/>
      <c r="QNB82" s="1"/>
      <c r="QNC82" s="1"/>
      <c r="QND82" s="1"/>
      <c r="QNE82" s="1"/>
      <c r="QNF82" s="1"/>
      <c r="QNG82" s="1"/>
      <c r="QNH82" s="1"/>
      <c r="QNI82" s="1"/>
      <c r="QNJ82" s="1"/>
      <c r="QNK82" s="1"/>
      <c r="QNL82" s="1"/>
      <c r="QNM82" s="1"/>
      <c r="QNN82" s="1"/>
      <c r="QNO82" s="1"/>
      <c r="QNP82" s="1"/>
      <c r="QNQ82" s="1"/>
      <c r="QNR82" s="1"/>
      <c r="QNS82" s="1"/>
      <c r="QNT82" s="1"/>
      <c r="QNU82" s="1"/>
      <c r="QNV82" s="1"/>
      <c r="QNW82" s="1"/>
      <c r="QNX82" s="1"/>
      <c r="QNY82" s="1"/>
      <c r="QNZ82" s="1"/>
      <c r="QOA82" s="1"/>
      <c r="QOB82" s="1"/>
      <c r="QOC82" s="1"/>
      <c r="QOD82" s="1"/>
      <c r="QOE82" s="1"/>
      <c r="QOF82" s="1"/>
      <c r="QOG82" s="1"/>
      <c r="QOH82" s="1"/>
      <c r="QOI82" s="1"/>
      <c r="QOJ82" s="1"/>
      <c r="QOK82" s="1"/>
      <c r="QOL82" s="1"/>
      <c r="QOM82" s="1"/>
      <c r="QON82" s="1"/>
      <c r="QOO82" s="1"/>
      <c r="QOP82" s="1"/>
      <c r="QOQ82" s="1"/>
      <c r="QOR82" s="1"/>
      <c r="QOS82" s="1"/>
      <c r="QOT82" s="1"/>
      <c r="QOU82" s="1"/>
      <c r="QOV82" s="1"/>
      <c r="QOW82" s="1"/>
      <c r="QOX82" s="1"/>
      <c r="QOY82" s="1"/>
      <c r="QOZ82" s="1"/>
      <c r="QPA82" s="1"/>
      <c r="QPB82" s="1"/>
      <c r="QPC82" s="1"/>
      <c r="QPD82" s="1"/>
      <c r="QPE82" s="1"/>
      <c r="QPF82" s="1"/>
      <c r="QPG82" s="1"/>
      <c r="QPH82" s="1"/>
      <c r="QPI82" s="1"/>
      <c r="QPJ82" s="1"/>
      <c r="QPK82" s="1"/>
      <c r="QPL82" s="1"/>
      <c r="QPM82" s="1"/>
      <c r="QPN82" s="1"/>
      <c r="QPO82" s="1"/>
      <c r="QPP82" s="1"/>
      <c r="QPQ82" s="1"/>
      <c r="QPR82" s="1"/>
      <c r="QPS82" s="1"/>
      <c r="QPT82" s="1"/>
      <c r="QPU82" s="1"/>
      <c r="QPV82" s="1"/>
      <c r="QPW82" s="1"/>
      <c r="QPX82" s="1"/>
      <c r="QPY82" s="1"/>
      <c r="QPZ82" s="1"/>
      <c r="QQA82" s="1"/>
      <c r="QQB82" s="1"/>
      <c r="QQC82" s="1"/>
      <c r="QQD82" s="1"/>
      <c r="QQE82" s="1"/>
      <c r="QQF82" s="1"/>
      <c r="QQG82" s="1"/>
      <c r="QQH82" s="1"/>
      <c r="QQI82" s="1"/>
      <c r="QQJ82" s="1"/>
      <c r="QQK82" s="1"/>
      <c r="QQL82" s="1"/>
      <c r="QQM82" s="1"/>
      <c r="QQN82" s="1"/>
      <c r="QQO82" s="1"/>
      <c r="QQP82" s="1"/>
      <c r="QQQ82" s="1"/>
      <c r="QQR82" s="1"/>
      <c r="QQS82" s="1"/>
      <c r="QQT82" s="1"/>
      <c r="QQU82" s="1"/>
      <c r="QQV82" s="1"/>
      <c r="QQW82" s="1"/>
      <c r="QQX82" s="1"/>
      <c r="QQY82" s="1"/>
      <c r="QQZ82" s="1"/>
      <c r="QRA82" s="1"/>
      <c r="QRB82" s="1"/>
      <c r="QRC82" s="1"/>
      <c r="QRD82" s="1"/>
      <c r="QRE82" s="1"/>
      <c r="QRF82" s="1"/>
      <c r="QRG82" s="1"/>
      <c r="QRH82" s="1"/>
      <c r="QRI82" s="1"/>
      <c r="QRJ82" s="1"/>
      <c r="QRK82" s="1"/>
      <c r="QRL82" s="1"/>
      <c r="QRM82" s="1"/>
      <c r="QRN82" s="1"/>
      <c r="QRO82" s="1"/>
      <c r="QRP82" s="1"/>
      <c r="QRQ82" s="1"/>
      <c r="QRR82" s="1"/>
      <c r="QRS82" s="1"/>
      <c r="QRT82" s="1"/>
      <c r="QRU82" s="1"/>
      <c r="QRV82" s="1"/>
      <c r="QRW82" s="1"/>
      <c r="QRX82" s="1"/>
      <c r="QRY82" s="1"/>
      <c r="QRZ82" s="1"/>
      <c r="QSA82" s="1"/>
      <c r="QSB82" s="1"/>
      <c r="QSC82" s="1"/>
      <c r="QSD82" s="1"/>
      <c r="QSE82" s="1"/>
      <c r="QSF82" s="1"/>
      <c r="QSG82" s="1"/>
      <c r="QSH82" s="1"/>
      <c r="QSI82" s="1"/>
      <c r="QSJ82" s="1"/>
      <c r="QSK82" s="1"/>
      <c r="QSL82" s="1"/>
      <c r="QSM82" s="1"/>
      <c r="QSN82" s="1"/>
      <c r="QSO82" s="1"/>
      <c r="QSP82" s="1"/>
      <c r="QSQ82" s="1"/>
      <c r="QSR82" s="1"/>
      <c r="QSS82" s="1"/>
      <c r="QST82" s="1"/>
      <c r="QSU82" s="1"/>
      <c r="QSV82" s="1"/>
      <c r="QSW82" s="1"/>
      <c r="QSX82" s="1"/>
      <c r="QSY82" s="1"/>
      <c r="QSZ82" s="1"/>
      <c r="QTA82" s="1"/>
      <c r="QTB82" s="1"/>
      <c r="QTC82" s="1"/>
      <c r="QTD82" s="1"/>
      <c r="QTE82" s="1"/>
      <c r="QTF82" s="1"/>
      <c r="QTG82" s="1"/>
      <c r="QTH82" s="1"/>
      <c r="QTI82" s="1"/>
      <c r="QTJ82" s="1"/>
      <c r="QTK82" s="1"/>
      <c r="QTL82" s="1"/>
      <c r="QTM82" s="1"/>
      <c r="QTN82" s="1"/>
      <c r="QTO82" s="1"/>
      <c r="QTP82" s="1"/>
      <c r="QTQ82" s="1"/>
      <c r="QTR82" s="1"/>
      <c r="QTS82" s="1"/>
      <c r="QTT82" s="1"/>
      <c r="QTU82" s="1"/>
      <c r="QTV82" s="1"/>
      <c r="QTW82" s="1"/>
      <c r="QTX82" s="1"/>
      <c r="QTY82" s="1"/>
      <c r="QTZ82" s="1"/>
      <c r="QUA82" s="1"/>
      <c r="QUB82" s="1"/>
      <c r="QUC82" s="1"/>
      <c r="QUD82" s="1"/>
      <c r="QUE82" s="1"/>
      <c r="QUF82" s="1"/>
      <c r="QUG82" s="1"/>
      <c r="QUH82" s="1"/>
      <c r="QUI82" s="1"/>
      <c r="QUJ82" s="1"/>
      <c r="QUK82" s="1"/>
      <c r="QUL82" s="1"/>
      <c r="QUM82" s="1"/>
      <c r="QUN82" s="1"/>
      <c r="QUO82" s="1"/>
      <c r="QUP82" s="1"/>
      <c r="QUQ82" s="1"/>
      <c r="QUR82" s="1"/>
      <c r="QUS82" s="1"/>
      <c r="QUT82" s="1"/>
      <c r="QUU82" s="1"/>
      <c r="QUV82" s="1"/>
      <c r="QUW82" s="1"/>
      <c r="QUX82" s="1"/>
      <c r="QUY82" s="1"/>
      <c r="QUZ82" s="1"/>
      <c r="QVA82" s="1"/>
      <c r="QVB82" s="1"/>
      <c r="QVC82" s="1"/>
      <c r="QVD82" s="1"/>
      <c r="QVE82" s="1"/>
      <c r="QVF82" s="1"/>
      <c r="QVG82" s="1"/>
      <c r="QVH82" s="1"/>
      <c r="QVI82" s="1"/>
      <c r="QVJ82" s="1"/>
      <c r="QVK82" s="1"/>
      <c r="QVL82" s="1"/>
      <c r="QVM82" s="1"/>
      <c r="QVN82" s="1"/>
      <c r="QVO82" s="1"/>
      <c r="QVP82" s="1"/>
      <c r="QVQ82" s="1"/>
      <c r="QVR82" s="1"/>
      <c r="QVS82" s="1"/>
      <c r="QVT82" s="1"/>
      <c r="QVU82" s="1"/>
      <c r="QVV82" s="1"/>
      <c r="QVW82" s="1"/>
      <c r="QVX82" s="1"/>
      <c r="QVY82" s="1"/>
      <c r="QVZ82" s="1"/>
      <c r="QWA82" s="1"/>
      <c r="QWB82" s="1"/>
      <c r="QWC82" s="1"/>
      <c r="QWD82" s="1"/>
      <c r="QWE82" s="1"/>
      <c r="QWF82" s="1"/>
      <c r="QWG82" s="1"/>
      <c r="QWH82" s="1"/>
      <c r="QWI82" s="1"/>
      <c r="QWJ82" s="1"/>
      <c r="QWK82" s="1"/>
      <c r="QWL82" s="1"/>
      <c r="QWM82" s="1"/>
      <c r="QWN82" s="1"/>
      <c r="QWO82" s="1"/>
      <c r="QWP82" s="1"/>
      <c r="QWQ82" s="1"/>
      <c r="QWR82" s="1"/>
      <c r="QWS82" s="1"/>
      <c r="QWT82" s="1"/>
      <c r="QWU82" s="1"/>
      <c r="QWV82" s="1"/>
      <c r="QWW82" s="1"/>
      <c r="QWX82" s="1"/>
      <c r="QWY82" s="1"/>
      <c r="QWZ82" s="1"/>
      <c r="QXA82" s="1"/>
      <c r="QXB82" s="1"/>
      <c r="QXC82" s="1"/>
      <c r="QXD82" s="1"/>
      <c r="QXE82" s="1"/>
      <c r="QXF82" s="1"/>
      <c r="QXG82" s="1"/>
      <c r="QXH82" s="1"/>
      <c r="QXI82" s="1"/>
      <c r="QXJ82" s="1"/>
      <c r="QXK82" s="1"/>
      <c r="QXL82" s="1"/>
      <c r="QXM82" s="1"/>
      <c r="QXN82" s="1"/>
      <c r="QXO82" s="1"/>
      <c r="QXP82" s="1"/>
      <c r="QXQ82" s="1"/>
      <c r="QXR82" s="1"/>
      <c r="QXS82" s="1"/>
      <c r="QXT82" s="1"/>
      <c r="QXU82" s="1"/>
      <c r="QXV82" s="1"/>
      <c r="QXW82" s="1"/>
      <c r="QXX82" s="1"/>
      <c r="QXY82" s="1"/>
      <c r="QXZ82" s="1"/>
      <c r="QYA82" s="1"/>
      <c r="QYB82" s="1"/>
      <c r="QYC82" s="1"/>
      <c r="QYD82" s="1"/>
      <c r="QYE82" s="1"/>
      <c r="QYF82" s="1"/>
      <c r="QYG82" s="1"/>
      <c r="QYH82" s="1"/>
      <c r="QYI82" s="1"/>
      <c r="QYJ82" s="1"/>
      <c r="QYK82" s="1"/>
      <c r="QYL82" s="1"/>
      <c r="QYM82" s="1"/>
      <c r="QYN82" s="1"/>
      <c r="QYO82" s="1"/>
      <c r="QYP82" s="1"/>
      <c r="QYQ82" s="1"/>
      <c r="QYR82" s="1"/>
      <c r="QYS82" s="1"/>
      <c r="QYT82" s="1"/>
      <c r="QYU82" s="1"/>
      <c r="QYV82" s="1"/>
      <c r="QYW82" s="1"/>
      <c r="QYX82" s="1"/>
      <c r="QYY82" s="1"/>
      <c r="QYZ82" s="1"/>
      <c r="QZA82" s="1"/>
      <c r="QZB82" s="1"/>
      <c r="QZC82" s="1"/>
      <c r="QZD82" s="1"/>
      <c r="QZE82" s="1"/>
      <c r="QZF82" s="1"/>
      <c r="QZG82" s="1"/>
      <c r="QZH82" s="1"/>
      <c r="QZI82" s="1"/>
      <c r="QZJ82" s="1"/>
      <c r="QZK82" s="1"/>
      <c r="QZL82" s="1"/>
      <c r="QZM82" s="1"/>
      <c r="QZN82" s="1"/>
      <c r="QZO82" s="1"/>
      <c r="QZP82" s="1"/>
      <c r="QZQ82" s="1"/>
      <c r="QZR82" s="1"/>
      <c r="QZS82" s="1"/>
      <c r="QZT82" s="1"/>
      <c r="QZU82" s="1"/>
      <c r="QZV82" s="1"/>
      <c r="QZW82" s="1"/>
      <c r="QZX82" s="1"/>
      <c r="QZY82" s="1"/>
      <c r="QZZ82" s="1"/>
      <c r="RAA82" s="1"/>
      <c r="RAB82" s="1"/>
      <c r="RAC82" s="1"/>
      <c r="RAD82" s="1"/>
      <c r="RAE82" s="1"/>
      <c r="RAF82" s="1"/>
      <c r="RAG82" s="1"/>
      <c r="RAH82" s="1"/>
      <c r="RAI82" s="1"/>
      <c r="RAJ82" s="1"/>
      <c r="RAK82" s="1"/>
      <c r="RAL82" s="1"/>
      <c r="RAM82" s="1"/>
      <c r="RAN82" s="1"/>
      <c r="RAO82" s="1"/>
      <c r="RAP82" s="1"/>
      <c r="RAQ82" s="1"/>
      <c r="RAR82" s="1"/>
      <c r="RAS82" s="1"/>
      <c r="RAT82" s="1"/>
      <c r="RAU82" s="1"/>
      <c r="RAV82" s="1"/>
      <c r="RAW82" s="1"/>
      <c r="RAX82" s="1"/>
      <c r="RAY82" s="1"/>
      <c r="RAZ82" s="1"/>
      <c r="RBA82" s="1"/>
      <c r="RBB82" s="1"/>
      <c r="RBC82" s="1"/>
      <c r="RBD82" s="1"/>
      <c r="RBE82" s="1"/>
      <c r="RBF82" s="1"/>
      <c r="RBG82" s="1"/>
      <c r="RBH82" s="1"/>
      <c r="RBI82" s="1"/>
      <c r="RBJ82" s="1"/>
      <c r="RBK82" s="1"/>
      <c r="RBL82" s="1"/>
      <c r="RBM82" s="1"/>
      <c r="RBN82" s="1"/>
      <c r="RBO82" s="1"/>
      <c r="RBP82" s="1"/>
      <c r="RBQ82" s="1"/>
      <c r="RBR82" s="1"/>
      <c r="RBS82" s="1"/>
      <c r="RBT82" s="1"/>
      <c r="RBU82" s="1"/>
      <c r="RBV82" s="1"/>
      <c r="RBW82" s="1"/>
      <c r="RBX82" s="1"/>
      <c r="RBY82" s="1"/>
      <c r="RBZ82" s="1"/>
      <c r="RCA82" s="1"/>
      <c r="RCB82" s="1"/>
      <c r="RCC82" s="1"/>
      <c r="RCD82" s="1"/>
      <c r="RCE82" s="1"/>
      <c r="RCF82" s="1"/>
      <c r="RCG82" s="1"/>
      <c r="RCH82" s="1"/>
      <c r="RCI82" s="1"/>
      <c r="RCJ82" s="1"/>
      <c r="RCK82" s="1"/>
      <c r="RCL82" s="1"/>
      <c r="RCM82" s="1"/>
      <c r="RCN82" s="1"/>
      <c r="RCO82" s="1"/>
      <c r="RCP82" s="1"/>
      <c r="RCQ82" s="1"/>
      <c r="RCR82" s="1"/>
      <c r="RCS82" s="1"/>
      <c r="RCT82" s="1"/>
      <c r="RCU82" s="1"/>
      <c r="RCV82" s="1"/>
      <c r="RCW82" s="1"/>
      <c r="RCX82" s="1"/>
      <c r="RCY82" s="1"/>
      <c r="RCZ82" s="1"/>
      <c r="RDA82" s="1"/>
      <c r="RDB82" s="1"/>
      <c r="RDC82" s="1"/>
      <c r="RDD82" s="1"/>
      <c r="RDE82" s="1"/>
      <c r="RDF82" s="1"/>
      <c r="RDG82" s="1"/>
      <c r="RDH82" s="1"/>
      <c r="RDI82" s="1"/>
      <c r="RDJ82" s="1"/>
      <c r="RDK82" s="1"/>
      <c r="RDL82" s="1"/>
      <c r="RDM82" s="1"/>
      <c r="RDN82" s="1"/>
      <c r="RDO82" s="1"/>
      <c r="RDP82" s="1"/>
      <c r="RDQ82" s="1"/>
      <c r="RDR82" s="1"/>
      <c r="RDS82" s="1"/>
      <c r="RDT82" s="1"/>
      <c r="RDU82" s="1"/>
      <c r="RDV82" s="1"/>
      <c r="RDW82" s="1"/>
      <c r="RDX82" s="1"/>
      <c r="RDY82" s="1"/>
      <c r="RDZ82" s="1"/>
      <c r="REA82" s="1"/>
      <c r="REB82" s="1"/>
      <c r="REC82" s="1"/>
      <c r="RED82" s="1"/>
      <c r="REE82" s="1"/>
      <c r="REF82" s="1"/>
      <c r="REG82" s="1"/>
      <c r="REH82" s="1"/>
      <c r="REI82" s="1"/>
      <c r="REJ82" s="1"/>
      <c r="REK82" s="1"/>
      <c r="REL82" s="1"/>
      <c r="REM82" s="1"/>
      <c r="REN82" s="1"/>
      <c r="REO82" s="1"/>
      <c r="REP82" s="1"/>
      <c r="REQ82" s="1"/>
      <c r="RER82" s="1"/>
      <c r="RES82" s="1"/>
      <c r="RET82" s="1"/>
      <c r="REU82" s="1"/>
      <c r="REV82" s="1"/>
      <c r="REW82" s="1"/>
      <c r="REX82" s="1"/>
      <c r="REY82" s="1"/>
      <c r="REZ82" s="1"/>
      <c r="RFA82" s="1"/>
      <c r="RFB82" s="1"/>
      <c r="RFC82" s="1"/>
      <c r="RFD82" s="1"/>
      <c r="RFE82" s="1"/>
      <c r="RFF82" s="1"/>
      <c r="RFG82" s="1"/>
      <c r="RFH82" s="1"/>
      <c r="RFI82" s="1"/>
      <c r="RFJ82" s="1"/>
      <c r="RFK82" s="1"/>
      <c r="RFL82" s="1"/>
      <c r="RFM82" s="1"/>
      <c r="RFN82" s="1"/>
      <c r="RFO82" s="1"/>
      <c r="RFP82" s="1"/>
      <c r="RFQ82" s="1"/>
      <c r="RFR82" s="1"/>
      <c r="RFS82" s="1"/>
      <c r="RFT82" s="1"/>
      <c r="RFU82" s="1"/>
      <c r="RFV82" s="1"/>
      <c r="RFW82" s="1"/>
      <c r="RFX82" s="1"/>
      <c r="RFY82" s="1"/>
      <c r="RFZ82" s="1"/>
      <c r="RGA82" s="1"/>
      <c r="RGB82" s="1"/>
      <c r="RGC82" s="1"/>
      <c r="RGD82" s="1"/>
      <c r="RGE82" s="1"/>
      <c r="RGF82" s="1"/>
      <c r="RGG82" s="1"/>
      <c r="RGH82" s="1"/>
      <c r="RGI82" s="1"/>
      <c r="RGJ82" s="1"/>
      <c r="RGK82" s="1"/>
      <c r="RGL82" s="1"/>
      <c r="RGM82" s="1"/>
      <c r="RGN82" s="1"/>
      <c r="RGO82" s="1"/>
      <c r="RGP82" s="1"/>
      <c r="RGQ82" s="1"/>
      <c r="RGR82" s="1"/>
      <c r="RGS82" s="1"/>
      <c r="RGT82" s="1"/>
      <c r="RGU82" s="1"/>
      <c r="RGV82" s="1"/>
      <c r="RGW82" s="1"/>
      <c r="RGX82" s="1"/>
      <c r="RGY82" s="1"/>
      <c r="RGZ82" s="1"/>
      <c r="RHA82" s="1"/>
      <c r="RHB82" s="1"/>
      <c r="RHC82" s="1"/>
      <c r="RHD82" s="1"/>
      <c r="RHE82" s="1"/>
      <c r="RHF82" s="1"/>
      <c r="RHG82" s="1"/>
      <c r="RHH82" s="1"/>
      <c r="RHI82" s="1"/>
      <c r="RHJ82" s="1"/>
      <c r="RHK82" s="1"/>
      <c r="RHL82" s="1"/>
      <c r="RHM82" s="1"/>
      <c r="RHN82" s="1"/>
      <c r="RHO82" s="1"/>
      <c r="RHP82" s="1"/>
      <c r="RHQ82" s="1"/>
      <c r="RHR82" s="1"/>
      <c r="RHS82" s="1"/>
      <c r="RHT82" s="1"/>
      <c r="RHU82" s="1"/>
      <c r="RHV82" s="1"/>
      <c r="RHW82" s="1"/>
      <c r="RHX82" s="1"/>
      <c r="RHY82" s="1"/>
      <c r="RHZ82" s="1"/>
      <c r="RIA82" s="1"/>
      <c r="RIB82" s="1"/>
      <c r="RIC82" s="1"/>
      <c r="RID82" s="1"/>
      <c r="RIE82" s="1"/>
      <c r="RIF82" s="1"/>
      <c r="RIG82" s="1"/>
      <c r="RIH82" s="1"/>
      <c r="RII82" s="1"/>
      <c r="RIJ82" s="1"/>
      <c r="RIK82" s="1"/>
      <c r="RIL82" s="1"/>
      <c r="RIM82" s="1"/>
      <c r="RIN82" s="1"/>
      <c r="RIO82" s="1"/>
      <c r="RIP82" s="1"/>
      <c r="RIQ82" s="1"/>
      <c r="RIR82" s="1"/>
      <c r="RIS82" s="1"/>
      <c r="RIT82" s="1"/>
      <c r="RIU82" s="1"/>
      <c r="RIV82" s="1"/>
      <c r="RIW82" s="1"/>
      <c r="RIX82" s="1"/>
      <c r="RIY82" s="1"/>
      <c r="RIZ82" s="1"/>
      <c r="RJA82" s="1"/>
      <c r="RJB82" s="1"/>
      <c r="RJC82" s="1"/>
      <c r="RJD82" s="1"/>
      <c r="RJE82" s="1"/>
      <c r="RJF82" s="1"/>
      <c r="RJG82" s="1"/>
      <c r="RJH82" s="1"/>
      <c r="RJI82" s="1"/>
      <c r="RJJ82" s="1"/>
      <c r="RJK82" s="1"/>
      <c r="RJL82" s="1"/>
      <c r="RJM82" s="1"/>
      <c r="RJN82" s="1"/>
      <c r="RJO82" s="1"/>
      <c r="RJP82" s="1"/>
      <c r="RJQ82" s="1"/>
      <c r="RJR82" s="1"/>
      <c r="RJS82" s="1"/>
      <c r="RJT82" s="1"/>
      <c r="RJU82" s="1"/>
      <c r="RJV82" s="1"/>
      <c r="RJW82" s="1"/>
      <c r="RJX82" s="1"/>
      <c r="RJY82" s="1"/>
      <c r="RJZ82" s="1"/>
      <c r="RKA82" s="1"/>
      <c r="RKB82" s="1"/>
      <c r="RKC82" s="1"/>
      <c r="RKD82" s="1"/>
      <c r="RKE82" s="1"/>
      <c r="RKF82" s="1"/>
      <c r="RKG82" s="1"/>
      <c r="RKH82" s="1"/>
      <c r="RKI82" s="1"/>
      <c r="RKJ82" s="1"/>
      <c r="RKK82" s="1"/>
      <c r="RKL82" s="1"/>
      <c r="RKM82" s="1"/>
      <c r="RKN82" s="1"/>
      <c r="RKO82" s="1"/>
      <c r="RKP82" s="1"/>
      <c r="RKQ82" s="1"/>
      <c r="RKR82" s="1"/>
      <c r="RKS82" s="1"/>
      <c r="RKT82" s="1"/>
      <c r="RKU82" s="1"/>
      <c r="RKV82" s="1"/>
      <c r="RKW82" s="1"/>
      <c r="RKX82" s="1"/>
      <c r="RKY82" s="1"/>
      <c r="RKZ82" s="1"/>
      <c r="RLA82" s="1"/>
      <c r="RLB82" s="1"/>
      <c r="RLC82" s="1"/>
      <c r="RLD82" s="1"/>
      <c r="RLE82" s="1"/>
      <c r="RLF82" s="1"/>
      <c r="RLG82" s="1"/>
      <c r="RLH82" s="1"/>
      <c r="RLI82" s="1"/>
      <c r="RLJ82" s="1"/>
      <c r="RLK82" s="1"/>
      <c r="RLL82" s="1"/>
      <c r="RLM82" s="1"/>
      <c r="RLN82" s="1"/>
      <c r="RLO82" s="1"/>
      <c r="RLP82" s="1"/>
      <c r="RLQ82" s="1"/>
      <c r="RLR82" s="1"/>
      <c r="RLS82" s="1"/>
      <c r="RLT82" s="1"/>
      <c r="RLU82" s="1"/>
      <c r="RLV82" s="1"/>
      <c r="RLW82" s="1"/>
      <c r="RLX82" s="1"/>
      <c r="RLY82" s="1"/>
      <c r="RLZ82" s="1"/>
      <c r="RMA82" s="1"/>
      <c r="RMB82" s="1"/>
      <c r="RMC82" s="1"/>
      <c r="RMD82" s="1"/>
      <c r="RME82" s="1"/>
      <c r="RMF82" s="1"/>
      <c r="RMG82" s="1"/>
      <c r="RMH82" s="1"/>
      <c r="RMI82" s="1"/>
      <c r="RMJ82" s="1"/>
      <c r="RMK82" s="1"/>
      <c r="RML82" s="1"/>
      <c r="RMM82" s="1"/>
      <c r="RMN82" s="1"/>
      <c r="RMO82" s="1"/>
      <c r="RMP82" s="1"/>
      <c r="RMQ82" s="1"/>
      <c r="RMR82" s="1"/>
      <c r="RMS82" s="1"/>
      <c r="RMT82" s="1"/>
      <c r="RMU82" s="1"/>
      <c r="RMV82" s="1"/>
      <c r="RMW82" s="1"/>
      <c r="RMX82" s="1"/>
      <c r="RMY82" s="1"/>
      <c r="RMZ82" s="1"/>
      <c r="RNA82" s="1"/>
      <c r="RNB82" s="1"/>
      <c r="RNC82" s="1"/>
      <c r="RND82" s="1"/>
      <c r="RNE82" s="1"/>
      <c r="RNF82" s="1"/>
      <c r="RNG82" s="1"/>
      <c r="RNH82" s="1"/>
      <c r="RNI82" s="1"/>
      <c r="RNJ82" s="1"/>
      <c r="RNK82" s="1"/>
      <c r="RNL82" s="1"/>
      <c r="RNM82" s="1"/>
      <c r="RNN82" s="1"/>
      <c r="RNO82" s="1"/>
      <c r="RNP82" s="1"/>
      <c r="RNQ82" s="1"/>
      <c r="RNR82" s="1"/>
      <c r="RNS82" s="1"/>
      <c r="RNT82" s="1"/>
      <c r="RNU82" s="1"/>
      <c r="RNV82" s="1"/>
      <c r="RNW82" s="1"/>
      <c r="RNX82" s="1"/>
      <c r="RNY82" s="1"/>
      <c r="RNZ82" s="1"/>
      <c r="ROA82" s="1"/>
      <c r="ROB82" s="1"/>
      <c r="ROC82" s="1"/>
      <c r="ROD82" s="1"/>
      <c r="ROE82" s="1"/>
      <c r="ROF82" s="1"/>
      <c r="ROG82" s="1"/>
      <c r="ROH82" s="1"/>
      <c r="ROI82" s="1"/>
      <c r="ROJ82" s="1"/>
      <c r="ROK82" s="1"/>
      <c r="ROL82" s="1"/>
      <c r="ROM82" s="1"/>
      <c r="RON82" s="1"/>
      <c r="ROO82" s="1"/>
      <c r="ROP82" s="1"/>
      <c r="ROQ82" s="1"/>
      <c r="ROR82" s="1"/>
      <c r="ROS82" s="1"/>
      <c r="ROT82" s="1"/>
      <c r="ROU82" s="1"/>
      <c r="ROV82" s="1"/>
      <c r="ROW82" s="1"/>
      <c r="ROX82" s="1"/>
      <c r="ROY82" s="1"/>
      <c r="ROZ82" s="1"/>
      <c r="RPA82" s="1"/>
      <c r="RPB82" s="1"/>
      <c r="RPC82" s="1"/>
      <c r="RPD82" s="1"/>
      <c r="RPE82" s="1"/>
      <c r="RPF82" s="1"/>
      <c r="RPG82" s="1"/>
      <c r="RPH82" s="1"/>
      <c r="RPI82" s="1"/>
      <c r="RPJ82" s="1"/>
      <c r="RPK82" s="1"/>
      <c r="RPL82" s="1"/>
      <c r="RPM82" s="1"/>
      <c r="RPN82" s="1"/>
      <c r="RPO82" s="1"/>
      <c r="RPP82" s="1"/>
      <c r="RPQ82" s="1"/>
      <c r="RPR82" s="1"/>
      <c r="RPS82" s="1"/>
      <c r="RPT82" s="1"/>
      <c r="RPU82" s="1"/>
      <c r="RPV82" s="1"/>
      <c r="RPW82" s="1"/>
      <c r="RPX82" s="1"/>
      <c r="RPY82" s="1"/>
      <c r="RPZ82" s="1"/>
      <c r="RQA82" s="1"/>
      <c r="RQB82" s="1"/>
      <c r="RQC82" s="1"/>
      <c r="RQD82" s="1"/>
      <c r="RQE82" s="1"/>
      <c r="RQF82" s="1"/>
      <c r="RQG82" s="1"/>
      <c r="RQH82" s="1"/>
      <c r="RQI82" s="1"/>
      <c r="RQJ82" s="1"/>
      <c r="RQK82" s="1"/>
      <c r="RQL82" s="1"/>
      <c r="RQM82" s="1"/>
      <c r="RQN82" s="1"/>
      <c r="RQO82" s="1"/>
      <c r="RQP82" s="1"/>
      <c r="RQQ82" s="1"/>
      <c r="RQR82" s="1"/>
      <c r="RQS82" s="1"/>
      <c r="RQT82" s="1"/>
      <c r="RQU82" s="1"/>
      <c r="RQV82" s="1"/>
      <c r="RQW82" s="1"/>
      <c r="RQX82" s="1"/>
      <c r="RQY82" s="1"/>
      <c r="RQZ82" s="1"/>
      <c r="RRA82" s="1"/>
      <c r="RRB82" s="1"/>
      <c r="RRC82" s="1"/>
      <c r="RRD82" s="1"/>
      <c r="RRE82" s="1"/>
      <c r="RRF82" s="1"/>
      <c r="RRG82" s="1"/>
      <c r="RRH82" s="1"/>
      <c r="RRI82" s="1"/>
      <c r="RRJ82" s="1"/>
      <c r="RRK82" s="1"/>
      <c r="RRL82" s="1"/>
      <c r="RRM82" s="1"/>
      <c r="RRN82" s="1"/>
      <c r="RRO82" s="1"/>
      <c r="RRP82" s="1"/>
      <c r="RRQ82" s="1"/>
      <c r="RRR82" s="1"/>
      <c r="RRS82" s="1"/>
      <c r="RRT82" s="1"/>
      <c r="RRU82" s="1"/>
      <c r="RRV82" s="1"/>
      <c r="RRW82" s="1"/>
      <c r="RRX82" s="1"/>
      <c r="RRY82" s="1"/>
      <c r="RRZ82" s="1"/>
      <c r="RSA82" s="1"/>
      <c r="RSB82" s="1"/>
      <c r="RSC82" s="1"/>
      <c r="RSD82" s="1"/>
      <c r="RSE82" s="1"/>
      <c r="RSF82" s="1"/>
      <c r="RSG82" s="1"/>
      <c r="RSH82" s="1"/>
      <c r="RSI82" s="1"/>
      <c r="RSJ82" s="1"/>
      <c r="RSK82" s="1"/>
      <c r="RSL82" s="1"/>
      <c r="RSM82" s="1"/>
      <c r="RSN82" s="1"/>
      <c r="RSO82" s="1"/>
      <c r="RSP82" s="1"/>
      <c r="RSQ82" s="1"/>
      <c r="RSR82" s="1"/>
      <c r="RSS82" s="1"/>
      <c r="RST82" s="1"/>
      <c r="RSU82" s="1"/>
      <c r="RSV82" s="1"/>
      <c r="RSW82" s="1"/>
      <c r="RSX82" s="1"/>
      <c r="RSY82" s="1"/>
      <c r="RSZ82" s="1"/>
      <c r="RTA82" s="1"/>
      <c r="RTB82" s="1"/>
      <c r="RTC82" s="1"/>
      <c r="RTD82" s="1"/>
      <c r="RTE82" s="1"/>
      <c r="RTF82" s="1"/>
      <c r="RTG82" s="1"/>
      <c r="RTH82" s="1"/>
      <c r="RTI82" s="1"/>
      <c r="RTJ82" s="1"/>
      <c r="RTK82" s="1"/>
      <c r="RTL82" s="1"/>
      <c r="RTM82" s="1"/>
      <c r="RTN82" s="1"/>
      <c r="RTO82" s="1"/>
      <c r="RTP82" s="1"/>
      <c r="RTQ82" s="1"/>
      <c r="RTR82" s="1"/>
      <c r="RTS82" s="1"/>
      <c r="RTT82" s="1"/>
      <c r="RTU82" s="1"/>
      <c r="RTV82" s="1"/>
      <c r="RTW82" s="1"/>
      <c r="RTX82" s="1"/>
      <c r="RTY82" s="1"/>
      <c r="RTZ82" s="1"/>
      <c r="RUA82" s="1"/>
      <c r="RUB82" s="1"/>
      <c r="RUC82" s="1"/>
      <c r="RUD82" s="1"/>
      <c r="RUE82" s="1"/>
      <c r="RUF82" s="1"/>
      <c r="RUG82" s="1"/>
      <c r="RUH82" s="1"/>
      <c r="RUI82" s="1"/>
      <c r="RUJ82" s="1"/>
      <c r="RUK82" s="1"/>
      <c r="RUL82" s="1"/>
      <c r="RUM82" s="1"/>
      <c r="RUN82" s="1"/>
      <c r="RUO82" s="1"/>
      <c r="RUP82" s="1"/>
      <c r="RUQ82" s="1"/>
      <c r="RUR82" s="1"/>
      <c r="RUS82" s="1"/>
      <c r="RUT82" s="1"/>
      <c r="RUU82" s="1"/>
      <c r="RUV82" s="1"/>
      <c r="RUW82" s="1"/>
      <c r="RUX82" s="1"/>
      <c r="RUY82" s="1"/>
      <c r="RUZ82" s="1"/>
      <c r="RVA82" s="1"/>
      <c r="RVB82" s="1"/>
      <c r="RVC82" s="1"/>
      <c r="RVD82" s="1"/>
      <c r="RVE82" s="1"/>
      <c r="RVF82" s="1"/>
      <c r="RVG82" s="1"/>
      <c r="RVH82" s="1"/>
      <c r="RVI82" s="1"/>
      <c r="RVJ82" s="1"/>
      <c r="RVK82" s="1"/>
      <c r="RVL82" s="1"/>
      <c r="RVM82" s="1"/>
      <c r="RVN82" s="1"/>
      <c r="RVO82" s="1"/>
      <c r="RVP82" s="1"/>
      <c r="RVQ82" s="1"/>
      <c r="RVR82" s="1"/>
      <c r="RVS82" s="1"/>
      <c r="RVT82" s="1"/>
      <c r="RVU82" s="1"/>
      <c r="RVV82" s="1"/>
      <c r="RVW82" s="1"/>
      <c r="RVX82" s="1"/>
      <c r="RVY82" s="1"/>
      <c r="RVZ82" s="1"/>
      <c r="RWA82" s="1"/>
      <c r="RWB82" s="1"/>
      <c r="RWC82" s="1"/>
      <c r="RWD82" s="1"/>
      <c r="RWE82" s="1"/>
      <c r="RWF82" s="1"/>
      <c r="RWG82" s="1"/>
      <c r="RWH82" s="1"/>
      <c r="RWI82" s="1"/>
      <c r="RWJ82" s="1"/>
      <c r="RWK82" s="1"/>
      <c r="RWL82" s="1"/>
      <c r="RWM82" s="1"/>
      <c r="RWN82" s="1"/>
      <c r="RWO82" s="1"/>
      <c r="RWP82" s="1"/>
      <c r="RWQ82" s="1"/>
      <c r="RWR82" s="1"/>
      <c r="RWS82" s="1"/>
      <c r="RWT82" s="1"/>
      <c r="RWU82" s="1"/>
      <c r="RWV82" s="1"/>
      <c r="RWW82" s="1"/>
      <c r="RWX82" s="1"/>
      <c r="RWY82" s="1"/>
      <c r="RWZ82" s="1"/>
      <c r="RXA82" s="1"/>
      <c r="RXB82" s="1"/>
      <c r="RXC82" s="1"/>
      <c r="RXD82" s="1"/>
      <c r="RXE82" s="1"/>
      <c r="RXF82" s="1"/>
      <c r="RXG82" s="1"/>
      <c r="RXH82" s="1"/>
      <c r="RXI82" s="1"/>
      <c r="RXJ82" s="1"/>
      <c r="RXK82" s="1"/>
      <c r="RXL82" s="1"/>
      <c r="RXM82" s="1"/>
      <c r="RXN82" s="1"/>
      <c r="RXO82" s="1"/>
      <c r="RXP82" s="1"/>
      <c r="RXQ82" s="1"/>
      <c r="RXR82" s="1"/>
      <c r="RXS82" s="1"/>
      <c r="RXT82" s="1"/>
      <c r="RXU82" s="1"/>
      <c r="RXV82" s="1"/>
      <c r="RXW82" s="1"/>
      <c r="RXX82" s="1"/>
      <c r="RXY82" s="1"/>
      <c r="RXZ82" s="1"/>
      <c r="RYA82" s="1"/>
      <c r="RYB82" s="1"/>
      <c r="RYC82" s="1"/>
      <c r="RYD82" s="1"/>
      <c r="RYE82" s="1"/>
      <c r="RYF82" s="1"/>
      <c r="RYG82" s="1"/>
      <c r="RYH82" s="1"/>
      <c r="RYI82" s="1"/>
      <c r="RYJ82" s="1"/>
      <c r="RYK82" s="1"/>
      <c r="RYL82" s="1"/>
      <c r="RYM82" s="1"/>
      <c r="RYN82" s="1"/>
      <c r="RYO82" s="1"/>
      <c r="RYP82" s="1"/>
      <c r="RYQ82" s="1"/>
      <c r="RYR82" s="1"/>
      <c r="RYS82" s="1"/>
      <c r="RYT82" s="1"/>
      <c r="RYU82" s="1"/>
      <c r="RYV82" s="1"/>
      <c r="RYW82" s="1"/>
      <c r="RYX82" s="1"/>
      <c r="RYY82" s="1"/>
      <c r="RYZ82" s="1"/>
      <c r="RZA82" s="1"/>
      <c r="RZB82" s="1"/>
      <c r="RZC82" s="1"/>
      <c r="RZD82" s="1"/>
      <c r="RZE82" s="1"/>
      <c r="RZF82" s="1"/>
      <c r="RZG82" s="1"/>
      <c r="RZH82" s="1"/>
      <c r="RZI82" s="1"/>
      <c r="RZJ82" s="1"/>
      <c r="RZK82" s="1"/>
      <c r="RZL82" s="1"/>
      <c r="RZM82" s="1"/>
      <c r="RZN82" s="1"/>
      <c r="RZO82" s="1"/>
      <c r="RZP82" s="1"/>
      <c r="RZQ82" s="1"/>
      <c r="RZR82" s="1"/>
      <c r="RZS82" s="1"/>
      <c r="RZT82" s="1"/>
      <c r="RZU82" s="1"/>
      <c r="RZV82" s="1"/>
      <c r="RZW82" s="1"/>
      <c r="RZX82" s="1"/>
      <c r="RZY82" s="1"/>
      <c r="RZZ82" s="1"/>
      <c r="SAA82" s="1"/>
      <c r="SAB82" s="1"/>
      <c r="SAC82" s="1"/>
      <c r="SAD82" s="1"/>
      <c r="SAE82" s="1"/>
      <c r="SAF82" s="1"/>
      <c r="SAG82" s="1"/>
      <c r="SAH82" s="1"/>
      <c r="SAI82" s="1"/>
      <c r="SAJ82" s="1"/>
      <c r="SAK82" s="1"/>
      <c r="SAL82" s="1"/>
      <c r="SAM82" s="1"/>
      <c r="SAN82" s="1"/>
      <c r="SAO82" s="1"/>
      <c r="SAP82" s="1"/>
      <c r="SAQ82" s="1"/>
      <c r="SAR82" s="1"/>
      <c r="SAS82" s="1"/>
      <c r="SAT82" s="1"/>
      <c r="SAU82" s="1"/>
      <c r="SAV82" s="1"/>
      <c r="SAW82" s="1"/>
      <c r="SAX82" s="1"/>
      <c r="SAY82" s="1"/>
      <c r="SAZ82" s="1"/>
      <c r="SBA82" s="1"/>
      <c r="SBB82" s="1"/>
      <c r="SBC82" s="1"/>
      <c r="SBD82" s="1"/>
      <c r="SBE82" s="1"/>
      <c r="SBF82" s="1"/>
      <c r="SBG82" s="1"/>
      <c r="SBH82" s="1"/>
      <c r="SBI82" s="1"/>
      <c r="SBJ82" s="1"/>
      <c r="SBK82" s="1"/>
      <c r="SBL82" s="1"/>
      <c r="SBM82" s="1"/>
      <c r="SBN82" s="1"/>
      <c r="SBO82" s="1"/>
      <c r="SBP82" s="1"/>
      <c r="SBQ82" s="1"/>
      <c r="SBR82" s="1"/>
      <c r="SBS82" s="1"/>
      <c r="SBT82" s="1"/>
      <c r="SBU82" s="1"/>
      <c r="SBV82" s="1"/>
      <c r="SBW82" s="1"/>
      <c r="SBX82" s="1"/>
      <c r="SBY82" s="1"/>
      <c r="SBZ82" s="1"/>
      <c r="SCA82" s="1"/>
      <c r="SCB82" s="1"/>
      <c r="SCC82" s="1"/>
      <c r="SCD82" s="1"/>
      <c r="SCE82" s="1"/>
      <c r="SCF82" s="1"/>
      <c r="SCG82" s="1"/>
      <c r="SCH82" s="1"/>
      <c r="SCI82" s="1"/>
      <c r="SCJ82" s="1"/>
      <c r="SCK82" s="1"/>
      <c r="SCL82" s="1"/>
      <c r="SCM82" s="1"/>
      <c r="SCN82" s="1"/>
      <c r="SCO82" s="1"/>
      <c r="SCP82" s="1"/>
      <c r="SCQ82" s="1"/>
      <c r="SCR82" s="1"/>
      <c r="SCS82" s="1"/>
      <c r="SCT82" s="1"/>
      <c r="SCU82" s="1"/>
      <c r="SCV82" s="1"/>
      <c r="SCW82" s="1"/>
      <c r="SCX82" s="1"/>
      <c r="SCY82" s="1"/>
      <c r="SCZ82" s="1"/>
      <c r="SDA82" s="1"/>
      <c r="SDB82" s="1"/>
      <c r="SDC82" s="1"/>
      <c r="SDD82" s="1"/>
      <c r="SDE82" s="1"/>
      <c r="SDF82" s="1"/>
      <c r="SDG82" s="1"/>
      <c r="SDH82" s="1"/>
      <c r="SDI82" s="1"/>
      <c r="SDJ82" s="1"/>
      <c r="SDK82" s="1"/>
      <c r="SDL82" s="1"/>
      <c r="SDM82" s="1"/>
      <c r="SDN82" s="1"/>
      <c r="SDO82" s="1"/>
      <c r="SDP82" s="1"/>
      <c r="SDQ82" s="1"/>
      <c r="SDR82" s="1"/>
      <c r="SDS82" s="1"/>
      <c r="SDT82" s="1"/>
      <c r="SDU82" s="1"/>
      <c r="SDV82" s="1"/>
      <c r="SDW82" s="1"/>
      <c r="SDX82" s="1"/>
      <c r="SDY82" s="1"/>
      <c r="SDZ82" s="1"/>
      <c r="SEA82" s="1"/>
      <c r="SEB82" s="1"/>
      <c r="SEC82" s="1"/>
      <c r="SED82" s="1"/>
      <c r="SEE82" s="1"/>
      <c r="SEF82" s="1"/>
      <c r="SEG82" s="1"/>
      <c r="SEH82" s="1"/>
      <c r="SEI82" s="1"/>
      <c r="SEJ82" s="1"/>
      <c r="SEK82" s="1"/>
      <c r="SEL82" s="1"/>
      <c r="SEM82" s="1"/>
      <c r="SEN82" s="1"/>
      <c r="SEO82" s="1"/>
      <c r="SEP82" s="1"/>
      <c r="SEQ82" s="1"/>
      <c r="SER82" s="1"/>
      <c r="SES82" s="1"/>
      <c r="SET82" s="1"/>
      <c r="SEU82" s="1"/>
      <c r="SEV82" s="1"/>
      <c r="SEW82" s="1"/>
      <c r="SEX82" s="1"/>
      <c r="SEY82" s="1"/>
      <c r="SEZ82" s="1"/>
      <c r="SFA82" s="1"/>
      <c r="SFB82" s="1"/>
      <c r="SFC82" s="1"/>
      <c r="SFD82" s="1"/>
      <c r="SFE82" s="1"/>
      <c r="SFF82" s="1"/>
      <c r="SFG82" s="1"/>
      <c r="SFH82" s="1"/>
      <c r="SFI82" s="1"/>
      <c r="SFJ82" s="1"/>
      <c r="SFK82" s="1"/>
      <c r="SFL82" s="1"/>
      <c r="SFM82" s="1"/>
      <c r="SFN82" s="1"/>
      <c r="SFO82" s="1"/>
      <c r="SFP82" s="1"/>
      <c r="SFQ82" s="1"/>
      <c r="SFR82" s="1"/>
      <c r="SFS82" s="1"/>
      <c r="SFT82" s="1"/>
      <c r="SFU82" s="1"/>
      <c r="SFV82" s="1"/>
      <c r="SFW82" s="1"/>
      <c r="SFX82" s="1"/>
      <c r="SFY82" s="1"/>
      <c r="SFZ82" s="1"/>
      <c r="SGA82" s="1"/>
      <c r="SGB82" s="1"/>
      <c r="SGC82" s="1"/>
      <c r="SGD82" s="1"/>
      <c r="SGE82" s="1"/>
      <c r="SGF82" s="1"/>
      <c r="SGG82" s="1"/>
      <c r="SGH82" s="1"/>
      <c r="SGI82" s="1"/>
      <c r="SGJ82" s="1"/>
      <c r="SGK82" s="1"/>
      <c r="SGL82" s="1"/>
      <c r="SGM82" s="1"/>
      <c r="SGN82" s="1"/>
      <c r="SGO82" s="1"/>
      <c r="SGP82" s="1"/>
      <c r="SGQ82" s="1"/>
      <c r="SGR82" s="1"/>
      <c r="SGS82" s="1"/>
      <c r="SGT82" s="1"/>
      <c r="SGU82" s="1"/>
      <c r="SGV82" s="1"/>
      <c r="SGW82" s="1"/>
      <c r="SGX82" s="1"/>
      <c r="SGY82" s="1"/>
      <c r="SGZ82" s="1"/>
      <c r="SHA82" s="1"/>
      <c r="SHB82" s="1"/>
      <c r="SHC82" s="1"/>
      <c r="SHD82" s="1"/>
      <c r="SHE82" s="1"/>
      <c r="SHF82" s="1"/>
      <c r="SHG82" s="1"/>
      <c r="SHH82" s="1"/>
      <c r="SHI82" s="1"/>
      <c r="SHJ82" s="1"/>
      <c r="SHK82" s="1"/>
      <c r="SHL82" s="1"/>
      <c r="SHM82" s="1"/>
      <c r="SHN82" s="1"/>
      <c r="SHO82" s="1"/>
      <c r="SHP82" s="1"/>
      <c r="SHQ82" s="1"/>
      <c r="SHR82" s="1"/>
      <c r="SHS82" s="1"/>
      <c r="SHT82" s="1"/>
      <c r="SHU82" s="1"/>
      <c r="SHV82" s="1"/>
      <c r="SHW82" s="1"/>
      <c r="SHX82" s="1"/>
      <c r="SHY82" s="1"/>
      <c r="SHZ82" s="1"/>
      <c r="SIA82" s="1"/>
      <c r="SIB82" s="1"/>
      <c r="SIC82" s="1"/>
      <c r="SID82" s="1"/>
      <c r="SIE82" s="1"/>
      <c r="SIF82" s="1"/>
      <c r="SIG82" s="1"/>
      <c r="SIH82" s="1"/>
      <c r="SII82" s="1"/>
      <c r="SIJ82" s="1"/>
      <c r="SIK82" s="1"/>
      <c r="SIL82" s="1"/>
      <c r="SIM82" s="1"/>
      <c r="SIN82" s="1"/>
      <c r="SIO82" s="1"/>
      <c r="SIP82" s="1"/>
      <c r="SIQ82" s="1"/>
      <c r="SIR82" s="1"/>
      <c r="SIS82" s="1"/>
      <c r="SIT82" s="1"/>
      <c r="SIU82" s="1"/>
      <c r="SIV82" s="1"/>
      <c r="SIW82" s="1"/>
      <c r="SIX82" s="1"/>
      <c r="SIY82" s="1"/>
      <c r="SIZ82" s="1"/>
      <c r="SJA82" s="1"/>
      <c r="SJB82" s="1"/>
      <c r="SJC82" s="1"/>
      <c r="SJD82" s="1"/>
      <c r="SJE82" s="1"/>
      <c r="SJF82" s="1"/>
      <c r="SJG82" s="1"/>
      <c r="SJH82" s="1"/>
      <c r="SJI82" s="1"/>
      <c r="SJJ82" s="1"/>
      <c r="SJK82" s="1"/>
      <c r="SJL82" s="1"/>
      <c r="SJM82" s="1"/>
      <c r="SJN82" s="1"/>
      <c r="SJO82" s="1"/>
      <c r="SJP82" s="1"/>
      <c r="SJQ82" s="1"/>
      <c r="SJR82" s="1"/>
      <c r="SJS82" s="1"/>
      <c r="SJT82" s="1"/>
      <c r="SJU82" s="1"/>
      <c r="SJV82" s="1"/>
      <c r="SJW82" s="1"/>
      <c r="SJX82" s="1"/>
      <c r="SJY82" s="1"/>
      <c r="SJZ82" s="1"/>
      <c r="SKA82" s="1"/>
      <c r="SKB82" s="1"/>
      <c r="SKC82" s="1"/>
      <c r="SKD82" s="1"/>
      <c r="SKE82" s="1"/>
      <c r="SKF82" s="1"/>
      <c r="SKG82" s="1"/>
      <c r="SKH82" s="1"/>
      <c r="SKI82" s="1"/>
      <c r="SKJ82" s="1"/>
      <c r="SKK82" s="1"/>
      <c r="SKL82" s="1"/>
      <c r="SKM82" s="1"/>
      <c r="SKN82" s="1"/>
      <c r="SKO82" s="1"/>
      <c r="SKP82" s="1"/>
      <c r="SKQ82" s="1"/>
      <c r="SKR82" s="1"/>
      <c r="SKS82" s="1"/>
      <c r="SKT82" s="1"/>
      <c r="SKU82" s="1"/>
      <c r="SKV82" s="1"/>
      <c r="SKW82" s="1"/>
      <c r="SKX82" s="1"/>
      <c r="SKY82" s="1"/>
      <c r="SKZ82" s="1"/>
      <c r="SLA82" s="1"/>
      <c r="SLB82" s="1"/>
      <c r="SLC82" s="1"/>
      <c r="SLD82" s="1"/>
      <c r="SLE82" s="1"/>
      <c r="SLF82" s="1"/>
      <c r="SLG82" s="1"/>
      <c r="SLH82" s="1"/>
      <c r="SLI82" s="1"/>
      <c r="SLJ82" s="1"/>
      <c r="SLK82" s="1"/>
      <c r="SLL82" s="1"/>
      <c r="SLM82" s="1"/>
      <c r="SLN82" s="1"/>
      <c r="SLO82" s="1"/>
      <c r="SLP82" s="1"/>
      <c r="SLQ82" s="1"/>
      <c r="SLR82" s="1"/>
      <c r="SLS82" s="1"/>
      <c r="SLT82" s="1"/>
      <c r="SLU82" s="1"/>
      <c r="SLV82" s="1"/>
      <c r="SLW82" s="1"/>
      <c r="SLX82" s="1"/>
      <c r="SLY82" s="1"/>
      <c r="SLZ82" s="1"/>
      <c r="SMA82" s="1"/>
      <c r="SMB82" s="1"/>
      <c r="SMC82" s="1"/>
      <c r="SMD82" s="1"/>
      <c r="SME82" s="1"/>
      <c r="SMF82" s="1"/>
      <c r="SMG82" s="1"/>
      <c r="SMH82" s="1"/>
      <c r="SMI82" s="1"/>
      <c r="SMJ82" s="1"/>
      <c r="SMK82" s="1"/>
      <c r="SML82" s="1"/>
      <c r="SMM82" s="1"/>
      <c r="SMN82" s="1"/>
      <c r="SMO82" s="1"/>
      <c r="SMP82" s="1"/>
      <c r="SMQ82" s="1"/>
      <c r="SMR82" s="1"/>
      <c r="SMS82" s="1"/>
      <c r="SMT82" s="1"/>
      <c r="SMU82" s="1"/>
      <c r="SMV82" s="1"/>
      <c r="SMW82" s="1"/>
      <c r="SMX82" s="1"/>
      <c r="SMY82" s="1"/>
      <c r="SMZ82" s="1"/>
      <c r="SNA82" s="1"/>
      <c r="SNB82" s="1"/>
      <c r="SNC82" s="1"/>
      <c r="SND82" s="1"/>
      <c r="SNE82" s="1"/>
      <c r="SNF82" s="1"/>
      <c r="SNG82" s="1"/>
      <c r="SNH82" s="1"/>
      <c r="SNI82" s="1"/>
      <c r="SNJ82" s="1"/>
      <c r="SNK82" s="1"/>
      <c r="SNL82" s="1"/>
      <c r="SNM82" s="1"/>
      <c r="SNN82" s="1"/>
      <c r="SNO82" s="1"/>
      <c r="SNP82" s="1"/>
      <c r="SNQ82" s="1"/>
      <c r="SNR82" s="1"/>
      <c r="SNS82" s="1"/>
      <c r="SNT82" s="1"/>
      <c r="SNU82" s="1"/>
      <c r="SNV82" s="1"/>
      <c r="SNW82" s="1"/>
      <c r="SNX82" s="1"/>
      <c r="SNY82" s="1"/>
      <c r="SNZ82" s="1"/>
      <c r="SOA82" s="1"/>
      <c r="SOB82" s="1"/>
      <c r="SOC82" s="1"/>
      <c r="SOD82" s="1"/>
      <c r="SOE82" s="1"/>
      <c r="SOF82" s="1"/>
      <c r="SOG82" s="1"/>
      <c r="SOH82" s="1"/>
      <c r="SOI82" s="1"/>
      <c r="SOJ82" s="1"/>
      <c r="SOK82" s="1"/>
      <c r="SOL82" s="1"/>
      <c r="SOM82" s="1"/>
      <c r="SON82" s="1"/>
      <c r="SOO82" s="1"/>
      <c r="SOP82" s="1"/>
      <c r="SOQ82" s="1"/>
      <c r="SOR82" s="1"/>
      <c r="SOS82" s="1"/>
      <c r="SOT82" s="1"/>
      <c r="SOU82" s="1"/>
      <c r="SOV82" s="1"/>
      <c r="SOW82" s="1"/>
      <c r="SOX82" s="1"/>
      <c r="SOY82" s="1"/>
      <c r="SOZ82" s="1"/>
      <c r="SPA82" s="1"/>
      <c r="SPB82" s="1"/>
      <c r="SPC82" s="1"/>
      <c r="SPD82" s="1"/>
      <c r="SPE82" s="1"/>
      <c r="SPF82" s="1"/>
      <c r="SPG82" s="1"/>
      <c r="SPH82" s="1"/>
      <c r="SPI82" s="1"/>
      <c r="SPJ82" s="1"/>
      <c r="SPK82" s="1"/>
      <c r="SPL82" s="1"/>
      <c r="SPM82" s="1"/>
      <c r="SPN82" s="1"/>
      <c r="SPO82" s="1"/>
      <c r="SPP82" s="1"/>
      <c r="SPQ82" s="1"/>
      <c r="SPR82" s="1"/>
      <c r="SPS82" s="1"/>
      <c r="SPT82" s="1"/>
      <c r="SPU82" s="1"/>
      <c r="SPV82" s="1"/>
      <c r="SPW82" s="1"/>
      <c r="SPX82" s="1"/>
      <c r="SPY82" s="1"/>
      <c r="SPZ82" s="1"/>
      <c r="SQA82" s="1"/>
      <c r="SQB82" s="1"/>
      <c r="SQC82" s="1"/>
      <c r="SQD82" s="1"/>
      <c r="SQE82" s="1"/>
      <c r="SQF82" s="1"/>
      <c r="SQG82" s="1"/>
      <c r="SQH82" s="1"/>
      <c r="SQI82" s="1"/>
      <c r="SQJ82" s="1"/>
      <c r="SQK82" s="1"/>
      <c r="SQL82" s="1"/>
      <c r="SQM82" s="1"/>
      <c r="SQN82" s="1"/>
      <c r="SQO82" s="1"/>
      <c r="SQP82" s="1"/>
      <c r="SQQ82" s="1"/>
      <c r="SQR82" s="1"/>
      <c r="SQS82" s="1"/>
      <c r="SQT82" s="1"/>
      <c r="SQU82" s="1"/>
      <c r="SQV82" s="1"/>
      <c r="SQW82" s="1"/>
      <c r="SQX82" s="1"/>
      <c r="SQY82" s="1"/>
      <c r="SQZ82" s="1"/>
      <c r="SRA82" s="1"/>
      <c r="SRB82" s="1"/>
      <c r="SRC82" s="1"/>
      <c r="SRD82" s="1"/>
      <c r="SRE82" s="1"/>
      <c r="SRF82" s="1"/>
      <c r="SRG82" s="1"/>
      <c r="SRH82" s="1"/>
      <c r="SRI82" s="1"/>
      <c r="SRJ82" s="1"/>
      <c r="SRK82" s="1"/>
      <c r="SRL82" s="1"/>
      <c r="SRM82" s="1"/>
      <c r="SRN82" s="1"/>
      <c r="SRO82" s="1"/>
      <c r="SRP82" s="1"/>
      <c r="SRQ82" s="1"/>
      <c r="SRR82" s="1"/>
      <c r="SRS82" s="1"/>
      <c r="SRT82" s="1"/>
      <c r="SRU82" s="1"/>
      <c r="SRV82" s="1"/>
      <c r="SRW82" s="1"/>
      <c r="SRX82" s="1"/>
      <c r="SRY82" s="1"/>
      <c r="SRZ82" s="1"/>
      <c r="SSA82" s="1"/>
      <c r="SSB82" s="1"/>
      <c r="SSC82" s="1"/>
      <c r="SSD82" s="1"/>
      <c r="SSE82" s="1"/>
      <c r="SSF82" s="1"/>
      <c r="SSG82" s="1"/>
      <c r="SSH82" s="1"/>
      <c r="SSI82" s="1"/>
      <c r="SSJ82" s="1"/>
      <c r="SSK82" s="1"/>
      <c r="SSL82" s="1"/>
      <c r="SSM82" s="1"/>
      <c r="SSN82" s="1"/>
      <c r="SSO82" s="1"/>
      <c r="SSP82" s="1"/>
      <c r="SSQ82" s="1"/>
      <c r="SSR82" s="1"/>
      <c r="SSS82" s="1"/>
      <c r="SST82" s="1"/>
      <c r="SSU82" s="1"/>
      <c r="SSV82" s="1"/>
      <c r="SSW82" s="1"/>
      <c r="SSX82" s="1"/>
      <c r="SSY82" s="1"/>
      <c r="SSZ82" s="1"/>
      <c r="STA82" s="1"/>
      <c r="STB82" s="1"/>
      <c r="STC82" s="1"/>
      <c r="STD82" s="1"/>
      <c r="STE82" s="1"/>
      <c r="STF82" s="1"/>
      <c r="STG82" s="1"/>
      <c r="STH82" s="1"/>
      <c r="STI82" s="1"/>
      <c r="STJ82" s="1"/>
      <c r="STK82" s="1"/>
      <c r="STL82" s="1"/>
      <c r="STM82" s="1"/>
      <c r="STN82" s="1"/>
      <c r="STO82" s="1"/>
      <c r="STP82" s="1"/>
      <c r="STQ82" s="1"/>
      <c r="STR82" s="1"/>
      <c r="STS82" s="1"/>
      <c r="STT82" s="1"/>
      <c r="STU82" s="1"/>
      <c r="STV82" s="1"/>
      <c r="STW82" s="1"/>
      <c r="STX82" s="1"/>
      <c r="STY82" s="1"/>
      <c r="STZ82" s="1"/>
      <c r="SUA82" s="1"/>
      <c r="SUB82" s="1"/>
      <c r="SUC82" s="1"/>
      <c r="SUD82" s="1"/>
      <c r="SUE82" s="1"/>
      <c r="SUF82" s="1"/>
      <c r="SUG82" s="1"/>
      <c r="SUH82" s="1"/>
      <c r="SUI82" s="1"/>
      <c r="SUJ82" s="1"/>
      <c r="SUK82" s="1"/>
      <c r="SUL82" s="1"/>
      <c r="SUM82" s="1"/>
      <c r="SUN82" s="1"/>
      <c r="SUO82" s="1"/>
      <c r="SUP82" s="1"/>
      <c r="SUQ82" s="1"/>
      <c r="SUR82" s="1"/>
      <c r="SUS82" s="1"/>
      <c r="SUT82" s="1"/>
      <c r="SUU82" s="1"/>
      <c r="SUV82" s="1"/>
      <c r="SUW82" s="1"/>
      <c r="SUX82" s="1"/>
      <c r="SUY82" s="1"/>
      <c r="SUZ82" s="1"/>
      <c r="SVA82" s="1"/>
      <c r="SVB82" s="1"/>
      <c r="SVC82" s="1"/>
      <c r="SVD82" s="1"/>
      <c r="SVE82" s="1"/>
      <c r="SVF82" s="1"/>
      <c r="SVG82" s="1"/>
      <c r="SVH82" s="1"/>
      <c r="SVI82" s="1"/>
      <c r="SVJ82" s="1"/>
      <c r="SVK82" s="1"/>
      <c r="SVL82" s="1"/>
      <c r="SVM82" s="1"/>
      <c r="SVN82" s="1"/>
      <c r="SVO82" s="1"/>
      <c r="SVP82" s="1"/>
      <c r="SVQ82" s="1"/>
      <c r="SVR82" s="1"/>
      <c r="SVS82" s="1"/>
      <c r="SVT82" s="1"/>
      <c r="SVU82" s="1"/>
      <c r="SVV82" s="1"/>
      <c r="SVW82" s="1"/>
      <c r="SVX82" s="1"/>
      <c r="SVY82" s="1"/>
      <c r="SVZ82" s="1"/>
      <c r="SWA82" s="1"/>
      <c r="SWB82" s="1"/>
      <c r="SWC82" s="1"/>
      <c r="SWD82" s="1"/>
      <c r="SWE82" s="1"/>
      <c r="SWF82" s="1"/>
      <c r="SWG82" s="1"/>
      <c r="SWH82" s="1"/>
      <c r="SWI82" s="1"/>
      <c r="SWJ82" s="1"/>
      <c r="SWK82" s="1"/>
      <c r="SWL82" s="1"/>
      <c r="SWM82" s="1"/>
      <c r="SWN82" s="1"/>
      <c r="SWO82" s="1"/>
      <c r="SWP82" s="1"/>
      <c r="SWQ82" s="1"/>
      <c r="SWR82" s="1"/>
      <c r="SWS82" s="1"/>
      <c r="SWT82" s="1"/>
      <c r="SWU82" s="1"/>
      <c r="SWV82" s="1"/>
      <c r="SWW82" s="1"/>
      <c r="SWX82" s="1"/>
      <c r="SWY82" s="1"/>
      <c r="SWZ82" s="1"/>
      <c r="SXA82" s="1"/>
      <c r="SXB82" s="1"/>
      <c r="SXC82" s="1"/>
      <c r="SXD82" s="1"/>
      <c r="SXE82" s="1"/>
      <c r="SXF82" s="1"/>
      <c r="SXG82" s="1"/>
      <c r="SXH82" s="1"/>
      <c r="SXI82" s="1"/>
      <c r="SXJ82" s="1"/>
      <c r="SXK82" s="1"/>
      <c r="SXL82" s="1"/>
      <c r="SXM82" s="1"/>
      <c r="SXN82" s="1"/>
      <c r="SXO82" s="1"/>
      <c r="SXP82" s="1"/>
      <c r="SXQ82" s="1"/>
      <c r="SXR82" s="1"/>
      <c r="SXS82" s="1"/>
      <c r="SXT82" s="1"/>
      <c r="SXU82" s="1"/>
      <c r="SXV82" s="1"/>
      <c r="SXW82" s="1"/>
      <c r="SXX82" s="1"/>
      <c r="SXY82" s="1"/>
      <c r="SXZ82" s="1"/>
      <c r="SYA82" s="1"/>
      <c r="SYB82" s="1"/>
      <c r="SYC82" s="1"/>
      <c r="SYD82" s="1"/>
      <c r="SYE82" s="1"/>
      <c r="SYF82" s="1"/>
      <c r="SYG82" s="1"/>
      <c r="SYH82" s="1"/>
      <c r="SYI82" s="1"/>
      <c r="SYJ82" s="1"/>
      <c r="SYK82" s="1"/>
      <c r="SYL82" s="1"/>
      <c r="SYM82" s="1"/>
      <c r="SYN82" s="1"/>
      <c r="SYO82" s="1"/>
      <c r="SYP82" s="1"/>
      <c r="SYQ82" s="1"/>
      <c r="SYR82" s="1"/>
      <c r="SYS82" s="1"/>
      <c r="SYT82" s="1"/>
      <c r="SYU82" s="1"/>
      <c r="SYV82" s="1"/>
      <c r="SYW82" s="1"/>
      <c r="SYX82" s="1"/>
      <c r="SYY82" s="1"/>
      <c r="SYZ82" s="1"/>
      <c r="SZA82" s="1"/>
      <c r="SZB82" s="1"/>
      <c r="SZC82" s="1"/>
      <c r="SZD82" s="1"/>
      <c r="SZE82" s="1"/>
      <c r="SZF82" s="1"/>
      <c r="SZG82" s="1"/>
      <c r="SZH82" s="1"/>
      <c r="SZI82" s="1"/>
      <c r="SZJ82" s="1"/>
      <c r="SZK82" s="1"/>
      <c r="SZL82" s="1"/>
      <c r="SZM82" s="1"/>
      <c r="SZN82" s="1"/>
      <c r="SZO82" s="1"/>
      <c r="SZP82" s="1"/>
      <c r="SZQ82" s="1"/>
      <c r="SZR82" s="1"/>
      <c r="SZS82" s="1"/>
      <c r="SZT82" s="1"/>
      <c r="SZU82" s="1"/>
      <c r="SZV82" s="1"/>
      <c r="SZW82" s="1"/>
      <c r="SZX82" s="1"/>
      <c r="SZY82" s="1"/>
      <c r="SZZ82" s="1"/>
      <c r="TAA82" s="1"/>
      <c r="TAB82" s="1"/>
      <c r="TAC82" s="1"/>
      <c r="TAD82" s="1"/>
      <c r="TAE82" s="1"/>
      <c r="TAF82" s="1"/>
      <c r="TAG82" s="1"/>
      <c r="TAH82" s="1"/>
      <c r="TAI82" s="1"/>
      <c r="TAJ82" s="1"/>
      <c r="TAK82" s="1"/>
      <c r="TAL82" s="1"/>
      <c r="TAM82" s="1"/>
      <c r="TAN82" s="1"/>
      <c r="TAO82" s="1"/>
      <c r="TAP82" s="1"/>
      <c r="TAQ82" s="1"/>
      <c r="TAR82" s="1"/>
      <c r="TAS82" s="1"/>
      <c r="TAT82" s="1"/>
      <c r="TAU82" s="1"/>
      <c r="TAV82" s="1"/>
      <c r="TAW82" s="1"/>
      <c r="TAX82" s="1"/>
      <c r="TAY82" s="1"/>
      <c r="TAZ82" s="1"/>
      <c r="TBA82" s="1"/>
      <c r="TBB82" s="1"/>
      <c r="TBC82" s="1"/>
      <c r="TBD82" s="1"/>
      <c r="TBE82" s="1"/>
      <c r="TBF82" s="1"/>
      <c r="TBG82" s="1"/>
      <c r="TBH82" s="1"/>
      <c r="TBI82" s="1"/>
      <c r="TBJ82" s="1"/>
      <c r="TBK82" s="1"/>
      <c r="TBL82" s="1"/>
      <c r="TBM82" s="1"/>
      <c r="TBN82" s="1"/>
      <c r="TBO82" s="1"/>
      <c r="TBP82" s="1"/>
      <c r="TBQ82" s="1"/>
      <c r="TBR82" s="1"/>
      <c r="TBS82" s="1"/>
      <c r="TBT82" s="1"/>
      <c r="TBU82" s="1"/>
      <c r="TBV82" s="1"/>
      <c r="TBW82" s="1"/>
      <c r="TBX82" s="1"/>
      <c r="TBY82" s="1"/>
      <c r="TBZ82" s="1"/>
      <c r="TCA82" s="1"/>
      <c r="TCB82" s="1"/>
      <c r="TCC82" s="1"/>
      <c r="TCD82" s="1"/>
      <c r="TCE82" s="1"/>
      <c r="TCF82" s="1"/>
      <c r="TCG82" s="1"/>
      <c r="TCH82" s="1"/>
      <c r="TCI82" s="1"/>
      <c r="TCJ82" s="1"/>
      <c r="TCK82" s="1"/>
      <c r="TCL82" s="1"/>
      <c r="TCM82" s="1"/>
      <c r="TCN82" s="1"/>
      <c r="TCO82" s="1"/>
      <c r="TCP82" s="1"/>
      <c r="TCQ82" s="1"/>
      <c r="TCR82" s="1"/>
      <c r="TCS82" s="1"/>
      <c r="TCT82" s="1"/>
      <c r="TCU82" s="1"/>
      <c r="TCV82" s="1"/>
      <c r="TCW82" s="1"/>
      <c r="TCX82" s="1"/>
      <c r="TCY82" s="1"/>
      <c r="TCZ82" s="1"/>
      <c r="TDA82" s="1"/>
      <c r="TDB82" s="1"/>
      <c r="TDC82" s="1"/>
      <c r="TDD82" s="1"/>
      <c r="TDE82" s="1"/>
      <c r="TDF82" s="1"/>
      <c r="TDG82" s="1"/>
      <c r="TDH82" s="1"/>
      <c r="TDI82" s="1"/>
      <c r="TDJ82" s="1"/>
      <c r="TDK82" s="1"/>
      <c r="TDL82" s="1"/>
      <c r="TDM82" s="1"/>
      <c r="TDN82" s="1"/>
      <c r="TDO82" s="1"/>
      <c r="TDP82" s="1"/>
      <c r="TDQ82" s="1"/>
      <c r="TDR82" s="1"/>
      <c r="TDS82" s="1"/>
      <c r="TDT82" s="1"/>
      <c r="TDU82" s="1"/>
      <c r="TDV82" s="1"/>
      <c r="TDW82" s="1"/>
      <c r="TDX82" s="1"/>
      <c r="TDY82" s="1"/>
      <c r="TDZ82" s="1"/>
      <c r="TEA82" s="1"/>
      <c r="TEB82" s="1"/>
      <c r="TEC82" s="1"/>
      <c r="TED82" s="1"/>
      <c r="TEE82" s="1"/>
      <c r="TEF82" s="1"/>
      <c r="TEG82" s="1"/>
      <c r="TEH82" s="1"/>
      <c r="TEI82" s="1"/>
      <c r="TEJ82" s="1"/>
      <c r="TEK82" s="1"/>
      <c r="TEL82" s="1"/>
      <c r="TEM82" s="1"/>
      <c r="TEN82" s="1"/>
      <c r="TEO82" s="1"/>
      <c r="TEP82" s="1"/>
      <c r="TEQ82" s="1"/>
      <c r="TER82" s="1"/>
      <c r="TES82" s="1"/>
      <c r="TET82" s="1"/>
      <c r="TEU82" s="1"/>
      <c r="TEV82" s="1"/>
      <c r="TEW82" s="1"/>
      <c r="TEX82" s="1"/>
      <c r="TEY82" s="1"/>
      <c r="TEZ82" s="1"/>
      <c r="TFA82" s="1"/>
      <c r="TFB82" s="1"/>
      <c r="TFC82" s="1"/>
      <c r="TFD82" s="1"/>
      <c r="TFE82" s="1"/>
      <c r="TFF82" s="1"/>
      <c r="TFG82" s="1"/>
      <c r="TFH82" s="1"/>
      <c r="TFI82" s="1"/>
      <c r="TFJ82" s="1"/>
      <c r="TFK82" s="1"/>
      <c r="TFL82" s="1"/>
      <c r="TFM82" s="1"/>
      <c r="TFN82" s="1"/>
      <c r="TFO82" s="1"/>
      <c r="TFP82" s="1"/>
      <c r="TFQ82" s="1"/>
      <c r="TFR82" s="1"/>
      <c r="TFS82" s="1"/>
      <c r="TFT82" s="1"/>
      <c r="TFU82" s="1"/>
      <c r="TFV82" s="1"/>
      <c r="TFW82" s="1"/>
      <c r="TFX82" s="1"/>
      <c r="TFY82" s="1"/>
      <c r="TFZ82" s="1"/>
      <c r="TGA82" s="1"/>
      <c r="TGB82" s="1"/>
      <c r="TGC82" s="1"/>
      <c r="TGD82" s="1"/>
      <c r="TGE82" s="1"/>
      <c r="TGF82" s="1"/>
      <c r="TGG82" s="1"/>
      <c r="TGH82" s="1"/>
      <c r="TGI82" s="1"/>
      <c r="TGJ82" s="1"/>
      <c r="TGK82" s="1"/>
      <c r="TGL82" s="1"/>
      <c r="TGM82" s="1"/>
      <c r="TGN82" s="1"/>
      <c r="TGO82" s="1"/>
      <c r="TGP82" s="1"/>
      <c r="TGQ82" s="1"/>
      <c r="TGR82" s="1"/>
      <c r="TGS82" s="1"/>
      <c r="TGT82" s="1"/>
      <c r="TGU82" s="1"/>
      <c r="TGV82" s="1"/>
      <c r="TGW82" s="1"/>
      <c r="TGX82" s="1"/>
      <c r="TGY82" s="1"/>
      <c r="TGZ82" s="1"/>
      <c r="THA82" s="1"/>
      <c r="THB82" s="1"/>
      <c r="THC82" s="1"/>
      <c r="THD82" s="1"/>
      <c r="THE82" s="1"/>
      <c r="THF82" s="1"/>
      <c r="THG82" s="1"/>
      <c r="THH82" s="1"/>
      <c r="THI82" s="1"/>
      <c r="THJ82" s="1"/>
      <c r="THK82" s="1"/>
      <c r="THL82" s="1"/>
      <c r="THM82" s="1"/>
      <c r="THN82" s="1"/>
      <c r="THO82" s="1"/>
      <c r="THP82" s="1"/>
      <c r="THQ82" s="1"/>
      <c r="THR82" s="1"/>
      <c r="THS82" s="1"/>
      <c r="THT82" s="1"/>
      <c r="THU82" s="1"/>
      <c r="THV82" s="1"/>
      <c r="THW82" s="1"/>
      <c r="THX82" s="1"/>
      <c r="THY82" s="1"/>
      <c r="THZ82" s="1"/>
      <c r="TIA82" s="1"/>
      <c r="TIB82" s="1"/>
      <c r="TIC82" s="1"/>
      <c r="TID82" s="1"/>
      <c r="TIE82" s="1"/>
      <c r="TIF82" s="1"/>
      <c r="TIG82" s="1"/>
      <c r="TIH82" s="1"/>
      <c r="TII82" s="1"/>
      <c r="TIJ82" s="1"/>
      <c r="TIK82" s="1"/>
      <c r="TIL82" s="1"/>
      <c r="TIM82" s="1"/>
      <c r="TIN82" s="1"/>
      <c r="TIO82" s="1"/>
      <c r="TIP82" s="1"/>
      <c r="TIQ82" s="1"/>
      <c r="TIR82" s="1"/>
      <c r="TIS82" s="1"/>
      <c r="TIT82" s="1"/>
      <c r="TIU82" s="1"/>
      <c r="TIV82" s="1"/>
      <c r="TIW82" s="1"/>
      <c r="TIX82" s="1"/>
      <c r="TIY82" s="1"/>
      <c r="TIZ82" s="1"/>
      <c r="TJA82" s="1"/>
      <c r="TJB82" s="1"/>
      <c r="TJC82" s="1"/>
      <c r="TJD82" s="1"/>
      <c r="TJE82" s="1"/>
      <c r="TJF82" s="1"/>
      <c r="TJG82" s="1"/>
      <c r="TJH82" s="1"/>
      <c r="TJI82" s="1"/>
      <c r="TJJ82" s="1"/>
      <c r="TJK82" s="1"/>
      <c r="TJL82" s="1"/>
      <c r="TJM82" s="1"/>
      <c r="TJN82" s="1"/>
      <c r="TJO82" s="1"/>
      <c r="TJP82" s="1"/>
      <c r="TJQ82" s="1"/>
      <c r="TJR82" s="1"/>
      <c r="TJS82" s="1"/>
      <c r="TJT82" s="1"/>
      <c r="TJU82" s="1"/>
      <c r="TJV82" s="1"/>
      <c r="TJW82" s="1"/>
      <c r="TJX82" s="1"/>
      <c r="TJY82" s="1"/>
      <c r="TJZ82" s="1"/>
      <c r="TKA82" s="1"/>
      <c r="TKB82" s="1"/>
      <c r="TKC82" s="1"/>
      <c r="TKD82" s="1"/>
      <c r="TKE82" s="1"/>
      <c r="TKF82" s="1"/>
      <c r="TKG82" s="1"/>
      <c r="TKH82" s="1"/>
      <c r="TKI82" s="1"/>
      <c r="TKJ82" s="1"/>
      <c r="TKK82" s="1"/>
      <c r="TKL82" s="1"/>
      <c r="TKM82" s="1"/>
      <c r="TKN82" s="1"/>
      <c r="TKO82" s="1"/>
      <c r="TKP82" s="1"/>
      <c r="TKQ82" s="1"/>
      <c r="TKR82" s="1"/>
      <c r="TKS82" s="1"/>
      <c r="TKT82" s="1"/>
      <c r="TKU82" s="1"/>
      <c r="TKV82" s="1"/>
      <c r="TKW82" s="1"/>
      <c r="TKX82" s="1"/>
      <c r="TKY82" s="1"/>
      <c r="TKZ82" s="1"/>
      <c r="TLA82" s="1"/>
      <c r="TLB82" s="1"/>
      <c r="TLC82" s="1"/>
      <c r="TLD82" s="1"/>
      <c r="TLE82" s="1"/>
      <c r="TLF82" s="1"/>
      <c r="TLG82" s="1"/>
      <c r="TLH82" s="1"/>
      <c r="TLI82" s="1"/>
      <c r="TLJ82" s="1"/>
      <c r="TLK82" s="1"/>
      <c r="TLL82" s="1"/>
      <c r="TLM82" s="1"/>
      <c r="TLN82" s="1"/>
      <c r="TLO82" s="1"/>
      <c r="TLP82" s="1"/>
      <c r="TLQ82" s="1"/>
      <c r="TLR82" s="1"/>
      <c r="TLS82" s="1"/>
      <c r="TLT82" s="1"/>
      <c r="TLU82" s="1"/>
      <c r="TLV82" s="1"/>
      <c r="TLW82" s="1"/>
      <c r="TLX82" s="1"/>
      <c r="TLY82" s="1"/>
      <c r="TLZ82" s="1"/>
      <c r="TMA82" s="1"/>
      <c r="TMB82" s="1"/>
      <c r="TMC82" s="1"/>
      <c r="TMD82" s="1"/>
      <c r="TME82" s="1"/>
      <c r="TMF82" s="1"/>
      <c r="TMG82" s="1"/>
      <c r="TMH82" s="1"/>
      <c r="TMI82" s="1"/>
      <c r="TMJ82" s="1"/>
      <c r="TMK82" s="1"/>
      <c r="TML82" s="1"/>
      <c r="TMM82" s="1"/>
      <c r="TMN82" s="1"/>
      <c r="TMO82" s="1"/>
      <c r="TMP82" s="1"/>
      <c r="TMQ82" s="1"/>
      <c r="TMR82" s="1"/>
      <c r="TMS82" s="1"/>
      <c r="TMT82" s="1"/>
      <c r="TMU82" s="1"/>
      <c r="TMV82" s="1"/>
      <c r="TMW82" s="1"/>
      <c r="TMX82" s="1"/>
      <c r="TMY82" s="1"/>
      <c r="TMZ82" s="1"/>
      <c r="TNA82" s="1"/>
      <c r="TNB82" s="1"/>
      <c r="TNC82" s="1"/>
      <c r="TND82" s="1"/>
      <c r="TNE82" s="1"/>
      <c r="TNF82" s="1"/>
      <c r="TNG82" s="1"/>
      <c r="TNH82" s="1"/>
      <c r="TNI82" s="1"/>
      <c r="TNJ82" s="1"/>
      <c r="TNK82" s="1"/>
      <c r="TNL82" s="1"/>
      <c r="TNM82" s="1"/>
      <c r="TNN82" s="1"/>
      <c r="TNO82" s="1"/>
      <c r="TNP82" s="1"/>
      <c r="TNQ82" s="1"/>
      <c r="TNR82" s="1"/>
      <c r="TNS82" s="1"/>
      <c r="TNT82" s="1"/>
      <c r="TNU82" s="1"/>
      <c r="TNV82" s="1"/>
      <c r="TNW82" s="1"/>
      <c r="TNX82" s="1"/>
      <c r="TNY82" s="1"/>
      <c r="TNZ82" s="1"/>
      <c r="TOA82" s="1"/>
      <c r="TOB82" s="1"/>
      <c r="TOC82" s="1"/>
      <c r="TOD82" s="1"/>
      <c r="TOE82" s="1"/>
      <c r="TOF82" s="1"/>
      <c r="TOG82" s="1"/>
      <c r="TOH82" s="1"/>
      <c r="TOI82" s="1"/>
      <c r="TOJ82" s="1"/>
      <c r="TOK82" s="1"/>
      <c r="TOL82" s="1"/>
      <c r="TOM82" s="1"/>
      <c r="TON82" s="1"/>
      <c r="TOO82" s="1"/>
      <c r="TOP82" s="1"/>
      <c r="TOQ82" s="1"/>
      <c r="TOR82" s="1"/>
      <c r="TOS82" s="1"/>
      <c r="TOT82" s="1"/>
      <c r="TOU82" s="1"/>
      <c r="TOV82" s="1"/>
      <c r="TOW82" s="1"/>
      <c r="TOX82" s="1"/>
      <c r="TOY82" s="1"/>
      <c r="TOZ82" s="1"/>
      <c r="TPA82" s="1"/>
      <c r="TPB82" s="1"/>
      <c r="TPC82" s="1"/>
      <c r="TPD82" s="1"/>
      <c r="TPE82" s="1"/>
      <c r="TPF82" s="1"/>
      <c r="TPG82" s="1"/>
      <c r="TPH82" s="1"/>
      <c r="TPI82" s="1"/>
      <c r="TPJ82" s="1"/>
      <c r="TPK82" s="1"/>
      <c r="TPL82" s="1"/>
      <c r="TPM82" s="1"/>
      <c r="TPN82" s="1"/>
      <c r="TPO82" s="1"/>
      <c r="TPP82" s="1"/>
      <c r="TPQ82" s="1"/>
      <c r="TPR82" s="1"/>
      <c r="TPS82" s="1"/>
      <c r="TPT82" s="1"/>
      <c r="TPU82" s="1"/>
      <c r="TPV82" s="1"/>
      <c r="TPW82" s="1"/>
      <c r="TPX82" s="1"/>
      <c r="TPY82" s="1"/>
      <c r="TPZ82" s="1"/>
      <c r="TQA82" s="1"/>
      <c r="TQB82" s="1"/>
      <c r="TQC82" s="1"/>
      <c r="TQD82" s="1"/>
      <c r="TQE82" s="1"/>
      <c r="TQF82" s="1"/>
      <c r="TQG82" s="1"/>
      <c r="TQH82" s="1"/>
      <c r="TQI82" s="1"/>
      <c r="TQJ82" s="1"/>
      <c r="TQK82" s="1"/>
      <c r="TQL82" s="1"/>
      <c r="TQM82" s="1"/>
      <c r="TQN82" s="1"/>
      <c r="TQO82" s="1"/>
      <c r="TQP82" s="1"/>
      <c r="TQQ82" s="1"/>
      <c r="TQR82" s="1"/>
      <c r="TQS82" s="1"/>
      <c r="TQT82" s="1"/>
      <c r="TQU82" s="1"/>
      <c r="TQV82" s="1"/>
      <c r="TQW82" s="1"/>
      <c r="TQX82" s="1"/>
      <c r="TQY82" s="1"/>
      <c r="TQZ82" s="1"/>
      <c r="TRA82" s="1"/>
      <c r="TRB82" s="1"/>
      <c r="TRC82" s="1"/>
      <c r="TRD82" s="1"/>
      <c r="TRE82" s="1"/>
      <c r="TRF82" s="1"/>
      <c r="TRG82" s="1"/>
      <c r="TRH82" s="1"/>
      <c r="TRI82" s="1"/>
      <c r="TRJ82" s="1"/>
      <c r="TRK82" s="1"/>
      <c r="TRL82" s="1"/>
      <c r="TRM82" s="1"/>
      <c r="TRN82" s="1"/>
      <c r="TRO82" s="1"/>
      <c r="TRP82" s="1"/>
      <c r="TRQ82" s="1"/>
      <c r="TRR82" s="1"/>
      <c r="TRS82" s="1"/>
      <c r="TRT82" s="1"/>
      <c r="TRU82" s="1"/>
      <c r="TRV82" s="1"/>
      <c r="TRW82" s="1"/>
      <c r="TRX82" s="1"/>
      <c r="TRY82" s="1"/>
      <c r="TRZ82" s="1"/>
      <c r="TSA82" s="1"/>
      <c r="TSB82" s="1"/>
      <c r="TSC82" s="1"/>
      <c r="TSD82" s="1"/>
      <c r="TSE82" s="1"/>
      <c r="TSF82" s="1"/>
      <c r="TSG82" s="1"/>
      <c r="TSH82" s="1"/>
      <c r="TSI82" s="1"/>
      <c r="TSJ82" s="1"/>
      <c r="TSK82" s="1"/>
      <c r="TSL82" s="1"/>
      <c r="TSM82" s="1"/>
      <c r="TSN82" s="1"/>
      <c r="TSO82" s="1"/>
      <c r="TSP82" s="1"/>
      <c r="TSQ82" s="1"/>
      <c r="TSR82" s="1"/>
      <c r="TSS82" s="1"/>
      <c r="TST82" s="1"/>
      <c r="TSU82" s="1"/>
      <c r="TSV82" s="1"/>
      <c r="TSW82" s="1"/>
      <c r="TSX82" s="1"/>
      <c r="TSY82" s="1"/>
      <c r="TSZ82" s="1"/>
      <c r="TTA82" s="1"/>
      <c r="TTB82" s="1"/>
      <c r="TTC82" s="1"/>
      <c r="TTD82" s="1"/>
      <c r="TTE82" s="1"/>
      <c r="TTF82" s="1"/>
      <c r="TTG82" s="1"/>
      <c r="TTH82" s="1"/>
      <c r="TTI82" s="1"/>
      <c r="TTJ82" s="1"/>
      <c r="TTK82" s="1"/>
      <c r="TTL82" s="1"/>
      <c r="TTM82" s="1"/>
      <c r="TTN82" s="1"/>
      <c r="TTO82" s="1"/>
      <c r="TTP82" s="1"/>
      <c r="TTQ82" s="1"/>
      <c r="TTR82" s="1"/>
      <c r="TTS82" s="1"/>
      <c r="TTT82" s="1"/>
      <c r="TTU82" s="1"/>
      <c r="TTV82" s="1"/>
      <c r="TTW82" s="1"/>
      <c r="TTX82" s="1"/>
      <c r="TTY82" s="1"/>
      <c r="TTZ82" s="1"/>
      <c r="TUA82" s="1"/>
      <c r="TUB82" s="1"/>
      <c r="TUC82" s="1"/>
      <c r="TUD82" s="1"/>
      <c r="TUE82" s="1"/>
      <c r="TUF82" s="1"/>
      <c r="TUG82" s="1"/>
      <c r="TUH82" s="1"/>
      <c r="TUI82" s="1"/>
      <c r="TUJ82" s="1"/>
      <c r="TUK82" s="1"/>
      <c r="TUL82" s="1"/>
      <c r="TUM82" s="1"/>
      <c r="TUN82" s="1"/>
      <c r="TUO82" s="1"/>
      <c r="TUP82" s="1"/>
      <c r="TUQ82" s="1"/>
      <c r="TUR82" s="1"/>
      <c r="TUS82" s="1"/>
      <c r="TUT82" s="1"/>
      <c r="TUU82" s="1"/>
      <c r="TUV82" s="1"/>
      <c r="TUW82" s="1"/>
      <c r="TUX82" s="1"/>
      <c r="TUY82" s="1"/>
      <c r="TUZ82" s="1"/>
      <c r="TVA82" s="1"/>
      <c r="TVB82" s="1"/>
      <c r="TVC82" s="1"/>
      <c r="TVD82" s="1"/>
      <c r="TVE82" s="1"/>
      <c r="TVF82" s="1"/>
      <c r="TVG82" s="1"/>
      <c r="TVH82" s="1"/>
      <c r="TVI82" s="1"/>
      <c r="TVJ82" s="1"/>
      <c r="TVK82" s="1"/>
      <c r="TVL82" s="1"/>
      <c r="TVM82" s="1"/>
      <c r="TVN82" s="1"/>
      <c r="TVO82" s="1"/>
      <c r="TVP82" s="1"/>
      <c r="TVQ82" s="1"/>
      <c r="TVR82" s="1"/>
      <c r="TVS82" s="1"/>
      <c r="TVT82" s="1"/>
      <c r="TVU82" s="1"/>
      <c r="TVV82" s="1"/>
      <c r="TVW82" s="1"/>
      <c r="TVX82" s="1"/>
      <c r="TVY82" s="1"/>
      <c r="TVZ82" s="1"/>
      <c r="TWA82" s="1"/>
      <c r="TWB82" s="1"/>
      <c r="TWC82" s="1"/>
      <c r="TWD82" s="1"/>
      <c r="TWE82" s="1"/>
      <c r="TWF82" s="1"/>
      <c r="TWG82" s="1"/>
      <c r="TWH82" s="1"/>
      <c r="TWI82" s="1"/>
      <c r="TWJ82" s="1"/>
      <c r="TWK82" s="1"/>
      <c r="TWL82" s="1"/>
      <c r="TWM82" s="1"/>
      <c r="TWN82" s="1"/>
      <c r="TWO82" s="1"/>
      <c r="TWP82" s="1"/>
      <c r="TWQ82" s="1"/>
      <c r="TWR82" s="1"/>
      <c r="TWS82" s="1"/>
      <c r="TWT82" s="1"/>
      <c r="TWU82" s="1"/>
      <c r="TWV82" s="1"/>
      <c r="TWW82" s="1"/>
      <c r="TWX82" s="1"/>
      <c r="TWY82" s="1"/>
      <c r="TWZ82" s="1"/>
      <c r="TXA82" s="1"/>
      <c r="TXB82" s="1"/>
      <c r="TXC82" s="1"/>
      <c r="TXD82" s="1"/>
      <c r="TXE82" s="1"/>
      <c r="TXF82" s="1"/>
      <c r="TXG82" s="1"/>
      <c r="TXH82" s="1"/>
      <c r="TXI82" s="1"/>
      <c r="TXJ82" s="1"/>
      <c r="TXK82" s="1"/>
      <c r="TXL82" s="1"/>
      <c r="TXM82" s="1"/>
      <c r="TXN82" s="1"/>
      <c r="TXO82" s="1"/>
      <c r="TXP82" s="1"/>
      <c r="TXQ82" s="1"/>
      <c r="TXR82" s="1"/>
      <c r="TXS82" s="1"/>
      <c r="TXT82" s="1"/>
      <c r="TXU82" s="1"/>
      <c r="TXV82" s="1"/>
      <c r="TXW82" s="1"/>
      <c r="TXX82" s="1"/>
      <c r="TXY82" s="1"/>
      <c r="TXZ82" s="1"/>
      <c r="TYA82" s="1"/>
      <c r="TYB82" s="1"/>
      <c r="TYC82" s="1"/>
      <c r="TYD82" s="1"/>
      <c r="TYE82" s="1"/>
      <c r="TYF82" s="1"/>
      <c r="TYG82" s="1"/>
      <c r="TYH82" s="1"/>
      <c r="TYI82" s="1"/>
      <c r="TYJ82" s="1"/>
      <c r="TYK82" s="1"/>
      <c r="TYL82" s="1"/>
      <c r="TYM82" s="1"/>
      <c r="TYN82" s="1"/>
      <c r="TYO82" s="1"/>
      <c r="TYP82" s="1"/>
      <c r="TYQ82" s="1"/>
      <c r="TYR82" s="1"/>
      <c r="TYS82" s="1"/>
      <c r="TYT82" s="1"/>
      <c r="TYU82" s="1"/>
      <c r="TYV82" s="1"/>
      <c r="TYW82" s="1"/>
      <c r="TYX82" s="1"/>
      <c r="TYY82" s="1"/>
      <c r="TYZ82" s="1"/>
      <c r="TZA82" s="1"/>
      <c r="TZB82" s="1"/>
      <c r="TZC82" s="1"/>
      <c r="TZD82" s="1"/>
      <c r="TZE82" s="1"/>
      <c r="TZF82" s="1"/>
      <c r="TZG82" s="1"/>
      <c r="TZH82" s="1"/>
      <c r="TZI82" s="1"/>
      <c r="TZJ82" s="1"/>
      <c r="TZK82" s="1"/>
      <c r="TZL82" s="1"/>
      <c r="TZM82" s="1"/>
      <c r="TZN82" s="1"/>
      <c r="TZO82" s="1"/>
      <c r="TZP82" s="1"/>
      <c r="TZQ82" s="1"/>
      <c r="TZR82" s="1"/>
      <c r="TZS82" s="1"/>
      <c r="TZT82" s="1"/>
      <c r="TZU82" s="1"/>
      <c r="TZV82" s="1"/>
      <c r="TZW82" s="1"/>
      <c r="TZX82" s="1"/>
      <c r="TZY82" s="1"/>
      <c r="TZZ82" s="1"/>
      <c r="UAA82" s="1"/>
      <c r="UAB82" s="1"/>
      <c r="UAC82" s="1"/>
      <c r="UAD82" s="1"/>
      <c r="UAE82" s="1"/>
      <c r="UAF82" s="1"/>
      <c r="UAG82" s="1"/>
      <c r="UAH82" s="1"/>
      <c r="UAI82" s="1"/>
      <c r="UAJ82" s="1"/>
      <c r="UAK82" s="1"/>
      <c r="UAL82" s="1"/>
      <c r="UAM82" s="1"/>
      <c r="UAN82" s="1"/>
      <c r="UAO82" s="1"/>
      <c r="UAP82" s="1"/>
      <c r="UAQ82" s="1"/>
      <c r="UAR82" s="1"/>
      <c r="UAS82" s="1"/>
      <c r="UAT82" s="1"/>
      <c r="UAU82" s="1"/>
      <c r="UAV82" s="1"/>
      <c r="UAW82" s="1"/>
      <c r="UAX82" s="1"/>
      <c r="UAY82" s="1"/>
      <c r="UAZ82" s="1"/>
      <c r="UBA82" s="1"/>
      <c r="UBB82" s="1"/>
      <c r="UBC82" s="1"/>
      <c r="UBD82" s="1"/>
      <c r="UBE82" s="1"/>
      <c r="UBF82" s="1"/>
      <c r="UBG82" s="1"/>
      <c r="UBH82" s="1"/>
      <c r="UBI82" s="1"/>
      <c r="UBJ82" s="1"/>
      <c r="UBK82" s="1"/>
      <c r="UBL82" s="1"/>
      <c r="UBM82" s="1"/>
      <c r="UBN82" s="1"/>
      <c r="UBO82" s="1"/>
      <c r="UBP82" s="1"/>
      <c r="UBQ82" s="1"/>
      <c r="UBR82" s="1"/>
      <c r="UBS82" s="1"/>
      <c r="UBT82" s="1"/>
      <c r="UBU82" s="1"/>
      <c r="UBV82" s="1"/>
      <c r="UBW82" s="1"/>
      <c r="UBX82" s="1"/>
      <c r="UBY82" s="1"/>
      <c r="UBZ82" s="1"/>
      <c r="UCA82" s="1"/>
      <c r="UCB82" s="1"/>
      <c r="UCC82" s="1"/>
      <c r="UCD82" s="1"/>
      <c r="UCE82" s="1"/>
      <c r="UCF82" s="1"/>
      <c r="UCG82" s="1"/>
      <c r="UCH82" s="1"/>
      <c r="UCI82" s="1"/>
      <c r="UCJ82" s="1"/>
      <c r="UCK82" s="1"/>
      <c r="UCL82" s="1"/>
      <c r="UCM82" s="1"/>
      <c r="UCN82" s="1"/>
      <c r="UCO82" s="1"/>
      <c r="UCP82" s="1"/>
      <c r="UCQ82" s="1"/>
      <c r="UCR82" s="1"/>
      <c r="UCS82" s="1"/>
      <c r="UCT82" s="1"/>
      <c r="UCU82" s="1"/>
      <c r="UCV82" s="1"/>
      <c r="UCW82" s="1"/>
      <c r="UCX82" s="1"/>
      <c r="UCY82" s="1"/>
      <c r="UCZ82" s="1"/>
      <c r="UDA82" s="1"/>
      <c r="UDB82" s="1"/>
      <c r="UDC82" s="1"/>
      <c r="UDD82" s="1"/>
      <c r="UDE82" s="1"/>
      <c r="UDF82" s="1"/>
      <c r="UDG82" s="1"/>
      <c r="UDH82" s="1"/>
      <c r="UDI82" s="1"/>
      <c r="UDJ82" s="1"/>
      <c r="UDK82" s="1"/>
      <c r="UDL82" s="1"/>
      <c r="UDM82" s="1"/>
      <c r="UDN82" s="1"/>
      <c r="UDO82" s="1"/>
      <c r="UDP82" s="1"/>
      <c r="UDQ82" s="1"/>
      <c r="UDR82" s="1"/>
      <c r="UDS82" s="1"/>
      <c r="UDT82" s="1"/>
      <c r="UDU82" s="1"/>
      <c r="UDV82" s="1"/>
      <c r="UDW82" s="1"/>
      <c r="UDX82" s="1"/>
      <c r="UDY82" s="1"/>
      <c r="UDZ82" s="1"/>
      <c r="UEA82" s="1"/>
      <c r="UEB82" s="1"/>
      <c r="UEC82" s="1"/>
      <c r="UED82" s="1"/>
      <c r="UEE82" s="1"/>
      <c r="UEF82" s="1"/>
      <c r="UEG82" s="1"/>
      <c r="UEH82" s="1"/>
      <c r="UEI82" s="1"/>
      <c r="UEJ82" s="1"/>
      <c r="UEK82" s="1"/>
      <c r="UEL82" s="1"/>
      <c r="UEM82" s="1"/>
      <c r="UEN82" s="1"/>
      <c r="UEO82" s="1"/>
      <c r="UEP82" s="1"/>
      <c r="UEQ82" s="1"/>
      <c r="UER82" s="1"/>
      <c r="UES82" s="1"/>
      <c r="UET82" s="1"/>
      <c r="UEU82" s="1"/>
      <c r="UEV82" s="1"/>
      <c r="UEW82" s="1"/>
      <c r="UEX82" s="1"/>
      <c r="UEY82" s="1"/>
      <c r="UEZ82" s="1"/>
      <c r="UFA82" s="1"/>
      <c r="UFB82" s="1"/>
      <c r="UFC82" s="1"/>
      <c r="UFD82" s="1"/>
      <c r="UFE82" s="1"/>
      <c r="UFF82" s="1"/>
      <c r="UFG82" s="1"/>
      <c r="UFH82" s="1"/>
      <c r="UFI82" s="1"/>
      <c r="UFJ82" s="1"/>
      <c r="UFK82" s="1"/>
      <c r="UFL82" s="1"/>
      <c r="UFM82" s="1"/>
      <c r="UFN82" s="1"/>
      <c r="UFO82" s="1"/>
      <c r="UFP82" s="1"/>
      <c r="UFQ82" s="1"/>
      <c r="UFR82" s="1"/>
      <c r="UFS82" s="1"/>
      <c r="UFT82" s="1"/>
      <c r="UFU82" s="1"/>
      <c r="UFV82" s="1"/>
      <c r="UFW82" s="1"/>
      <c r="UFX82" s="1"/>
      <c r="UFY82" s="1"/>
      <c r="UFZ82" s="1"/>
      <c r="UGA82" s="1"/>
      <c r="UGB82" s="1"/>
      <c r="UGC82" s="1"/>
      <c r="UGD82" s="1"/>
      <c r="UGE82" s="1"/>
      <c r="UGF82" s="1"/>
      <c r="UGG82" s="1"/>
      <c r="UGH82" s="1"/>
      <c r="UGI82" s="1"/>
      <c r="UGJ82" s="1"/>
      <c r="UGK82" s="1"/>
      <c r="UGL82" s="1"/>
      <c r="UGM82" s="1"/>
      <c r="UGN82" s="1"/>
      <c r="UGO82" s="1"/>
      <c r="UGP82" s="1"/>
      <c r="UGQ82" s="1"/>
      <c r="UGR82" s="1"/>
      <c r="UGS82" s="1"/>
      <c r="UGT82" s="1"/>
      <c r="UGU82" s="1"/>
      <c r="UGV82" s="1"/>
      <c r="UGW82" s="1"/>
      <c r="UGX82" s="1"/>
      <c r="UGY82" s="1"/>
      <c r="UGZ82" s="1"/>
      <c r="UHA82" s="1"/>
      <c r="UHB82" s="1"/>
      <c r="UHC82" s="1"/>
      <c r="UHD82" s="1"/>
      <c r="UHE82" s="1"/>
      <c r="UHF82" s="1"/>
      <c r="UHG82" s="1"/>
      <c r="UHH82" s="1"/>
      <c r="UHI82" s="1"/>
      <c r="UHJ82" s="1"/>
      <c r="UHK82" s="1"/>
      <c r="UHL82" s="1"/>
      <c r="UHM82" s="1"/>
      <c r="UHN82" s="1"/>
      <c r="UHO82" s="1"/>
      <c r="UHP82" s="1"/>
      <c r="UHQ82" s="1"/>
      <c r="UHR82" s="1"/>
      <c r="UHS82" s="1"/>
      <c r="UHT82" s="1"/>
      <c r="UHU82" s="1"/>
      <c r="UHV82" s="1"/>
      <c r="UHW82" s="1"/>
      <c r="UHX82" s="1"/>
      <c r="UHY82" s="1"/>
      <c r="UHZ82" s="1"/>
      <c r="UIA82" s="1"/>
      <c r="UIB82" s="1"/>
      <c r="UIC82" s="1"/>
      <c r="UID82" s="1"/>
      <c r="UIE82" s="1"/>
      <c r="UIF82" s="1"/>
      <c r="UIG82" s="1"/>
      <c r="UIH82" s="1"/>
      <c r="UII82" s="1"/>
      <c r="UIJ82" s="1"/>
      <c r="UIK82" s="1"/>
      <c r="UIL82" s="1"/>
      <c r="UIM82" s="1"/>
      <c r="UIN82" s="1"/>
      <c r="UIO82" s="1"/>
      <c r="UIP82" s="1"/>
      <c r="UIQ82" s="1"/>
      <c r="UIR82" s="1"/>
      <c r="UIS82" s="1"/>
      <c r="UIT82" s="1"/>
      <c r="UIU82" s="1"/>
      <c r="UIV82" s="1"/>
      <c r="UIW82" s="1"/>
      <c r="UIX82" s="1"/>
      <c r="UIY82" s="1"/>
      <c r="UIZ82" s="1"/>
      <c r="UJA82" s="1"/>
      <c r="UJB82" s="1"/>
      <c r="UJC82" s="1"/>
      <c r="UJD82" s="1"/>
      <c r="UJE82" s="1"/>
      <c r="UJF82" s="1"/>
      <c r="UJG82" s="1"/>
      <c r="UJH82" s="1"/>
      <c r="UJI82" s="1"/>
      <c r="UJJ82" s="1"/>
      <c r="UJK82" s="1"/>
      <c r="UJL82" s="1"/>
      <c r="UJM82" s="1"/>
      <c r="UJN82" s="1"/>
      <c r="UJO82" s="1"/>
      <c r="UJP82" s="1"/>
      <c r="UJQ82" s="1"/>
      <c r="UJR82" s="1"/>
      <c r="UJS82" s="1"/>
      <c r="UJT82" s="1"/>
      <c r="UJU82" s="1"/>
      <c r="UJV82" s="1"/>
      <c r="UJW82" s="1"/>
      <c r="UJX82" s="1"/>
      <c r="UJY82" s="1"/>
      <c r="UJZ82" s="1"/>
      <c r="UKA82" s="1"/>
      <c r="UKB82" s="1"/>
      <c r="UKC82" s="1"/>
      <c r="UKD82" s="1"/>
      <c r="UKE82" s="1"/>
      <c r="UKF82" s="1"/>
      <c r="UKG82" s="1"/>
      <c r="UKH82" s="1"/>
      <c r="UKI82" s="1"/>
      <c r="UKJ82" s="1"/>
      <c r="UKK82" s="1"/>
      <c r="UKL82" s="1"/>
      <c r="UKM82" s="1"/>
      <c r="UKN82" s="1"/>
      <c r="UKO82" s="1"/>
      <c r="UKP82" s="1"/>
      <c r="UKQ82" s="1"/>
      <c r="UKR82" s="1"/>
      <c r="UKS82" s="1"/>
      <c r="UKT82" s="1"/>
      <c r="UKU82" s="1"/>
      <c r="UKV82" s="1"/>
      <c r="UKW82" s="1"/>
      <c r="UKX82" s="1"/>
      <c r="UKY82" s="1"/>
      <c r="UKZ82" s="1"/>
      <c r="ULA82" s="1"/>
      <c r="ULB82" s="1"/>
      <c r="ULC82" s="1"/>
      <c r="ULD82" s="1"/>
      <c r="ULE82" s="1"/>
      <c r="ULF82" s="1"/>
      <c r="ULG82" s="1"/>
      <c r="ULH82" s="1"/>
      <c r="ULI82" s="1"/>
      <c r="ULJ82" s="1"/>
      <c r="ULK82" s="1"/>
      <c r="ULL82" s="1"/>
      <c r="ULM82" s="1"/>
      <c r="ULN82" s="1"/>
      <c r="ULO82" s="1"/>
      <c r="ULP82" s="1"/>
      <c r="ULQ82" s="1"/>
      <c r="ULR82" s="1"/>
      <c r="ULS82" s="1"/>
      <c r="ULT82" s="1"/>
      <c r="ULU82" s="1"/>
      <c r="ULV82" s="1"/>
      <c r="ULW82" s="1"/>
      <c r="ULX82" s="1"/>
      <c r="ULY82" s="1"/>
      <c r="ULZ82" s="1"/>
      <c r="UMA82" s="1"/>
      <c r="UMB82" s="1"/>
      <c r="UMC82" s="1"/>
      <c r="UMD82" s="1"/>
      <c r="UME82" s="1"/>
      <c r="UMF82" s="1"/>
      <c r="UMG82" s="1"/>
      <c r="UMH82" s="1"/>
      <c r="UMI82" s="1"/>
      <c r="UMJ82" s="1"/>
      <c r="UMK82" s="1"/>
      <c r="UML82" s="1"/>
      <c r="UMM82" s="1"/>
      <c r="UMN82" s="1"/>
      <c r="UMO82" s="1"/>
      <c r="UMP82" s="1"/>
      <c r="UMQ82" s="1"/>
      <c r="UMR82" s="1"/>
      <c r="UMS82" s="1"/>
      <c r="UMT82" s="1"/>
      <c r="UMU82" s="1"/>
      <c r="UMV82" s="1"/>
      <c r="UMW82" s="1"/>
      <c r="UMX82" s="1"/>
      <c r="UMY82" s="1"/>
      <c r="UMZ82" s="1"/>
      <c r="UNA82" s="1"/>
      <c r="UNB82" s="1"/>
      <c r="UNC82" s="1"/>
      <c r="UND82" s="1"/>
      <c r="UNE82" s="1"/>
      <c r="UNF82" s="1"/>
      <c r="UNG82" s="1"/>
      <c r="UNH82" s="1"/>
      <c r="UNI82" s="1"/>
      <c r="UNJ82" s="1"/>
      <c r="UNK82" s="1"/>
      <c r="UNL82" s="1"/>
      <c r="UNM82" s="1"/>
      <c r="UNN82" s="1"/>
      <c r="UNO82" s="1"/>
      <c r="UNP82" s="1"/>
      <c r="UNQ82" s="1"/>
      <c r="UNR82" s="1"/>
      <c r="UNS82" s="1"/>
      <c r="UNT82" s="1"/>
      <c r="UNU82" s="1"/>
      <c r="UNV82" s="1"/>
      <c r="UNW82" s="1"/>
      <c r="UNX82" s="1"/>
      <c r="UNY82" s="1"/>
      <c r="UNZ82" s="1"/>
      <c r="UOA82" s="1"/>
      <c r="UOB82" s="1"/>
      <c r="UOC82" s="1"/>
      <c r="UOD82" s="1"/>
      <c r="UOE82" s="1"/>
      <c r="UOF82" s="1"/>
      <c r="UOG82" s="1"/>
      <c r="UOH82" s="1"/>
      <c r="UOI82" s="1"/>
      <c r="UOJ82" s="1"/>
      <c r="UOK82" s="1"/>
      <c r="UOL82" s="1"/>
      <c r="UOM82" s="1"/>
      <c r="UON82" s="1"/>
      <c r="UOO82" s="1"/>
      <c r="UOP82" s="1"/>
      <c r="UOQ82" s="1"/>
      <c r="UOR82" s="1"/>
      <c r="UOS82" s="1"/>
      <c r="UOT82" s="1"/>
      <c r="UOU82" s="1"/>
      <c r="UOV82" s="1"/>
      <c r="UOW82" s="1"/>
      <c r="UOX82" s="1"/>
      <c r="UOY82" s="1"/>
      <c r="UOZ82" s="1"/>
      <c r="UPA82" s="1"/>
      <c r="UPB82" s="1"/>
      <c r="UPC82" s="1"/>
      <c r="UPD82" s="1"/>
      <c r="UPE82" s="1"/>
      <c r="UPF82" s="1"/>
      <c r="UPG82" s="1"/>
      <c r="UPH82" s="1"/>
      <c r="UPI82" s="1"/>
      <c r="UPJ82" s="1"/>
      <c r="UPK82" s="1"/>
      <c r="UPL82" s="1"/>
      <c r="UPM82" s="1"/>
      <c r="UPN82" s="1"/>
      <c r="UPO82" s="1"/>
      <c r="UPP82" s="1"/>
      <c r="UPQ82" s="1"/>
      <c r="UPR82" s="1"/>
      <c r="UPS82" s="1"/>
      <c r="UPT82" s="1"/>
      <c r="UPU82" s="1"/>
      <c r="UPV82" s="1"/>
      <c r="UPW82" s="1"/>
      <c r="UPX82" s="1"/>
      <c r="UPY82" s="1"/>
      <c r="UPZ82" s="1"/>
      <c r="UQA82" s="1"/>
      <c r="UQB82" s="1"/>
      <c r="UQC82" s="1"/>
      <c r="UQD82" s="1"/>
      <c r="UQE82" s="1"/>
      <c r="UQF82" s="1"/>
      <c r="UQG82" s="1"/>
      <c r="UQH82" s="1"/>
      <c r="UQI82" s="1"/>
      <c r="UQJ82" s="1"/>
      <c r="UQK82" s="1"/>
      <c r="UQL82" s="1"/>
      <c r="UQM82" s="1"/>
      <c r="UQN82" s="1"/>
      <c r="UQO82" s="1"/>
      <c r="UQP82" s="1"/>
      <c r="UQQ82" s="1"/>
      <c r="UQR82" s="1"/>
      <c r="UQS82" s="1"/>
      <c r="UQT82" s="1"/>
      <c r="UQU82" s="1"/>
      <c r="UQV82" s="1"/>
      <c r="UQW82" s="1"/>
      <c r="UQX82" s="1"/>
      <c r="UQY82" s="1"/>
      <c r="UQZ82" s="1"/>
      <c r="URA82" s="1"/>
      <c r="URB82" s="1"/>
      <c r="URC82" s="1"/>
      <c r="URD82" s="1"/>
      <c r="URE82" s="1"/>
      <c r="URF82" s="1"/>
      <c r="URG82" s="1"/>
      <c r="URH82" s="1"/>
      <c r="URI82" s="1"/>
      <c r="URJ82" s="1"/>
      <c r="URK82" s="1"/>
      <c r="URL82" s="1"/>
      <c r="URM82" s="1"/>
      <c r="URN82" s="1"/>
      <c r="URO82" s="1"/>
      <c r="URP82" s="1"/>
      <c r="URQ82" s="1"/>
      <c r="URR82" s="1"/>
      <c r="URS82" s="1"/>
      <c r="URT82" s="1"/>
      <c r="URU82" s="1"/>
      <c r="URV82" s="1"/>
      <c r="URW82" s="1"/>
      <c r="URX82" s="1"/>
      <c r="URY82" s="1"/>
      <c r="URZ82" s="1"/>
      <c r="USA82" s="1"/>
      <c r="USB82" s="1"/>
      <c r="USC82" s="1"/>
      <c r="USD82" s="1"/>
      <c r="USE82" s="1"/>
      <c r="USF82" s="1"/>
      <c r="USG82" s="1"/>
      <c r="USH82" s="1"/>
      <c r="USI82" s="1"/>
      <c r="USJ82" s="1"/>
      <c r="USK82" s="1"/>
      <c r="USL82" s="1"/>
      <c r="USM82" s="1"/>
      <c r="USN82" s="1"/>
      <c r="USO82" s="1"/>
      <c r="USP82" s="1"/>
      <c r="USQ82" s="1"/>
      <c r="USR82" s="1"/>
      <c r="USS82" s="1"/>
      <c r="UST82" s="1"/>
      <c r="USU82" s="1"/>
      <c r="USV82" s="1"/>
      <c r="USW82" s="1"/>
      <c r="USX82" s="1"/>
      <c r="USY82" s="1"/>
      <c r="USZ82" s="1"/>
      <c r="UTA82" s="1"/>
      <c r="UTB82" s="1"/>
      <c r="UTC82" s="1"/>
      <c r="UTD82" s="1"/>
      <c r="UTE82" s="1"/>
      <c r="UTF82" s="1"/>
      <c r="UTG82" s="1"/>
      <c r="UTH82" s="1"/>
      <c r="UTI82" s="1"/>
      <c r="UTJ82" s="1"/>
      <c r="UTK82" s="1"/>
      <c r="UTL82" s="1"/>
      <c r="UTM82" s="1"/>
      <c r="UTN82" s="1"/>
      <c r="UTO82" s="1"/>
      <c r="UTP82" s="1"/>
      <c r="UTQ82" s="1"/>
      <c r="UTR82" s="1"/>
      <c r="UTS82" s="1"/>
      <c r="UTT82" s="1"/>
      <c r="UTU82" s="1"/>
      <c r="UTV82" s="1"/>
      <c r="UTW82" s="1"/>
      <c r="UTX82" s="1"/>
      <c r="UTY82" s="1"/>
      <c r="UTZ82" s="1"/>
      <c r="UUA82" s="1"/>
      <c r="UUB82" s="1"/>
      <c r="UUC82" s="1"/>
      <c r="UUD82" s="1"/>
      <c r="UUE82" s="1"/>
      <c r="UUF82" s="1"/>
      <c r="UUG82" s="1"/>
      <c r="UUH82" s="1"/>
      <c r="UUI82" s="1"/>
      <c r="UUJ82" s="1"/>
      <c r="UUK82" s="1"/>
      <c r="UUL82" s="1"/>
      <c r="UUM82" s="1"/>
      <c r="UUN82" s="1"/>
      <c r="UUO82" s="1"/>
      <c r="UUP82" s="1"/>
      <c r="UUQ82" s="1"/>
      <c r="UUR82" s="1"/>
      <c r="UUS82" s="1"/>
      <c r="UUT82" s="1"/>
      <c r="UUU82" s="1"/>
      <c r="UUV82" s="1"/>
      <c r="UUW82" s="1"/>
      <c r="UUX82" s="1"/>
      <c r="UUY82" s="1"/>
      <c r="UUZ82" s="1"/>
      <c r="UVA82" s="1"/>
      <c r="UVB82" s="1"/>
      <c r="UVC82" s="1"/>
      <c r="UVD82" s="1"/>
      <c r="UVE82" s="1"/>
      <c r="UVF82" s="1"/>
      <c r="UVG82" s="1"/>
      <c r="UVH82" s="1"/>
      <c r="UVI82" s="1"/>
      <c r="UVJ82" s="1"/>
      <c r="UVK82" s="1"/>
      <c r="UVL82" s="1"/>
      <c r="UVM82" s="1"/>
      <c r="UVN82" s="1"/>
      <c r="UVO82" s="1"/>
      <c r="UVP82" s="1"/>
      <c r="UVQ82" s="1"/>
      <c r="UVR82" s="1"/>
      <c r="UVS82" s="1"/>
      <c r="UVT82" s="1"/>
      <c r="UVU82" s="1"/>
      <c r="UVV82" s="1"/>
      <c r="UVW82" s="1"/>
      <c r="UVX82" s="1"/>
      <c r="UVY82" s="1"/>
      <c r="UVZ82" s="1"/>
      <c r="UWA82" s="1"/>
      <c r="UWB82" s="1"/>
      <c r="UWC82" s="1"/>
      <c r="UWD82" s="1"/>
      <c r="UWE82" s="1"/>
      <c r="UWF82" s="1"/>
      <c r="UWG82" s="1"/>
      <c r="UWH82" s="1"/>
      <c r="UWI82" s="1"/>
      <c r="UWJ82" s="1"/>
      <c r="UWK82" s="1"/>
      <c r="UWL82" s="1"/>
      <c r="UWM82" s="1"/>
      <c r="UWN82" s="1"/>
      <c r="UWO82" s="1"/>
      <c r="UWP82" s="1"/>
      <c r="UWQ82" s="1"/>
      <c r="UWR82" s="1"/>
      <c r="UWS82" s="1"/>
      <c r="UWT82" s="1"/>
      <c r="UWU82" s="1"/>
      <c r="UWV82" s="1"/>
      <c r="UWW82" s="1"/>
      <c r="UWX82" s="1"/>
      <c r="UWY82" s="1"/>
      <c r="UWZ82" s="1"/>
      <c r="UXA82" s="1"/>
      <c r="UXB82" s="1"/>
      <c r="UXC82" s="1"/>
      <c r="UXD82" s="1"/>
      <c r="UXE82" s="1"/>
      <c r="UXF82" s="1"/>
      <c r="UXG82" s="1"/>
      <c r="UXH82" s="1"/>
      <c r="UXI82" s="1"/>
      <c r="UXJ82" s="1"/>
      <c r="UXK82" s="1"/>
      <c r="UXL82" s="1"/>
      <c r="UXM82" s="1"/>
      <c r="UXN82" s="1"/>
      <c r="UXO82" s="1"/>
      <c r="UXP82" s="1"/>
      <c r="UXQ82" s="1"/>
      <c r="UXR82" s="1"/>
      <c r="UXS82" s="1"/>
      <c r="UXT82" s="1"/>
      <c r="UXU82" s="1"/>
      <c r="UXV82" s="1"/>
      <c r="UXW82" s="1"/>
      <c r="UXX82" s="1"/>
      <c r="UXY82" s="1"/>
      <c r="UXZ82" s="1"/>
      <c r="UYA82" s="1"/>
      <c r="UYB82" s="1"/>
      <c r="UYC82" s="1"/>
      <c r="UYD82" s="1"/>
      <c r="UYE82" s="1"/>
      <c r="UYF82" s="1"/>
      <c r="UYG82" s="1"/>
      <c r="UYH82" s="1"/>
      <c r="UYI82" s="1"/>
      <c r="UYJ82" s="1"/>
      <c r="UYK82" s="1"/>
      <c r="UYL82" s="1"/>
      <c r="UYM82" s="1"/>
      <c r="UYN82" s="1"/>
      <c r="UYO82" s="1"/>
      <c r="UYP82" s="1"/>
      <c r="UYQ82" s="1"/>
      <c r="UYR82" s="1"/>
      <c r="UYS82" s="1"/>
      <c r="UYT82" s="1"/>
      <c r="UYU82" s="1"/>
      <c r="UYV82" s="1"/>
      <c r="UYW82" s="1"/>
      <c r="UYX82" s="1"/>
      <c r="UYY82" s="1"/>
      <c r="UYZ82" s="1"/>
      <c r="UZA82" s="1"/>
      <c r="UZB82" s="1"/>
      <c r="UZC82" s="1"/>
      <c r="UZD82" s="1"/>
      <c r="UZE82" s="1"/>
      <c r="UZF82" s="1"/>
      <c r="UZG82" s="1"/>
      <c r="UZH82" s="1"/>
      <c r="UZI82" s="1"/>
      <c r="UZJ82" s="1"/>
      <c r="UZK82" s="1"/>
      <c r="UZL82" s="1"/>
      <c r="UZM82" s="1"/>
      <c r="UZN82" s="1"/>
      <c r="UZO82" s="1"/>
      <c r="UZP82" s="1"/>
      <c r="UZQ82" s="1"/>
      <c r="UZR82" s="1"/>
      <c r="UZS82" s="1"/>
      <c r="UZT82" s="1"/>
      <c r="UZU82" s="1"/>
      <c r="UZV82" s="1"/>
      <c r="UZW82" s="1"/>
      <c r="UZX82" s="1"/>
      <c r="UZY82" s="1"/>
      <c r="UZZ82" s="1"/>
      <c r="VAA82" s="1"/>
      <c r="VAB82" s="1"/>
      <c r="VAC82" s="1"/>
      <c r="VAD82" s="1"/>
      <c r="VAE82" s="1"/>
      <c r="VAF82" s="1"/>
      <c r="VAG82" s="1"/>
      <c r="VAH82" s="1"/>
      <c r="VAI82" s="1"/>
      <c r="VAJ82" s="1"/>
      <c r="VAK82" s="1"/>
      <c r="VAL82" s="1"/>
      <c r="VAM82" s="1"/>
      <c r="VAN82" s="1"/>
      <c r="VAO82" s="1"/>
      <c r="VAP82" s="1"/>
      <c r="VAQ82" s="1"/>
      <c r="VAR82" s="1"/>
      <c r="VAS82" s="1"/>
      <c r="VAT82" s="1"/>
      <c r="VAU82" s="1"/>
      <c r="VAV82" s="1"/>
      <c r="VAW82" s="1"/>
      <c r="VAX82" s="1"/>
      <c r="VAY82" s="1"/>
      <c r="VAZ82" s="1"/>
      <c r="VBA82" s="1"/>
      <c r="VBB82" s="1"/>
      <c r="VBC82" s="1"/>
      <c r="VBD82" s="1"/>
      <c r="VBE82" s="1"/>
      <c r="VBF82" s="1"/>
      <c r="VBG82" s="1"/>
      <c r="VBH82" s="1"/>
      <c r="VBI82" s="1"/>
      <c r="VBJ82" s="1"/>
      <c r="VBK82" s="1"/>
      <c r="VBL82" s="1"/>
      <c r="VBM82" s="1"/>
      <c r="VBN82" s="1"/>
      <c r="VBO82" s="1"/>
      <c r="VBP82" s="1"/>
      <c r="VBQ82" s="1"/>
      <c r="VBR82" s="1"/>
      <c r="VBS82" s="1"/>
      <c r="VBT82" s="1"/>
      <c r="VBU82" s="1"/>
      <c r="VBV82" s="1"/>
      <c r="VBW82" s="1"/>
      <c r="VBX82" s="1"/>
      <c r="VBY82" s="1"/>
      <c r="VBZ82" s="1"/>
      <c r="VCA82" s="1"/>
      <c r="VCB82" s="1"/>
      <c r="VCC82" s="1"/>
      <c r="VCD82" s="1"/>
      <c r="VCE82" s="1"/>
      <c r="VCF82" s="1"/>
      <c r="VCG82" s="1"/>
      <c r="VCH82" s="1"/>
      <c r="VCI82" s="1"/>
      <c r="VCJ82" s="1"/>
      <c r="VCK82" s="1"/>
      <c r="VCL82" s="1"/>
      <c r="VCM82" s="1"/>
      <c r="VCN82" s="1"/>
      <c r="VCO82" s="1"/>
      <c r="VCP82" s="1"/>
      <c r="VCQ82" s="1"/>
      <c r="VCR82" s="1"/>
      <c r="VCS82" s="1"/>
      <c r="VCT82" s="1"/>
      <c r="VCU82" s="1"/>
      <c r="VCV82" s="1"/>
      <c r="VCW82" s="1"/>
      <c r="VCX82" s="1"/>
      <c r="VCY82" s="1"/>
      <c r="VCZ82" s="1"/>
      <c r="VDA82" s="1"/>
      <c r="VDB82" s="1"/>
      <c r="VDC82" s="1"/>
      <c r="VDD82" s="1"/>
      <c r="VDE82" s="1"/>
      <c r="VDF82" s="1"/>
      <c r="VDG82" s="1"/>
      <c r="VDH82" s="1"/>
      <c r="VDI82" s="1"/>
      <c r="VDJ82" s="1"/>
      <c r="VDK82" s="1"/>
      <c r="VDL82" s="1"/>
      <c r="VDM82" s="1"/>
      <c r="VDN82" s="1"/>
      <c r="VDO82" s="1"/>
      <c r="VDP82" s="1"/>
      <c r="VDQ82" s="1"/>
      <c r="VDR82" s="1"/>
      <c r="VDS82" s="1"/>
      <c r="VDT82" s="1"/>
      <c r="VDU82" s="1"/>
      <c r="VDV82" s="1"/>
      <c r="VDW82" s="1"/>
      <c r="VDX82" s="1"/>
      <c r="VDY82" s="1"/>
      <c r="VDZ82" s="1"/>
      <c r="VEA82" s="1"/>
      <c r="VEB82" s="1"/>
      <c r="VEC82" s="1"/>
      <c r="VED82" s="1"/>
      <c r="VEE82" s="1"/>
      <c r="VEF82" s="1"/>
      <c r="VEG82" s="1"/>
      <c r="VEH82" s="1"/>
      <c r="VEI82" s="1"/>
      <c r="VEJ82" s="1"/>
      <c r="VEK82" s="1"/>
      <c r="VEL82" s="1"/>
      <c r="VEM82" s="1"/>
      <c r="VEN82" s="1"/>
      <c r="VEO82" s="1"/>
      <c r="VEP82" s="1"/>
      <c r="VEQ82" s="1"/>
      <c r="VER82" s="1"/>
      <c r="VES82" s="1"/>
      <c r="VET82" s="1"/>
      <c r="VEU82" s="1"/>
      <c r="VEV82" s="1"/>
      <c r="VEW82" s="1"/>
      <c r="VEX82" s="1"/>
      <c r="VEY82" s="1"/>
      <c r="VEZ82" s="1"/>
      <c r="VFA82" s="1"/>
      <c r="VFB82" s="1"/>
      <c r="VFC82" s="1"/>
      <c r="VFD82" s="1"/>
      <c r="VFE82" s="1"/>
      <c r="VFF82" s="1"/>
      <c r="VFG82" s="1"/>
      <c r="VFH82" s="1"/>
      <c r="VFI82" s="1"/>
      <c r="VFJ82" s="1"/>
      <c r="VFK82" s="1"/>
      <c r="VFL82" s="1"/>
      <c r="VFM82" s="1"/>
      <c r="VFN82" s="1"/>
      <c r="VFO82" s="1"/>
      <c r="VFP82" s="1"/>
      <c r="VFQ82" s="1"/>
      <c r="VFR82" s="1"/>
      <c r="VFS82" s="1"/>
      <c r="VFT82" s="1"/>
      <c r="VFU82" s="1"/>
      <c r="VFV82" s="1"/>
      <c r="VFW82" s="1"/>
      <c r="VFX82" s="1"/>
      <c r="VFY82" s="1"/>
      <c r="VFZ82" s="1"/>
      <c r="VGA82" s="1"/>
      <c r="VGB82" s="1"/>
      <c r="VGC82" s="1"/>
      <c r="VGD82" s="1"/>
      <c r="VGE82" s="1"/>
      <c r="VGF82" s="1"/>
      <c r="VGG82" s="1"/>
      <c r="VGH82" s="1"/>
      <c r="VGI82" s="1"/>
      <c r="VGJ82" s="1"/>
      <c r="VGK82" s="1"/>
      <c r="VGL82" s="1"/>
      <c r="VGM82" s="1"/>
      <c r="VGN82" s="1"/>
      <c r="VGO82" s="1"/>
      <c r="VGP82" s="1"/>
      <c r="VGQ82" s="1"/>
      <c r="VGR82" s="1"/>
      <c r="VGS82" s="1"/>
      <c r="VGT82" s="1"/>
      <c r="VGU82" s="1"/>
      <c r="VGV82" s="1"/>
      <c r="VGW82" s="1"/>
      <c r="VGX82" s="1"/>
      <c r="VGY82" s="1"/>
      <c r="VGZ82" s="1"/>
      <c r="VHA82" s="1"/>
      <c r="VHB82" s="1"/>
      <c r="VHC82" s="1"/>
      <c r="VHD82" s="1"/>
      <c r="VHE82" s="1"/>
      <c r="VHF82" s="1"/>
      <c r="VHG82" s="1"/>
      <c r="VHH82" s="1"/>
      <c r="VHI82" s="1"/>
      <c r="VHJ82" s="1"/>
      <c r="VHK82" s="1"/>
      <c r="VHL82" s="1"/>
      <c r="VHM82" s="1"/>
      <c r="VHN82" s="1"/>
      <c r="VHO82" s="1"/>
      <c r="VHP82" s="1"/>
      <c r="VHQ82" s="1"/>
      <c r="VHR82" s="1"/>
      <c r="VHS82" s="1"/>
      <c r="VHT82" s="1"/>
      <c r="VHU82" s="1"/>
      <c r="VHV82" s="1"/>
      <c r="VHW82" s="1"/>
      <c r="VHX82" s="1"/>
      <c r="VHY82" s="1"/>
      <c r="VHZ82" s="1"/>
      <c r="VIA82" s="1"/>
      <c r="VIB82" s="1"/>
      <c r="VIC82" s="1"/>
      <c r="VID82" s="1"/>
      <c r="VIE82" s="1"/>
      <c r="VIF82" s="1"/>
      <c r="VIG82" s="1"/>
      <c r="VIH82" s="1"/>
      <c r="VII82" s="1"/>
      <c r="VIJ82" s="1"/>
      <c r="VIK82" s="1"/>
      <c r="VIL82" s="1"/>
      <c r="VIM82" s="1"/>
      <c r="VIN82" s="1"/>
      <c r="VIO82" s="1"/>
      <c r="VIP82" s="1"/>
      <c r="VIQ82" s="1"/>
      <c r="VIR82" s="1"/>
      <c r="VIS82" s="1"/>
      <c r="VIT82" s="1"/>
      <c r="VIU82" s="1"/>
      <c r="VIV82" s="1"/>
      <c r="VIW82" s="1"/>
      <c r="VIX82" s="1"/>
      <c r="VIY82" s="1"/>
      <c r="VIZ82" s="1"/>
      <c r="VJA82" s="1"/>
      <c r="VJB82" s="1"/>
      <c r="VJC82" s="1"/>
      <c r="VJD82" s="1"/>
      <c r="VJE82" s="1"/>
      <c r="VJF82" s="1"/>
      <c r="VJG82" s="1"/>
      <c r="VJH82" s="1"/>
      <c r="VJI82" s="1"/>
      <c r="VJJ82" s="1"/>
      <c r="VJK82" s="1"/>
      <c r="VJL82" s="1"/>
      <c r="VJM82" s="1"/>
      <c r="VJN82" s="1"/>
      <c r="VJO82" s="1"/>
      <c r="VJP82" s="1"/>
      <c r="VJQ82" s="1"/>
      <c r="VJR82" s="1"/>
      <c r="VJS82" s="1"/>
      <c r="VJT82" s="1"/>
      <c r="VJU82" s="1"/>
      <c r="VJV82" s="1"/>
      <c r="VJW82" s="1"/>
      <c r="VJX82" s="1"/>
      <c r="VJY82" s="1"/>
      <c r="VJZ82" s="1"/>
      <c r="VKA82" s="1"/>
      <c r="VKB82" s="1"/>
      <c r="VKC82" s="1"/>
      <c r="VKD82" s="1"/>
      <c r="VKE82" s="1"/>
      <c r="VKF82" s="1"/>
      <c r="VKG82" s="1"/>
      <c r="VKH82" s="1"/>
      <c r="VKI82" s="1"/>
      <c r="VKJ82" s="1"/>
      <c r="VKK82" s="1"/>
      <c r="VKL82" s="1"/>
      <c r="VKM82" s="1"/>
      <c r="VKN82" s="1"/>
      <c r="VKO82" s="1"/>
      <c r="VKP82" s="1"/>
      <c r="VKQ82" s="1"/>
      <c r="VKR82" s="1"/>
      <c r="VKS82" s="1"/>
      <c r="VKT82" s="1"/>
      <c r="VKU82" s="1"/>
      <c r="VKV82" s="1"/>
      <c r="VKW82" s="1"/>
      <c r="VKX82" s="1"/>
      <c r="VKY82" s="1"/>
      <c r="VKZ82" s="1"/>
      <c r="VLA82" s="1"/>
      <c r="VLB82" s="1"/>
      <c r="VLC82" s="1"/>
      <c r="VLD82" s="1"/>
      <c r="VLE82" s="1"/>
      <c r="VLF82" s="1"/>
      <c r="VLG82" s="1"/>
      <c r="VLH82" s="1"/>
      <c r="VLI82" s="1"/>
      <c r="VLJ82" s="1"/>
      <c r="VLK82" s="1"/>
      <c r="VLL82" s="1"/>
      <c r="VLM82" s="1"/>
      <c r="VLN82" s="1"/>
      <c r="VLO82" s="1"/>
      <c r="VLP82" s="1"/>
      <c r="VLQ82" s="1"/>
      <c r="VLR82" s="1"/>
      <c r="VLS82" s="1"/>
      <c r="VLT82" s="1"/>
      <c r="VLU82" s="1"/>
      <c r="VLV82" s="1"/>
      <c r="VLW82" s="1"/>
      <c r="VLX82" s="1"/>
      <c r="VLY82" s="1"/>
      <c r="VLZ82" s="1"/>
      <c r="VMA82" s="1"/>
      <c r="VMB82" s="1"/>
      <c r="VMC82" s="1"/>
      <c r="VMD82" s="1"/>
      <c r="VME82" s="1"/>
      <c r="VMF82" s="1"/>
      <c r="VMG82" s="1"/>
      <c r="VMH82" s="1"/>
      <c r="VMI82" s="1"/>
      <c r="VMJ82" s="1"/>
      <c r="VMK82" s="1"/>
      <c r="VML82" s="1"/>
      <c r="VMM82" s="1"/>
      <c r="VMN82" s="1"/>
      <c r="VMO82" s="1"/>
      <c r="VMP82" s="1"/>
      <c r="VMQ82" s="1"/>
      <c r="VMR82" s="1"/>
      <c r="VMS82" s="1"/>
      <c r="VMT82" s="1"/>
      <c r="VMU82" s="1"/>
      <c r="VMV82" s="1"/>
      <c r="VMW82" s="1"/>
      <c r="VMX82" s="1"/>
      <c r="VMY82" s="1"/>
      <c r="VMZ82" s="1"/>
      <c r="VNA82" s="1"/>
      <c r="VNB82" s="1"/>
      <c r="VNC82" s="1"/>
      <c r="VND82" s="1"/>
      <c r="VNE82" s="1"/>
      <c r="VNF82" s="1"/>
      <c r="VNG82" s="1"/>
      <c r="VNH82" s="1"/>
      <c r="VNI82" s="1"/>
      <c r="VNJ82" s="1"/>
      <c r="VNK82" s="1"/>
      <c r="VNL82" s="1"/>
      <c r="VNM82" s="1"/>
      <c r="VNN82" s="1"/>
      <c r="VNO82" s="1"/>
      <c r="VNP82" s="1"/>
      <c r="VNQ82" s="1"/>
      <c r="VNR82" s="1"/>
      <c r="VNS82" s="1"/>
      <c r="VNT82" s="1"/>
      <c r="VNU82" s="1"/>
      <c r="VNV82" s="1"/>
      <c r="VNW82" s="1"/>
      <c r="VNX82" s="1"/>
      <c r="VNY82" s="1"/>
      <c r="VNZ82" s="1"/>
      <c r="VOA82" s="1"/>
      <c r="VOB82" s="1"/>
      <c r="VOC82" s="1"/>
      <c r="VOD82" s="1"/>
      <c r="VOE82" s="1"/>
      <c r="VOF82" s="1"/>
      <c r="VOG82" s="1"/>
      <c r="VOH82" s="1"/>
      <c r="VOI82" s="1"/>
      <c r="VOJ82" s="1"/>
      <c r="VOK82" s="1"/>
      <c r="VOL82" s="1"/>
      <c r="VOM82" s="1"/>
      <c r="VON82" s="1"/>
      <c r="VOO82" s="1"/>
      <c r="VOP82" s="1"/>
      <c r="VOQ82" s="1"/>
      <c r="VOR82" s="1"/>
      <c r="VOS82" s="1"/>
      <c r="VOT82" s="1"/>
      <c r="VOU82" s="1"/>
      <c r="VOV82" s="1"/>
      <c r="VOW82" s="1"/>
      <c r="VOX82" s="1"/>
      <c r="VOY82" s="1"/>
      <c r="VOZ82" s="1"/>
      <c r="VPA82" s="1"/>
      <c r="VPB82" s="1"/>
      <c r="VPC82" s="1"/>
      <c r="VPD82" s="1"/>
      <c r="VPE82" s="1"/>
      <c r="VPF82" s="1"/>
      <c r="VPG82" s="1"/>
      <c r="VPH82" s="1"/>
      <c r="VPI82" s="1"/>
      <c r="VPJ82" s="1"/>
      <c r="VPK82" s="1"/>
      <c r="VPL82" s="1"/>
      <c r="VPM82" s="1"/>
      <c r="VPN82" s="1"/>
      <c r="VPO82" s="1"/>
      <c r="VPP82" s="1"/>
      <c r="VPQ82" s="1"/>
      <c r="VPR82" s="1"/>
      <c r="VPS82" s="1"/>
      <c r="VPT82" s="1"/>
      <c r="VPU82" s="1"/>
      <c r="VPV82" s="1"/>
      <c r="VPW82" s="1"/>
      <c r="VPX82" s="1"/>
      <c r="VPY82" s="1"/>
      <c r="VPZ82" s="1"/>
      <c r="VQA82" s="1"/>
      <c r="VQB82" s="1"/>
      <c r="VQC82" s="1"/>
      <c r="VQD82" s="1"/>
      <c r="VQE82" s="1"/>
      <c r="VQF82" s="1"/>
      <c r="VQG82" s="1"/>
      <c r="VQH82" s="1"/>
      <c r="VQI82" s="1"/>
      <c r="VQJ82" s="1"/>
      <c r="VQK82" s="1"/>
      <c r="VQL82" s="1"/>
      <c r="VQM82" s="1"/>
      <c r="VQN82" s="1"/>
      <c r="VQO82" s="1"/>
      <c r="VQP82" s="1"/>
      <c r="VQQ82" s="1"/>
      <c r="VQR82" s="1"/>
      <c r="VQS82" s="1"/>
      <c r="VQT82" s="1"/>
      <c r="VQU82" s="1"/>
      <c r="VQV82" s="1"/>
      <c r="VQW82" s="1"/>
      <c r="VQX82" s="1"/>
      <c r="VQY82" s="1"/>
      <c r="VQZ82" s="1"/>
      <c r="VRA82" s="1"/>
      <c r="VRB82" s="1"/>
      <c r="VRC82" s="1"/>
      <c r="VRD82" s="1"/>
      <c r="VRE82" s="1"/>
      <c r="VRF82" s="1"/>
      <c r="VRG82" s="1"/>
      <c r="VRH82" s="1"/>
      <c r="VRI82" s="1"/>
      <c r="VRJ82" s="1"/>
      <c r="VRK82" s="1"/>
      <c r="VRL82" s="1"/>
      <c r="VRM82" s="1"/>
      <c r="VRN82" s="1"/>
      <c r="VRO82" s="1"/>
      <c r="VRP82" s="1"/>
      <c r="VRQ82" s="1"/>
      <c r="VRR82" s="1"/>
      <c r="VRS82" s="1"/>
      <c r="VRT82" s="1"/>
      <c r="VRU82" s="1"/>
      <c r="VRV82" s="1"/>
      <c r="VRW82" s="1"/>
      <c r="VRX82" s="1"/>
      <c r="VRY82" s="1"/>
      <c r="VRZ82" s="1"/>
      <c r="VSA82" s="1"/>
      <c r="VSB82" s="1"/>
      <c r="VSC82" s="1"/>
      <c r="VSD82" s="1"/>
      <c r="VSE82" s="1"/>
      <c r="VSF82" s="1"/>
      <c r="VSG82" s="1"/>
      <c r="VSH82" s="1"/>
      <c r="VSI82" s="1"/>
      <c r="VSJ82" s="1"/>
      <c r="VSK82" s="1"/>
      <c r="VSL82" s="1"/>
      <c r="VSM82" s="1"/>
      <c r="VSN82" s="1"/>
      <c r="VSO82" s="1"/>
      <c r="VSP82" s="1"/>
      <c r="VSQ82" s="1"/>
      <c r="VSR82" s="1"/>
      <c r="VSS82" s="1"/>
      <c r="VST82" s="1"/>
      <c r="VSU82" s="1"/>
      <c r="VSV82" s="1"/>
      <c r="VSW82" s="1"/>
      <c r="VSX82" s="1"/>
      <c r="VSY82" s="1"/>
      <c r="VSZ82" s="1"/>
      <c r="VTA82" s="1"/>
      <c r="VTB82" s="1"/>
      <c r="VTC82" s="1"/>
      <c r="VTD82" s="1"/>
      <c r="VTE82" s="1"/>
      <c r="VTF82" s="1"/>
      <c r="VTG82" s="1"/>
      <c r="VTH82" s="1"/>
      <c r="VTI82" s="1"/>
      <c r="VTJ82" s="1"/>
      <c r="VTK82" s="1"/>
      <c r="VTL82" s="1"/>
      <c r="VTM82" s="1"/>
      <c r="VTN82" s="1"/>
      <c r="VTO82" s="1"/>
      <c r="VTP82" s="1"/>
      <c r="VTQ82" s="1"/>
      <c r="VTR82" s="1"/>
      <c r="VTS82" s="1"/>
      <c r="VTT82" s="1"/>
      <c r="VTU82" s="1"/>
      <c r="VTV82" s="1"/>
      <c r="VTW82" s="1"/>
      <c r="VTX82" s="1"/>
      <c r="VTY82" s="1"/>
      <c r="VTZ82" s="1"/>
      <c r="VUA82" s="1"/>
      <c r="VUB82" s="1"/>
      <c r="VUC82" s="1"/>
      <c r="VUD82" s="1"/>
      <c r="VUE82" s="1"/>
      <c r="VUF82" s="1"/>
      <c r="VUG82" s="1"/>
      <c r="VUH82" s="1"/>
      <c r="VUI82" s="1"/>
      <c r="VUJ82" s="1"/>
      <c r="VUK82" s="1"/>
      <c r="VUL82" s="1"/>
      <c r="VUM82" s="1"/>
      <c r="VUN82" s="1"/>
      <c r="VUO82" s="1"/>
      <c r="VUP82" s="1"/>
      <c r="VUQ82" s="1"/>
      <c r="VUR82" s="1"/>
      <c r="VUS82" s="1"/>
      <c r="VUT82" s="1"/>
      <c r="VUU82" s="1"/>
      <c r="VUV82" s="1"/>
      <c r="VUW82" s="1"/>
      <c r="VUX82" s="1"/>
      <c r="VUY82" s="1"/>
      <c r="VUZ82" s="1"/>
      <c r="VVA82" s="1"/>
      <c r="VVB82" s="1"/>
      <c r="VVC82" s="1"/>
      <c r="VVD82" s="1"/>
      <c r="VVE82" s="1"/>
      <c r="VVF82" s="1"/>
      <c r="VVG82" s="1"/>
      <c r="VVH82" s="1"/>
      <c r="VVI82" s="1"/>
      <c r="VVJ82" s="1"/>
      <c r="VVK82" s="1"/>
      <c r="VVL82" s="1"/>
      <c r="VVM82" s="1"/>
      <c r="VVN82" s="1"/>
      <c r="VVO82" s="1"/>
      <c r="VVP82" s="1"/>
      <c r="VVQ82" s="1"/>
      <c r="VVR82" s="1"/>
      <c r="VVS82" s="1"/>
      <c r="VVT82" s="1"/>
      <c r="VVU82" s="1"/>
      <c r="VVV82" s="1"/>
      <c r="VVW82" s="1"/>
      <c r="VVX82" s="1"/>
      <c r="VVY82" s="1"/>
      <c r="VVZ82" s="1"/>
      <c r="VWA82" s="1"/>
      <c r="VWB82" s="1"/>
      <c r="VWC82" s="1"/>
      <c r="VWD82" s="1"/>
      <c r="VWE82" s="1"/>
      <c r="VWF82" s="1"/>
      <c r="VWG82" s="1"/>
      <c r="VWH82" s="1"/>
      <c r="VWI82" s="1"/>
      <c r="VWJ82" s="1"/>
      <c r="VWK82" s="1"/>
      <c r="VWL82" s="1"/>
      <c r="VWM82" s="1"/>
      <c r="VWN82" s="1"/>
      <c r="VWO82" s="1"/>
      <c r="VWP82" s="1"/>
      <c r="VWQ82" s="1"/>
      <c r="VWR82" s="1"/>
      <c r="VWS82" s="1"/>
      <c r="VWT82" s="1"/>
      <c r="VWU82" s="1"/>
      <c r="VWV82" s="1"/>
      <c r="VWW82" s="1"/>
      <c r="VWX82" s="1"/>
      <c r="VWY82" s="1"/>
      <c r="VWZ82" s="1"/>
      <c r="VXA82" s="1"/>
      <c r="VXB82" s="1"/>
      <c r="VXC82" s="1"/>
      <c r="VXD82" s="1"/>
      <c r="VXE82" s="1"/>
      <c r="VXF82" s="1"/>
      <c r="VXG82" s="1"/>
      <c r="VXH82" s="1"/>
      <c r="VXI82" s="1"/>
      <c r="VXJ82" s="1"/>
      <c r="VXK82" s="1"/>
      <c r="VXL82" s="1"/>
      <c r="VXM82" s="1"/>
      <c r="VXN82" s="1"/>
      <c r="VXO82" s="1"/>
      <c r="VXP82" s="1"/>
      <c r="VXQ82" s="1"/>
      <c r="VXR82" s="1"/>
      <c r="VXS82" s="1"/>
      <c r="VXT82" s="1"/>
      <c r="VXU82" s="1"/>
      <c r="VXV82" s="1"/>
      <c r="VXW82" s="1"/>
      <c r="VXX82" s="1"/>
      <c r="VXY82" s="1"/>
      <c r="VXZ82" s="1"/>
      <c r="VYA82" s="1"/>
      <c r="VYB82" s="1"/>
      <c r="VYC82" s="1"/>
      <c r="VYD82" s="1"/>
      <c r="VYE82" s="1"/>
      <c r="VYF82" s="1"/>
      <c r="VYG82" s="1"/>
      <c r="VYH82" s="1"/>
      <c r="VYI82" s="1"/>
      <c r="VYJ82" s="1"/>
      <c r="VYK82" s="1"/>
      <c r="VYL82" s="1"/>
      <c r="VYM82" s="1"/>
      <c r="VYN82" s="1"/>
      <c r="VYO82" s="1"/>
      <c r="VYP82" s="1"/>
      <c r="VYQ82" s="1"/>
      <c r="VYR82" s="1"/>
      <c r="VYS82" s="1"/>
      <c r="VYT82" s="1"/>
      <c r="VYU82" s="1"/>
      <c r="VYV82" s="1"/>
      <c r="VYW82" s="1"/>
      <c r="VYX82" s="1"/>
      <c r="VYY82" s="1"/>
      <c r="VYZ82" s="1"/>
      <c r="VZA82" s="1"/>
      <c r="VZB82" s="1"/>
      <c r="VZC82" s="1"/>
      <c r="VZD82" s="1"/>
      <c r="VZE82" s="1"/>
      <c r="VZF82" s="1"/>
      <c r="VZG82" s="1"/>
      <c r="VZH82" s="1"/>
      <c r="VZI82" s="1"/>
      <c r="VZJ82" s="1"/>
      <c r="VZK82" s="1"/>
      <c r="VZL82" s="1"/>
      <c r="VZM82" s="1"/>
      <c r="VZN82" s="1"/>
      <c r="VZO82" s="1"/>
      <c r="VZP82" s="1"/>
      <c r="VZQ82" s="1"/>
      <c r="VZR82" s="1"/>
      <c r="VZS82" s="1"/>
      <c r="VZT82" s="1"/>
      <c r="VZU82" s="1"/>
      <c r="VZV82" s="1"/>
      <c r="VZW82" s="1"/>
      <c r="VZX82" s="1"/>
      <c r="VZY82" s="1"/>
      <c r="VZZ82" s="1"/>
      <c r="WAA82" s="1"/>
      <c r="WAB82" s="1"/>
      <c r="WAC82" s="1"/>
      <c r="WAD82" s="1"/>
      <c r="WAE82" s="1"/>
      <c r="WAF82" s="1"/>
      <c r="WAG82" s="1"/>
      <c r="WAH82" s="1"/>
      <c r="WAI82" s="1"/>
      <c r="WAJ82" s="1"/>
      <c r="WAK82" s="1"/>
      <c r="WAL82" s="1"/>
      <c r="WAM82" s="1"/>
      <c r="WAN82" s="1"/>
      <c r="WAO82" s="1"/>
      <c r="WAP82" s="1"/>
      <c r="WAQ82" s="1"/>
      <c r="WAR82" s="1"/>
      <c r="WAS82" s="1"/>
      <c r="WAT82" s="1"/>
      <c r="WAU82" s="1"/>
      <c r="WAV82" s="1"/>
      <c r="WAW82" s="1"/>
      <c r="WAX82" s="1"/>
      <c r="WAY82" s="1"/>
      <c r="WAZ82" s="1"/>
      <c r="WBA82" s="1"/>
      <c r="WBB82" s="1"/>
      <c r="WBC82" s="1"/>
      <c r="WBD82" s="1"/>
      <c r="WBE82" s="1"/>
      <c r="WBF82" s="1"/>
      <c r="WBG82" s="1"/>
      <c r="WBH82" s="1"/>
      <c r="WBI82" s="1"/>
      <c r="WBJ82" s="1"/>
      <c r="WBK82" s="1"/>
      <c r="WBL82" s="1"/>
      <c r="WBM82" s="1"/>
      <c r="WBN82" s="1"/>
      <c r="WBO82" s="1"/>
      <c r="WBP82" s="1"/>
      <c r="WBQ82" s="1"/>
      <c r="WBR82" s="1"/>
      <c r="WBS82" s="1"/>
      <c r="WBT82" s="1"/>
      <c r="WBU82" s="1"/>
      <c r="WBV82" s="1"/>
      <c r="WBW82" s="1"/>
      <c r="WBX82" s="1"/>
      <c r="WBY82" s="1"/>
      <c r="WBZ82" s="1"/>
      <c r="WCA82" s="1"/>
      <c r="WCB82" s="1"/>
      <c r="WCC82" s="1"/>
      <c r="WCD82" s="1"/>
      <c r="WCE82" s="1"/>
      <c r="WCF82" s="1"/>
      <c r="WCG82" s="1"/>
      <c r="WCH82" s="1"/>
      <c r="WCI82" s="1"/>
      <c r="WCJ82" s="1"/>
      <c r="WCK82" s="1"/>
      <c r="WCL82" s="1"/>
      <c r="WCM82" s="1"/>
      <c r="WCN82" s="1"/>
      <c r="WCO82" s="1"/>
      <c r="WCP82" s="1"/>
      <c r="WCQ82" s="1"/>
      <c r="WCR82" s="1"/>
      <c r="WCS82" s="1"/>
      <c r="WCT82" s="1"/>
      <c r="WCU82" s="1"/>
      <c r="WCV82" s="1"/>
      <c r="WCW82" s="1"/>
      <c r="WCX82" s="1"/>
      <c r="WCY82" s="1"/>
      <c r="WCZ82" s="1"/>
      <c r="WDA82" s="1"/>
      <c r="WDB82" s="1"/>
      <c r="WDC82" s="1"/>
      <c r="WDD82" s="1"/>
      <c r="WDE82" s="1"/>
      <c r="WDF82" s="1"/>
      <c r="WDG82" s="1"/>
      <c r="WDH82" s="1"/>
      <c r="WDI82" s="1"/>
      <c r="WDJ82" s="1"/>
      <c r="WDK82" s="1"/>
      <c r="WDL82" s="1"/>
      <c r="WDM82" s="1"/>
      <c r="WDN82" s="1"/>
      <c r="WDO82" s="1"/>
      <c r="WDP82" s="1"/>
      <c r="WDQ82" s="1"/>
      <c r="WDR82" s="1"/>
      <c r="WDS82" s="1"/>
      <c r="WDT82" s="1"/>
      <c r="WDU82" s="1"/>
      <c r="WDV82" s="1"/>
      <c r="WDW82" s="1"/>
      <c r="WDX82" s="1"/>
      <c r="WDY82" s="1"/>
      <c r="WDZ82" s="1"/>
      <c r="WEA82" s="1"/>
      <c r="WEB82" s="1"/>
      <c r="WEC82" s="1"/>
      <c r="WED82" s="1"/>
      <c r="WEE82" s="1"/>
      <c r="WEF82" s="1"/>
      <c r="WEG82" s="1"/>
      <c r="WEH82" s="1"/>
      <c r="WEI82" s="1"/>
      <c r="WEJ82" s="1"/>
      <c r="WEK82" s="1"/>
      <c r="WEL82" s="1"/>
      <c r="WEM82" s="1"/>
      <c r="WEN82" s="1"/>
      <c r="WEO82" s="1"/>
      <c r="WEP82" s="1"/>
      <c r="WEQ82" s="1"/>
      <c r="WER82" s="1"/>
      <c r="WES82" s="1"/>
      <c r="WET82" s="1"/>
      <c r="WEU82" s="1"/>
      <c r="WEV82" s="1"/>
      <c r="WEW82" s="1"/>
      <c r="WEX82" s="1"/>
      <c r="WEY82" s="1"/>
      <c r="WEZ82" s="1"/>
      <c r="WFA82" s="1"/>
      <c r="WFB82" s="1"/>
      <c r="WFC82" s="1"/>
      <c r="WFD82" s="1"/>
      <c r="WFE82" s="1"/>
      <c r="WFF82" s="1"/>
      <c r="WFG82" s="1"/>
      <c r="WFH82" s="1"/>
      <c r="WFI82" s="1"/>
      <c r="WFJ82" s="1"/>
      <c r="WFK82" s="1"/>
      <c r="WFL82" s="1"/>
      <c r="WFM82" s="1"/>
      <c r="WFN82" s="1"/>
      <c r="WFO82" s="1"/>
      <c r="WFP82" s="1"/>
      <c r="WFQ82" s="1"/>
      <c r="WFR82" s="1"/>
      <c r="WFS82" s="1"/>
      <c r="WFT82" s="1"/>
      <c r="WFU82" s="1"/>
      <c r="WFV82" s="1"/>
      <c r="WFW82" s="1"/>
      <c r="WFX82" s="1"/>
      <c r="WFY82" s="1"/>
      <c r="WFZ82" s="1"/>
      <c r="WGA82" s="1"/>
      <c r="WGB82" s="1"/>
      <c r="WGC82" s="1"/>
      <c r="WGD82" s="1"/>
      <c r="WGE82" s="1"/>
      <c r="WGF82" s="1"/>
      <c r="WGG82" s="1"/>
      <c r="WGH82" s="1"/>
      <c r="WGI82" s="1"/>
      <c r="WGJ82" s="1"/>
      <c r="WGK82" s="1"/>
      <c r="WGL82" s="1"/>
      <c r="WGM82" s="1"/>
      <c r="WGN82" s="1"/>
      <c r="WGO82" s="1"/>
      <c r="WGP82" s="1"/>
      <c r="WGQ82" s="1"/>
      <c r="WGR82" s="1"/>
      <c r="WGS82" s="1"/>
      <c r="WGT82" s="1"/>
      <c r="WGU82" s="1"/>
      <c r="WGV82" s="1"/>
      <c r="WGW82" s="1"/>
      <c r="WGX82" s="1"/>
      <c r="WGY82" s="1"/>
      <c r="WGZ82" s="1"/>
      <c r="WHA82" s="1"/>
      <c r="WHB82" s="1"/>
      <c r="WHC82" s="1"/>
      <c r="WHD82" s="1"/>
      <c r="WHE82" s="1"/>
      <c r="WHF82" s="1"/>
      <c r="WHG82" s="1"/>
      <c r="WHH82" s="1"/>
      <c r="WHI82" s="1"/>
      <c r="WHJ82" s="1"/>
      <c r="WHK82" s="1"/>
      <c r="WHL82" s="1"/>
      <c r="WHM82" s="1"/>
      <c r="WHN82" s="1"/>
      <c r="WHO82" s="1"/>
      <c r="WHP82" s="1"/>
      <c r="WHQ82" s="1"/>
      <c r="WHR82" s="1"/>
      <c r="WHS82" s="1"/>
      <c r="WHT82" s="1"/>
      <c r="WHU82" s="1"/>
      <c r="WHV82" s="1"/>
      <c r="WHW82" s="1"/>
      <c r="WHX82" s="1"/>
      <c r="WHY82" s="1"/>
      <c r="WHZ82" s="1"/>
      <c r="WIA82" s="1"/>
      <c r="WIB82" s="1"/>
      <c r="WIC82" s="1"/>
      <c r="WID82" s="1"/>
      <c r="WIE82" s="1"/>
      <c r="WIF82" s="1"/>
      <c r="WIG82" s="1"/>
      <c r="WIH82" s="1"/>
      <c r="WII82" s="1"/>
      <c r="WIJ82" s="1"/>
      <c r="WIK82" s="1"/>
      <c r="WIL82" s="1"/>
      <c r="WIM82" s="1"/>
      <c r="WIN82" s="1"/>
      <c r="WIO82" s="1"/>
      <c r="WIP82" s="1"/>
      <c r="WIQ82" s="1"/>
      <c r="WIR82" s="1"/>
      <c r="WIS82" s="1"/>
      <c r="WIT82" s="1"/>
      <c r="WIU82" s="1"/>
      <c r="WIV82" s="1"/>
      <c r="WIW82" s="1"/>
      <c r="WIX82" s="1"/>
      <c r="WIY82" s="1"/>
      <c r="WIZ82" s="1"/>
      <c r="WJA82" s="1"/>
      <c r="WJB82" s="1"/>
      <c r="WJC82" s="1"/>
      <c r="WJD82" s="1"/>
      <c r="WJE82" s="1"/>
      <c r="WJF82" s="1"/>
      <c r="WJG82" s="1"/>
      <c r="WJH82" s="1"/>
      <c r="WJI82" s="1"/>
      <c r="WJJ82" s="1"/>
      <c r="WJK82" s="1"/>
      <c r="WJL82" s="1"/>
      <c r="WJM82" s="1"/>
      <c r="WJN82" s="1"/>
      <c r="WJO82" s="1"/>
      <c r="WJP82" s="1"/>
      <c r="WJQ82" s="1"/>
      <c r="WJR82" s="1"/>
      <c r="WJS82" s="1"/>
      <c r="WJT82" s="1"/>
      <c r="WJU82" s="1"/>
      <c r="WJV82" s="1"/>
      <c r="WJW82" s="1"/>
      <c r="WJX82" s="1"/>
      <c r="WJY82" s="1"/>
      <c r="WJZ82" s="1"/>
      <c r="WKA82" s="1"/>
      <c r="WKB82" s="1"/>
      <c r="WKC82" s="1"/>
      <c r="WKD82" s="1"/>
      <c r="WKE82" s="1"/>
      <c r="WKF82" s="1"/>
      <c r="WKG82" s="1"/>
      <c r="WKH82" s="1"/>
      <c r="WKI82" s="1"/>
      <c r="WKJ82" s="1"/>
      <c r="WKK82" s="1"/>
      <c r="WKL82" s="1"/>
      <c r="WKM82" s="1"/>
      <c r="WKN82" s="1"/>
      <c r="WKO82" s="1"/>
      <c r="WKP82" s="1"/>
      <c r="WKQ82" s="1"/>
      <c r="WKR82" s="1"/>
      <c r="WKS82" s="1"/>
      <c r="WKT82" s="1"/>
      <c r="WKU82" s="1"/>
      <c r="WKV82" s="1"/>
      <c r="WKW82" s="1"/>
      <c r="WKX82" s="1"/>
      <c r="WKY82" s="1"/>
      <c r="WKZ82" s="1"/>
      <c r="WLA82" s="1"/>
      <c r="WLB82" s="1"/>
      <c r="WLC82" s="1"/>
      <c r="WLD82" s="1"/>
      <c r="WLE82" s="1"/>
      <c r="WLF82" s="1"/>
      <c r="WLG82" s="1"/>
      <c r="WLH82" s="1"/>
      <c r="WLI82" s="1"/>
      <c r="WLJ82" s="1"/>
      <c r="WLK82" s="1"/>
      <c r="WLL82" s="1"/>
      <c r="WLM82" s="1"/>
      <c r="WLN82" s="1"/>
      <c r="WLO82" s="1"/>
      <c r="WLP82" s="1"/>
      <c r="WLQ82" s="1"/>
      <c r="WLR82" s="1"/>
      <c r="WLS82" s="1"/>
      <c r="WLT82" s="1"/>
      <c r="WLU82" s="1"/>
      <c r="WLV82" s="1"/>
      <c r="WLW82" s="1"/>
      <c r="WLX82" s="1"/>
      <c r="WLY82" s="1"/>
      <c r="WLZ82" s="1"/>
      <c r="WMA82" s="1"/>
      <c r="WMB82" s="1"/>
      <c r="WMC82" s="1"/>
      <c r="WMD82" s="1"/>
      <c r="WME82" s="1"/>
      <c r="WMF82" s="1"/>
      <c r="WMG82" s="1"/>
      <c r="WMH82" s="1"/>
      <c r="WMI82" s="1"/>
      <c r="WMJ82" s="1"/>
      <c r="WMK82" s="1"/>
      <c r="WML82" s="1"/>
      <c r="WMM82" s="1"/>
      <c r="WMN82" s="1"/>
      <c r="WMO82" s="1"/>
      <c r="WMP82" s="1"/>
      <c r="WMQ82" s="1"/>
      <c r="WMR82" s="1"/>
      <c r="WMS82" s="1"/>
      <c r="WMT82" s="1"/>
      <c r="WMU82" s="1"/>
      <c r="WMV82" s="1"/>
      <c r="WMW82" s="1"/>
      <c r="WMX82" s="1"/>
      <c r="WMY82" s="1"/>
      <c r="WMZ82" s="1"/>
      <c r="WNA82" s="1"/>
      <c r="WNB82" s="1"/>
      <c r="WNC82" s="1"/>
      <c r="WND82" s="1"/>
      <c r="WNE82" s="1"/>
      <c r="WNF82" s="1"/>
      <c r="WNG82" s="1"/>
      <c r="WNH82" s="1"/>
      <c r="WNI82" s="1"/>
      <c r="WNJ82" s="1"/>
      <c r="WNK82" s="1"/>
      <c r="WNL82" s="1"/>
      <c r="WNM82" s="1"/>
      <c r="WNN82" s="1"/>
      <c r="WNO82" s="1"/>
      <c r="WNP82" s="1"/>
      <c r="WNQ82" s="1"/>
      <c r="WNR82" s="1"/>
      <c r="WNS82" s="1"/>
      <c r="WNT82" s="1"/>
      <c r="WNU82" s="1"/>
      <c r="WNV82" s="1"/>
      <c r="WNW82" s="1"/>
      <c r="WNX82" s="1"/>
      <c r="WNY82" s="1"/>
      <c r="WNZ82" s="1"/>
      <c r="WOA82" s="1"/>
      <c r="WOB82" s="1"/>
      <c r="WOC82" s="1"/>
      <c r="WOD82" s="1"/>
      <c r="WOE82" s="1"/>
      <c r="WOF82" s="1"/>
      <c r="WOG82" s="1"/>
      <c r="WOH82" s="1"/>
      <c r="WOI82" s="1"/>
      <c r="WOJ82" s="1"/>
      <c r="WOK82" s="1"/>
      <c r="WOL82" s="1"/>
      <c r="WOM82" s="1"/>
      <c r="WON82" s="1"/>
      <c r="WOO82" s="1"/>
      <c r="WOP82" s="1"/>
      <c r="WOQ82" s="1"/>
      <c r="WOR82" s="1"/>
      <c r="WOS82" s="1"/>
      <c r="WOT82" s="1"/>
      <c r="WOU82" s="1"/>
      <c r="WOV82" s="1"/>
      <c r="WOW82" s="1"/>
      <c r="WOX82" s="1"/>
      <c r="WOY82" s="1"/>
      <c r="WOZ82" s="1"/>
      <c r="WPA82" s="1"/>
      <c r="WPB82" s="1"/>
      <c r="WPC82" s="1"/>
      <c r="WPD82" s="1"/>
      <c r="WPE82" s="1"/>
      <c r="WPF82" s="1"/>
      <c r="WPG82" s="1"/>
      <c r="WPH82" s="1"/>
      <c r="WPI82" s="1"/>
      <c r="WPJ82" s="1"/>
      <c r="WPK82" s="1"/>
      <c r="WPL82" s="1"/>
      <c r="WPM82" s="1"/>
      <c r="WPN82" s="1"/>
      <c r="WPO82" s="1"/>
      <c r="WPP82" s="1"/>
      <c r="WPQ82" s="1"/>
      <c r="WPR82" s="1"/>
      <c r="WPS82" s="1"/>
      <c r="WPT82" s="1"/>
      <c r="WPU82" s="1"/>
      <c r="WPV82" s="1"/>
      <c r="WPW82" s="1"/>
      <c r="WPX82" s="1"/>
      <c r="WPY82" s="1"/>
      <c r="WPZ82" s="1"/>
      <c r="WQA82" s="1"/>
      <c r="WQB82" s="1"/>
      <c r="WQC82" s="1"/>
      <c r="WQD82" s="1"/>
      <c r="WQE82" s="1"/>
      <c r="WQF82" s="1"/>
      <c r="WQG82" s="1"/>
      <c r="WQH82" s="1"/>
      <c r="WQI82" s="1"/>
      <c r="WQJ82" s="1"/>
      <c r="WQK82" s="1"/>
      <c r="WQL82" s="1"/>
      <c r="WQM82" s="1"/>
      <c r="WQN82" s="1"/>
      <c r="WQO82" s="1"/>
      <c r="WQP82" s="1"/>
      <c r="WQQ82" s="1"/>
      <c r="WQR82" s="1"/>
      <c r="WQS82" s="1"/>
      <c r="WQT82" s="1"/>
      <c r="WQU82" s="1"/>
      <c r="WQV82" s="1"/>
      <c r="WQW82" s="1"/>
      <c r="WQX82" s="1"/>
      <c r="WQY82" s="1"/>
      <c r="WQZ82" s="1"/>
      <c r="WRA82" s="1"/>
      <c r="WRB82" s="1"/>
      <c r="WRC82" s="1"/>
      <c r="WRD82" s="1"/>
      <c r="WRE82" s="1"/>
      <c r="WRF82" s="1"/>
      <c r="WRG82" s="1"/>
      <c r="WRH82" s="1"/>
      <c r="WRI82" s="1"/>
      <c r="WRJ82" s="1"/>
      <c r="WRK82" s="1"/>
      <c r="WRL82" s="1"/>
      <c r="WRM82" s="1"/>
      <c r="WRN82" s="1"/>
      <c r="WRO82" s="1"/>
      <c r="WRP82" s="1"/>
      <c r="WRQ82" s="1"/>
      <c r="WRR82" s="1"/>
      <c r="WRS82" s="1"/>
      <c r="WRT82" s="1"/>
      <c r="WRU82" s="1"/>
      <c r="WRV82" s="1"/>
      <c r="WRW82" s="1"/>
      <c r="WRX82" s="1"/>
      <c r="WRY82" s="1"/>
      <c r="WRZ82" s="1"/>
      <c r="WSA82" s="1"/>
      <c r="WSB82" s="1"/>
      <c r="WSC82" s="1"/>
      <c r="WSD82" s="1"/>
      <c r="WSE82" s="1"/>
      <c r="WSF82" s="1"/>
      <c r="WSG82" s="1"/>
      <c r="WSH82" s="1"/>
      <c r="WSI82" s="1"/>
      <c r="WSJ82" s="1"/>
      <c r="WSK82" s="1"/>
      <c r="WSL82" s="1"/>
      <c r="WSM82" s="1"/>
      <c r="WSN82" s="1"/>
      <c r="WSO82" s="1"/>
      <c r="WSP82" s="1"/>
      <c r="WSQ82" s="1"/>
      <c r="WSR82" s="1"/>
      <c r="WSS82" s="1"/>
      <c r="WST82" s="1"/>
      <c r="WSU82" s="1"/>
      <c r="WSV82" s="1"/>
      <c r="WSW82" s="1"/>
      <c r="WSX82" s="1"/>
      <c r="WSY82" s="1"/>
      <c r="WSZ82" s="1"/>
      <c r="WTA82" s="1"/>
      <c r="WTB82" s="1"/>
      <c r="WTC82" s="1"/>
      <c r="WTD82" s="1"/>
      <c r="WTE82" s="1"/>
      <c r="WTF82" s="1"/>
      <c r="WTG82" s="1"/>
      <c r="WTH82" s="1"/>
      <c r="WTI82" s="1"/>
      <c r="WTJ82" s="1"/>
      <c r="WTK82" s="1"/>
      <c r="WTL82" s="1"/>
      <c r="WTM82" s="1"/>
      <c r="WTN82" s="1"/>
      <c r="WTO82" s="1"/>
      <c r="WTP82" s="1"/>
      <c r="WTQ82" s="1"/>
      <c r="WTR82" s="1"/>
      <c r="WTS82" s="1"/>
      <c r="WTT82" s="1"/>
      <c r="WTU82" s="1"/>
      <c r="WTV82" s="1"/>
      <c r="WTW82" s="1"/>
      <c r="WTX82" s="1"/>
      <c r="WTY82" s="1"/>
      <c r="WTZ82" s="1"/>
      <c r="WUA82" s="1"/>
      <c r="WUB82" s="1"/>
      <c r="WUC82" s="1"/>
      <c r="WUD82" s="1"/>
      <c r="WUE82" s="1"/>
      <c r="WUF82" s="1"/>
      <c r="WUG82" s="1"/>
      <c r="WUH82" s="1"/>
      <c r="WUI82" s="1"/>
      <c r="WUJ82" s="1"/>
      <c r="WUK82" s="1"/>
      <c r="WUL82" s="1"/>
      <c r="WUM82" s="1"/>
      <c r="WUN82" s="1"/>
      <c r="WUO82" s="1"/>
      <c r="WUP82" s="1"/>
      <c r="WUQ82" s="1"/>
      <c r="WUR82" s="1"/>
      <c r="WUS82" s="1"/>
      <c r="WUT82" s="1"/>
      <c r="WUU82" s="1"/>
      <c r="WUV82" s="1"/>
      <c r="WUW82" s="1"/>
      <c r="WUX82" s="1"/>
      <c r="WUY82" s="1"/>
      <c r="WUZ82" s="1"/>
      <c r="WVA82" s="1"/>
      <c r="WVB82" s="1"/>
      <c r="WVC82" s="1"/>
      <c r="WVD82" s="1"/>
      <c r="WVE82" s="1"/>
      <c r="WVF82" s="1"/>
      <c r="WVG82" s="1"/>
      <c r="WVH82" s="1"/>
      <c r="WVI82" s="1"/>
      <c r="WVJ82" s="1"/>
      <c r="WVK82" s="1"/>
      <c r="WVL82" s="1"/>
      <c r="WVM82" s="1"/>
      <c r="WVN82" s="1"/>
      <c r="WVO82" s="1"/>
      <c r="WVP82" s="1"/>
      <c r="WVQ82" s="1"/>
      <c r="WVR82" s="1"/>
      <c r="WVS82" s="1"/>
      <c r="WVT82" s="1"/>
      <c r="WVU82" s="1"/>
      <c r="WVV82" s="1"/>
      <c r="WVW82" s="1"/>
      <c r="WVX82" s="1"/>
      <c r="WVY82" s="1"/>
      <c r="WVZ82" s="1"/>
      <c r="WWA82" s="1"/>
      <c r="WWB82" s="1"/>
      <c r="WWC82" s="1"/>
      <c r="WWD82" s="1"/>
      <c r="WWE82" s="1"/>
      <c r="WWF82" s="1"/>
      <c r="WWG82" s="1"/>
      <c r="WWH82" s="1"/>
      <c r="WWI82" s="1"/>
      <c r="WWJ82" s="1"/>
      <c r="WWK82" s="1"/>
      <c r="WWL82" s="1"/>
      <c r="WWM82" s="1"/>
      <c r="WWN82" s="1"/>
      <c r="WWO82" s="1"/>
      <c r="WWP82" s="1"/>
      <c r="WWQ82" s="1"/>
      <c r="WWR82" s="1"/>
      <c r="WWS82" s="1"/>
      <c r="WWT82" s="1"/>
      <c r="WWU82" s="1"/>
      <c r="WWV82" s="1"/>
      <c r="WWW82" s="1"/>
      <c r="WWX82" s="1"/>
      <c r="WWY82" s="1"/>
      <c r="WWZ82" s="1"/>
      <c r="WXA82" s="1"/>
      <c r="WXB82" s="1"/>
      <c r="WXC82" s="1"/>
      <c r="WXD82" s="1"/>
      <c r="WXE82" s="1"/>
      <c r="WXF82" s="1"/>
      <c r="WXG82" s="1"/>
      <c r="WXH82" s="1"/>
      <c r="WXI82" s="1"/>
      <c r="WXJ82" s="1"/>
      <c r="WXK82" s="1"/>
      <c r="WXL82" s="1"/>
      <c r="WXM82" s="1"/>
      <c r="WXN82" s="1"/>
      <c r="WXO82" s="1"/>
      <c r="WXP82" s="1"/>
      <c r="WXQ82" s="1"/>
      <c r="WXR82" s="1"/>
      <c r="WXS82" s="1"/>
      <c r="WXT82" s="1"/>
      <c r="WXU82" s="1"/>
      <c r="WXV82" s="1"/>
      <c r="WXW82" s="1"/>
      <c r="WXX82" s="1"/>
      <c r="WXY82" s="1"/>
      <c r="WXZ82" s="1"/>
      <c r="WYA82" s="1"/>
      <c r="WYB82" s="1"/>
      <c r="WYC82" s="1"/>
      <c r="WYD82" s="1"/>
      <c r="WYE82" s="1"/>
      <c r="WYF82" s="1"/>
      <c r="WYG82" s="1"/>
      <c r="WYH82" s="1"/>
      <c r="WYI82" s="1"/>
      <c r="WYJ82" s="1"/>
      <c r="WYK82" s="1"/>
      <c r="WYL82" s="1"/>
      <c r="WYM82" s="1"/>
      <c r="WYN82" s="1"/>
      <c r="WYO82" s="1"/>
      <c r="WYP82" s="1"/>
      <c r="WYQ82" s="1"/>
      <c r="WYR82" s="1"/>
      <c r="WYS82" s="1"/>
      <c r="WYT82" s="1"/>
      <c r="WYU82" s="1"/>
      <c r="WYV82" s="1"/>
      <c r="WYW82" s="1"/>
      <c r="WYX82" s="1"/>
      <c r="WYY82" s="1"/>
      <c r="WYZ82" s="1"/>
      <c r="WZA82" s="1"/>
      <c r="WZB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c r="XBQ82" s="1"/>
      <c r="XBR82" s="1"/>
      <c r="XBS82" s="1"/>
      <c r="XBT82" s="1"/>
      <c r="XBU82" s="1"/>
      <c r="XBV82" s="1"/>
      <c r="XBW82" s="1"/>
      <c r="XBX82" s="1"/>
      <c r="XBY82" s="1"/>
      <c r="XBZ82" s="1"/>
      <c r="XCA82" s="1"/>
      <c r="XCB82" s="1"/>
      <c r="XCC82" s="1"/>
      <c r="XCD82" s="1"/>
      <c r="XCE82" s="1"/>
      <c r="XCF82" s="1"/>
      <c r="XCG82" s="1"/>
      <c r="XCH82" s="1"/>
      <c r="XCI82" s="1"/>
      <c r="XCJ82" s="1"/>
      <c r="XCK82" s="1"/>
      <c r="XCL82" s="1"/>
      <c r="XCM82" s="1"/>
      <c r="XCN82" s="1"/>
      <c r="XCO82" s="1"/>
      <c r="XCP82" s="1"/>
      <c r="XCQ82" s="1"/>
      <c r="XCR82" s="1"/>
      <c r="XCS82" s="1"/>
      <c r="XCT82" s="1"/>
      <c r="XCU82" s="1"/>
      <c r="XCV82" s="1"/>
      <c r="XCW82" s="1"/>
      <c r="XCX82" s="1"/>
      <c r="XCY82" s="1"/>
      <c r="XCZ82" s="1"/>
      <c r="XDA82" s="1"/>
      <c r="XDB82" s="1"/>
      <c r="XDC82" s="1"/>
      <c r="XDD82" s="1"/>
      <c r="XDE82" s="1"/>
      <c r="XDF82" s="1"/>
      <c r="XDG82" s="1"/>
      <c r="XDH82" s="1"/>
      <c r="XDI82" s="1"/>
      <c r="XDJ82" s="1"/>
      <c r="XDK82" s="1"/>
      <c r="XDL82" s="1"/>
      <c r="XDM82" s="1"/>
      <c r="XDN82" s="1"/>
      <c r="XDO82" s="1"/>
      <c r="XDP82" s="1"/>
      <c r="XDQ82" s="1"/>
      <c r="XDR82" s="1"/>
      <c r="XDS82" s="1"/>
      <c r="XDT82" s="1"/>
      <c r="XDU82" s="1"/>
      <c r="XDV82" s="1"/>
      <c r="XDW82" s="1"/>
      <c r="XDX82" s="1"/>
      <c r="XDY82" s="1"/>
      <c r="XDZ82" s="1"/>
      <c r="XEA82" s="1"/>
      <c r="XEB82" s="1"/>
      <c r="XEC82" s="1"/>
      <c r="XED82" s="1"/>
      <c r="XEE82" s="1"/>
      <c r="XEF82" s="1"/>
      <c r="XEG82" s="1"/>
      <c r="XEH82" s="1"/>
      <c r="XEI82" s="1"/>
      <c r="XEJ82" s="1"/>
      <c r="XEK82" s="1"/>
      <c r="XEL82" s="1"/>
      <c r="XEM82" s="1"/>
      <c r="XEN82" s="1"/>
      <c r="XEO82" s="1"/>
      <c r="XEP82" s="1"/>
      <c r="XEQ82" s="1"/>
      <c r="XER82" s="1"/>
      <c r="XES82" s="1"/>
      <c r="XET82" s="1"/>
      <c r="XEU82" s="1"/>
      <c r="XEV82" s="1"/>
      <c r="XEW82" s="1"/>
      <c r="XEX82" s="1"/>
      <c r="XEY82" s="1"/>
      <c r="XEZ82" s="1"/>
    </row>
    <row r="83" spans="1:16380" s="2" customFormat="1" ht="381.75" customHeight="1">
      <c r="A83" s="73" t="s">
        <v>206</v>
      </c>
      <c r="B83" s="16">
        <v>69</v>
      </c>
      <c r="C83" s="17" t="s">
        <v>207</v>
      </c>
      <c r="D83" s="49" t="s">
        <v>208</v>
      </c>
      <c r="E83" s="16" t="s">
        <v>156</v>
      </c>
      <c r="F83" s="16" t="s">
        <v>16</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c r="AML83" s="1"/>
      <c r="AMM83" s="1"/>
      <c r="AMN83" s="1"/>
      <c r="AMO83" s="1"/>
      <c r="AMP83" s="1"/>
      <c r="AMQ83" s="1"/>
      <c r="AMR83" s="1"/>
      <c r="AMS83" s="1"/>
      <c r="AMT83" s="1"/>
      <c r="AMU83" s="1"/>
      <c r="AMV83" s="1"/>
      <c r="AMW83" s="1"/>
      <c r="AMX83" s="1"/>
      <c r="AMY83" s="1"/>
      <c r="AMZ83" s="1"/>
      <c r="ANA83" s="1"/>
      <c r="ANB83" s="1"/>
      <c r="ANC83" s="1"/>
      <c r="AND83" s="1"/>
      <c r="ANE83" s="1"/>
      <c r="ANF83" s="1"/>
      <c r="ANG83" s="1"/>
      <c r="ANH83" s="1"/>
      <c r="ANI83" s="1"/>
      <c r="ANJ83" s="1"/>
      <c r="ANK83" s="1"/>
      <c r="ANL83" s="1"/>
      <c r="ANM83" s="1"/>
      <c r="ANN83" s="1"/>
      <c r="ANO83" s="1"/>
      <c r="ANP83" s="1"/>
      <c r="ANQ83" s="1"/>
      <c r="ANR83" s="1"/>
      <c r="ANS83" s="1"/>
      <c r="ANT83" s="1"/>
      <c r="ANU83" s="1"/>
      <c r="ANV83" s="1"/>
      <c r="ANW83" s="1"/>
      <c r="ANX83" s="1"/>
      <c r="ANY83" s="1"/>
      <c r="ANZ83" s="1"/>
      <c r="AOA83" s="1"/>
      <c r="AOB83" s="1"/>
      <c r="AOC83" s="1"/>
      <c r="AOD83" s="1"/>
      <c r="AOE83" s="1"/>
      <c r="AOF83" s="1"/>
      <c r="AOG83" s="1"/>
      <c r="AOH83" s="1"/>
      <c r="AOI83" s="1"/>
      <c r="AOJ83" s="1"/>
      <c r="AOK83" s="1"/>
      <c r="AOL83" s="1"/>
      <c r="AOM83" s="1"/>
      <c r="AON83" s="1"/>
      <c r="AOO83" s="1"/>
      <c r="AOP83" s="1"/>
      <c r="AOQ83" s="1"/>
      <c r="AOR83" s="1"/>
      <c r="AOS83" s="1"/>
      <c r="AOT83" s="1"/>
      <c r="AOU83" s="1"/>
      <c r="AOV83" s="1"/>
      <c r="AOW83" s="1"/>
      <c r="AOX83" s="1"/>
      <c r="AOY83" s="1"/>
      <c r="AOZ83" s="1"/>
      <c r="APA83" s="1"/>
      <c r="APB83" s="1"/>
      <c r="APC83" s="1"/>
      <c r="APD83" s="1"/>
      <c r="APE83" s="1"/>
      <c r="APF83" s="1"/>
      <c r="APG83" s="1"/>
      <c r="APH83" s="1"/>
      <c r="API83" s="1"/>
      <c r="APJ83" s="1"/>
      <c r="APK83" s="1"/>
      <c r="APL83" s="1"/>
      <c r="APM83" s="1"/>
      <c r="APN83" s="1"/>
      <c r="APO83" s="1"/>
      <c r="APP83" s="1"/>
      <c r="APQ83" s="1"/>
      <c r="APR83" s="1"/>
      <c r="APS83" s="1"/>
      <c r="APT83" s="1"/>
      <c r="APU83" s="1"/>
      <c r="APV83" s="1"/>
      <c r="APW83" s="1"/>
      <c r="APX83" s="1"/>
      <c r="APY83" s="1"/>
      <c r="APZ83" s="1"/>
      <c r="AQA83" s="1"/>
      <c r="AQB83" s="1"/>
      <c r="AQC83" s="1"/>
      <c r="AQD83" s="1"/>
      <c r="AQE83" s="1"/>
      <c r="AQF83" s="1"/>
      <c r="AQG83" s="1"/>
      <c r="AQH83" s="1"/>
      <c r="AQI83" s="1"/>
      <c r="AQJ83" s="1"/>
      <c r="AQK83" s="1"/>
      <c r="AQL83" s="1"/>
      <c r="AQM83" s="1"/>
      <c r="AQN83" s="1"/>
      <c r="AQO83" s="1"/>
      <c r="AQP83" s="1"/>
      <c r="AQQ83" s="1"/>
      <c r="AQR83" s="1"/>
      <c r="AQS83" s="1"/>
      <c r="AQT83" s="1"/>
      <c r="AQU83" s="1"/>
      <c r="AQV83" s="1"/>
      <c r="AQW83" s="1"/>
      <c r="AQX83" s="1"/>
      <c r="AQY83" s="1"/>
      <c r="AQZ83" s="1"/>
      <c r="ARA83" s="1"/>
      <c r="ARB83" s="1"/>
      <c r="ARC83" s="1"/>
      <c r="ARD83" s="1"/>
      <c r="ARE83" s="1"/>
      <c r="ARF83" s="1"/>
      <c r="ARG83" s="1"/>
      <c r="ARH83" s="1"/>
      <c r="ARI83" s="1"/>
      <c r="ARJ83" s="1"/>
      <c r="ARK83" s="1"/>
      <c r="ARL83" s="1"/>
      <c r="ARM83" s="1"/>
      <c r="ARN83" s="1"/>
      <c r="ARO83" s="1"/>
      <c r="ARP83" s="1"/>
      <c r="ARQ83" s="1"/>
      <c r="ARR83" s="1"/>
      <c r="ARS83" s="1"/>
      <c r="ART83" s="1"/>
      <c r="ARU83" s="1"/>
      <c r="ARV83" s="1"/>
      <c r="ARW83" s="1"/>
      <c r="ARX83" s="1"/>
      <c r="ARY83" s="1"/>
      <c r="ARZ83" s="1"/>
      <c r="ASA83" s="1"/>
      <c r="ASB83" s="1"/>
      <c r="ASC83" s="1"/>
      <c r="ASD83" s="1"/>
      <c r="ASE83" s="1"/>
      <c r="ASF83" s="1"/>
      <c r="ASG83" s="1"/>
      <c r="ASH83" s="1"/>
      <c r="ASI83" s="1"/>
      <c r="ASJ83" s="1"/>
      <c r="ASK83" s="1"/>
      <c r="ASL83" s="1"/>
      <c r="ASM83" s="1"/>
      <c r="ASN83" s="1"/>
      <c r="ASO83" s="1"/>
      <c r="ASP83" s="1"/>
      <c r="ASQ83" s="1"/>
      <c r="ASR83" s="1"/>
      <c r="ASS83" s="1"/>
      <c r="AST83" s="1"/>
      <c r="ASU83" s="1"/>
      <c r="ASV83" s="1"/>
      <c r="ASW83" s="1"/>
      <c r="ASX83" s="1"/>
      <c r="ASY83" s="1"/>
      <c r="ASZ83" s="1"/>
      <c r="ATA83" s="1"/>
      <c r="ATB83" s="1"/>
      <c r="ATC83" s="1"/>
      <c r="ATD83" s="1"/>
      <c r="ATE83" s="1"/>
      <c r="ATF83" s="1"/>
      <c r="ATG83" s="1"/>
      <c r="ATH83" s="1"/>
      <c r="ATI83" s="1"/>
      <c r="ATJ83" s="1"/>
      <c r="ATK83" s="1"/>
      <c r="ATL83" s="1"/>
      <c r="ATM83" s="1"/>
      <c r="ATN83" s="1"/>
      <c r="ATO83" s="1"/>
      <c r="ATP83" s="1"/>
      <c r="ATQ83" s="1"/>
      <c r="ATR83" s="1"/>
      <c r="ATS83" s="1"/>
      <c r="ATT83" s="1"/>
      <c r="ATU83" s="1"/>
      <c r="ATV83" s="1"/>
      <c r="ATW83" s="1"/>
      <c r="ATX83" s="1"/>
      <c r="ATY83" s="1"/>
      <c r="ATZ83" s="1"/>
      <c r="AUA83" s="1"/>
      <c r="AUB83" s="1"/>
      <c r="AUC83" s="1"/>
      <c r="AUD83" s="1"/>
      <c r="AUE83" s="1"/>
      <c r="AUF83" s="1"/>
      <c r="AUG83" s="1"/>
      <c r="AUH83" s="1"/>
      <c r="AUI83" s="1"/>
      <c r="AUJ83" s="1"/>
      <c r="AUK83" s="1"/>
      <c r="AUL83" s="1"/>
      <c r="AUM83" s="1"/>
      <c r="AUN83" s="1"/>
      <c r="AUO83" s="1"/>
      <c r="AUP83" s="1"/>
      <c r="AUQ83" s="1"/>
      <c r="AUR83" s="1"/>
      <c r="AUS83" s="1"/>
      <c r="AUT83" s="1"/>
      <c r="AUU83" s="1"/>
      <c r="AUV83" s="1"/>
      <c r="AUW83" s="1"/>
      <c r="AUX83" s="1"/>
      <c r="AUY83" s="1"/>
      <c r="AUZ83" s="1"/>
      <c r="AVA83" s="1"/>
      <c r="AVB83" s="1"/>
      <c r="AVC83" s="1"/>
      <c r="AVD83" s="1"/>
      <c r="AVE83" s="1"/>
      <c r="AVF83" s="1"/>
      <c r="AVG83" s="1"/>
      <c r="AVH83" s="1"/>
      <c r="AVI83" s="1"/>
      <c r="AVJ83" s="1"/>
      <c r="AVK83" s="1"/>
      <c r="AVL83" s="1"/>
      <c r="AVM83" s="1"/>
      <c r="AVN83" s="1"/>
      <c r="AVO83" s="1"/>
      <c r="AVP83" s="1"/>
      <c r="AVQ83" s="1"/>
      <c r="AVR83" s="1"/>
      <c r="AVS83" s="1"/>
      <c r="AVT83" s="1"/>
      <c r="AVU83" s="1"/>
      <c r="AVV83" s="1"/>
      <c r="AVW83" s="1"/>
      <c r="AVX83" s="1"/>
      <c r="AVY83" s="1"/>
      <c r="AVZ83" s="1"/>
      <c r="AWA83" s="1"/>
      <c r="AWB83" s="1"/>
      <c r="AWC83" s="1"/>
      <c r="AWD83" s="1"/>
      <c r="AWE83" s="1"/>
      <c r="AWF83" s="1"/>
      <c r="AWG83" s="1"/>
      <c r="AWH83" s="1"/>
      <c r="AWI83" s="1"/>
      <c r="AWJ83" s="1"/>
      <c r="AWK83" s="1"/>
      <c r="AWL83" s="1"/>
      <c r="AWM83" s="1"/>
      <c r="AWN83" s="1"/>
      <c r="AWO83" s="1"/>
      <c r="AWP83" s="1"/>
      <c r="AWQ83" s="1"/>
      <c r="AWR83" s="1"/>
      <c r="AWS83" s="1"/>
      <c r="AWT83" s="1"/>
      <c r="AWU83" s="1"/>
      <c r="AWV83" s="1"/>
      <c r="AWW83" s="1"/>
      <c r="AWX83" s="1"/>
      <c r="AWY83" s="1"/>
      <c r="AWZ83" s="1"/>
      <c r="AXA83" s="1"/>
      <c r="AXB83" s="1"/>
      <c r="AXC83" s="1"/>
      <c r="AXD83" s="1"/>
      <c r="AXE83" s="1"/>
      <c r="AXF83" s="1"/>
      <c r="AXG83" s="1"/>
      <c r="AXH83" s="1"/>
      <c r="AXI83" s="1"/>
      <c r="AXJ83" s="1"/>
      <c r="AXK83" s="1"/>
      <c r="AXL83" s="1"/>
      <c r="AXM83" s="1"/>
      <c r="AXN83" s="1"/>
      <c r="AXO83" s="1"/>
      <c r="AXP83" s="1"/>
      <c r="AXQ83" s="1"/>
      <c r="AXR83" s="1"/>
      <c r="AXS83" s="1"/>
      <c r="AXT83" s="1"/>
      <c r="AXU83" s="1"/>
      <c r="AXV83" s="1"/>
      <c r="AXW83" s="1"/>
      <c r="AXX83" s="1"/>
      <c r="AXY83" s="1"/>
      <c r="AXZ83" s="1"/>
      <c r="AYA83" s="1"/>
      <c r="AYB83" s="1"/>
      <c r="AYC83" s="1"/>
      <c r="AYD83" s="1"/>
      <c r="AYE83" s="1"/>
      <c r="AYF83" s="1"/>
      <c r="AYG83" s="1"/>
      <c r="AYH83" s="1"/>
      <c r="AYI83" s="1"/>
      <c r="AYJ83" s="1"/>
      <c r="AYK83" s="1"/>
      <c r="AYL83" s="1"/>
      <c r="AYM83" s="1"/>
      <c r="AYN83" s="1"/>
      <c r="AYO83" s="1"/>
      <c r="AYP83" s="1"/>
      <c r="AYQ83" s="1"/>
      <c r="AYR83" s="1"/>
      <c r="AYS83" s="1"/>
      <c r="AYT83" s="1"/>
      <c r="AYU83" s="1"/>
      <c r="AYV83" s="1"/>
      <c r="AYW83" s="1"/>
      <c r="AYX83" s="1"/>
      <c r="AYY83" s="1"/>
      <c r="AYZ83" s="1"/>
      <c r="AZA83" s="1"/>
      <c r="AZB83" s="1"/>
      <c r="AZC83" s="1"/>
      <c r="AZD83" s="1"/>
      <c r="AZE83" s="1"/>
      <c r="AZF83" s="1"/>
      <c r="AZG83" s="1"/>
      <c r="AZH83" s="1"/>
      <c r="AZI83" s="1"/>
      <c r="AZJ83" s="1"/>
      <c r="AZK83" s="1"/>
      <c r="AZL83" s="1"/>
      <c r="AZM83" s="1"/>
      <c r="AZN83" s="1"/>
      <c r="AZO83" s="1"/>
      <c r="AZP83" s="1"/>
      <c r="AZQ83" s="1"/>
      <c r="AZR83" s="1"/>
      <c r="AZS83" s="1"/>
      <c r="AZT83" s="1"/>
      <c r="AZU83" s="1"/>
      <c r="AZV83" s="1"/>
      <c r="AZW83" s="1"/>
      <c r="AZX83" s="1"/>
      <c r="AZY83" s="1"/>
      <c r="AZZ83" s="1"/>
      <c r="BAA83" s="1"/>
      <c r="BAB83" s="1"/>
      <c r="BAC83" s="1"/>
      <c r="BAD83" s="1"/>
      <c r="BAE83" s="1"/>
      <c r="BAF83" s="1"/>
      <c r="BAG83" s="1"/>
      <c r="BAH83" s="1"/>
      <c r="BAI83" s="1"/>
      <c r="BAJ83" s="1"/>
      <c r="BAK83" s="1"/>
      <c r="BAL83" s="1"/>
      <c r="BAM83" s="1"/>
      <c r="BAN83" s="1"/>
      <c r="BAO83" s="1"/>
      <c r="BAP83" s="1"/>
      <c r="BAQ83" s="1"/>
      <c r="BAR83" s="1"/>
      <c r="BAS83" s="1"/>
      <c r="BAT83" s="1"/>
      <c r="BAU83" s="1"/>
      <c r="BAV83" s="1"/>
      <c r="BAW83" s="1"/>
      <c r="BAX83" s="1"/>
      <c r="BAY83" s="1"/>
      <c r="BAZ83" s="1"/>
      <c r="BBA83" s="1"/>
      <c r="BBB83" s="1"/>
      <c r="BBC83" s="1"/>
      <c r="BBD83" s="1"/>
      <c r="BBE83" s="1"/>
      <c r="BBF83" s="1"/>
      <c r="BBG83" s="1"/>
      <c r="BBH83" s="1"/>
      <c r="BBI83" s="1"/>
      <c r="BBJ83" s="1"/>
      <c r="BBK83" s="1"/>
      <c r="BBL83" s="1"/>
      <c r="BBM83" s="1"/>
      <c r="BBN83" s="1"/>
      <c r="BBO83" s="1"/>
      <c r="BBP83" s="1"/>
      <c r="BBQ83" s="1"/>
      <c r="BBR83" s="1"/>
      <c r="BBS83" s="1"/>
      <c r="BBT83" s="1"/>
      <c r="BBU83" s="1"/>
      <c r="BBV83" s="1"/>
      <c r="BBW83" s="1"/>
      <c r="BBX83" s="1"/>
      <c r="BBY83" s="1"/>
      <c r="BBZ83" s="1"/>
      <c r="BCA83" s="1"/>
      <c r="BCB83" s="1"/>
      <c r="BCC83" s="1"/>
      <c r="BCD83" s="1"/>
      <c r="BCE83" s="1"/>
      <c r="BCF83" s="1"/>
      <c r="BCG83" s="1"/>
      <c r="BCH83" s="1"/>
      <c r="BCI83" s="1"/>
      <c r="BCJ83" s="1"/>
      <c r="BCK83" s="1"/>
      <c r="BCL83" s="1"/>
      <c r="BCM83" s="1"/>
      <c r="BCN83" s="1"/>
      <c r="BCO83" s="1"/>
      <c r="BCP83" s="1"/>
      <c r="BCQ83" s="1"/>
      <c r="BCR83" s="1"/>
      <c r="BCS83" s="1"/>
      <c r="BCT83" s="1"/>
      <c r="BCU83" s="1"/>
      <c r="BCV83" s="1"/>
      <c r="BCW83" s="1"/>
      <c r="BCX83" s="1"/>
      <c r="BCY83" s="1"/>
      <c r="BCZ83" s="1"/>
      <c r="BDA83" s="1"/>
      <c r="BDB83" s="1"/>
      <c r="BDC83" s="1"/>
      <c r="BDD83" s="1"/>
      <c r="BDE83" s="1"/>
      <c r="BDF83" s="1"/>
      <c r="BDG83" s="1"/>
      <c r="BDH83" s="1"/>
      <c r="BDI83" s="1"/>
      <c r="BDJ83" s="1"/>
      <c r="BDK83" s="1"/>
      <c r="BDL83" s="1"/>
      <c r="BDM83" s="1"/>
      <c r="BDN83" s="1"/>
      <c r="BDO83" s="1"/>
      <c r="BDP83" s="1"/>
      <c r="BDQ83" s="1"/>
      <c r="BDR83" s="1"/>
      <c r="BDS83" s="1"/>
      <c r="BDT83" s="1"/>
      <c r="BDU83" s="1"/>
      <c r="BDV83" s="1"/>
      <c r="BDW83" s="1"/>
      <c r="BDX83" s="1"/>
      <c r="BDY83" s="1"/>
      <c r="BDZ83" s="1"/>
      <c r="BEA83" s="1"/>
      <c r="BEB83" s="1"/>
      <c r="BEC83" s="1"/>
      <c r="BED83" s="1"/>
      <c r="BEE83" s="1"/>
      <c r="BEF83" s="1"/>
      <c r="BEG83" s="1"/>
      <c r="BEH83" s="1"/>
      <c r="BEI83" s="1"/>
      <c r="BEJ83" s="1"/>
      <c r="BEK83" s="1"/>
      <c r="BEL83" s="1"/>
      <c r="BEM83" s="1"/>
      <c r="BEN83" s="1"/>
      <c r="BEO83" s="1"/>
      <c r="BEP83" s="1"/>
      <c r="BEQ83" s="1"/>
      <c r="BER83" s="1"/>
      <c r="BES83" s="1"/>
      <c r="BET83" s="1"/>
      <c r="BEU83" s="1"/>
      <c r="BEV83" s="1"/>
      <c r="BEW83" s="1"/>
      <c r="BEX83" s="1"/>
      <c r="BEY83" s="1"/>
      <c r="BEZ83" s="1"/>
      <c r="BFA83" s="1"/>
      <c r="BFB83" s="1"/>
      <c r="BFC83" s="1"/>
      <c r="BFD83" s="1"/>
      <c r="BFE83" s="1"/>
      <c r="BFF83" s="1"/>
      <c r="BFG83" s="1"/>
      <c r="BFH83" s="1"/>
      <c r="BFI83" s="1"/>
      <c r="BFJ83" s="1"/>
      <c r="BFK83" s="1"/>
      <c r="BFL83" s="1"/>
      <c r="BFM83" s="1"/>
      <c r="BFN83" s="1"/>
      <c r="BFO83" s="1"/>
      <c r="BFP83" s="1"/>
      <c r="BFQ83" s="1"/>
      <c r="BFR83" s="1"/>
      <c r="BFS83" s="1"/>
      <c r="BFT83" s="1"/>
      <c r="BFU83" s="1"/>
      <c r="BFV83" s="1"/>
      <c r="BFW83" s="1"/>
      <c r="BFX83" s="1"/>
      <c r="BFY83" s="1"/>
      <c r="BFZ83" s="1"/>
      <c r="BGA83" s="1"/>
      <c r="BGB83" s="1"/>
      <c r="BGC83" s="1"/>
      <c r="BGD83" s="1"/>
      <c r="BGE83" s="1"/>
      <c r="BGF83" s="1"/>
      <c r="BGG83" s="1"/>
      <c r="BGH83" s="1"/>
      <c r="BGI83" s="1"/>
      <c r="BGJ83" s="1"/>
      <c r="BGK83" s="1"/>
      <c r="BGL83" s="1"/>
      <c r="BGM83" s="1"/>
      <c r="BGN83" s="1"/>
      <c r="BGO83" s="1"/>
      <c r="BGP83" s="1"/>
      <c r="BGQ83" s="1"/>
      <c r="BGR83" s="1"/>
      <c r="BGS83" s="1"/>
      <c r="BGT83" s="1"/>
      <c r="BGU83" s="1"/>
      <c r="BGV83" s="1"/>
      <c r="BGW83" s="1"/>
      <c r="BGX83" s="1"/>
      <c r="BGY83" s="1"/>
      <c r="BGZ83" s="1"/>
      <c r="BHA83" s="1"/>
      <c r="BHB83" s="1"/>
      <c r="BHC83" s="1"/>
      <c r="BHD83" s="1"/>
      <c r="BHE83" s="1"/>
      <c r="BHF83" s="1"/>
      <c r="BHG83" s="1"/>
      <c r="BHH83" s="1"/>
      <c r="BHI83" s="1"/>
      <c r="BHJ83" s="1"/>
      <c r="BHK83" s="1"/>
      <c r="BHL83" s="1"/>
      <c r="BHM83" s="1"/>
      <c r="BHN83" s="1"/>
      <c r="BHO83" s="1"/>
      <c r="BHP83" s="1"/>
      <c r="BHQ83" s="1"/>
      <c r="BHR83" s="1"/>
      <c r="BHS83" s="1"/>
      <c r="BHT83" s="1"/>
      <c r="BHU83" s="1"/>
      <c r="BHV83" s="1"/>
      <c r="BHW83" s="1"/>
      <c r="BHX83" s="1"/>
      <c r="BHY83" s="1"/>
      <c r="BHZ83" s="1"/>
      <c r="BIA83" s="1"/>
      <c r="BIB83" s="1"/>
      <c r="BIC83" s="1"/>
      <c r="BID83" s="1"/>
      <c r="BIE83" s="1"/>
      <c r="BIF83" s="1"/>
      <c r="BIG83" s="1"/>
      <c r="BIH83" s="1"/>
      <c r="BII83" s="1"/>
      <c r="BIJ83" s="1"/>
      <c r="BIK83" s="1"/>
      <c r="BIL83" s="1"/>
      <c r="BIM83" s="1"/>
      <c r="BIN83" s="1"/>
      <c r="BIO83" s="1"/>
      <c r="BIP83" s="1"/>
      <c r="BIQ83" s="1"/>
      <c r="BIR83" s="1"/>
      <c r="BIS83" s="1"/>
      <c r="BIT83" s="1"/>
      <c r="BIU83" s="1"/>
      <c r="BIV83" s="1"/>
      <c r="BIW83" s="1"/>
      <c r="BIX83" s="1"/>
      <c r="BIY83" s="1"/>
      <c r="BIZ83" s="1"/>
      <c r="BJA83" s="1"/>
      <c r="BJB83" s="1"/>
      <c r="BJC83" s="1"/>
      <c r="BJD83" s="1"/>
      <c r="BJE83" s="1"/>
      <c r="BJF83" s="1"/>
      <c r="BJG83" s="1"/>
      <c r="BJH83" s="1"/>
      <c r="BJI83" s="1"/>
      <c r="BJJ83" s="1"/>
      <c r="BJK83" s="1"/>
      <c r="BJL83" s="1"/>
      <c r="BJM83" s="1"/>
      <c r="BJN83" s="1"/>
      <c r="BJO83" s="1"/>
      <c r="BJP83" s="1"/>
      <c r="BJQ83" s="1"/>
      <c r="BJR83" s="1"/>
      <c r="BJS83" s="1"/>
      <c r="BJT83" s="1"/>
      <c r="BJU83" s="1"/>
      <c r="BJV83" s="1"/>
      <c r="BJW83" s="1"/>
      <c r="BJX83" s="1"/>
      <c r="BJY83" s="1"/>
      <c r="BJZ83" s="1"/>
      <c r="BKA83" s="1"/>
      <c r="BKB83" s="1"/>
      <c r="BKC83" s="1"/>
      <c r="BKD83" s="1"/>
      <c r="BKE83" s="1"/>
      <c r="BKF83" s="1"/>
      <c r="BKG83" s="1"/>
      <c r="BKH83" s="1"/>
      <c r="BKI83" s="1"/>
      <c r="BKJ83" s="1"/>
      <c r="BKK83" s="1"/>
      <c r="BKL83" s="1"/>
      <c r="BKM83" s="1"/>
      <c r="BKN83" s="1"/>
      <c r="BKO83" s="1"/>
      <c r="BKP83" s="1"/>
      <c r="BKQ83" s="1"/>
      <c r="BKR83" s="1"/>
      <c r="BKS83" s="1"/>
      <c r="BKT83" s="1"/>
      <c r="BKU83" s="1"/>
      <c r="BKV83" s="1"/>
      <c r="BKW83" s="1"/>
      <c r="BKX83" s="1"/>
      <c r="BKY83" s="1"/>
      <c r="BKZ83" s="1"/>
      <c r="BLA83" s="1"/>
      <c r="BLB83" s="1"/>
      <c r="BLC83" s="1"/>
      <c r="BLD83" s="1"/>
      <c r="BLE83" s="1"/>
      <c r="BLF83" s="1"/>
      <c r="BLG83" s="1"/>
      <c r="BLH83" s="1"/>
      <c r="BLI83" s="1"/>
      <c r="BLJ83" s="1"/>
      <c r="BLK83" s="1"/>
      <c r="BLL83" s="1"/>
      <c r="BLM83" s="1"/>
      <c r="BLN83" s="1"/>
      <c r="BLO83" s="1"/>
      <c r="BLP83" s="1"/>
      <c r="BLQ83" s="1"/>
      <c r="BLR83" s="1"/>
      <c r="BLS83" s="1"/>
      <c r="BLT83" s="1"/>
      <c r="BLU83" s="1"/>
      <c r="BLV83" s="1"/>
      <c r="BLW83" s="1"/>
      <c r="BLX83" s="1"/>
      <c r="BLY83" s="1"/>
      <c r="BLZ83" s="1"/>
      <c r="BMA83" s="1"/>
      <c r="BMB83" s="1"/>
      <c r="BMC83" s="1"/>
      <c r="BMD83" s="1"/>
      <c r="BME83" s="1"/>
      <c r="BMF83" s="1"/>
      <c r="BMG83" s="1"/>
      <c r="BMH83" s="1"/>
      <c r="BMI83" s="1"/>
      <c r="BMJ83" s="1"/>
      <c r="BMK83" s="1"/>
      <c r="BML83" s="1"/>
      <c r="BMM83" s="1"/>
      <c r="BMN83" s="1"/>
      <c r="BMO83" s="1"/>
      <c r="BMP83" s="1"/>
      <c r="BMQ83" s="1"/>
      <c r="BMR83" s="1"/>
      <c r="BMS83" s="1"/>
      <c r="BMT83" s="1"/>
      <c r="BMU83" s="1"/>
      <c r="BMV83" s="1"/>
      <c r="BMW83" s="1"/>
      <c r="BMX83" s="1"/>
      <c r="BMY83" s="1"/>
      <c r="BMZ83" s="1"/>
      <c r="BNA83" s="1"/>
      <c r="BNB83" s="1"/>
      <c r="BNC83" s="1"/>
      <c r="BND83" s="1"/>
      <c r="BNE83" s="1"/>
      <c r="BNF83" s="1"/>
      <c r="BNG83" s="1"/>
      <c r="BNH83" s="1"/>
      <c r="BNI83" s="1"/>
      <c r="BNJ83" s="1"/>
      <c r="BNK83" s="1"/>
      <c r="BNL83" s="1"/>
      <c r="BNM83" s="1"/>
      <c r="BNN83" s="1"/>
      <c r="BNO83" s="1"/>
      <c r="BNP83" s="1"/>
      <c r="BNQ83" s="1"/>
      <c r="BNR83" s="1"/>
      <c r="BNS83" s="1"/>
      <c r="BNT83" s="1"/>
      <c r="BNU83" s="1"/>
      <c r="BNV83" s="1"/>
      <c r="BNW83" s="1"/>
      <c r="BNX83" s="1"/>
      <c r="BNY83" s="1"/>
      <c r="BNZ83" s="1"/>
      <c r="BOA83" s="1"/>
      <c r="BOB83" s="1"/>
      <c r="BOC83" s="1"/>
      <c r="BOD83" s="1"/>
      <c r="BOE83" s="1"/>
      <c r="BOF83" s="1"/>
      <c r="BOG83" s="1"/>
      <c r="BOH83" s="1"/>
      <c r="BOI83" s="1"/>
      <c r="BOJ83" s="1"/>
      <c r="BOK83" s="1"/>
      <c r="BOL83" s="1"/>
      <c r="BOM83" s="1"/>
      <c r="BON83" s="1"/>
      <c r="BOO83" s="1"/>
      <c r="BOP83" s="1"/>
      <c r="BOQ83" s="1"/>
      <c r="BOR83" s="1"/>
      <c r="BOS83" s="1"/>
      <c r="BOT83" s="1"/>
      <c r="BOU83" s="1"/>
      <c r="BOV83" s="1"/>
      <c r="BOW83" s="1"/>
      <c r="BOX83" s="1"/>
      <c r="BOY83" s="1"/>
      <c r="BOZ83" s="1"/>
      <c r="BPA83" s="1"/>
      <c r="BPB83" s="1"/>
      <c r="BPC83" s="1"/>
      <c r="BPD83" s="1"/>
      <c r="BPE83" s="1"/>
      <c r="BPF83" s="1"/>
      <c r="BPG83" s="1"/>
      <c r="BPH83" s="1"/>
      <c r="BPI83" s="1"/>
      <c r="BPJ83" s="1"/>
      <c r="BPK83" s="1"/>
      <c r="BPL83" s="1"/>
      <c r="BPM83" s="1"/>
      <c r="BPN83" s="1"/>
      <c r="BPO83" s="1"/>
      <c r="BPP83" s="1"/>
      <c r="BPQ83" s="1"/>
      <c r="BPR83" s="1"/>
      <c r="BPS83" s="1"/>
      <c r="BPT83" s="1"/>
      <c r="BPU83" s="1"/>
      <c r="BPV83" s="1"/>
      <c r="BPW83" s="1"/>
      <c r="BPX83" s="1"/>
      <c r="BPY83" s="1"/>
      <c r="BPZ83" s="1"/>
      <c r="BQA83" s="1"/>
      <c r="BQB83" s="1"/>
      <c r="BQC83" s="1"/>
      <c r="BQD83" s="1"/>
      <c r="BQE83" s="1"/>
      <c r="BQF83" s="1"/>
      <c r="BQG83" s="1"/>
      <c r="BQH83" s="1"/>
      <c r="BQI83" s="1"/>
      <c r="BQJ83" s="1"/>
      <c r="BQK83" s="1"/>
      <c r="BQL83" s="1"/>
      <c r="BQM83" s="1"/>
      <c r="BQN83" s="1"/>
      <c r="BQO83" s="1"/>
      <c r="BQP83" s="1"/>
      <c r="BQQ83" s="1"/>
      <c r="BQR83" s="1"/>
      <c r="BQS83" s="1"/>
      <c r="BQT83" s="1"/>
      <c r="BQU83" s="1"/>
      <c r="BQV83" s="1"/>
      <c r="BQW83" s="1"/>
      <c r="BQX83" s="1"/>
      <c r="BQY83" s="1"/>
      <c r="BQZ83" s="1"/>
      <c r="BRA83" s="1"/>
      <c r="BRB83" s="1"/>
      <c r="BRC83" s="1"/>
      <c r="BRD83" s="1"/>
      <c r="BRE83" s="1"/>
      <c r="BRF83" s="1"/>
      <c r="BRG83" s="1"/>
      <c r="BRH83" s="1"/>
      <c r="BRI83" s="1"/>
      <c r="BRJ83" s="1"/>
      <c r="BRK83" s="1"/>
      <c r="BRL83" s="1"/>
      <c r="BRM83" s="1"/>
      <c r="BRN83" s="1"/>
      <c r="BRO83" s="1"/>
      <c r="BRP83" s="1"/>
      <c r="BRQ83" s="1"/>
      <c r="BRR83" s="1"/>
      <c r="BRS83" s="1"/>
      <c r="BRT83" s="1"/>
      <c r="BRU83" s="1"/>
      <c r="BRV83" s="1"/>
      <c r="BRW83" s="1"/>
      <c r="BRX83" s="1"/>
      <c r="BRY83" s="1"/>
      <c r="BRZ83" s="1"/>
      <c r="BSA83" s="1"/>
      <c r="BSB83" s="1"/>
      <c r="BSC83" s="1"/>
      <c r="BSD83" s="1"/>
      <c r="BSE83" s="1"/>
      <c r="BSF83" s="1"/>
      <c r="BSG83" s="1"/>
      <c r="BSH83" s="1"/>
      <c r="BSI83" s="1"/>
      <c r="BSJ83" s="1"/>
      <c r="BSK83" s="1"/>
      <c r="BSL83" s="1"/>
      <c r="BSM83" s="1"/>
      <c r="BSN83" s="1"/>
      <c r="BSO83" s="1"/>
      <c r="BSP83" s="1"/>
      <c r="BSQ83" s="1"/>
      <c r="BSR83" s="1"/>
      <c r="BSS83" s="1"/>
      <c r="BST83" s="1"/>
      <c r="BSU83" s="1"/>
      <c r="BSV83" s="1"/>
      <c r="BSW83" s="1"/>
      <c r="BSX83" s="1"/>
      <c r="BSY83" s="1"/>
      <c r="BSZ83" s="1"/>
      <c r="BTA83" s="1"/>
      <c r="BTB83" s="1"/>
      <c r="BTC83" s="1"/>
      <c r="BTD83" s="1"/>
      <c r="BTE83" s="1"/>
      <c r="BTF83" s="1"/>
      <c r="BTG83" s="1"/>
      <c r="BTH83" s="1"/>
      <c r="BTI83" s="1"/>
      <c r="BTJ83" s="1"/>
      <c r="BTK83" s="1"/>
      <c r="BTL83" s="1"/>
      <c r="BTM83" s="1"/>
      <c r="BTN83" s="1"/>
      <c r="BTO83" s="1"/>
      <c r="BTP83" s="1"/>
      <c r="BTQ83" s="1"/>
      <c r="BTR83" s="1"/>
      <c r="BTS83" s="1"/>
      <c r="BTT83" s="1"/>
      <c r="BTU83" s="1"/>
      <c r="BTV83" s="1"/>
      <c r="BTW83" s="1"/>
      <c r="BTX83" s="1"/>
      <c r="BTY83" s="1"/>
      <c r="BTZ83" s="1"/>
      <c r="BUA83" s="1"/>
      <c r="BUB83" s="1"/>
      <c r="BUC83" s="1"/>
      <c r="BUD83" s="1"/>
      <c r="BUE83" s="1"/>
      <c r="BUF83" s="1"/>
      <c r="BUG83" s="1"/>
      <c r="BUH83" s="1"/>
      <c r="BUI83" s="1"/>
      <c r="BUJ83" s="1"/>
      <c r="BUK83" s="1"/>
      <c r="BUL83" s="1"/>
      <c r="BUM83" s="1"/>
      <c r="BUN83" s="1"/>
      <c r="BUO83" s="1"/>
      <c r="BUP83" s="1"/>
      <c r="BUQ83" s="1"/>
      <c r="BUR83" s="1"/>
      <c r="BUS83" s="1"/>
      <c r="BUT83" s="1"/>
      <c r="BUU83" s="1"/>
      <c r="BUV83" s="1"/>
      <c r="BUW83" s="1"/>
      <c r="BUX83" s="1"/>
      <c r="BUY83" s="1"/>
      <c r="BUZ83" s="1"/>
      <c r="BVA83" s="1"/>
      <c r="BVB83" s="1"/>
      <c r="BVC83" s="1"/>
      <c r="BVD83" s="1"/>
      <c r="BVE83" s="1"/>
      <c r="BVF83" s="1"/>
      <c r="BVG83" s="1"/>
      <c r="BVH83" s="1"/>
      <c r="BVI83" s="1"/>
      <c r="BVJ83" s="1"/>
      <c r="BVK83" s="1"/>
      <c r="BVL83" s="1"/>
      <c r="BVM83" s="1"/>
      <c r="BVN83" s="1"/>
      <c r="BVO83" s="1"/>
      <c r="BVP83" s="1"/>
      <c r="BVQ83" s="1"/>
      <c r="BVR83" s="1"/>
      <c r="BVS83" s="1"/>
      <c r="BVT83" s="1"/>
      <c r="BVU83" s="1"/>
      <c r="BVV83" s="1"/>
      <c r="BVW83" s="1"/>
      <c r="BVX83" s="1"/>
      <c r="BVY83" s="1"/>
      <c r="BVZ83" s="1"/>
      <c r="BWA83" s="1"/>
      <c r="BWB83" s="1"/>
      <c r="BWC83" s="1"/>
      <c r="BWD83" s="1"/>
      <c r="BWE83" s="1"/>
      <c r="BWF83" s="1"/>
      <c r="BWG83" s="1"/>
      <c r="BWH83" s="1"/>
      <c r="BWI83" s="1"/>
      <c r="BWJ83" s="1"/>
      <c r="BWK83" s="1"/>
      <c r="BWL83" s="1"/>
      <c r="BWM83" s="1"/>
      <c r="BWN83" s="1"/>
      <c r="BWO83" s="1"/>
      <c r="BWP83" s="1"/>
      <c r="BWQ83" s="1"/>
      <c r="BWR83" s="1"/>
      <c r="BWS83" s="1"/>
      <c r="BWT83" s="1"/>
      <c r="BWU83" s="1"/>
      <c r="BWV83" s="1"/>
      <c r="BWW83" s="1"/>
      <c r="BWX83" s="1"/>
      <c r="BWY83" s="1"/>
      <c r="BWZ83" s="1"/>
      <c r="BXA83" s="1"/>
      <c r="BXB83" s="1"/>
      <c r="BXC83" s="1"/>
      <c r="BXD83" s="1"/>
      <c r="BXE83" s="1"/>
      <c r="BXF83" s="1"/>
      <c r="BXG83" s="1"/>
      <c r="BXH83" s="1"/>
      <c r="BXI83" s="1"/>
      <c r="BXJ83" s="1"/>
      <c r="BXK83" s="1"/>
      <c r="BXL83" s="1"/>
      <c r="BXM83" s="1"/>
      <c r="BXN83" s="1"/>
      <c r="BXO83" s="1"/>
      <c r="BXP83" s="1"/>
      <c r="BXQ83" s="1"/>
      <c r="BXR83" s="1"/>
      <c r="BXS83" s="1"/>
      <c r="BXT83" s="1"/>
      <c r="BXU83" s="1"/>
      <c r="BXV83" s="1"/>
      <c r="BXW83" s="1"/>
      <c r="BXX83" s="1"/>
      <c r="BXY83" s="1"/>
      <c r="BXZ83" s="1"/>
      <c r="BYA83" s="1"/>
      <c r="BYB83" s="1"/>
      <c r="BYC83" s="1"/>
      <c r="BYD83" s="1"/>
      <c r="BYE83" s="1"/>
      <c r="BYF83" s="1"/>
      <c r="BYG83" s="1"/>
      <c r="BYH83" s="1"/>
      <c r="BYI83" s="1"/>
      <c r="BYJ83" s="1"/>
      <c r="BYK83" s="1"/>
      <c r="BYL83" s="1"/>
      <c r="BYM83" s="1"/>
      <c r="BYN83" s="1"/>
      <c r="BYO83" s="1"/>
      <c r="BYP83" s="1"/>
      <c r="BYQ83" s="1"/>
      <c r="BYR83" s="1"/>
      <c r="BYS83" s="1"/>
      <c r="BYT83" s="1"/>
      <c r="BYU83" s="1"/>
      <c r="BYV83" s="1"/>
      <c r="BYW83" s="1"/>
      <c r="BYX83" s="1"/>
      <c r="BYY83" s="1"/>
      <c r="BYZ83" s="1"/>
      <c r="BZA83" s="1"/>
      <c r="BZB83" s="1"/>
      <c r="BZC83" s="1"/>
      <c r="BZD83" s="1"/>
      <c r="BZE83" s="1"/>
      <c r="BZF83" s="1"/>
      <c r="BZG83" s="1"/>
      <c r="BZH83" s="1"/>
      <c r="BZI83" s="1"/>
      <c r="BZJ83" s="1"/>
      <c r="BZK83" s="1"/>
      <c r="BZL83" s="1"/>
      <c r="BZM83" s="1"/>
      <c r="BZN83" s="1"/>
      <c r="BZO83" s="1"/>
      <c r="BZP83" s="1"/>
      <c r="BZQ83" s="1"/>
      <c r="BZR83" s="1"/>
      <c r="BZS83" s="1"/>
      <c r="BZT83" s="1"/>
      <c r="BZU83" s="1"/>
      <c r="BZV83" s="1"/>
      <c r="BZW83" s="1"/>
      <c r="BZX83" s="1"/>
      <c r="BZY83" s="1"/>
      <c r="BZZ83" s="1"/>
      <c r="CAA83" s="1"/>
      <c r="CAB83" s="1"/>
      <c r="CAC83" s="1"/>
      <c r="CAD83" s="1"/>
      <c r="CAE83" s="1"/>
      <c r="CAF83" s="1"/>
      <c r="CAG83" s="1"/>
      <c r="CAH83" s="1"/>
      <c r="CAI83" s="1"/>
      <c r="CAJ83" s="1"/>
      <c r="CAK83" s="1"/>
      <c r="CAL83" s="1"/>
      <c r="CAM83" s="1"/>
      <c r="CAN83" s="1"/>
      <c r="CAO83" s="1"/>
      <c r="CAP83" s="1"/>
      <c r="CAQ83" s="1"/>
      <c r="CAR83" s="1"/>
      <c r="CAS83" s="1"/>
      <c r="CAT83" s="1"/>
      <c r="CAU83" s="1"/>
      <c r="CAV83" s="1"/>
      <c r="CAW83" s="1"/>
      <c r="CAX83" s="1"/>
      <c r="CAY83" s="1"/>
      <c r="CAZ83" s="1"/>
      <c r="CBA83" s="1"/>
      <c r="CBB83" s="1"/>
      <c r="CBC83" s="1"/>
      <c r="CBD83" s="1"/>
      <c r="CBE83" s="1"/>
      <c r="CBF83" s="1"/>
      <c r="CBG83" s="1"/>
      <c r="CBH83" s="1"/>
      <c r="CBI83" s="1"/>
      <c r="CBJ83" s="1"/>
      <c r="CBK83" s="1"/>
      <c r="CBL83" s="1"/>
      <c r="CBM83" s="1"/>
      <c r="CBN83" s="1"/>
      <c r="CBO83" s="1"/>
      <c r="CBP83" s="1"/>
      <c r="CBQ83" s="1"/>
      <c r="CBR83" s="1"/>
      <c r="CBS83" s="1"/>
      <c r="CBT83" s="1"/>
      <c r="CBU83" s="1"/>
      <c r="CBV83" s="1"/>
      <c r="CBW83" s="1"/>
      <c r="CBX83" s="1"/>
      <c r="CBY83" s="1"/>
      <c r="CBZ83" s="1"/>
      <c r="CCA83" s="1"/>
      <c r="CCB83" s="1"/>
      <c r="CCC83" s="1"/>
      <c r="CCD83" s="1"/>
      <c r="CCE83" s="1"/>
      <c r="CCF83" s="1"/>
      <c r="CCG83" s="1"/>
      <c r="CCH83" s="1"/>
      <c r="CCI83" s="1"/>
      <c r="CCJ83" s="1"/>
      <c r="CCK83" s="1"/>
      <c r="CCL83" s="1"/>
      <c r="CCM83" s="1"/>
      <c r="CCN83" s="1"/>
      <c r="CCO83" s="1"/>
      <c r="CCP83" s="1"/>
      <c r="CCQ83" s="1"/>
      <c r="CCR83" s="1"/>
      <c r="CCS83" s="1"/>
      <c r="CCT83" s="1"/>
      <c r="CCU83" s="1"/>
      <c r="CCV83" s="1"/>
      <c r="CCW83" s="1"/>
      <c r="CCX83" s="1"/>
      <c r="CCY83" s="1"/>
      <c r="CCZ83" s="1"/>
      <c r="CDA83" s="1"/>
      <c r="CDB83" s="1"/>
      <c r="CDC83" s="1"/>
      <c r="CDD83" s="1"/>
      <c r="CDE83" s="1"/>
      <c r="CDF83" s="1"/>
      <c r="CDG83" s="1"/>
      <c r="CDH83" s="1"/>
      <c r="CDI83" s="1"/>
      <c r="CDJ83" s="1"/>
      <c r="CDK83" s="1"/>
      <c r="CDL83" s="1"/>
      <c r="CDM83" s="1"/>
      <c r="CDN83" s="1"/>
      <c r="CDO83" s="1"/>
      <c r="CDP83" s="1"/>
      <c r="CDQ83" s="1"/>
      <c r="CDR83" s="1"/>
      <c r="CDS83" s="1"/>
      <c r="CDT83" s="1"/>
      <c r="CDU83" s="1"/>
      <c r="CDV83" s="1"/>
      <c r="CDW83" s="1"/>
      <c r="CDX83" s="1"/>
      <c r="CDY83" s="1"/>
      <c r="CDZ83" s="1"/>
      <c r="CEA83" s="1"/>
      <c r="CEB83" s="1"/>
      <c r="CEC83" s="1"/>
      <c r="CED83" s="1"/>
      <c r="CEE83" s="1"/>
      <c r="CEF83" s="1"/>
      <c r="CEG83" s="1"/>
      <c r="CEH83" s="1"/>
      <c r="CEI83" s="1"/>
      <c r="CEJ83" s="1"/>
      <c r="CEK83" s="1"/>
      <c r="CEL83" s="1"/>
      <c r="CEM83" s="1"/>
      <c r="CEN83" s="1"/>
      <c r="CEO83" s="1"/>
      <c r="CEP83" s="1"/>
      <c r="CEQ83" s="1"/>
      <c r="CER83" s="1"/>
      <c r="CES83" s="1"/>
      <c r="CET83" s="1"/>
      <c r="CEU83" s="1"/>
      <c r="CEV83" s="1"/>
      <c r="CEW83" s="1"/>
      <c r="CEX83" s="1"/>
      <c r="CEY83" s="1"/>
      <c r="CEZ83" s="1"/>
      <c r="CFA83" s="1"/>
      <c r="CFB83" s="1"/>
      <c r="CFC83" s="1"/>
      <c r="CFD83" s="1"/>
      <c r="CFE83" s="1"/>
      <c r="CFF83" s="1"/>
      <c r="CFG83" s="1"/>
      <c r="CFH83" s="1"/>
      <c r="CFI83" s="1"/>
      <c r="CFJ83" s="1"/>
      <c r="CFK83" s="1"/>
      <c r="CFL83" s="1"/>
      <c r="CFM83" s="1"/>
      <c r="CFN83" s="1"/>
      <c r="CFO83" s="1"/>
      <c r="CFP83" s="1"/>
      <c r="CFQ83" s="1"/>
      <c r="CFR83" s="1"/>
      <c r="CFS83" s="1"/>
      <c r="CFT83" s="1"/>
      <c r="CFU83" s="1"/>
      <c r="CFV83" s="1"/>
      <c r="CFW83" s="1"/>
      <c r="CFX83" s="1"/>
      <c r="CFY83" s="1"/>
      <c r="CFZ83" s="1"/>
      <c r="CGA83" s="1"/>
      <c r="CGB83" s="1"/>
      <c r="CGC83" s="1"/>
      <c r="CGD83" s="1"/>
      <c r="CGE83" s="1"/>
      <c r="CGF83" s="1"/>
      <c r="CGG83" s="1"/>
      <c r="CGH83" s="1"/>
      <c r="CGI83" s="1"/>
      <c r="CGJ83" s="1"/>
      <c r="CGK83" s="1"/>
      <c r="CGL83" s="1"/>
      <c r="CGM83" s="1"/>
      <c r="CGN83" s="1"/>
      <c r="CGO83" s="1"/>
      <c r="CGP83" s="1"/>
      <c r="CGQ83" s="1"/>
      <c r="CGR83" s="1"/>
      <c r="CGS83" s="1"/>
      <c r="CGT83" s="1"/>
      <c r="CGU83" s="1"/>
      <c r="CGV83" s="1"/>
      <c r="CGW83" s="1"/>
      <c r="CGX83" s="1"/>
      <c r="CGY83" s="1"/>
      <c r="CGZ83" s="1"/>
      <c r="CHA83" s="1"/>
      <c r="CHB83" s="1"/>
      <c r="CHC83" s="1"/>
      <c r="CHD83" s="1"/>
      <c r="CHE83" s="1"/>
      <c r="CHF83" s="1"/>
      <c r="CHG83" s="1"/>
      <c r="CHH83" s="1"/>
      <c r="CHI83" s="1"/>
      <c r="CHJ83" s="1"/>
      <c r="CHK83" s="1"/>
      <c r="CHL83" s="1"/>
      <c r="CHM83" s="1"/>
      <c r="CHN83" s="1"/>
      <c r="CHO83" s="1"/>
      <c r="CHP83" s="1"/>
      <c r="CHQ83" s="1"/>
      <c r="CHR83" s="1"/>
      <c r="CHS83" s="1"/>
      <c r="CHT83" s="1"/>
      <c r="CHU83" s="1"/>
      <c r="CHV83" s="1"/>
      <c r="CHW83" s="1"/>
      <c r="CHX83" s="1"/>
      <c r="CHY83" s="1"/>
      <c r="CHZ83" s="1"/>
      <c r="CIA83" s="1"/>
      <c r="CIB83" s="1"/>
      <c r="CIC83" s="1"/>
      <c r="CID83" s="1"/>
      <c r="CIE83" s="1"/>
      <c r="CIF83" s="1"/>
      <c r="CIG83" s="1"/>
      <c r="CIH83" s="1"/>
      <c r="CII83" s="1"/>
      <c r="CIJ83" s="1"/>
      <c r="CIK83" s="1"/>
      <c r="CIL83" s="1"/>
      <c r="CIM83" s="1"/>
      <c r="CIN83" s="1"/>
      <c r="CIO83" s="1"/>
      <c r="CIP83" s="1"/>
      <c r="CIQ83" s="1"/>
      <c r="CIR83" s="1"/>
      <c r="CIS83" s="1"/>
      <c r="CIT83" s="1"/>
      <c r="CIU83" s="1"/>
      <c r="CIV83" s="1"/>
      <c r="CIW83" s="1"/>
      <c r="CIX83" s="1"/>
      <c r="CIY83" s="1"/>
      <c r="CIZ83" s="1"/>
      <c r="CJA83" s="1"/>
      <c r="CJB83" s="1"/>
      <c r="CJC83" s="1"/>
      <c r="CJD83" s="1"/>
      <c r="CJE83" s="1"/>
      <c r="CJF83" s="1"/>
      <c r="CJG83" s="1"/>
      <c r="CJH83" s="1"/>
      <c r="CJI83" s="1"/>
      <c r="CJJ83" s="1"/>
      <c r="CJK83" s="1"/>
      <c r="CJL83" s="1"/>
      <c r="CJM83" s="1"/>
      <c r="CJN83" s="1"/>
      <c r="CJO83" s="1"/>
      <c r="CJP83" s="1"/>
      <c r="CJQ83" s="1"/>
      <c r="CJR83" s="1"/>
      <c r="CJS83" s="1"/>
      <c r="CJT83" s="1"/>
      <c r="CJU83" s="1"/>
      <c r="CJV83" s="1"/>
      <c r="CJW83" s="1"/>
      <c r="CJX83" s="1"/>
      <c r="CJY83" s="1"/>
      <c r="CJZ83" s="1"/>
      <c r="CKA83" s="1"/>
      <c r="CKB83" s="1"/>
      <c r="CKC83" s="1"/>
      <c r="CKD83" s="1"/>
      <c r="CKE83" s="1"/>
      <c r="CKF83" s="1"/>
      <c r="CKG83" s="1"/>
      <c r="CKH83" s="1"/>
      <c r="CKI83" s="1"/>
      <c r="CKJ83" s="1"/>
      <c r="CKK83" s="1"/>
      <c r="CKL83" s="1"/>
      <c r="CKM83" s="1"/>
      <c r="CKN83" s="1"/>
      <c r="CKO83" s="1"/>
      <c r="CKP83" s="1"/>
      <c r="CKQ83" s="1"/>
      <c r="CKR83" s="1"/>
      <c r="CKS83" s="1"/>
      <c r="CKT83" s="1"/>
      <c r="CKU83" s="1"/>
      <c r="CKV83" s="1"/>
      <c r="CKW83" s="1"/>
      <c r="CKX83" s="1"/>
      <c r="CKY83" s="1"/>
      <c r="CKZ83" s="1"/>
      <c r="CLA83" s="1"/>
      <c r="CLB83" s="1"/>
      <c r="CLC83" s="1"/>
      <c r="CLD83" s="1"/>
      <c r="CLE83" s="1"/>
      <c r="CLF83" s="1"/>
      <c r="CLG83" s="1"/>
      <c r="CLH83" s="1"/>
      <c r="CLI83" s="1"/>
      <c r="CLJ83" s="1"/>
      <c r="CLK83" s="1"/>
      <c r="CLL83" s="1"/>
      <c r="CLM83" s="1"/>
      <c r="CLN83" s="1"/>
      <c r="CLO83" s="1"/>
      <c r="CLP83" s="1"/>
      <c r="CLQ83" s="1"/>
      <c r="CLR83" s="1"/>
      <c r="CLS83" s="1"/>
      <c r="CLT83" s="1"/>
      <c r="CLU83" s="1"/>
      <c r="CLV83" s="1"/>
      <c r="CLW83" s="1"/>
      <c r="CLX83" s="1"/>
      <c r="CLY83" s="1"/>
      <c r="CLZ83" s="1"/>
      <c r="CMA83" s="1"/>
      <c r="CMB83" s="1"/>
      <c r="CMC83" s="1"/>
      <c r="CMD83" s="1"/>
      <c r="CME83" s="1"/>
      <c r="CMF83" s="1"/>
      <c r="CMG83" s="1"/>
      <c r="CMH83" s="1"/>
      <c r="CMI83" s="1"/>
      <c r="CMJ83" s="1"/>
      <c r="CMK83" s="1"/>
      <c r="CML83" s="1"/>
      <c r="CMM83" s="1"/>
      <c r="CMN83" s="1"/>
      <c r="CMO83" s="1"/>
      <c r="CMP83" s="1"/>
      <c r="CMQ83" s="1"/>
      <c r="CMR83" s="1"/>
      <c r="CMS83" s="1"/>
      <c r="CMT83" s="1"/>
      <c r="CMU83" s="1"/>
      <c r="CMV83" s="1"/>
      <c r="CMW83" s="1"/>
      <c r="CMX83" s="1"/>
      <c r="CMY83" s="1"/>
      <c r="CMZ83" s="1"/>
      <c r="CNA83" s="1"/>
      <c r="CNB83" s="1"/>
      <c r="CNC83" s="1"/>
      <c r="CND83" s="1"/>
      <c r="CNE83" s="1"/>
      <c r="CNF83" s="1"/>
      <c r="CNG83" s="1"/>
      <c r="CNH83" s="1"/>
      <c r="CNI83" s="1"/>
      <c r="CNJ83" s="1"/>
      <c r="CNK83" s="1"/>
      <c r="CNL83" s="1"/>
      <c r="CNM83" s="1"/>
      <c r="CNN83" s="1"/>
      <c r="CNO83" s="1"/>
      <c r="CNP83" s="1"/>
      <c r="CNQ83" s="1"/>
      <c r="CNR83" s="1"/>
      <c r="CNS83" s="1"/>
      <c r="CNT83" s="1"/>
      <c r="CNU83" s="1"/>
      <c r="CNV83" s="1"/>
      <c r="CNW83" s="1"/>
      <c r="CNX83" s="1"/>
      <c r="CNY83" s="1"/>
      <c r="CNZ83" s="1"/>
      <c r="COA83" s="1"/>
      <c r="COB83" s="1"/>
      <c r="COC83" s="1"/>
      <c r="COD83" s="1"/>
      <c r="COE83" s="1"/>
      <c r="COF83" s="1"/>
      <c r="COG83" s="1"/>
      <c r="COH83" s="1"/>
      <c r="COI83" s="1"/>
      <c r="COJ83" s="1"/>
      <c r="COK83" s="1"/>
      <c r="COL83" s="1"/>
      <c r="COM83" s="1"/>
      <c r="CON83" s="1"/>
      <c r="COO83" s="1"/>
      <c r="COP83" s="1"/>
      <c r="COQ83" s="1"/>
      <c r="COR83" s="1"/>
      <c r="COS83" s="1"/>
      <c r="COT83" s="1"/>
      <c r="COU83" s="1"/>
      <c r="COV83" s="1"/>
      <c r="COW83" s="1"/>
      <c r="COX83" s="1"/>
      <c r="COY83" s="1"/>
      <c r="COZ83" s="1"/>
      <c r="CPA83" s="1"/>
      <c r="CPB83" s="1"/>
      <c r="CPC83" s="1"/>
      <c r="CPD83" s="1"/>
      <c r="CPE83" s="1"/>
      <c r="CPF83" s="1"/>
      <c r="CPG83" s="1"/>
      <c r="CPH83" s="1"/>
      <c r="CPI83" s="1"/>
      <c r="CPJ83" s="1"/>
      <c r="CPK83" s="1"/>
      <c r="CPL83" s="1"/>
      <c r="CPM83" s="1"/>
      <c r="CPN83" s="1"/>
      <c r="CPO83" s="1"/>
      <c r="CPP83" s="1"/>
      <c r="CPQ83" s="1"/>
      <c r="CPR83" s="1"/>
      <c r="CPS83" s="1"/>
      <c r="CPT83" s="1"/>
      <c r="CPU83" s="1"/>
      <c r="CPV83" s="1"/>
      <c r="CPW83" s="1"/>
      <c r="CPX83" s="1"/>
      <c r="CPY83" s="1"/>
      <c r="CPZ83" s="1"/>
      <c r="CQA83" s="1"/>
      <c r="CQB83" s="1"/>
      <c r="CQC83" s="1"/>
      <c r="CQD83" s="1"/>
      <c r="CQE83" s="1"/>
      <c r="CQF83" s="1"/>
      <c r="CQG83" s="1"/>
      <c r="CQH83" s="1"/>
      <c r="CQI83" s="1"/>
      <c r="CQJ83" s="1"/>
      <c r="CQK83" s="1"/>
      <c r="CQL83" s="1"/>
      <c r="CQM83" s="1"/>
      <c r="CQN83" s="1"/>
      <c r="CQO83" s="1"/>
      <c r="CQP83" s="1"/>
      <c r="CQQ83" s="1"/>
      <c r="CQR83" s="1"/>
      <c r="CQS83" s="1"/>
      <c r="CQT83" s="1"/>
      <c r="CQU83" s="1"/>
      <c r="CQV83" s="1"/>
      <c r="CQW83" s="1"/>
      <c r="CQX83" s="1"/>
      <c r="CQY83" s="1"/>
      <c r="CQZ83" s="1"/>
      <c r="CRA83" s="1"/>
      <c r="CRB83" s="1"/>
      <c r="CRC83" s="1"/>
      <c r="CRD83" s="1"/>
      <c r="CRE83" s="1"/>
      <c r="CRF83" s="1"/>
      <c r="CRG83" s="1"/>
      <c r="CRH83" s="1"/>
      <c r="CRI83" s="1"/>
      <c r="CRJ83" s="1"/>
      <c r="CRK83" s="1"/>
      <c r="CRL83" s="1"/>
      <c r="CRM83" s="1"/>
      <c r="CRN83" s="1"/>
      <c r="CRO83" s="1"/>
      <c r="CRP83" s="1"/>
      <c r="CRQ83" s="1"/>
      <c r="CRR83" s="1"/>
      <c r="CRS83" s="1"/>
      <c r="CRT83" s="1"/>
      <c r="CRU83" s="1"/>
      <c r="CRV83" s="1"/>
      <c r="CRW83" s="1"/>
      <c r="CRX83" s="1"/>
      <c r="CRY83" s="1"/>
      <c r="CRZ83" s="1"/>
      <c r="CSA83" s="1"/>
      <c r="CSB83" s="1"/>
      <c r="CSC83" s="1"/>
      <c r="CSD83" s="1"/>
      <c r="CSE83" s="1"/>
      <c r="CSF83" s="1"/>
      <c r="CSG83" s="1"/>
      <c r="CSH83" s="1"/>
      <c r="CSI83" s="1"/>
      <c r="CSJ83" s="1"/>
      <c r="CSK83" s="1"/>
      <c r="CSL83" s="1"/>
      <c r="CSM83" s="1"/>
      <c r="CSN83" s="1"/>
      <c r="CSO83" s="1"/>
      <c r="CSP83" s="1"/>
      <c r="CSQ83" s="1"/>
      <c r="CSR83" s="1"/>
      <c r="CSS83" s="1"/>
      <c r="CST83" s="1"/>
      <c r="CSU83" s="1"/>
      <c r="CSV83" s="1"/>
      <c r="CSW83" s="1"/>
      <c r="CSX83" s="1"/>
      <c r="CSY83" s="1"/>
      <c r="CSZ83" s="1"/>
      <c r="CTA83" s="1"/>
      <c r="CTB83" s="1"/>
      <c r="CTC83" s="1"/>
      <c r="CTD83" s="1"/>
      <c r="CTE83" s="1"/>
      <c r="CTF83" s="1"/>
      <c r="CTG83" s="1"/>
      <c r="CTH83" s="1"/>
      <c r="CTI83" s="1"/>
      <c r="CTJ83" s="1"/>
      <c r="CTK83" s="1"/>
      <c r="CTL83" s="1"/>
      <c r="CTM83" s="1"/>
      <c r="CTN83" s="1"/>
      <c r="CTO83" s="1"/>
      <c r="CTP83" s="1"/>
      <c r="CTQ83" s="1"/>
      <c r="CTR83" s="1"/>
      <c r="CTS83" s="1"/>
      <c r="CTT83" s="1"/>
      <c r="CTU83" s="1"/>
      <c r="CTV83" s="1"/>
      <c r="CTW83" s="1"/>
      <c r="CTX83" s="1"/>
      <c r="CTY83" s="1"/>
      <c r="CTZ83" s="1"/>
      <c r="CUA83" s="1"/>
      <c r="CUB83" s="1"/>
      <c r="CUC83" s="1"/>
      <c r="CUD83" s="1"/>
      <c r="CUE83" s="1"/>
      <c r="CUF83" s="1"/>
      <c r="CUG83" s="1"/>
      <c r="CUH83" s="1"/>
      <c r="CUI83" s="1"/>
      <c r="CUJ83" s="1"/>
      <c r="CUK83" s="1"/>
      <c r="CUL83" s="1"/>
      <c r="CUM83" s="1"/>
      <c r="CUN83" s="1"/>
      <c r="CUO83" s="1"/>
      <c r="CUP83" s="1"/>
      <c r="CUQ83" s="1"/>
      <c r="CUR83" s="1"/>
      <c r="CUS83" s="1"/>
      <c r="CUT83" s="1"/>
      <c r="CUU83" s="1"/>
      <c r="CUV83" s="1"/>
      <c r="CUW83" s="1"/>
      <c r="CUX83" s="1"/>
      <c r="CUY83" s="1"/>
      <c r="CUZ83" s="1"/>
      <c r="CVA83" s="1"/>
      <c r="CVB83" s="1"/>
      <c r="CVC83" s="1"/>
      <c r="CVD83" s="1"/>
      <c r="CVE83" s="1"/>
      <c r="CVF83" s="1"/>
      <c r="CVG83" s="1"/>
      <c r="CVH83" s="1"/>
      <c r="CVI83" s="1"/>
      <c r="CVJ83" s="1"/>
      <c r="CVK83" s="1"/>
      <c r="CVL83" s="1"/>
      <c r="CVM83" s="1"/>
      <c r="CVN83" s="1"/>
      <c r="CVO83" s="1"/>
      <c r="CVP83" s="1"/>
      <c r="CVQ83" s="1"/>
      <c r="CVR83" s="1"/>
      <c r="CVS83" s="1"/>
      <c r="CVT83" s="1"/>
      <c r="CVU83" s="1"/>
      <c r="CVV83" s="1"/>
      <c r="CVW83" s="1"/>
      <c r="CVX83" s="1"/>
      <c r="CVY83" s="1"/>
      <c r="CVZ83" s="1"/>
      <c r="CWA83" s="1"/>
      <c r="CWB83" s="1"/>
      <c r="CWC83" s="1"/>
      <c r="CWD83" s="1"/>
      <c r="CWE83" s="1"/>
      <c r="CWF83" s="1"/>
      <c r="CWG83" s="1"/>
      <c r="CWH83" s="1"/>
      <c r="CWI83" s="1"/>
      <c r="CWJ83" s="1"/>
      <c r="CWK83" s="1"/>
      <c r="CWL83" s="1"/>
      <c r="CWM83" s="1"/>
      <c r="CWN83" s="1"/>
      <c r="CWO83" s="1"/>
      <c r="CWP83" s="1"/>
      <c r="CWQ83" s="1"/>
      <c r="CWR83" s="1"/>
      <c r="CWS83" s="1"/>
      <c r="CWT83" s="1"/>
      <c r="CWU83" s="1"/>
      <c r="CWV83" s="1"/>
      <c r="CWW83" s="1"/>
      <c r="CWX83" s="1"/>
      <c r="CWY83" s="1"/>
      <c r="CWZ83" s="1"/>
      <c r="CXA83" s="1"/>
      <c r="CXB83" s="1"/>
      <c r="CXC83" s="1"/>
      <c r="CXD83" s="1"/>
      <c r="CXE83" s="1"/>
      <c r="CXF83" s="1"/>
      <c r="CXG83" s="1"/>
      <c r="CXH83" s="1"/>
      <c r="CXI83" s="1"/>
      <c r="CXJ83" s="1"/>
      <c r="CXK83" s="1"/>
      <c r="CXL83" s="1"/>
      <c r="CXM83" s="1"/>
      <c r="CXN83" s="1"/>
      <c r="CXO83" s="1"/>
      <c r="CXP83" s="1"/>
      <c r="CXQ83" s="1"/>
      <c r="CXR83" s="1"/>
      <c r="CXS83" s="1"/>
      <c r="CXT83" s="1"/>
      <c r="CXU83" s="1"/>
      <c r="CXV83" s="1"/>
      <c r="CXW83" s="1"/>
      <c r="CXX83" s="1"/>
      <c r="CXY83" s="1"/>
      <c r="CXZ83" s="1"/>
      <c r="CYA83" s="1"/>
      <c r="CYB83" s="1"/>
      <c r="CYC83" s="1"/>
      <c r="CYD83" s="1"/>
      <c r="CYE83" s="1"/>
      <c r="CYF83" s="1"/>
      <c r="CYG83" s="1"/>
      <c r="CYH83" s="1"/>
      <c r="CYI83" s="1"/>
      <c r="CYJ83" s="1"/>
      <c r="CYK83" s="1"/>
      <c r="CYL83" s="1"/>
      <c r="CYM83" s="1"/>
      <c r="CYN83" s="1"/>
      <c r="CYO83" s="1"/>
      <c r="CYP83" s="1"/>
      <c r="CYQ83" s="1"/>
      <c r="CYR83" s="1"/>
      <c r="CYS83" s="1"/>
      <c r="CYT83" s="1"/>
      <c r="CYU83" s="1"/>
      <c r="CYV83" s="1"/>
      <c r="CYW83" s="1"/>
      <c r="CYX83" s="1"/>
      <c r="CYY83" s="1"/>
      <c r="CYZ83" s="1"/>
      <c r="CZA83" s="1"/>
      <c r="CZB83" s="1"/>
      <c r="CZC83" s="1"/>
      <c r="CZD83" s="1"/>
      <c r="CZE83" s="1"/>
      <c r="CZF83" s="1"/>
      <c r="CZG83" s="1"/>
      <c r="CZH83" s="1"/>
      <c r="CZI83" s="1"/>
      <c r="CZJ83" s="1"/>
      <c r="CZK83" s="1"/>
      <c r="CZL83" s="1"/>
      <c r="CZM83" s="1"/>
      <c r="CZN83" s="1"/>
      <c r="CZO83" s="1"/>
      <c r="CZP83" s="1"/>
      <c r="CZQ83" s="1"/>
      <c r="CZR83" s="1"/>
      <c r="CZS83" s="1"/>
      <c r="CZT83" s="1"/>
      <c r="CZU83" s="1"/>
      <c r="CZV83" s="1"/>
      <c r="CZW83" s="1"/>
      <c r="CZX83" s="1"/>
      <c r="CZY83" s="1"/>
      <c r="CZZ83" s="1"/>
      <c r="DAA83" s="1"/>
      <c r="DAB83" s="1"/>
      <c r="DAC83" s="1"/>
      <c r="DAD83" s="1"/>
      <c r="DAE83" s="1"/>
      <c r="DAF83" s="1"/>
      <c r="DAG83" s="1"/>
      <c r="DAH83" s="1"/>
      <c r="DAI83" s="1"/>
      <c r="DAJ83" s="1"/>
      <c r="DAK83" s="1"/>
      <c r="DAL83" s="1"/>
      <c r="DAM83" s="1"/>
      <c r="DAN83" s="1"/>
      <c r="DAO83" s="1"/>
      <c r="DAP83" s="1"/>
      <c r="DAQ83" s="1"/>
      <c r="DAR83" s="1"/>
      <c r="DAS83" s="1"/>
      <c r="DAT83" s="1"/>
      <c r="DAU83" s="1"/>
      <c r="DAV83" s="1"/>
      <c r="DAW83" s="1"/>
      <c r="DAX83" s="1"/>
      <c r="DAY83" s="1"/>
      <c r="DAZ83" s="1"/>
      <c r="DBA83" s="1"/>
      <c r="DBB83" s="1"/>
      <c r="DBC83" s="1"/>
      <c r="DBD83" s="1"/>
      <c r="DBE83" s="1"/>
      <c r="DBF83" s="1"/>
      <c r="DBG83" s="1"/>
      <c r="DBH83" s="1"/>
      <c r="DBI83" s="1"/>
      <c r="DBJ83" s="1"/>
      <c r="DBK83" s="1"/>
      <c r="DBL83" s="1"/>
      <c r="DBM83" s="1"/>
      <c r="DBN83" s="1"/>
      <c r="DBO83" s="1"/>
      <c r="DBP83" s="1"/>
      <c r="DBQ83" s="1"/>
      <c r="DBR83" s="1"/>
      <c r="DBS83" s="1"/>
      <c r="DBT83" s="1"/>
      <c r="DBU83" s="1"/>
      <c r="DBV83" s="1"/>
      <c r="DBW83" s="1"/>
      <c r="DBX83" s="1"/>
      <c r="DBY83" s="1"/>
      <c r="DBZ83" s="1"/>
      <c r="DCA83" s="1"/>
      <c r="DCB83" s="1"/>
      <c r="DCC83" s="1"/>
      <c r="DCD83" s="1"/>
      <c r="DCE83" s="1"/>
      <c r="DCF83" s="1"/>
      <c r="DCG83" s="1"/>
      <c r="DCH83" s="1"/>
      <c r="DCI83" s="1"/>
      <c r="DCJ83" s="1"/>
      <c r="DCK83" s="1"/>
      <c r="DCL83" s="1"/>
      <c r="DCM83" s="1"/>
      <c r="DCN83" s="1"/>
      <c r="DCO83" s="1"/>
      <c r="DCP83" s="1"/>
      <c r="DCQ83" s="1"/>
      <c r="DCR83" s="1"/>
      <c r="DCS83" s="1"/>
      <c r="DCT83" s="1"/>
      <c r="DCU83" s="1"/>
      <c r="DCV83" s="1"/>
      <c r="DCW83" s="1"/>
      <c r="DCX83" s="1"/>
      <c r="DCY83" s="1"/>
      <c r="DCZ83" s="1"/>
      <c r="DDA83" s="1"/>
      <c r="DDB83" s="1"/>
      <c r="DDC83" s="1"/>
      <c r="DDD83" s="1"/>
      <c r="DDE83" s="1"/>
      <c r="DDF83" s="1"/>
      <c r="DDG83" s="1"/>
      <c r="DDH83" s="1"/>
      <c r="DDI83" s="1"/>
      <c r="DDJ83" s="1"/>
      <c r="DDK83" s="1"/>
      <c r="DDL83" s="1"/>
      <c r="DDM83" s="1"/>
      <c r="DDN83" s="1"/>
      <c r="DDO83" s="1"/>
      <c r="DDP83" s="1"/>
      <c r="DDQ83" s="1"/>
      <c r="DDR83" s="1"/>
      <c r="DDS83" s="1"/>
      <c r="DDT83" s="1"/>
      <c r="DDU83" s="1"/>
      <c r="DDV83" s="1"/>
      <c r="DDW83" s="1"/>
      <c r="DDX83" s="1"/>
      <c r="DDY83" s="1"/>
      <c r="DDZ83" s="1"/>
      <c r="DEA83" s="1"/>
      <c r="DEB83" s="1"/>
      <c r="DEC83" s="1"/>
      <c r="DED83" s="1"/>
      <c r="DEE83" s="1"/>
      <c r="DEF83" s="1"/>
      <c r="DEG83" s="1"/>
      <c r="DEH83" s="1"/>
      <c r="DEI83" s="1"/>
      <c r="DEJ83" s="1"/>
      <c r="DEK83" s="1"/>
      <c r="DEL83" s="1"/>
      <c r="DEM83" s="1"/>
      <c r="DEN83" s="1"/>
      <c r="DEO83" s="1"/>
      <c r="DEP83" s="1"/>
      <c r="DEQ83" s="1"/>
      <c r="DER83" s="1"/>
      <c r="DES83" s="1"/>
      <c r="DET83" s="1"/>
      <c r="DEU83" s="1"/>
      <c r="DEV83" s="1"/>
      <c r="DEW83" s="1"/>
      <c r="DEX83" s="1"/>
      <c r="DEY83" s="1"/>
      <c r="DEZ83" s="1"/>
      <c r="DFA83" s="1"/>
      <c r="DFB83" s="1"/>
      <c r="DFC83" s="1"/>
      <c r="DFD83" s="1"/>
      <c r="DFE83" s="1"/>
      <c r="DFF83" s="1"/>
      <c r="DFG83" s="1"/>
      <c r="DFH83" s="1"/>
      <c r="DFI83" s="1"/>
      <c r="DFJ83" s="1"/>
      <c r="DFK83" s="1"/>
      <c r="DFL83" s="1"/>
      <c r="DFM83" s="1"/>
      <c r="DFN83" s="1"/>
      <c r="DFO83" s="1"/>
      <c r="DFP83" s="1"/>
      <c r="DFQ83" s="1"/>
      <c r="DFR83" s="1"/>
      <c r="DFS83" s="1"/>
      <c r="DFT83" s="1"/>
      <c r="DFU83" s="1"/>
      <c r="DFV83" s="1"/>
      <c r="DFW83" s="1"/>
      <c r="DFX83" s="1"/>
      <c r="DFY83" s="1"/>
      <c r="DFZ83" s="1"/>
      <c r="DGA83" s="1"/>
      <c r="DGB83" s="1"/>
      <c r="DGC83" s="1"/>
      <c r="DGD83" s="1"/>
      <c r="DGE83" s="1"/>
      <c r="DGF83" s="1"/>
      <c r="DGG83" s="1"/>
      <c r="DGH83" s="1"/>
      <c r="DGI83" s="1"/>
      <c r="DGJ83" s="1"/>
      <c r="DGK83" s="1"/>
      <c r="DGL83" s="1"/>
      <c r="DGM83" s="1"/>
      <c r="DGN83" s="1"/>
      <c r="DGO83" s="1"/>
      <c r="DGP83" s="1"/>
      <c r="DGQ83" s="1"/>
      <c r="DGR83" s="1"/>
      <c r="DGS83" s="1"/>
      <c r="DGT83" s="1"/>
      <c r="DGU83" s="1"/>
      <c r="DGV83" s="1"/>
      <c r="DGW83" s="1"/>
      <c r="DGX83" s="1"/>
      <c r="DGY83" s="1"/>
      <c r="DGZ83" s="1"/>
      <c r="DHA83" s="1"/>
      <c r="DHB83" s="1"/>
      <c r="DHC83" s="1"/>
      <c r="DHD83" s="1"/>
      <c r="DHE83" s="1"/>
      <c r="DHF83" s="1"/>
      <c r="DHG83" s="1"/>
      <c r="DHH83" s="1"/>
      <c r="DHI83" s="1"/>
      <c r="DHJ83" s="1"/>
      <c r="DHK83" s="1"/>
      <c r="DHL83" s="1"/>
      <c r="DHM83" s="1"/>
      <c r="DHN83" s="1"/>
      <c r="DHO83" s="1"/>
      <c r="DHP83" s="1"/>
      <c r="DHQ83" s="1"/>
      <c r="DHR83" s="1"/>
      <c r="DHS83" s="1"/>
      <c r="DHT83" s="1"/>
      <c r="DHU83" s="1"/>
      <c r="DHV83" s="1"/>
      <c r="DHW83" s="1"/>
      <c r="DHX83" s="1"/>
      <c r="DHY83" s="1"/>
      <c r="DHZ83" s="1"/>
      <c r="DIA83" s="1"/>
      <c r="DIB83" s="1"/>
      <c r="DIC83" s="1"/>
      <c r="DID83" s="1"/>
      <c r="DIE83" s="1"/>
      <c r="DIF83" s="1"/>
      <c r="DIG83" s="1"/>
      <c r="DIH83" s="1"/>
      <c r="DII83" s="1"/>
      <c r="DIJ83" s="1"/>
      <c r="DIK83" s="1"/>
      <c r="DIL83" s="1"/>
      <c r="DIM83" s="1"/>
      <c r="DIN83" s="1"/>
      <c r="DIO83" s="1"/>
      <c r="DIP83" s="1"/>
      <c r="DIQ83" s="1"/>
      <c r="DIR83" s="1"/>
      <c r="DIS83" s="1"/>
      <c r="DIT83" s="1"/>
      <c r="DIU83" s="1"/>
      <c r="DIV83" s="1"/>
      <c r="DIW83" s="1"/>
      <c r="DIX83" s="1"/>
      <c r="DIY83" s="1"/>
      <c r="DIZ83" s="1"/>
      <c r="DJA83" s="1"/>
      <c r="DJB83" s="1"/>
      <c r="DJC83" s="1"/>
      <c r="DJD83" s="1"/>
      <c r="DJE83" s="1"/>
      <c r="DJF83" s="1"/>
      <c r="DJG83" s="1"/>
      <c r="DJH83" s="1"/>
      <c r="DJI83" s="1"/>
      <c r="DJJ83" s="1"/>
      <c r="DJK83" s="1"/>
      <c r="DJL83" s="1"/>
      <c r="DJM83" s="1"/>
      <c r="DJN83" s="1"/>
      <c r="DJO83" s="1"/>
      <c r="DJP83" s="1"/>
      <c r="DJQ83" s="1"/>
      <c r="DJR83" s="1"/>
      <c r="DJS83" s="1"/>
      <c r="DJT83" s="1"/>
      <c r="DJU83" s="1"/>
      <c r="DJV83" s="1"/>
      <c r="DJW83" s="1"/>
      <c r="DJX83" s="1"/>
      <c r="DJY83" s="1"/>
      <c r="DJZ83" s="1"/>
      <c r="DKA83" s="1"/>
      <c r="DKB83" s="1"/>
      <c r="DKC83" s="1"/>
      <c r="DKD83" s="1"/>
      <c r="DKE83" s="1"/>
      <c r="DKF83" s="1"/>
      <c r="DKG83" s="1"/>
      <c r="DKH83" s="1"/>
      <c r="DKI83" s="1"/>
      <c r="DKJ83" s="1"/>
      <c r="DKK83" s="1"/>
      <c r="DKL83" s="1"/>
      <c r="DKM83" s="1"/>
      <c r="DKN83" s="1"/>
      <c r="DKO83" s="1"/>
      <c r="DKP83" s="1"/>
      <c r="DKQ83" s="1"/>
      <c r="DKR83" s="1"/>
      <c r="DKS83" s="1"/>
      <c r="DKT83" s="1"/>
      <c r="DKU83" s="1"/>
      <c r="DKV83" s="1"/>
      <c r="DKW83" s="1"/>
      <c r="DKX83" s="1"/>
      <c r="DKY83" s="1"/>
      <c r="DKZ83" s="1"/>
      <c r="DLA83" s="1"/>
      <c r="DLB83" s="1"/>
      <c r="DLC83" s="1"/>
      <c r="DLD83" s="1"/>
      <c r="DLE83" s="1"/>
      <c r="DLF83" s="1"/>
      <c r="DLG83" s="1"/>
      <c r="DLH83" s="1"/>
      <c r="DLI83" s="1"/>
      <c r="DLJ83" s="1"/>
      <c r="DLK83" s="1"/>
      <c r="DLL83" s="1"/>
      <c r="DLM83" s="1"/>
      <c r="DLN83" s="1"/>
      <c r="DLO83" s="1"/>
      <c r="DLP83" s="1"/>
      <c r="DLQ83" s="1"/>
      <c r="DLR83" s="1"/>
      <c r="DLS83" s="1"/>
      <c r="DLT83" s="1"/>
      <c r="DLU83" s="1"/>
      <c r="DLV83" s="1"/>
      <c r="DLW83" s="1"/>
      <c r="DLX83" s="1"/>
      <c r="DLY83" s="1"/>
      <c r="DLZ83" s="1"/>
      <c r="DMA83" s="1"/>
      <c r="DMB83" s="1"/>
      <c r="DMC83" s="1"/>
      <c r="DMD83" s="1"/>
      <c r="DME83" s="1"/>
      <c r="DMF83" s="1"/>
      <c r="DMG83" s="1"/>
      <c r="DMH83" s="1"/>
      <c r="DMI83" s="1"/>
      <c r="DMJ83" s="1"/>
      <c r="DMK83" s="1"/>
      <c r="DML83" s="1"/>
      <c r="DMM83" s="1"/>
      <c r="DMN83" s="1"/>
      <c r="DMO83" s="1"/>
      <c r="DMP83" s="1"/>
      <c r="DMQ83" s="1"/>
      <c r="DMR83" s="1"/>
      <c r="DMS83" s="1"/>
      <c r="DMT83" s="1"/>
      <c r="DMU83" s="1"/>
      <c r="DMV83" s="1"/>
      <c r="DMW83" s="1"/>
      <c r="DMX83" s="1"/>
      <c r="DMY83" s="1"/>
      <c r="DMZ83" s="1"/>
      <c r="DNA83" s="1"/>
      <c r="DNB83" s="1"/>
      <c r="DNC83" s="1"/>
      <c r="DND83" s="1"/>
      <c r="DNE83" s="1"/>
      <c r="DNF83" s="1"/>
      <c r="DNG83" s="1"/>
      <c r="DNH83" s="1"/>
      <c r="DNI83" s="1"/>
      <c r="DNJ83" s="1"/>
      <c r="DNK83" s="1"/>
      <c r="DNL83" s="1"/>
      <c r="DNM83" s="1"/>
      <c r="DNN83" s="1"/>
      <c r="DNO83" s="1"/>
      <c r="DNP83" s="1"/>
      <c r="DNQ83" s="1"/>
      <c r="DNR83" s="1"/>
      <c r="DNS83" s="1"/>
      <c r="DNT83" s="1"/>
      <c r="DNU83" s="1"/>
      <c r="DNV83" s="1"/>
      <c r="DNW83" s="1"/>
      <c r="DNX83" s="1"/>
      <c r="DNY83" s="1"/>
      <c r="DNZ83" s="1"/>
      <c r="DOA83" s="1"/>
      <c r="DOB83" s="1"/>
      <c r="DOC83" s="1"/>
      <c r="DOD83" s="1"/>
      <c r="DOE83" s="1"/>
      <c r="DOF83" s="1"/>
      <c r="DOG83" s="1"/>
      <c r="DOH83" s="1"/>
      <c r="DOI83" s="1"/>
      <c r="DOJ83" s="1"/>
      <c r="DOK83" s="1"/>
      <c r="DOL83" s="1"/>
      <c r="DOM83" s="1"/>
      <c r="DON83" s="1"/>
      <c r="DOO83" s="1"/>
      <c r="DOP83" s="1"/>
      <c r="DOQ83" s="1"/>
      <c r="DOR83" s="1"/>
      <c r="DOS83" s="1"/>
      <c r="DOT83" s="1"/>
      <c r="DOU83" s="1"/>
      <c r="DOV83" s="1"/>
      <c r="DOW83" s="1"/>
      <c r="DOX83" s="1"/>
      <c r="DOY83" s="1"/>
      <c r="DOZ83" s="1"/>
      <c r="DPA83" s="1"/>
      <c r="DPB83" s="1"/>
      <c r="DPC83" s="1"/>
      <c r="DPD83" s="1"/>
      <c r="DPE83" s="1"/>
      <c r="DPF83" s="1"/>
      <c r="DPG83" s="1"/>
      <c r="DPH83" s="1"/>
      <c r="DPI83" s="1"/>
      <c r="DPJ83" s="1"/>
      <c r="DPK83" s="1"/>
      <c r="DPL83" s="1"/>
      <c r="DPM83" s="1"/>
      <c r="DPN83" s="1"/>
      <c r="DPO83" s="1"/>
      <c r="DPP83" s="1"/>
      <c r="DPQ83" s="1"/>
      <c r="DPR83" s="1"/>
      <c r="DPS83" s="1"/>
      <c r="DPT83" s="1"/>
      <c r="DPU83" s="1"/>
      <c r="DPV83" s="1"/>
      <c r="DPW83" s="1"/>
      <c r="DPX83" s="1"/>
      <c r="DPY83" s="1"/>
      <c r="DPZ83" s="1"/>
      <c r="DQA83" s="1"/>
      <c r="DQB83" s="1"/>
      <c r="DQC83" s="1"/>
      <c r="DQD83" s="1"/>
      <c r="DQE83" s="1"/>
      <c r="DQF83" s="1"/>
      <c r="DQG83" s="1"/>
      <c r="DQH83" s="1"/>
      <c r="DQI83" s="1"/>
      <c r="DQJ83" s="1"/>
      <c r="DQK83" s="1"/>
      <c r="DQL83" s="1"/>
      <c r="DQM83" s="1"/>
      <c r="DQN83" s="1"/>
      <c r="DQO83" s="1"/>
      <c r="DQP83" s="1"/>
      <c r="DQQ83" s="1"/>
      <c r="DQR83" s="1"/>
      <c r="DQS83" s="1"/>
      <c r="DQT83" s="1"/>
      <c r="DQU83" s="1"/>
      <c r="DQV83" s="1"/>
      <c r="DQW83" s="1"/>
      <c r="DQX83" s="1"/>
      <c r="DQY83" s="1"/>
      <c r="DQZ83" s="1"/>
      <c r="DRA83" s="1"/>
      <c r="DRB83" s="1"/>
      <c r="DRC83" s="1"/>
      <c r="DRD83" s="1"/>
      <c r="DRE83" s="1"/>
      <c r="DRF83" s="1"/>
      <c r="DRG83" s="1"/>
      <c r="DRH83" s="1"/>
      <c r="DRI83" s="1"/>
      <c r="DRJ83" s="1"/>
      <c r="DRK83" s="1"/>
      <c r="DRL83" s="1"/>
      <c r="DRM83" s="1"/>
      <c r="DRN83" s="1"/>
      <c r="DRO83" s="1"/>
      <c r="DRP83" s="1"/>
      <c r="DRQ83" s="1"/>
      <c r="DRR83" s="1"/>
      <c r="DRS83" s="1"/>
      <c r="DRT83" s="1"/>
      <c r="DRU83" s="1"/>
      <c r="DRV83" s="1"/>
      <c r="DRW83" s="1"/>
      <c r="DRX83" s="1"/>
      <c r="DRY83" s="1"/>
      <c r="DRZ83" s="1"/>
      <c r="DSA83" s="1"/>
      <c r="DSB83" s="1"/>
      <c r="DSC83" s="1"/>
      <c r="DSD83" s="1"/>
      <c r="DSE83" s="1"/>
      <c r="DSF83" s="1"/>
      <c r="DSG83" s="1"/>
      <c r="DSH83" s="1"/>
      <c r="DSI83" s="1"/>
      <c r="DSJ83" s="1"/>
      <c r="DSK83" s="1"/>
      <c r="DSL83" s="1"/>
      <c r="DSM83" s="1"/>
      <c r="DSN83" s="1"/>
      <c r="DSO83" s="1"/>
      <c r="DSP83" s="1"/>
      <c r="DSQ83" s="1"/>
      <c r="DSR83" s="1"/>
      <c r="DSS83" s="1"/>
      <c r="DST83" s="1"/>
      <c r="DSU83" s="1"/>
      <c r="DSV83" s="1"/>
      <c r="DSW83" s="1"/>
      <c r="DSX83" s="1"/>
      <c r="DSY83" s="1"/>
      <c r="DSZ83" s="1"/>
      <c r="DTA83" s="1"/>
      <c r="DTB83" s="1"/>
      <c r="DTC83" s="1"/>
      <c r="DTD83" s="1"/>
      <c r="DTE83" s="1"/>
      <c r="DTF83" s="1"/>
      <c r="DTG83" s="1"/>
      <c r="DTH83" s="1"/>
      <c r="DTI83" s="1"/>
      <c r="DTJ83" s="1"/>
      <c r="DTK83" s="1"/>
      <c r="DTL83" s="1"/>
      <c r="DTM83" s="1"/>
      <c r="DTN83" s="1"/>
      <c r="DTO83" s="1"/>
      <c r="DTP83" s="1"/>
      <c r="DTQ83" s="1"/>
      <c r="DTR83" s="1"/>
      <c r="DTS83" s="1"/>
      <c r="DTT83" s="1"/>
      <c r="DTU83" s="1"/>
      <c r="DTV83" s="1"/>
      <c r="DTW83" s="1"/>
      <c r="DTX83" s="1"/>
      <c r="DTY83" s="1"/>
      <c r="DTZ83" s="1"/>
      <c r="DUA83" s="1"/>
      <c r="DUB83" s="1"/>
      <c r="DUC83" s="1"/>
      <c r="DUD83" s="1"/>
      <c r="DUE83" s="1"/>
      <c r="DUF83" s="1"/>
      <c r="DUG83" s="1"/>
      <c r="DUH83" s="1"/>
      <c r="DUI83" s="1"/>
      <c r="DUJ83" s="1"/>
      <c r="DUK83" s="1"/>
      <c r="DUL83" s="1"/>
      <c r="DUM83" s="1"/>
      <c r="DUN83" s="1"/>
      <c r="DUO83" s="1"/>
      <c r="DUP83" s="1"/>
      <c r="DUQ83" s="1"/>
      <c r="DUR83" s="1"/>
      <c r="DUS83" s="1"/>
      <c r="DUT83" s="1"/>
      <c r="DUU83" s="1"/>
      <c r="DUV83" s="1"/>
      <c r="DUW83" s="1"/>
      <c r="DUX83" s="1"/>
      <c r="DUY83" s="1"/>
      <c r="DUZ83" s="1"/>
      <c r="DVA83" s="1"/>
      <c r="DVB83" s="1"/>
      <c r="DVC83" s="1"/>
      <c r="DVD83" s="1"/>
      <c r="DVE83" s="1"/>
      <c r="DVF83" s="1"/>
      <c r="DVG83" s="1"/>
      <c r="DVH83" s="1"/>
      <c r="DVI83" s="1"/>
      <c r="DVJ83" s="1"/>
      <c r="DVK83" s="1"/>
      <c r="DVL83" s="1"/>
      <c r="DVM83" s="1"/>
      <c r="DVN83" s="1"/>
      <c r="DVO83" s="1"/>
      <c r="DVP83" s="1"/>
      <c r="DVQ83" s="1"/>
      <c r="DVR83" s="1"/>
      <c r="DVS83" s="1"/>
      <c r="DVT83" s="1"/>
      <c r="DVU83" s="1"/>
      <c r="DVV83" s="1"/>
      <c r="DVW83" s="1"/>
      <c r="DVX83" s="1"/>
      <c r="DVY83" s="1"/>
      <c r="DVZ83" s="1"/>
      <c r="DWA83" s="1"/>
      <c r="DWB83" s="1"/>
      <c r="DWC83" s="1"/>
      <c r="DWD83" s="1"/>
      <c r="DWE83" s="1"/>
      <c r="DWF83" s="1"/>
      <c r="DWG83" s="1"/>
      <c r="DWH83" s="1"/>
      <c r="DWI83" s="1"/>
      <c r="DWJ83" s="1"/>
      <c r="DWK83" s="1"/>
      <c r="DWL83" s="1"/>
      <c r="DWM83" s="1"/>
      <c r="DWN83" s="1"/>
      <c r="DWO83" s="1"/>
      <c r="DWP83" s="1"/>
      <c r="DWQ83" s="1"/>
      <c r="DWR83" s="1"/>
      <c r="DWS83" s="1"/>
      <c r="DWT83" s="1"/>
      <c r="DWU83" s="1"/>
      <c r="DWV83" s="1"/>
      <c r="DWW83" s="1"/>
      <c r="DWX83" s="1"/>
      <c r="DWY83" s="1"/>
      <c r="DWZ83" s="1"/>
      <c r="DXA83" s="1"/>
      <c r="DXB83" s="1"/>
      <c r="DXC83" s="1"/>
      <c r="DXD83" s="1"/>
      <c r="DXE83" s="1"/>
      <c r="DXF83" s="1"/>
      <c r="DXG83" s="1"/>
      <c r="DXH83" s="1"/>
      <c r="DXI83" s="1"/>
      <c r="DXJ83" s="1"/>
      <c r="DXK83" s="1"/>
      <c r="DXL83" s="1"/>
      <c r="DXM83" s="1"/>
      <c r="DXN83" s="1"/>
      <c r="DXO83" s="1"/>
      <c r="DXP83" s="1"/>
      <c r="DXQ83" s="1"/>
      <c r="DXR83" s="1"/>
      <c r="DXS83" s="1"/>
      <c r="DXT83" s="1"/>
      <c r="DXU83" s="1"/>
      <c r="DXV83" s="1"/>
      <c r="DXW83" s="1"/>
      <c r="DXX83" s="1"/>
      <c r="DXY83" s="1"/>
      <c r="DXZ83" s="1"/>
      <c r="DYA83" s="1"/>
      <c r="DYB83" s="1"/>
      <c r="DYC83" s="1"/>
      <c r="DYD83" s="1"/>
      <c r="DYE83" s="1"/>
      <c r="DYF83" s="1"/>
      <c r="DYG83" s="1"/>
      <c r="DYH83" s="1"/>
      <c r="DYI83" s="1"/>
      <c r="DYJ83" s="1"/>
      <c r="DYK83" s="1"/>
      <c r="DYL83" s="1"/>
      <c r="DYM83" s="1"/>
      <c r="DYN83" s="1"/>
      <c r="DYO83" s="1"/>
      <c r="DYP83" s="1"/>
      <c r="DYQ83" s="1"/>
      <c r="DYR83" s="1"/>
      <c r="DYS83" s="1"/>
      <c r="DYT83" s="1"/>
      <c r="DYU83" s="1"/>
      <c r="DYV83" s="1"/>
      <c r="DYW83" s="1"/>
      <c r="DYX83" s="1"/>
      <c r="DYY83" s="1"/>
      <c r="DYZ83" s="1"/>
      <c r="DZA83" s="1"/>
      <c r="DZB83" s="1"/>
      <c r="DZC83" s="1"/>
      <c r="DZD83" s="1"/>
      <c r="DZE83" s="1"/>
      <c r="DZF83" s="1"/>
      <c r="DZG83" s="1"/>
      <c r="DZH83" s="1"/>
      <c r="DZI83" s="1"/>
      <c r="DZJ83" s="1"/>
      <c r="DZK83" s="1"/>
      <c r="DZL83" s="1"/>
      <c r="DZM83" s="1"/>
      <c r="DZN83" s="1"/>
      <c r="DZO83" s="1"/>
      <c r="DZP83" s="1"/>
      <c r="DZQ83" s="1"/>
      <c r="DZR83" s="1"/>
      <c r="DZS83" s="1"/>
      <c r="DZT83" s="1"/>
      <c r="DZU83" s="1"/>
      <c r="DZV83" s="1"/>
      <c r="DZW83" s="1"/>
      <c r="DZX83" s="1"/>
      <c r="DZY83" s="1"/>
      <c r="DZZ83" s="1"/>
      <c r="EAA83" s="1"/>
      <c r="EAB83" s="1"/>
      <c r="EAC83" s="1"/>
      <c r="EAD83" s="1"/>
      <c r="EAE83" s="1"/>
      <c r="EAF83" s="1"/>
      <c r="EAG83" s="1"/>
      <c r="EAH83" s="1"/>
      <c r="EAI83" s="1"/>
      <c r="EAJ83" s="1"/>
      <c r="EAK83" s="1"/>
      <c r="EAL83" s="1"/>
      <c r="EAM83" s="1"/>
      <c r="EAN83" s="1"/>
      <c r="EAO83" s="1"/>
      <c r="EAP83" s="1"/>
      <c r="EAQ83" s="1"/>
      <c r="EAR83" s="1"/>
      <c r="EAS83" s="1"/>
      <c r="EAT83" s="1"/>
      <c r="EAU83" s="1"/>
      <c r="EAV83" s="1"/>
      <c r="EAW83" s="1"/>
      <c r="EAX83" s="1"/>
      <c r="EAY83" s="1"/>
      <c r="EAZ83" s="1"/>
      <c r="EBA83" s="1"/>
      <c r="EBB83" s="1"/>
      <c r="EBC83" s="1"/>
      <c r="EBD83" s="1"/>
      <c r="EBE83" s="1"/>
      <c r="EBF83" s="1"/>
      <c r="EBG83" s="1"/>
      <c r="EBH83" s="1"/>
      <c r="EBI83" s="1"/>
      <c r="EBJ83" s="1"/>
      <c r="EBK83" s="1"/>
      <c r="EBL83" s="1"/>
      <c r="EBM83" s="1"/>
      <c r="EBN83" s="1"/>
      <c r="EBO83" s="1"/>
      <c r="EBP83" s="1"/>
      <c r="EBQ83" s="1"/>
      <c r="EBR83" s="1"/>
      <c r="EBS83" s="1"/>
      <c r="EBT83" s="1"/>
      <c r="EBU83" s="1"/>
      <c r="EBV83" s="1"/>
      <c r="EBW83" s="1"/>
      <c r="EBX83" s="1"/>
      <c r="EBY83" s="1"/>
      <c r="EBZ83" s="1"/>
      <c r="ECA83" s="1"/>
      <c r="ECB83" s="1"/>
      <c r="ECC83" s="1"/>
      <c r="ECD83" s="1"/>
      <c r="ECE83" s="1"/>
      <c r="ECF83" s="1"/>
      <c r="ECG83" s="1"/>
      <c r="ECH83" s="1"/>
      <c r="ECI83" s="1"/>
      <c r="ECJ83" s="1"/>
      <c r="ECK83" s="1"/>
      <c r="ECL83" s="1"/>
      <c r="ECM83" s="1"/>
      <c r="ECN83" s="1"/>
      <c r="ECO83" s="1"/>
      <c r="ECP83" s="1"/>
      <c r="ECQ83" s="1"/>
      <c r="ECR83" s="1"/>
      <c r="ECS83" s="1"/>
      <c r="ECT83" s="1"/>
      <c r="ECU83" s="1"/>
      <c r="ECV83" s="1"/>
      <c r="ECW83" s="1"/>
      <c r="ECX83" s="1"/>
      <c r="ECY83" s="1"/>
      <c r="ECZ83" s="1"/>
      <c r="EDA83" s="1"/>
      <c r="EDB83" s="1"/>
      <c r="EDC83" s="1"/>
      <c r="EDD83" s="1"/>
      <c r="EDE83" s="1"/>
      <c r="EDF83" s="1"/>
      <c r="EDG83" s="1"/>
      <c r="EDH83" s="1"/>
      <c r="EDI83" s="1"/>
      <c r="EDJ83" s="1"/>
      <c r="EDK83" s="1"/>
      <c r="EDL83" s="1"/>
      <c r="EDM83" s="1"/>
      <c r="EDN83" s="1"/>
      <c r="EDO83" s="1"/>
      <c r="EDP83" s="1"/>
      <c r="EDQ83" s="1"/>
      <c r="EDR83" s="1"/>
      <c r="EDS83" s="1"/>
      <c r="EDT83" s="1"/>
      <c r="EDU83" s="1"/>
      <c r="EDV83" s="1"/>
      <c r="EDW83" s="1"/>
      <c r="EDX83" s="1"/>
      <c r="EDY83" s="1"/>
      <c r="EDZ83" s="1"/>
      <c r="EEA83" s="1"/>
      <c r="EEB83" s="1"/>
      <c r="EEC83" s="1"/>
      <c r="EED83" s="1"/>
      <c r="EEE83" s="1"/>
      <c r="EEF83" s="1"/>
      <c r="EEG83" s="1"/>
      <c r="EEH83" s="1"/>
      <c r="EEI83" s="1"/>
      <c r="EEJ83" s="1"/>
      <c r="EEK83" s="1"/>
      <c r="EEL83" s="1"/>
      <c r="EEM83" s="1"/>
      <c r="EEN83" s="1"/>
      <c r="EEO83" s="1"/>
      <c r="EEP83" s="1"/>
      <c r="EEQ83" s="1"/>
      <c r="EER83" s="1"/>
      <c r="EES83" s="1"/>
      <c r="EET83" s="1"/>
      <c r="EEU83" s="1"/>
      <c r="EEV83" s="1"/>
      <c r="EEW83" s="1"/>
      <c r="EEX83" s="1"/>
      <c r="EEY83" s="1"/>
      <c r="EEZ83" s="1"/>
      <c r="EFA83" s="1"/>
      <c r="EFB83" s="1"/>
      <c r="EFC83" s="1"/>
      <c r="EFD83" s="1"/>
      <c r="EFE83" s="1"/>
      <c r="EFF83" s="1"/>
      <c r="EFG83" s="1"/>
      <c r="EFH83" s="1"/>
      <c r="EFI83" s="1"/>
      <c r="EFJ83" s="1"/>
      <c r="EFK83" s="1"/>
      <c r="EFL83" s="1"/>
      <c r="EFM83" s="1"/>
      <c r="EFN83" s="1"/>
      <c r="EFO83" s="1"/>
      <c r="EFP83" s="1"/>
      <c r="EFQ83" s="1"/>
      <c r="EFR83" s="1"/>
      <c r="EFS83" s="1"/>
      <c r="EFT83" s="1"/>
      <c r="EFU83" s="1"/>
      <c r="EFV83" s="1"/>
      <c r="EFW83" s="1"/>
      <c r="EFX83" s="1"/>
      <c r="EFY83" s="1"/>
      <c r="EFZ83" s="1"/>
      <c r="EGA83" s="1"/>
      <c r="EGB83" s="1"/>
      <c r="EGC83" s="1"/>
      <c r="EGD83" s="1"/>
      <c r="EGE83" s="1"/>
      <c r="EGF83" s="1"/>
      <c r="EGG83" s="1"/>
      <c r="EGH83" s="1"/>
      <c r="EGI83" s="1"/>
      <c r="EGJ83" s="1"/>
      <c r="EGK83" s="1"/>
      <c r="EGL83" s="1"/>
      <c r="EGM83" s="1"/>
      <c r="EGN83" s="1"/>
      <c r="EGO83" s="1"/>
      <c r="EGP83" s="1"/>
      <c r="EGQ83" s="1"/>
      <c r="EGR83" s="1"/>
      <c r="EGS83" s="1"/>
      <c r="EGT83" s="1"/>
      <c r="EGU83" s="1"/>
      <c r="EGV83" s="1"/>
      <c r="EGW83" s="1"/>
      <c r="EGX83" s="1"/>
      <c r="EGY83" s="1"/>
      <c r="EGZ83" s="1"/>
      <c r="EHA83" s="1"/>
      <c r="EHB83" s="1"/>
      <c r="EHC83" s="1"/>
      <c r="EHD83" s="1"/>
      <c r="EHE83" s="1"/>
      <c r="EHF83" s="1"/>
      <c r="EHG83" s="1"/>
      <c r="EHH83" s="1"/>
      <c r="EHI83" s="1"/>
      <c r="EHJ83" s="1"/>
      <c r="EHK83" s="1"/>
      <c r="EHL83" s="1"/>
      <c r="EHM83" s="1"/>
      <c r="EHN83" s="1"/>
      <c r="EHO83" s="1"/>
      <c r="EHP83" s="1"/>
      <c r="EHQ83" s="1"/>
      <c r="EHR83" s="1"/>
      <c r="EHS83" s="1"/>
      <c r="EHT83" s="1"/>
      <c r="EHU83" s="1"/>
      <c r="EHV83" s="1"/>
      <c r="EHW83" s="1"/>
      <c r="EHX83" s="1"/>
      <c r="EHY83" s="1"/>
      <c r="EHZ83" s="1"/>
      <c r="EIA83" s="1"/>
      <c r="EIB83" s="1"/>
      <c r="EIC83" s="1"/>
      <c r="EID83" s="1"/>
      <c r="EIE83" s="1"/>
      <c r="EIF83" s="1"/>
      <c r="EIG83" s="1"/>
      <c r="EIH83" s="1"/>
      <c r="EII83" s="1"/>
      <c r="EIJ83" s="1"/>
      <c r="EIK83" s="1"/>
      <c r="EIL83" s="1"/>
      <c r="EIM83" s="1"/>
      <c r="EIN83" s="1"/>
      <c r="EIO83" s="1"/>
      <c r="EIP83" s="1"/>
      <c r="EIQ83" s="1"/>
      <c r="EIR83" s="1"/>
      <c r="EIS83" s="1"/>
      <c r="EIT83" s="1"/>
      <c r="EIU83" s="1"/>
      <c r="EIV83" s="1"/>
      <c r="EIW83" s="1"/>
      <c r="EIX83" s="1"/>
      <c r="EIY83" s="1"/>
      <c r="EIZ83" s="1"/>
      <c r="EJA83" s="1"/>
      <c r="EJB83" s="1"/>
      <c r="EJC83" s="1"/>
      <c r="EJD83" s="1"/>
      <c r="EJE83" s="1"/>
      <c r="EJF83" s="1"/>
      <c r="EJG83" s="1"/>
      <c r="EJH83" s="1"/>
      <c r="EJI83" s="1"/>
      <c r="EJJ83" s="1"/>
      <c r="EJK83" s="1"/>
      <c r="EJL83" s="1"/>
      <c r="EJM83" s="1"/>
      <c r="EJN83" s="1"/>
      <c r="EJO83" s="1"/>
      <c r="EJP83" s="1"/>
      <c r="EJQ83" s="1"/>
      <c r="EJR83" s="1"/>
      <c r="EJS83" s="1"/>
      <c r="EJT83" s="1"/>
      <c r="EJU83" s="1"/>
      <c r="EJV83" s="1"/>
      <c r="EJW83" s="1"/>
      <c r="EJX83" s="1"/>
      <c r="EJY83" s="1"/>
      <c r="EJZ83" s="1"/>
      <c r="EKA83" s="1"/>
      <c r="EKB83" s="1"/>
      <c r="EKC83" s="1"/>
      <c r="EKD83" s="1"/>
      <c r="EKE83" s="1"/>
      <c r="EKF83" s="1"/>
      <c r="EKG83" s="1"/>
      <c r="EKH83" s="1"/>
      <c r="EKI83" s="1"/>
      <c r="EKJ83" s="1"/>
      <c r="EKK83" s="1"/>
      <c r="EKL83" s="1"/>
      <c r="EKM83" s="1"/>
      <c r="EKN83" s="1"/>
      <c r="EKO83" s="1"/>
      <c r="EKP83" s="1"/>
      <c r="EKQ83" s="1"/>
      <c r="EKR83" s="1"/>
      <c r="EKS83" s="1"/>
      <c r="EKT83" s="1"/>
      <c r="EKU83" s="1"/>
      <c r="EKV83" s="1"/>
      <c r="EKW83" s="1"/>
      <c r="EKX83" s="1"/>
      <c r="EKY83" s="1"/>
      <c r="EKZ83" s="1"/>
      <c r="ELA83" s="1"/>
      <c r="ELB83" s="1"/>
      <c r="ELC83" s="1"/>
      <c r="ELD83" s="1"/>
      <c r="ELE83" s="1"/>
      <c r="ELF83" s="1"/>
      <c r="ELG83" s="1"/>
      <c r="ELH83" s="1"/>
      <c r="ELI83" s="1"/>
      <c r="ELJ83" s="1"/>
      <c r="ELK83" s="1"/>
      <c r="ELL83" s="1"/>
      <c r="ELM83" s="1"/>
      <c r="ELN83" s="1"/>
      <c r="ELO83" s="1"/>
      <c r="ELP83" s="1"/>
      <c r="ELQ83" s="1"/>
      <c r="ELR83" s="1"/>
      <c r="ELS83" s="1"/>
      <c r="ELT83" s="1"/>
      <c r="ELU83" s="1"/>
      <c r="ELV83" s="1"/>
      <c r="ELW83" s="1"/>
      <c r="ELX83" s="1"/>
      <c r="ELY83" s="1"/>
      <c r="ELZ83" s="1"/>
      <c r="EMA83" s="1"/>
      <c r="EMB83" s="1"/>
      <c r="EMC83" s="1"/>
      <c r="EMD83" s="1"/>
      <c r="EME83" s="1"/>
      <c r="EMF83" s="1"/>
      <c r="EMG83" s="1"/>
      <c r="EMH83" s="1"/>
      <c r="EMI83" s="1"/>
      <c r="EMJ83" s="1"/>
      <c r="EMK83" s="1"/>
      <c r="EML83" s="1"/>
      <c r="EMM83" s="1"/>
      <c r="EMN83" s="1"/>
      <c r="EMO83" s="1"/>
      <c r="EMP83" s="1"/>
      <c r="EMQ83" s="1"/>
      <c r="EMR83" s="1"/>
      <c r="EMS83" s="1"/>
      <c r="EMT83" s="1"/>
      <c r="EMU83" s="1"/>
      <c r="EMV83" s="1"/>
      <c r="EMW83" s="1"/>
      <c r="EMX83" s="1"/>
      <c r="EMY83" s="1"/>
      <c r="EMZ83" s="1"/>
      <c r="ENA83" s="1"/>
      <c r="ENB83" s="1"/>
      <c r="ENC83" s="1"/>
      <c r="END83" s="1"/>
      <c r="ENE83" s="1"/>
      <c r="ENF83" s="1"/>
      <c r="ENG83" s="1"/>
      <c r="ENH83" s="1"/>
      <c r="ENI83" s="1"/>
      <c r="ENJ83" s="1"/>
      <c r="ENK83" s="1"/>
      <c r="ENL83" s="1"/>
      <c r="ENM83" s="1"/>
      <c r="ENN83" s="1"/>
      <c r="ENO83" s="1"/>
      <c r="ENP83" s="1"/>
      <c r="ENQ83" s="1"/>
      <c r="ENR83" s="1"/>
      <c r="ENS83" s="1"/>
      <c r="ENT83" s="1"/>
      <c r="ENU83" s="1"/>
      <c r="ENV83" s="1"/>
      <c r="ENW83" s="1"/>
      <c r="ENX83" s="1"/>
      <c r="ENY83" s="1"/>
      <c r="ENZ83" s="1"/>
      <c r="EOA83" s="1"/>
      <c r="EOB83" s="1"/>
      <c r="EOC83" s="1"/>
      <c r="EOD83" s="1"/>
      <c r="EOE83" s="1"/>
      <c r="EOF83" s="1"/>
      <c r="EOG83" s="1"/>
      <c r="EOH83" s="1"/>
      <c r="EOI83" s="1"/>
      <c r="EOJ83" s="1"/>
      <c r="EOK83" s="1"/>
      <c r="EOL83" s="1"/>
      <c r="EOM83" s="1"/>
      <c r="EON83" s="1"/>
      <c r="EOO83" s="1"/>
      <c r="EOP83" s="1"/>
      <c r="EOQ83" s="1"/>
      <c r="EOR83" s="1"/>
      <c r="EOS83" s="1"/>
      <c r="EOT83" s="1"/>
      <c r="EOU83" s="1"/>
      <c r="EOV83" s="1"/>
      <c r="EOW83" s="1"/>
      <c r="EOX83" s="1"/>
      <c r="EOY83" s="1"/>
      <c r="EOZ83" s="1"/>
      <c r="EPA83" s="1"/>
      <c r="EPB83" s="1"/>
      <c r="EPC83" s="1"/>
      <c r="EPD83" s="1"/>
      <c r="EPE83" s="1"/>
      <c r="EPF83" s="1"/>
      <c r="EPG83" s="1"/>
      <c r="EPH83" s="1"/>
      <c r="EPI83" s="1"/>
      <c r="EPJ83" s="1"/>
      <c r="EPK83" s="1"/>
      <c r="EPL83" s="1"/>
      <c r="EPM83" s="1"/>
      <c r="EPN83" s="1"/>
      <c r="EPO83" s="1"/>
      <c r="EPP83" s="1"/>
      <c r="EPQ83" s="1"/>
      <c r="EPR83" s="1"/>
      <c r="EPS83" s="1"/>
      <c r="EPT83" s="1"/>
      <c r="EPU83" s="1"/>
      <c r="EPV83" s="1"/>
      <c r="EPW83" s="1"/>
      <c r="EPX83" s="1"/>
      <c r="EPY83" s="1"/>
      <c r="EPZ83" s="1"/>
      <c r="EQA83" s="1"/>
      <c r="EQB83" s="1"/>
      <c r="EQC83" s="1"/>
      <c r="EQD83" s="1"/>
      <c r="EQE83" s="1"/>
      <c r="EQF83" s="1"/>
      <c r="EQG83" s="1"/>
      <c r="EQH83" s="1"/>
      <c r="EQI83" s="1"/>
      <c r="EQJ83" s="1"/>
      <c r="EQK83" s="1"/>
      <c r="EQL83" s="1"/>
      <c r="EQM83" s="1"/>
      <c r="EQN83" s="1"/>
      <c r="EQO83" s="1"/>
      <c r="EQP83" s="1"/>
      <c r="EQQ83" s="1"/>
      <c r="EQR83" s="1"/>
      <c r="EQS83" s="1"/>
      <c r="EQT83" s="1"/>
      <c r="EQU83" s="1"/>
      <c r="EQV83" s="1"/>
      <c r="EQW83" s="1"/>
      <c r="EQX83" s="1"/>
      <c r="EQY83" s="1"/>
      <c r="EQZ83" s="1"/>
      <c r="ERA83" s="1"/>
      <c r="ERB83" s="1"/>
      <c r="ERC83" s="1"/>
      <c r="ERD83" s="1"/>
      <c r="ERE83" s="1"/>
      <c r="ERF83" s="1"/>
      <c r="ERG83" s="1"/>
      <c r="ERH83" s="1"/>
      <c r="ERI83" s="1"/>
      <c r="ERJ83" s="1"/>
      <c r="ERK83" s="1"/>
      <c r="ERL83" s="1"/>
      <c r="ERM83" s="1"/>
      <c r="ERN83" s="1"/>
      <c r="ERO83" s="1"/>
      <c r="ERP83" s="1"/>
      <c r="ERQ83" s="1"/>
      <c r="ERR83" s="1"/>
      <c r="ERS83" s="1"/>
      <c r="ERT83" s="1"/>
      <c r="ERU83" s="1"/>
      <c r="ERV83" s="1"/>
      <c r="ERW83" s="1"/>
      <c r="ERX83" s="1"/>
      <c r="ERY83" s="1"/>
      <c r="ERZ83" s="1"/>
      <c r="ESA83" s="1"/>
      <c r="ESB83" s="1"/>
      <c r="ESC83" s="1"/>
      <c r="ESD83" s="1"/>
      <c r="ESE83" s="1"/>
      <c r="ESF83" s="1"/>
      <c r="ESG83" s="1"/>
      <c r="ESH83" s="1"/>
      <c r="ESI83" s="1"/>
      <c r="ESJ83" s="1"/>
      <c r="ESK83" s="1"/>
      <c r="ESL83" s="1"/>
      <c r="ESM83" s="1"/>
      <c r="ESN83" s="1"/>
      <c r="ESO83" s="1"/>
      <c r="ESP83" s="1"/>
      <c r="ESQ83" s="1"/>
      <c r="ESR83" s="1"/>
      <c r="ESS83" s="1"/>
      <c r="EST83" s="1"/>
      <c r="ESU83" s="1"/>
      <c r="ESV83" s="1"/>
      <c r="ESW83" s="1"/>
      <c r="ESX83" s="1"/>
      <c r="ESY83" s="1"/>
      <c r="ESZ83" s="1"/>
      <c r="ETA83" s="1"/>
      <c r="ETB83" s="1"/>
      <c r="ETC83" s="1"/>
      <c r="ETD83" s="1"/>
      <c r="ETE83" s="1"/>
      <c r="ETF83" s="1"/>
      <c r="ETG83" s="1"/>
      <c r="ETH83" s="1"/>
      <c r="ETI83" s="1"/>
      <c r="ETJ83" s="1"/>
      <c r="ETK83" s="1"/>
      <c r="ETL83" s="1"/>
      <c r="ETM83" s="1"/>
      <c r="ETN83" s="1"/>
      <c r="ETO83" s="1"/>
      <c r="ETP83" s="1"/>
      <c r="ETQ83" s="1"/>
      <c r="ETR83" s="1"/>
      <c r="ETS83" s="1"/>
      <c r="ETT83" s="1"/>
      <c r="ETU83" s="1"/>
      <c r="ETV83" s="1"/>
      <c r="ETW83" s="1"/>
      <c r="ETX83" s="1"/>
      <c r="ETY83" s="1"/>
      <c r="ETZ83" s="1"/>
      <c r="EUA83" s="1"/>
      <c r="EUB83" s="1"/>
      <c r="EUC83" s="1"/>
      <c r="EUD83" s="1"/>
      <c r="EUE83" s="1"/>
      <c r="EUF83" s="1"/>
      <c r="EUG83" s="1"/>
      <c r="EUH83" s="1"/>
      <c r="EUI83" s="1"/>
      <c r="EUJ83" s="1"/>
      <c r="EUK83" s="1"/>
      <c r="EUL83" s="1"/>
      <c r="EUM83" s="1"/>
      <c r="EUN83" s="1"/>
      <c r="EUO83" s="1"/>
      <c r="EUP83" s="1"/>
      <c r="EUQ83" s="1"/>
      <c r="EUR83" s="1"/>
      <c r="EUS83" s="1"/>
      <c r="EUT83" s="1"/>
      <c r="EUU83" s="1"/>
      <c r="EUV83" s="1"/>
      <c r="EUW83" s="1"/>
      <c r="EUX83" s="1"/>
      <c r="EUY83" s="1"/>
      <c r="EUZ83" s="1"/>
      <c r="EVA83" s="1"/>
      <c r="EVB83" s="1"/>
      <c r="EVC83" s="1"/>
      <c r="EVD83" s="1"/>
      <c r="EVE83" s="1"/>
      <c r="EVF83" s="1"/>
      <c r="EVG83" s="1"/>
      <c r="EVH83" s="1"/>
      <c r="EVI83" s="1"/>
      <c r="EVJ83" s="1"/>
      <c r="EVK83" s="1"/>
      <c r="EVL83" s="1"/>
      <c r="EVM83" s="1"/>
      <c r="EVN83" s="1"/>
      <c r="EVO83" s="1"/>
      <c r="EVP83" s="1"/>
      <c r="EVQ83" s="1"/>
      <c r="EVR83" s="1"/>
      <c r="EVS83" s="1"/>
      <c r="EVT83" s="1"/>
      <c r="EVU83" s="1"/>
      <c r="EVV83" s="1"/>
      <c r="EVW83" s="1"/>
      <c r="EVX83" s="1"/>
      <c r="EVY83" s="1"/>
      <c r="EVZ83" s="1"/>
      <c r="EWA83" s="1"/>
      <c r="EWB83" s="1"/>
      <c r="EWC83" s="1"/>
      <c r="EWD83" s="1"/>
      <c r="EWE83" s="1"/>
      <c r="EWF83" s="1"/>
      <c r="EWG83" s="1"/>
      <c r="EWH83" s="1"/>
      <c r="EWI83" s="1"/>
      <c r="EWJ83" s="1"/>
      <c r="EWK83" s="1"/>
      <c r="EWL83" s="1"/>
      <c r="EWM83" s="1"/>
      <c r="EWN83" s="1"/>
      <c r="EWO83" s="1"/>
      <c r="EWP83" s="1"/>
      <c r="EWQ83" s="1"/>
      <c r="EWR83" s="1"/>
      <c r="EWS83" s="1"/>
      <c r="EWT83" s="1"/>
      <c r="EWU83" s="1"/>
      <c r="EWV83" s="1"/>
      <c r="EWW83" s="1"/>
      <c r="EWX83" s="1"/>
      <c r="EWY83" s="1"/>
      <c r="EWZ83" s="1"/>
      <c r="EXA83" s="1"/>
      <c r="EXB83" s="1"/>
      <c r="EXC83" s="1"/>
      <c r="EXD83" s="1"/>
      <c r="EXE83" s="1"/>
      <c r="EXF83" s="1"/>
      <c r="EXG83" s="1"/>
      <c r="EXH83" s="1"/>
      <c r="EXI83" s="1"/>
      <c r="EXJ83" s="1"/>
      <c r="EXK83" s="1"/>
      <c r="EXL83" s="1"/>
      <c r="EXM83" s="1"/>
      <c r="EXN83" s="1"/>
      <c r="EXO83" s="1"/>
      <c r="EXP83" s="1"/>
      <c r="EXQ83" s="1"/>
      <c r="EXR83" s="1"/>
      <c r="EXS83" s="1"/>
      <c r="EXT83" s="1"/>
      <c r="EXU83" s="1"/>
      <c r="EXV83" s="1"/>
      <c r="EXW83" s="1"/>
      <c r="EXX83" s="1"/>
      <c r="EXY83" s="1"/>
      <c r="EXZ83" s="1"/>
      <c r="EYA83" s="1"/>
      <c r="EYB83" s="1"/>
      <c r="EYC83" s="1"/>
      <c r="EYD83" s="1"/>
      <c r="EYE83" s="1"/>
      <c r="EYF83" s="1"/>
      <c r="EYG83" s="1"/>
      <c r="EYH83" s="1"/>
      <c r="EYI83" s="1"/>
      <c r="EYJ83" s="1"/>
      <c r="EYK83" s="1"/>
      <c r="EYL83" s="1"/>
      <c r="EYM83" s="1"/>
      <c r="EYN83" s="1"/>
      <c r="EYO83" s="1"/>
      <c r="EYP83" s="1"/>
      <c r="EYQ83" s="1"/>
      <c r="EYR83" s="1"/>
      <c r="EYS83" s="1"/>
      <c r="EYT83" s="1"/>
      <c r="EYU83" s="1"/>
      <c r="EYV83" s="1"/>
      <c r="EYW83" s="1"/>
      <c r="EYX83" s="1"/>
      <c r="EYY83" s="1"/>
      <c r="EYZ83" s="1"/>
      <c r="EZA83" s="1"/>
      <c r="EZB83" s="1"/>
      <c r="EZC83" s="1"/>
      <c r="EZD83" s="1"/>
      <c r="EZE83" s="1"/>
      <c r="EZF83" s="1"/>
      <c r="EZG83" s="1"/>
      <c r="EZH83" s="1"/>
      <c r="EZI83" s="1"/>
      <c r="EZJ83" s="1"/>
      <c r="EZK83" s="1"/>
      <c r="EZL83" s="1"/>
      <c r="EZM83" s="1"/>
      <c r="EZN83" s="1"/>
      <c r="EZO83" s="1"/>
      <c r="EZP83" s="1"/>
      <c r="EZQ83" s="1"/>
      <c r="EZR83" s="1"/>
      <c r="EZS83" s="1"/>
      <c r="EZT83" s="1"/>
      <c r="EZU83" s="1"/>
      <c r="EZV83" s="1"/>
      <c r="EZW83" s="1"/>
      <c r="EZX83" s="1"/>
      <c r="EZY83" s="1"/>
      <c r="EZZ83" s="1"/>
      <c r="FAA83" s="1"/>
      <c r="FAB83" s="1"/>
      <c r="FAC83" s="1"/>
      <c r="FAD83" s="1"/>
      <c r="FAE83" s="1"/>
      <c r="FAF83" s="1"/>
      <c r="FAG83" s="1"/>
      <c r="FAH83" s="1"/>
      <c r="FAI83" s="1"/>
      <c r="FAJ83" s="1"/>
      <c r="FAK83" s="1"/>
      <c r="FAL83" s="1"/>
      <c r="FAM83" s="1"/>
      <c r="FAN83" s="1"/>
      <c r="FAO83" s="1"/>
      <c r="FAP83" s="1"/>
      <c r="FAQ83" s="1"/>
      <c r="FAR83" s="1"/>
      <c r="FAS83" s="1"/>
      <c r="FAT83" s="1"/>
      <c r="FAU83" s="1"/>
      <c r="FAV83" s="1"/>
      <c r="FAW83" s="1"/>
      <c r="FAX83" s="1"/>
      <c r="FAY83" s="1"/>
      <c r="FAZ83" s="1"/>
      <c r="FBA83" s="1"/>
      <c r="FBB83" s="1"/>
      <c r="FBC83" s="1"/>
      <c r="FBD83" s="1"/>
      <c r="FBE83" s="1"/>
      <c r="FBF83" s="1"/>
      <c r="FBG83" s="1"/>
      <c r="FBH83" s="1"/>
      <c r="FBI83" s="1"/>
      <c r="FBJ83" s="1"/>
      <c r="FBK83" s="1"/>
      <c r="FBL83" s="1"/>
      <c r="FBM83" s="1"/>
      <c r="FBN83" s="1"/>
      <c r="FBO83" s="1"/>
      <c r="FBP83" s="1"/>
      <c r="FBQ83" s="1"/>
      <c r="FBR83" s="1"/>
      <c r="FBS83" s="1"/>
      <c r="FBT83" s="1"/>
      <c r="FBU83" s="1"/>
      <c r="FBV83" s="1"/>
      <c r="FBW83" s="1"/>
      <c r="FBX83" s="1"/>
      <c r="FBY83" s="1"/>
      <c r="FBZ83" s="1"/>
      <c r="FCA83" s="1"/>
      <c r="FCB83" s="1"/>
      <c r="FCC83" s="1"/>
      <c r="FCD83" s="1"/>
      <c r="FCE83" s="1"/>
      <c r="FCF83" s="1"/>
      <c r="FCG83" s="1"/>
      <c r="FCH83" s="1"/>
      <c r="FCI83" s="1"/>
      <c r="FCJ83" s="1"/>
      <c r="FCK83" s="1"/>
      <c r="FCL83" s="1"/>
      <c r="FCM83" s="1"/>
      <c r="FCN83" s="1"/>
      <c r="FCO83" s="1"/>
      <c r="FCP83" s="1"/>
      <c r="FCQ83" s="1"/>
      <c r="FCR83" s="1"/>
      <c r="FCS83" s="1"/>
      <c r="FCT83" s="1"/>
      <c r="FCU83" s="1"/>
      <c r="FCV83" s="1"/>
      <c r="FCW83" s="1"/>
      <c r="FCX83" s="1"/>
      <c r="FCY83" s="1"/>
      <c r="FCZ83" s="1"/>
      <c r="FDA83" s="1"/>
      <c r="FDB83" s="1"/>
      <c r="FDC83" s="1"/>
      <c r="FDD83" s="1"/>
      <c r="FDE83" s="1"/>
      <c r="FDF83" s="1"/>
      <c r="FDG83" s="1"/>
      <c r="FDH83" s="1"/>
      <c r="FDI83" s="1"/>
      <c r="FDJ83" s="1"/>
      <c r="FDK83" s="1"/>
      <c r="FDL83" s="1"/>
      <c r="FDM83" s="1"/>
      <c r="FDN83" s="1"/>
      <c r="FDO83" s="1"/>
      <c r="FDP83" s="1"/>
      <c r="FDQ83" s="1"/>
      <c r="FDR83" s="1"/>
      <c r="FDS83" s="1"/>
      <c r="FDT83" s="1"/>
      <c r="FDU83" s="1"/>
      <c r="FDV83" s="1"/>
      <c r="FDW83" s="1"/>
      <c r="FDX83" s="1"/>
      <c r="FDY83" s="1"/>
      <c r="FDZ83" s="1"/>
      <c r="FEA83" s="1"/>
      <c r="FEB83" s="1"/>
      <c r="FEC83" s="1"/>
      <c r="FED83" s="1"/>
      <c r="FEE83" s="1"/>
      <c r="FEF83" s="1"/>
      <c r="FEG83" s="1"/>
      <c r="FEH83" s="1"/>
      <c r="FEI83" s="1"/>
      <c r="FEJ83" s="1"/>
      <c r="FEK83" s="1"/>
      <c r="FEL83" s="1"/>
      <c r="FEM83" s="1"/>
      <c r="FEN83" s="1"/>
      <c r="FEO83" s="1"/>
      <c r="FEP83" s="1"/>
      <c r="FEQ83" s="1"/>
      <c r="FER83" s="1"/>
      <c r="FES83" s="1"/>
      <c r="FET83" s="1"/>
      <c r="FEU83" s="1"/>
      <c r="FEV83" s="1"/>
      <c r="FEW83" s="1"/>
      <c r="FEX83" s="1"/>
      <c r="FEY83" s="1"/>
      <c r="FEZ83" s="1"/>
      <c r="FFA83" s="1"/>
      <c r="FFB83" s="1"/>
      <c r="FFC83" s="1"/>
      <c r="FFD83" s="1"/>
      <c r="FFE83" s="1"/>
      <c r="FFF83" s="1"/>
      <c r="FFG83" s="1"/>
      <c r="FFH83" s="1"/>
      <c r="FFI83" s="1"/>
      <c r="FFJ83" s="1"/>
      <c r="FFK83" s="1"/>
      <c r="FFL83" s="1"/>
      <c r="FFM83" s="1"/>
      <c r="FFN83" s="1"/>
      <c r="FFO83" s="1"/>
      <c r="FFP83" s="1"/>
      <c r="FFQ83" s="1"/>
      <c r="FFR83" s="1"/>
      <c r="FFS83" s="1"/>
      <c r="FFT83" s="1"/>
      <c r="FFU83" s="1"/>
      <c r="FFV83" s="1"/>
      <c r="FFW83" s="1"/>
      <c r="FFX83" s="1"/>
      <c r="FFY83" s="1"/>
      <c r="FFZ83" s="1"/>
      <c r="FGA83" s="1"/>
      <c r="FGB83" s="1"/>
      <c r="FGC83" s="1"/>
      <c r="FGD83" s="1"/>
      <c r="FGE83" s="1"/>
      <c r="FGF83" s="1"/>
      <c r="FGG83" s="1"/>
      <c r="FGH83" s="1"/>
      <c r="FGI83" s="1"/>
      <c r="FGJ83" s="1"/>
      <c r="FGK83" s="1"/>
      <c r="FGL83" s="1"/>
      <c r="FGM83" s="1"/>
      <c r="FGN83" s="1"/>
      <c r="FGO83" s="1"/>
      <c r="FGP83" s="1"/>
      <c r="FGQ83" s="1"/>
      <c r="FGR83" s="1"/>
      <c r="FGS83" s="1"/>
      <c r="FGT83" s="1"/>
      <c r="FGU83" s="1"/>
      <c r="FGV83" s="1"/>
      <c r="FGW83" s="1"/>
      <c r="FGX83" s="1"/>
      <c r="FGY83" s="1"/>
      <c r="FGZ83" s="1"/>
      <c r="FHA83" s="1"/>
      <c r="FHB83" s="1"/>
      <c r="FHC83" s="1"/>
      <c r="FHD83" s="1"/>
      <c r="FHE83" s="1"/>
      <c r="FHF83" s="1"/>
      <c r="FHG83" s="1"/>
      <c r="FHH83" s="1"/>
      <c r="FHI83" s="1"/>
      <c r="FHJ83" s="1"/>
      <c r="FHK83" s="1"/>
      <c r="FHL83" s="1"/>
      <c r="FHM83" s="1"/>
      <c r="FHN83" s="1"/>
      <c r="FHO83" s="1"/>
      <c r="FHP83" s="1"/>
      <c r="FHQ83" s="1"/>
      <c r="FHR83" s="1"/>
      <c r="FHS83" s="1"/>
      <c r="FHT83" s="1"/>
      <c r="FHU83" s="1"/>
      <c r="FHV83" s="1"/>
      <c r="FHW83" s="1"/>
      <c r="FHX83" s="1"/>
      <c r="FHY83" s="1"/>
      <c r="FHZ83" s="1"/>
      <c r="FIA83" s="1"/>
      <c r="FIB83" s="1"/>
      <c r="FIC83" s="1"/>
      <c r="FID83" s="1"/>
      <c r="FIE83" s="1"/>
      <c r="FIF83" s="1"/>
      <c r="FIG83" s="1"/>
      <c r="FIH83" s="1"/>
      <c r="FII83" s="1"/>
      <c r="FIJ83" s="1"/>
      <c r="FIK83" s="1"/>
      <c r="FIL83" s="1"/>
      <c r="FIM83" s="1"/>
      <c r="FIN83" s="1"/>
      <c r="FIO83" s="1"/>
      <c r="FIP83" s="1"/>
      <c r="FIQ83" s="1"/>
      <c r="FIR83" s="1"/>
      <c r="FIS83" s="1"/>
      <c r="FIT83" s="1"/>
      <c r="FIU83" s="1"/>
      <c r="FIV83" s="1"/>
      <c r="FIW83" s="1"/>
      <c r="FIX83" s="1"/>
      <c r="FIY83" s="1"/>
      <c r="FIZ83" s="1"/>
      <c r="FJA83" s="1"/>
      <c r="FJB83" s="1"/>
      <c r="FJC83" s="1"/>
      <c r="FJD83" s="1"/>
      <c r="FJE83" s="1"/>
      <c r="FJF83" s="1"/>
      <c r="FJG83" s="1"/>
      <c r="FJH83" s="1"/>
      <c r="FJI83" s="1"/>
      <c r="FJJ83" s="1"/>
      <c r="FJK83" s="1"/>
      <c r="FJL83" s="1"/>
      <c r="FJM83" s="1"/>
      <c r="FJN83" s="1"/>
      <c r="FJO83" s="1"/>
      <c r="FJP83" s="1"/>
      <c r="FJQ83" s="1"/>
      <c r="FJR83" s="1"/>
      <c r="FJS83" s="1"/>
      <c r="FJT83" s="1"/>
      <c r="FJU83" s="1"/>
      <c r="FJV83" s="1"/>
      <c r="FJW83" s="1"/>
      <c r="FJX83" s="1"/>
      <c r="FJY83" s="1"/>
      <c r="FJZ83" s="1"/>
      <c r="FKA83" s="1"/>
      <c r="FKB83" s="1"/>
      <c r="FKC83" s="1"/>
      <c r="FKD83" s="1"/>
      <c r="FKE83" s="1"/>
      <c r="FKF83" s="1"/>
      <c r="FKG83" s="1"/>
      <c r="FKH83" s="1"/>
      <c r="FKI83" s="1"/>
      <c r="FKJ83" s="1"/>
      <c r="FKK83" s="1"/>
      <c r="FKL83" s="1"/>
      <c r="FKM83" s="1"/>
      <c r="FKN83" s="1"/>
      <c r="FKO83" s="1"/>
      <c r="FKP83" s="1"/>
      <c r="FKQ83" s="1"/>
      <c r="FKR83" s="1"/>
      <c r="FKS83" s="1"/>
      <c r="FKT83" s="1"/>
      <c r="FKU83" s="1"/>
      <c r="FKV83" s="1"/>
      <c r="FKW83" s="1"/>
      <c r="FKX83" s="1"/>
      <c r="FKY83" s="1"/>
      <c r="FKZ83" s="1"/>
      <c r="FLA83" s="1"/>
      <c r="FLB83" s="1"/>
      <c r="FLC83" s="1"/>
      <c r="FLD83" s="1"/>
      <c r="FLE83" s="1"/>
      <c r="FLF83" s="1"/>
      <c r="FLG83" s="1"/>
      <c r="FLH83" s="1"/>
      <c r="FLI83" s="1"/>
      <c r="FLJ83" s="1"/>
      <c r="FLK83" s="1"/>
      <c r="FLL83" s="1"/>
      <c r="FLM83" s="1"/>
      <c r="FLN83" s="1"/>
      <c r="FLO83" s="1"/>
      <c r="FLP83" s="1"/>
      <c r="FLQ83" s="1"/>
      <c r="FLR83" s="1"/>
      <c r="FLS83" s="1"/>
      <c r="FLT83" s="1"/>
      <c r="FLU83" s="1"/>
      <c r="FLV83" s="1"/>
      <c r="FLW83" s="1"/>
      <c r="FLX83" s="1"/>
      <c r="FLY83" s="1"/>
      <c r="FLZ83" s="1"/>
      <c r="FMA83" s="1"/>
      <c r="FMB83" s="1"/>
      <c r="FMC83" s="1"/>
      <c r="FMD83" s="1"/>
      <c r="FME83" s="1"/>
      <c r="FMF83" s="1"/>
      <c r="FMG83" s="1"/>
      <c r="FMH83" s="1"/>
      <c r="FMI83" s="1"/>
      <c r="FMJ83" s="1"/>
      <c r="FMK83" s="1"/>
      <c r="FML83" s="1"/>
      <c r="FMM83" s="1"/>
      <c r="FMN83" s="1"/>
      <c r="FMO83" s="1"/>
      <c r="FMP83" s="1"/>
      <c r="FMQ83" s="1"/>
      <c r="FMR83" s="1"/>
      <c r="FMS83" s="1"/>
      <c r="FMT83" s="1"/>
      <c r="FMU83" s="1"/>
      <c r="FMV83" s="1"/>
      <c r="FMW83" s="1"/>
      <c r="FMX83" s="1"/>
      <c r="FMY83" s="1"/>
      <c r="FMZ83" s="1"/>
      <c r="FNA83" s="1"/>
      <c r="FNB83" s="1"/>
      <c r="FNC83" s="1"/>
      <c r="FND83" s="1"/>
      <c r="FNE83" s="1"/>
      <c r="FNF83" s="1"/>
      <c r="FNG83" s="1"/>
      <c r="FNH83" s="1"/>
      <c r="FNI83" s="1"/>
      <c r="FNJ83" s="1"/>
      <c r="FNK83" s="1"/>
      <c r="FNL83" s="1"/>
      <c r="FNM83" s="1"/>
      <c r="FNN83" s="1"/>
      <c r="FNO83" s="1"/>
      <c r="FNP83" s="1"/>
      <c r="FNQ83" s="1"/>
      <c r="FNR83" s="1"/>
      <c r="FNS83" s="1"/>
      <c r="FNT83" s="1"/>
      <c r="FNU83" s="1"/>
      <c r="FNV83" s="1"/>
      <c r="FNW83" s="1"/>
      <c r="FNX83" s="1"/>
      <c r="FNY83" s="1"/>
      <c r="FNZ83" s="1"/>
      <c r="FOA83" s="1"/>
      <c r="FOB83" s="1"/>
      <c r="FOC83" s="1"/>
      <c r="FOD83" s="1"/>
      <c r="FOE83" s="1"/>
      <c r="FOF83" s="1"/>
      <c r="FOG83" s="1"/>
      <c r="FOH83" s="1"/>
      <c r="FOI83" s="1"/>
      <c r="FOJ83" s="1"/>
      <c r="FOK83" s="1"/>
      <c r="FOL83" s="1"/>
      <c r="FOM83" s="1"/>
      <c r="FON83" s="1"/>
      <c r="FOO83" s="1"/>
      <c r="FOP83" s="1"/>
      <c r="FOQ83" s="1"/>
      <c r="FOR83" s="1"/>
      <c r="FOS83" s="1"/>
      <c r="FOT83" s="1"/>
      <c r="FOU83" s="1"/>
      <c r="FOV83" s="1"/>
      <c r="FOW83" s="1"/>
      <c r="FOX83" s="1"/>
      <c r="FOY83" s="1"/>
      <c r="FOZ83" s="1"/>
      <c r="FPA83" s="1"/>
      <c r="FPB83" s="1"/>
      <c r="FPC83" s="1"/>
      <c r="FPD83" s="1"/>
      <c r="FPE83" s="1"/>
      <c r="FPF83" s="1"/>
      <c r="FPG83" s="1"/>
      <c r="FPH83" s="1"/>
      <c r="FPI83" s="1"/>
      <c r="FPJ83" s="1"/>
      <c r="FPK83" s="1"/>
      <c r="FPL83" s="1"/>
      <c r="FPM83" s="1"/>
      <c r="FPN83" s="1"/>
      <c r="FPO83" s="1"/>
      <c r="FPP83" s="1"/>
      <c r="FPQ83" s="1"/>
      <c r="FPR83" s="1"/>
      <c r="FPS83" s="1"/>
      <c r="FPT83" s="1"/>
      <c r="FPU83" s="1"/>
      <c r="FPV83" s="1"/>
      <c r="FPW83" s="1"/>
      <c r="FPX83" s="1"/>
      <c r="FPY83" s="1"/>
      <c r="FPZ83" s="1"/>
      <c r="FQA83" s="1"/>
      <c r="FQB83" s="1"/>
      <c r="FQC83" s="1"/>
      <c r="FQD83" s="1"/>
      <c r="FQE83" s="1"/>
      <c r="FQF83" s="1"/>
      <c r="FQG83" s="1"/>
      <c r="FQH83" s="1"/>
      <c r="FQI83" s="1"/>
      <c r="FQJ83" s="1"/>
      <c r="FQK83" s="1"/>
      <c r="FQL83" s="1"/>
      <c r="FQM83" s="1"/>
      <c r="FQN83" s="1"/>
      <c r="FQO83" s="1"/>
      <c r="FQP83" s="1"/>
      <c r="FQQ83" s="1"/>
      <c r="FQR83" s="1"/>
      <c r="FQS83" s="1"/>
      <c r="FQT83" s="1"/>
      <c r="FQU83" s="1"/>
      <c r="FQV83" s="1"/>
      <c r="FQW83" s="1"/>
      <c r="FQX83" s="1"/>
      <c r="FQY83" s="1"/>
      <c r="FQZ83" s="1"/>
      <c r="FRA83" s="1"/>
      <c r="FRB83" s="1"/>
      <c r="FRC83" s="1"/>
      <c r="FRD83" s="1"/>
      <c r="FRE83" s="1"/>
      <c r="FRF83" s="1"/>
      <c r="FRG83" s="1"/>
      <c r="FRH83" s="1"/>
      <c r="FRI83" s="1"/>
      <c r="FRJ83" s="1"/>
      <c r="FRK83" s="1"/>
      <c r="FRL83" s="1"/>
      <c r="FRM83" s="1"/>
      <c r="FRN83" s="1"/>
      <c r="FRO83" s="1"/>
      <c r="FRP83" s="1"/>
      <c r="FRQ83" s="1"/>
      <c r="FRR83" s="1"/>
      <c r="FRS83" s="1"/>
      <c r="FRT83" s="1"/>
      <c r="FRU83" s="1"/>
      <c r="FRV83" s="1"/>
      <c r="FRW83" s="1"/>
      <c r="FRX83" s="1"/>
      <c r="FRY83" s="1"/>
      <c r="FRZ83" s="1"/>
      <c r="FSA83" s="1"/>
      <c r="FSB83" s="1"/>
      <c r="FSC83" s="1"/>
      <c r="FSD83" s="1"/>
      <c r="FSE83" s="1"/>
      <c r="FSF83" s="1"/>
      <c r="FSG83" s="1"/>
      <c r="FSH83" s="1"/>
      <c r="FSI83" s="1"/>
      <c r="FSJ83" s="1"/>
      <c r="FSK83" s="1"/>
      <c r="FSL83" s="1"/>
      <c r="FSM83" s="1"/>
      <c r="FSN83" s="1"/>
      <c r="FSO83" s="1"/>
      <c r="FSP83" s="1"/>
      <c r="FSQ83" s="1"/>
      <c r="FSR83" s="1"/>
      <c r="FSS83" s="1"/>
      <c r="FST83" s="1"/>
      <c r="FSU83" s="1"/>
      <c r="FSV83" s="1"/>
      <c r="FSW83" s="1"/>
      <c r="FSX83" s="1"/>
      <c r="FSY83" s="1"/>
      <c r="FSZ83" s="1"/>
      <c r="FTA83" s="1"/>
      <c r="FTB83" s="1"/>
      <c r="FTC83" s="1"/>
      <c r="FTD83" s="1"/>
      <c r="FTE83" s="1"/>
      <c r="FTF83" s="1"/>
      <c r="FTG83" s="1"/>
      <c r="FTH83" s="1"/>
      <c r="FTI83" s="1"/>
      <c r="FTJ83" s="1"/>
      <c r="FTK83" s="1"/>
      <c r="FTL83" s="1"/>
      <c r="FTM83" s="1"/>
      <c r="FTN83" s="1"/>
      <c r="FTO83" s="1"/>
      <c r="FTP83" s="1"/>
      <c r="FTQ83" s="1"/>
      <c r="FTR83" s="1"/>
      <c r="FTS83" s="1"/>
      <c r="FTT83" s="1"/>
      <c r="FTU83" s="1"/>
      <c r="FTV83" s="1"/>
      <c r="FTW83" s="1"/>
      <c r="FTX83" s="1"/>
      <c r="FTY83" s="1"/>
      <c r="FTZ83" s="1"/>
      <c r="FUA83" s="1"/>
      <c r="FUB83" s="1"/>
      <c r="FUC83" s="1"/>
      <c r="FUD83" s="1"/>
      <c r="FUE83" s="1"/>
      <c r="FUF83" s="1"/>
      <c r="FUG83" s="1"/>
      <c r="FUH83" s="1"/>
      <c r="FUI83" s="1"/>
      <c r="FUJ83" s="1"/>
      <c r="FUK83" s="1"/>
      <c r="FUL83" s="1"/>
      <c r="FUM83" s="1"/>
      <c r="FUN83" s="1"/>
      <c r="FUO83" s="1"/>
      <c r="FUP83" s="1"/>
      <c r="FUQ83" s="1"/>
      <c r="FUR83" s="1"/>
      <c r="FUS83" s="1"/>
      <c r="FUT83" s="1"/>
      <c r="FUU83" s="1"/>
      <c r="FUV83" s="1"/>
      <c r="FUW83" s="1"/>
      <c r="FUX83" s="1"/>
      <c r="FUY83" s="1"/>
      <c r="FUZ83" s="1"/>
      <c r="FVA83" s="1"/>
      <c r="FVB83" s="1"/>
      <c r="FVC83" s="1"/>
      <c r="FVD83" s="1"/>
      <c r="FVE83" s="1"/>
      <c r="FVF83" s="1"/>
      <c r="FVG83" s="1"/>
      <c r="FVH83" s="1"/>
      <c r="FVI83" s="1"/>
      <c r="FVJ83" s="1"/>
      <c r="FVK83" s="1"/>
      <c r="FVL83" s="1"/>
      <c r="FVM83" s="1"/>
      <c r="FVN83" s="1"/>
      <c r="FVO83" s="1"/>
      <c r="FVP83" s="1"/>
      <c r="FVQ83" s="1"/>
      <c r="FVR83" s="1"/>
      <c r="FVS83" s="1"/>
      <c r="FVT83" s="1"/>
      <c r="FVU83" s="1"/>
      <c r="FVV83" s="1"/>
      <c r="FVW83" s="1"/>
      <c r="FVX83" s="1"/>
      <c r="FVY83" s="1"/>
      <c r="FVZ83" s="1"/>
      <c r="FWA83" s="1"/>
      <c r="FWB83" s="1"/>
      <c r="FWC83" s="1"/>
      <c r="FWD83" s="1"/>
      <c r="FWE83" s="1"/>
      <c r="FWF83" s="1"/>
      <c r="FWG83" s="1"/>
      <c r="FWH83" s="1"/>
      <c r="FWI83" s="1"/>
      <c r="FWJ83" s="1"/>
      <c r="FWK83" s="1"/>
      <c r="FWL83" s="1"/>
      <c r="FWM83" s="1"/>
      <c r="FWN83" s="1"/>
      <c r="FWO83" s="1"/>
      <c r="FWP83" s="1"/>
      <c r="FWQ83" s="1"/>
      <c r="FWR83" s="1"/>
      <c r="FWS83" s="1"/>
      <c r="FWT83" s="1"/>
      <c r="FWU83" s="1"/>
      <c r="FWV83" s="1"/>
      <c r="FWW83" s="1"/>
      <c r="FWX83" s="1"/>
      <c r="FWY83" s="1"/>
      <c r="FWZ83" s="1"/>
      <c r="FXA83" s="1"/>
      <c r="FXB83" s="1"/>
      <c r="FXC83" s="1"/>
      <c r="FXD83" s="1"/>
      <c r="FXE83" s="1"/>
      <c r="FXF83" s="1"/>
      <c r="FXG83" s="1"/>
      <c r="FXH83" s="1"/>
      <c r="FXI83" s="1"/>
      <c r="FXJ83" s="1"/>
      <c r="FXK83" s="1"/>
      <c r="FXL83" s="1"/>
      <c r="FXM83" s="1"/>
      <c r="FXN83" s="1"/>
      <c r="FXO83" s="1"/>
      <c r="FXP83" s="1"/>
      <c r="FXQ83" s="1"/>
      <c r="FXR83" s="1"/>
      <c r="FXS83" s="1"/>
      <c r="FXT83" s="1"/>
      <c r="FXU83" s="1"/>
      <c r="FXV83" s="1"/>
      <c r="FXW83" s="1"/>
      <c r="FXX83" s="1"/>
      <c r="FXY83" s="1"/>
      <c r="FXZ83" s="1"/>
      <c r="FYA83" s="1"/>
      <c r="FYB83" s="1"/>
      <c r="FYC83" s="1"/>
      <c r="FYD83" s="1"/>
      <c r="FYE83" s="1"/>
      <c r="FYF83" s="1"/>
      <c r="FYG83" s="1"/>
      <c r="FYH83" s="1"/>
      <c r="FYI83" s="1"/>
      <c r="FYJ83" s="1"/>
      <c r="FYK83" s="1"/>
      <c r="FYL83" s="1"/>
      <c r="FYM83" s="1"/>
      <c r="FYN83" s="1"/>
      <c r="FYO83" s="1"/>
      <c r="FYP83" s="1"/>
      <c r="FYQ83" s="1"/>
      <c r="FYR83" s="1"/>
      <c r="FYS83" s="1"/>
      <c r="FYT83" s="1"/>
      <c r="FYU83" s="1"/>
      <c r="FYV83" s="1"/>
      <c r="FYW83" s="1"/>
      <c r="FYX83" s="1"/>
      <c r="FYY83" s="1"/>
      <c r="FYZ83" s="1"/>
      <c r="FZA83" s="1"/>
      <c r="FZB83" s="1"/>
      <c r="FZC83" s="1"/>
      <c r="FZD83" s="1"/>
      <c r="FZE83" s="1"/>
      <c r="FZF83" s="1"/>
      <c r="FZG83" s="1"/>
      <c r="FZH83" s="1"/>
      <c r="FZI83" s="1"/>
      <c r="FZJ83" s="1"/>
      <c r="FZK83" s="1"/>
      <c r="FZL83" s="1"/>
      <c r="FZM83" s="1"/>
      <c r="FZN83" s="1"/>
      <c r="FZO83" s="1"/>
      <c r="FZP83" s="1"/>
      <c r="FZQ83" s="1"/>
      <c r="FZR83" s="1"/>
      <c r="FZS83" s="1"/>
      <c r="FZT83" s="1"/>
      <c r="FZU83" s="1"/>
      <c r="FZV83" s="1"/>
      <c r="FZW83" s="1"/>
      <c r="FZX83" s="1"/>
      <c r="FZY83" s="1"/>
      <c r="FZZ83" s="1"/>
      <c r="GAA83" s="1"/>
      <c r="GAB83" s="1"/>
      <c r="GAC83" s="1"/>
      <c r="GAD83" s="1"/>
      <c r="GAE83" s="1"/>
      <c r="GAF83" s="1"/>
      <c r="GAG83" s="1"/>
      <c r="GAH83" s="1"/>
      <c r="GAI83" s="1"/>
      <c r="GAJ83" s="1"/>
      <c r="GAK83" s="1"/>
      <c r="GAL83" s="1"/>
      <c r="GAM83" s="1"/>
      <c r="GAN83" s="1"/>
      <c r="GAO83" s="1"/>
      <c r="GAP83" s="1"/>
      <c r="GAQ83" s="1"/>
      <c r="GAR83" s="1"/>
      <c r="GAS83" s="1"/>
      <c r="GAT83" s="1"/>
      <c r="GAU83" s="1"/>
      <c r="GAV83" s="1"/>
      <c r="GAW83" s="1"/>
      <c r="GAX83" s="1"/>
      <c r="GAY83" s="1"/>
      <c r="GAZ83" s="1"/>
      <c r="GBA83" s="1"/>
      <c r="GBB83" s="1"/>
      <c r="GBC83" s="1"/>
      <c r="GBD83" s="1"/>
      <c r="GBE83" s="1"/>
      <c r="GBF83" s="1"/>
      <c r="GBG83" s="1"/>
      <c r="GBH83" s="1"/>
      <c r="GBI83" s="1"/>
      <c r="GBJ83" s="1"/>
      <c r="GBK83" s="1"/>
      <c r="GBL83" s="1"/>
      <c r="GBM83" s="1"/>
      <c r="GBN83" s="1"/>
      <c r="GBO83" s="1"/>
      <c r="GBP83" s="1"/>
      <c r="GBQ83" s="1"/>
      <c r="GBR83" s="1"/>
      <c r="GBS83" s="1"/>
      <c r="GBT83" s="1"/>
      <c r="GBU83" s="1"/>
      <c r="GBV83" s="1"/>
      <c r="GBW83" s="1"/>
      <c r="GBX83" s="1"/>
      <c r="GBY83" s="1"/>
      <c r="GBZ83" s="1"/>
      <c r="GCA83" s="1"/>
      <c r="GCB83" s="1"/>
      <c r="GCC83" s="1"/>
      <c r="GCD83" s="1"/>
      <c r="GCE83" s="1"/>
      <c r="GCF83" s="1"/>
      <c r="GCG83" s="1"/>
      <c r="GCH83" s="1"/>
      <c r="GCI83" s="1"/>
      <c r="GCJ83" s="1"/>
      <c r="GCK83" s="1"/>
      <c r="GCL83" s="1"/>
      <c r="GCM83" s="1"/>
      <c r="GCN83" s="1"/>
      <c r="GCO83" s="1"/>
      <c r="GCP83" s="1"/>
      <c r="GCQ83" s="1"/>
      <c r="GCR83" s="1"/>
      <c r="GCS83" s="1"/>
      <c r="GCT83" s="1"/>
      <c r="GCU83" s="1"/>
      <c r="GCV83" s="1"/>
      <c r="GCW83" s="1"/>
      <c r="GCX83" s="1"/>
      <c r="GCY83" s="1"/>
      <c r="GCZ83" s="1"/>
      <c r="GDA83" s="1"/>
      <c r="GDB83" s="1"/>
      <c r="GDC83" s="1"/>
      <c r="GDD83" s="1"/>
      <c r="GDE83" s="1"/>
      <c r="GDF83" s="1"/>
      <c r="GDG83" s="1"/>
      <c r="GDH83" s="1"/>
      <c r="GDI83" s="1"/>
      <c r="GDJ83" s="1"/>
      <c r="GDK83" s="1"/>
      <c r="GDL83" s="1"/>
      <c r="GDM83" s="1"/>
      <c r="GDN83" s="1"/>
      <c r="GDO83" s="1"/>
      <c r="GDP83" s="1"/>
      <c r="GDQ83" s="1"/>
      <c r="GDR83" s="1"/>
      <c r="GDS83" s="1"/>
      <c r="GDT83" s="1"/>
      <c r="GDU83" s="1"/>
      <c r="GDV83" s="1"/>
      <c r="GDW83" s="1"/>
      <c r="GDX83" s="1"/>
      <c r="GDY83" s="1"/>
      <c r="GDZ83" s="1"/>
      <c r="GEA83" s="1"/>
      <c r="GEB83" s="1"/>
      <c r="GEC83" s="1"/>
      <c r="GED83" s="1"/>
      <c r="GEE83" s="1"/>
      <c r="GEF83" s="1"/>
      <c r="GEG83" s="1"/>
      <c r="GEH83" s="1"/>
      <c r="GEI83" s="1"/>
      <c r="GEJ83" s="1"/>
      <c r="GEK83" s="1"/>
      <c r="GEL83" s="1"/>
      <c r="GEM83" s="1"/>
      <c r="GEN83" s="1"/>
      <c r="GEO83" s="1"/>
      <c r="GEP83" s="1"/>
      <c r="GEQ83" s="1"/>
      <c r="GER83" s="1"/>
      <c r="GES83" s="1"/>
      <c r="GET83" s="1"/>
      <c r="GEU83" s="1"/>
      <c r="GEV83" s="1"/>
      <c r="GEW83" s="1"/>
      <c r="GEX83" s="1"/>
      <c r="GEY83" s="1"/>
      <c r="GEZ83" s="1"/>
      <c r="GFA83" s="1"/>
      <c r="GFB83" s="1"/>
      <c r="GFC83" s="1"/>
      <c r="GFD83" s="1"/>
      <c r="GFE83" s="1"/>
      <c r="GFF83" s="1"/>
      <c r="GFG83" s="1"/>
      <c r="GFH83" s="1"/>
      <c r="GFI83" s="1"/>
      <c r="GFJ83" s="1"/>
      <c r="GFK83" s="1"/>
      <c r="GFL83" s="1"/>
      <c r="GFM83" s="1"/>
      <c r="GFN83" s="1"/>
      <c r="GFO83" s="1"/>
      <c r="GFP83" s="1"/>
      <c r="GFQ83" s="1"/>
      <c r="GFR83" s="1"/>
      <c r="GFS83" s="1"/>
      <c r="GFT83" s="1"/>
      <c r="GFU83" s="1"/>
      <c r="GFV83" s="1"/>
      <c r="GFW83" s="1"/>
      <c r="GFX83" s="1"/>
      <c r="GFY83" s="1"/>
      <c r="GFZ83" s="1"/>
      <c r="GGA83" s="1"/>
      <c r="GGB83" s="1"/>
      <c r="GGC83" s="1"/>
      <c r="GGD83" s="1"/>
      <c r="GGE83" s="1"/>
      <c r="GGF83" s="1"/>
      <c r="GGG83" s="1"/>
      <c r="GGH83" s="1"/>
      <c r="GGI83" s="1"/>
      <c r="GGJ83" s="1"/>
      <c r="GGK83" s="1"/>
      <c r="GGL83" s="1"/>
      <c r="GGM83" s="1"/>
      <c r="GGN83" s="1"/>
      <c r="GGO83" s="1"/>
      <c r="GGP83" s="1"/>
      <c r="GGQ83" s="1"/>
      <c r="GGR83" s="1"/>
      <c r="GGS83" s="1"/>
      <c r="GGT83" s="1"/>
      <c r="GGU83" s="1"/>
      <c r="GGV83" s="1"/>
      <c r="GGW83" s="1"/>
      <c r="GGX83" s="1"/>
      <c r="GGY83" s="1"/>
      <c r="GGZ83" s="1"/>
      <c r="GHA83" s="1"/>
      <c r="GHB83" s="1"/>
      <c r="GHC83" s="1"/>
      <c r="GHD83" s="1"/>
      <c r="GHE83" s="1"/>
      <c r="GHF83" s="1"/>
      <c r="GHG83" s="1"/>
      <c r="GHH83" s="1"/>
      <c r="GHI83" s="1"/>
      <c r="GHJ83" s="1"/>
      <c r="GHK83" s="1"/>
      <c r="GHL83" s="1"/>
      <c r="GHM83" s="1"/>
      <c r="GHN83" s="1"/>
      <c r="GHO83" s="1"/>
      <c r="GHP83" s="1"/>
      <c r="GHQ83" s="1"/>
      <c r="GHR83" s="1"/>
      <c r="GHS83" s="1"/>
      <c r="GHT83" s="1"/>
      <c r="GHU83" s="1"/>
      <c r="GHV83" s="1"/>
      <c r="GHW83" s="1"/>
      <c r="GHX83" s="1"/>
      <c r="GHY83" s="1"/>
      <c r="GHZ83" s="1"/>
      <c r="GIA83" s="1"/>
      <c r="GIB83" s="1"/>
      <c r="GIC83" s="1"/>
      <c r="GID83" s="1"/>
      <c r="GIE83" s="1"/>
      <c r="GIF83" s="1"/>
      <c r="GIG83" s="1"/>
      <c r="GIH83" s="1"/>
      <c r="GII83" s="1"/>
      <c r="GIJ83" s="1"/>
      <c r="GIK83" s="1"/>
      <c r="GIL83" s="1"/>
      <c r="GIM83" s="1"/>
      <c r="GIN83" s="1"/>
      <c r="GIO83" s="1"/>
      <c r="GIP83" s="1"/>
      <c r="GIQ83" s="1"/>
      <c r="GIR83" s="1"/>
      <c r="GIS83" s="1"/>
      <c r="GIT83" s="1"/>
      <c r="GIU83" s="1"/>
      <c r="GIV83" s="1"/>
      <c r="GIW83" s="1"/>
      <c r="GIX83" s="1"/>
      <c r="GIY83" s="1"/>
      <c r="GIZ83" s="1"/>
      <c r="GJA83" s="1"/>
      <c r="GJB83" s="1"/>
      <c r="GJC83" s="1"/>
      <c r="GJD83" s="1"/>
      <c r="GJE83" s="1"/>
      <c r="GJF83" s="1"/>
      <c r="GJG83" s="1"/>
      <c r="GJH83" s="1"/>
      <c r="GJI83" s="1"/>
      <c r="GJJ83" s="1"/>
      <c r="GJK83" s="1"/>
      <c r="GJL83" s="1"/>
      <c r="GJM83" s="1"/>
      <c r="GJN83" s="1"/>
      <c r="GJO83" s="1"/>
      <c r="GJP83" s="1"/>
      <c r="GJQ83" s="1"/>
      <c r="GJR83" s="1"/>
      <c r="GJS83" s="1"/>
      <c r="GJT83" s="1"/>
      <c r="GJU83" s="1"/>
      <c r="GJV83" s="1"/>
      <c r="GJW83" s="1"/>
      <c r="GJX83" s="1"/>
      <c r="GJY83" s="1"/>
      <c r="GJZ83" s="1"/>
      <c r="GKA83" s="1"/>
      <c r="GKB83" s="1"/>
      <c r="GKC83" s="1"/>
      <c r="GKD83" s="1"/>
      <c r="GKE83" s="1"/>
      <c r="GKF83" s="1"/>
      <c r="GKG83" s="1"/>
      <c r="GKH83" s="1"/>
      <c r="GKI83" s="1"/>
      <c r="GKJ83" s="1"/>
      <c r="GKK83" s="1"/>
      <c r="GKL83" s="1"/>
      <c r="GKM83" s="1"/>
      <c r="GKN83" s="1"/>
      <c r="GKO83" s="1"/>
      <c r="GKP83" s="1"/>
      <c r="GKQ83" s="1"/>
      <c r="GKR83" s="1"/>
      <c r="GKS83" s="1"/>
      <c r="GKT83" s="1"/>
      <c r="GKU83" s="1"/>
      <c r="GKV83" s="1"/>
      <c r="GKW83" s="1"/>
      <c r="GKX83" s="1"/>
      <c r="GKY83" s="1"/>
      <c r="GKZ83" s="1"/>
      <c r="GLA83" s="1"/>
      <c r="GLB83" s="1"/>
      <c r="GLC83" s="1"/>
      <c r="GLD83" s="1"/>
      <c r="GLE83" s="1"/>
      <c r="GLF83" s="1"/>
      <c r="GLG83" s="1"/>
      <c r="GLH83" s="1"/>
      <c r="GLI83" s="1"/>
      <c r="GLJ83" s="1"/>
      <c r="GLK83" s="1"/>
      <c r="GLL83" s="1"/>
      <c r="GLM83" s="1"/>
      <c r="GLN83" s="1"/>
      <c r="GLO83" s="1"/>
      <c r="GLP83" s="1"/>
      <c r="GLQ83" s="1"/>
      <c r="GLR83" s="1"/>
      <c r="GLS83" s="1"/>
      <c r="GLT83" s="1"/>
      <c r="GLU83" s="1"/>
      <c r="GLV83" s="1"/>
      <c r="GLW83" s="1"/>
      <c r="GLX83" s="1"/>
      <c r="GLY83" s="1"/>
      <c r="GLZ83" s="1"/>
      <c r="GMA83" s="1"/>
      <c r="GMB83" s="1"/>
      <c r="GMC83" s="1"/>
      <c r="GMD83" s="1"/>
      <c r="GME83" s="1"/>
      <c r="GMF83" s="1"/>
      <c r="GMG83" s="1"/>
      <c r="GMH83" s="1"/>
      <c r="GMI83" s="1"/>
      <c r="GMJ83" s="1"/>
      <c r="GMK83" s="1"/>
      <c r="GML83" s="1"/>
      <c r="GMM83" s="1"/>
      <c r="GMN83" s="1"/>
      <c r="GMO83" s="1"/>
      <c r="GMP83" s="1"/>
      <c r="GMQ83" s="1"/>
      <c r="GMR83" s="1"/>
      <c r="GMS83" s="1"/>
      <c r="GMT83" s="1"/>
      <c r="GMU83" s="1"/>
      <c r="GMV83" s="1"/>
      <c r="GMW83" s="1"/>
      <c r="GMX83" s="1"/>
      <c r="GMY83" s="1"/>
      <c r="GMZ83" s="1"/>
      <c r="GNA83" s="1"/>
      <c r="GNB83" s="1"/>
      <c r="GNC83" s="1"/>
      <c r="GND83" s="1"/>
      <c r="GNE83" s="1"/>
      <c r="GNF83" s="1"/>
      <c r="GNG83" s="1"/>
      <c r="GNH83" s="1"/>
      <c r="GNI83" s="1"/>
      <c r="GNJ83" s="1"/>
      <c r="GNK83" s="1"/>
      <c r="GNL83" s="1"/>
      <c r="GNM83" s="1"/>
      <c r="GNN83" s="1"/>
      <c r="GNO83" s="1"/>
      <c r="GNP83" s="1"/>
      <c r="GNQ83" s="1"/>
      <c r="GNR83" s="1"/>
      <c r="GNS83" s="1"/>
      <c r="GNT83" s="1"/>
      <c r="GNU83" s="1"/>
      <c r="GNV83" s="1"/>
      <c r="GNW83" s="1"/>
      <c r="GNX83" s="1"/>
      <c r="GNY83" s="1"/>
      <c r="GNZ83" s="1"/>
      <c r="GOA83" s="1"/>
      <c r="GOB83" s="1"/>
      <c r="GOC83" s="1"/>
      <c r="GOD83" s="1"/>
      <c r="GOE83" s="1"/>
      <c r="GOF83" s="1"/>
      <c r="GOG83" s="1"/>
      <c r="GOH83" s="1"/>
      <c r="GOI83" s="1"/>
      <c r="GOJ83" s="1"/>
      <c r="GOK83" s="1"/>
      <c r="GOL83" s="1"/>
      <c r="GOM83" s="1"/>
      <c r="GON83" s="1"/>
      <c r="GOO83" s="1"/>
      <c r="GOP83" s="1"/>
      <c r="GOQ83" s="1"/>
      <c r="GOR83" s="1"/>
      <c r="GOS83" s="1"/>
      <c r="GOT83" s="1"/>
      <c r="GOU83" s="1"/>
      <c r="GOV83" s="1"/>
      <c r="GOW83" s="1"/>
      <c r="GOX83" s="1"/>
      <c r="GOY83" s="1"/>
      <c r="GOZ83" s="1"/>
      <c r="GPA83" s="1"/>
      <c r="GPB83" s="1"/>
      <c r="GPC83" s="1"/>
      <c r="GPD83" s="1"/>
      <c r="GPE83" s="1"/>
      <c r="GPF83" s="1"/>
      <c r="GPG83" s="1"/>
      <c r="GPH83" s="1"/>
      <c r="GPI83" s="1"/>
      <c r="GPJ83" s="1"/>
      <c r="GPK83" s="1"/>
      <c r="GPL83" s="1"/>
      <c r="GPM83" s="1"/>
      <c r="GPN83" s="1"/>
      <c r="GPO83" s="1"/>
      <c r="GPP83" s="1"/>
      <c r="GPQ83" s="1"/>
      <c r="GPR83" s="1"/>
      <c r="GPS83" s="1"/>
      <c r="GPT83" s="1"/>
      <c r="GPU83" s="1"/>
      <c r="GPV83" s="1"/>
      <c r="GPW83" s="1"/>
      <c r="GPX83" s="1"/>
      <c r="GPY83" s="1"/>
      <c r="GPZ83" s="1"/>
      <c r="GQA83" s="1"/>
      <c r="GQB83" s="1"/>
      <c r="GQC83" s="1"/>
      <c r="GQD83" s="1"/>
      <c r="GQE83" s="1"/>
      <c r="GQF83" s="1"/>
      <c r="GQG83" s="1"/>
      <c r="GQH83" s="1"/>
      <c r="GQI83" s="1"/>
      <c r="GQJ83" s="1"/>
      <c r="GQK83" s="1"/>
      <c r="GQL83" s="1"/>
      <c r="GQM83" s="1"/>
      <c r="GQN83" s="1"/>
      <c r="GQO83" s="1"/>
      <c r="GQP83" s="1"/>
      <c r="GQQ83" s="1"/>
      <c r="GQR83" s="1"/>
      <c r="GQS83" s="1"/>
      <c r="GQT83" s="1"/>
      <c r="GQU83" s="1"/>
      <c r="GQV83" s="1"/>
      <c r="GQW83" s="1"/>
      <c r="GQX83" s="1"/>
      <c r="GQY83" s="1"/>
      <c r="GQZ83" s="1"/>
      <c r="GRA83" s="1"/>
      <c r="GRB83" s="1"/>
      <c r="GRC83" s="1"/>
      <c r="GRD83" s="1"/>
      <c r="GRE83" s="1"/>
      <c r="GRF83" s="1"/>
      <c r="GRG83" s="1"/>
      <c r="GRH83" s="1"/>
      <c r="GRI83" s="1"/>
      <c r="GRJ83" s="1"/>
      <c r="GRK83" s="1"/>
      <c r="GRL83" s="1"/>
      <c r="GRM83" s="1"/>
      <c r="GRN83" s="1"/>
      <c r="GRO83" s="1"/>
      <c r="GRP83" s="1"/>
      <c r="GRQ83" s="1"/>
      <c r="GRR83" s="1"/>
      <c r="GRS83" s="1"/>
      <c r="GRT83" s="1"/>
      <c r="GRU83" s="1"/>
      <c r="GRV83" s="1"/>
      <c r="GRW83" s="1"/>
      <c r="GRX83" s="1"/>
      <c r="GRY83" s="1"/>
      <c r="GRZ83" s="1"/>
      <c r="GSA83" s="1"/>
      <c r="GSB83" s="1"/>
      <c r="GSC83" s="1"/>
      <c r="GSD83" s="1"/>
      <c r="GSE83" s="1"/>
      <c r="GSF83" s="1"/>
      <c r="GSG83" s="1"/>
      <c r="GSH83" s="1"/>
      <c r="GSI83" s="1"/>
      <c r="GSJ83" s="1"/>
      <c r="GSK83" s="1"/>
      <c r="GSL83" s="1"/>
      <c r="GSM83" s="1"/>
      <c r="GSN83" s="1"/>
      <c r="GSO83" s="1"/>
      <c r="GSP83" s="1"/>
      <c r="GSQ83" s="1"/>
      <c r="GSR83" s="1"/>
      <c r="GSS83" s="1"/>
      <c r="GST83" s="1"/>
      <c r="GSU83" s="1"/>
      <c r="GSV83" s="1"/>
      <c r="GSW83" s="1"/>
      <c r="GSX83" s="1"/>
      <c r="GSY83" s="1"/>
      <c r="GSZ83" s="1"/>
      <c r="GTA83" s="1"/>
      <c r="GTB83" s="1"/>
      <c r="GTC83" s="1"/>
      <c r="GTD83" s="1"/>
      <c r="GTE83" s="1"/>
      <c r="GTF83" s="1"/>
      <c r="GTG83" s="1"/>
      <c r="GTH83" s="1"/>
      <c r="GTI83" s="1"/>
      <c r="GTJ83" s="1"/>
      <c r="GTK83" s="1"/>
      <c r="GTL83" s="1"/>
      <c r="GTM83" s="1"/>
      <c r="GTN83" s="1"/>
      <c r="GTO83" s="1"/>
      <c r="GTP83" s="1"/>
      <c r="GTQ83" s="1"/>
      <c r="GTR83" s="1"/>
      <c r="GTS83" s="1"/>
      <c r="GTT83" s="1"/>
      <c r="GTU83" s="1"/>
      <c r="GTV83" s="1"/>
      <c r="GTW83" s="1"/>
      <c r="GTX83" s="1"/>
      <c r="GTY83" s="1"/>
      <c r="GTZ83" s="1"/>
      <c r="GUA83" s="1"/>
      <c r="GUB83" s="1"/>
      <c r="GUC83" s="1"/>
      <c r="GUD83" s="1"/>
      <c r="GUE83" s="1"/>
      <c r="GUF83" s="1"/>
      <c r="GUG83" s="1"/>
      <c r="GUH83" s="1"/>
      <c r="GUI83" s="1"/>
      <c r="GUJ83" s="1"/>
      <c r="GUK83" s="1"/>
      <c r="GUL83" s="1"/>
      <c r="GUM83" s="1"/>
      <c r="GUN83" s="1"/>
      <c r="GUO83" s="1"/>
      <c r="GUP83" s="1"/>
      <c r="GUQ83" s="1"/>
      <c r="GUR83" s="1"/>
      <c r="GUS83" s="1"/>
      <c r="GUT83" s="1"/>
      <c r="GUU83" s="1"/>
      <c r="GUV83" s="1"/>
      <c r="GUW83" s="1"/>
      <c r="GUX83" s="1"/>
      <c r="GUY83" s="1"/>
      <c r="GUZ83" s="1"/>
      <c r="GVA83" s="1"/>
      <c r="GVB83" s="1"/>
      <c r="GVC83" s="1"/>
      <c r="GVD83" s="1"/>
      <c r="GVE83" s="1"/>
      <c r="GVF83" s="1"/>
      <c r="GVG83" s="1"/>
      <c r="GVH83" s="1"/>
      <c r="GVI83" s="1"/>
      <c r="GVJ83" s="1"/>
      <c r="GVK83" s="1"/>
      <c r="GVL83" s="1"/>
      <c r="GVM83" s="1"/>
      <c r="GVN83" s="1"/>
      <c r="GVO83" s="1"/>
      <c r="GVP83" s="1"/>
      <c r="GVQ83" s="1"/>
      <c r="GVR83" s="1"/>
      <c r="GVS83" s="1"/>
      <c r="GVT83" s="1"/>
      <c r="GVU83" s="1"/>
      <c r="GVV83" s="1"/>
      <c r="GVW83" s="1"/>
      <c r="GVX83" s="1"/>
      <c r="GVY83" s="1"/>
      <c r="GVZ83" s="1"/>
      <c r="GWA83" s="1"/>
      <c r="GWB83" s="1"/>
      <c r="GWC83" s="1"/>
      <c r="GWD83" s="1"/>
      <c r="GWE83" s="1"/>
      <c r="GWF83" s="1"/>
      <c r="GWG83" s="1"/>
      <c r="GWH83" s="1"/>
      <c r="GWI83" s="1"/>
      <c r="GWJ83" s="1"/>
      <c r="GWK83" s="1"/>
      <c r="GWL83" s="1"/>
      <c r="GWM83" s="1"/>
      <c r="GWN83" s="1"/>
      <c r="GWO83" s="1"/>
      <c r="GWP83" s="1"/>
      <c r="GWQ83" s="1"/>
      <c r="GWR83" s="1"/>
      <c r="GWS83" s="1"/>
      <c r="GWT83" s="1"/>
      <c r="GWU83" s="1"/>
      <c r="GWV83" s="1"/>
      <c r="GWW83" s="1"/>
      <c r="GWX83" s="1"/>
      <c r="GWY83" s="1"/>
      <c r="GWZ83" s="1"/>
      <c r="GXA83" s="1"/>
      <c r="GXB83" s="1"/>
      <c r="GXC83" s="1"/>
      <c r="GXD83" s="1"/>
      <c r="GXE83" s="1"/>
      <c r="GXF83" s="1"/>
      <c r="GXG83" s="1"/>
      <c r="GXH83" s="1"/>
      <c r="GXI83" s="1"/>
      <c r="GXJ83" s="1"/>
      <c r="GXK83" s="1"/>
      <c r="GXL83" s="1"/>
      <c r="GXM83" s="1"/>
      <c r="GXN83" s="1"/>
      <c r="GXO83" s="1"/>
      <c r="GXP83" s="1"/>
      <c r="GXQ83" s="1"/>
      <c r="GXR83" s="1"/>
      <c r="GXS83" s="1"/>
      <c r="GXT83" s="1"/>
      <c r="GXU83" s="1"/>
      <c r="GXV83" s="1"/>
      <c r="GXW83" s="1"/>
      <c r="GXX83" s="1"/>
      <c r="GXY83" s="1"/>
      <c r="GXZ83" s="1"/>
      <c r="GYA83" s="1"/>
      <c r="GYB83" s="1"/>
      <c r="GYC83" s="1"/>
      <c r="GYD83" s="1"/>
      <c r="GYE83" s="1"/>
      <c r="GYF83" s="1"/>
      <c r="GYG83" s="1"/>
      <c r="GYH83" s="1"/>
      <c r="GYI83" s="1"/>
      <c r="GYJ83" s="1"/>
      <c r="GYK83" s="1"/>
      <c r="GYL83" s="1"/>
      <c r="GYM83" s="1"/>
      <c r="GYN83" s="1"/>
      <c r="GYO83" s="1"/>
      <c r="GYP83" s="1"/>
      <c r="GYQ83" s="1"/>
      <c r="GYR83" s="1"/>
      <c r="GYS83" s="1"/>
      <c r="GYT83" s="1"/>
      <c r="GYU83" s="1"/>
      <c r="GYV83" s="1"/>
      <c r="GYW83" s="1"/>
      <c r="GYX83" s="1"/>
      <c r="GYY83" s="1"/>
      <c r="GYZ83" s="1"/>
      <c r="GZA83" s="1"/>
      <c r="GZB83" s="1"/>
      <c r="GZC83" s="1"/>
      <c r="GZD83" s="1"/>
      <c r="GZE83" s="1"/>
      <c r="GZF83" s="1"/>
      <c r="GZG83" s="1"/>
      <c r="GZH83" s="1"/>
      <c r="GZI83" s="1"/>
      <c r="GZJ83" s="1"/>
      <c r="GZK83" s="1"/>
      <c r="GZL83" s="1"/>
      <c r="GZM83" s="1"/>
      <c r="GZN83" s="1"/>
      <c r="GZO83" s="1"/>
      <c r="GZP83" s="1"/>
      <c r="GZQ83" s="1"/>
      <c r="GZR83" s="1"/>
      <c r="GZS83" s="1"/>
      <c r="GZT83" s="1"/>
      <c r="GZU83" s="1"/>
      <c r="GZV83" s="1"/>
      <c r="GZW83" s="1"/>
      <c r="GZX83" s="1"/>
      <c r="GZY83" s="1"/>
      <c r="GZZ83" s="1"/>
      <c r="HAA83" s="1"/>
      <c r="HAB83" s="1"/>
      <c r="HAC83" s="1"/>
      <c r="HAD83" s="1"/>
      <c r="HAE83" s="1"/>
      <c r="HAF83" s="1"/>
      <c r="HAG83" s="1"/>
      <c r="HAH83" s="1"/>
      <c r="HAI83" s="1"/>
      <c r="HAJ83" s="1"/>
      <c r="HAK83" s="1"/>
      <c r="HAL83" s="1"/>
      <c r="HAM83" s="1"/>
      <c r="HAN83" s="1"/>
      <c r="HAO83" s="1"/>
      <c r="HAP83" s="1"/>
      <c r="HAQ83" s="1"/>
      <c r="HAR83" s="1"/>
      <c r="HAS83" s="1"/>
      <c r="HAT83" s="1"/>
      <c r="HAU83" s="1"/>
      <c r="HAV83" s="1"/>
      <c r="HAW83" s="1"/>
      <c r="HAX83" s="1"/>
      <c r="HAY83" s="1"/>
      <c r="HAZ83" s="1"/>
      <c r="HBA83" s="1"/>
      <c r="HBB83" s="1"/>
      <c r="HBC83" s="1"/>
      <c r="HBD83" s="1"/>
      <c r="HBE83" s="1"/>
      <c r="HBF83" s="1"/>
      <c r="HBG83" s="1"/>
      <c r="HBH83" s="1"/>
      <c r="HBI83" s="1"/>
      <c r="HBJ83" s="1"/>
      <c r="HBK83" s="1"/>
      <c r="HBL83" s="1"/>
      <c r="HBM83" s="1"/>
      <c r="HBN83" s="1"/>
      <c r="HBO83" s="1"/>
      <c r="HBP83" s="1"/>
      <c r="HBQ83" s="1"/>
      <c r="HBR83" s="1"/>
      <c r="HBS83" s="1"/>
      <c r="HBT83" s="1"/>
      <c r="HBU83" s="1"/>
      <c r="HBV83" s="1"/>
      <c r="HBW83" s="1"/>
      <c r="HBX83" s="1"/>
      <c r="HBY83" s="1"/>
      <c r="HBZ83" s="1"/>
      <c r="HCA83" s="1"/>
      <c r="HCB83" s="1"/>
      <c r="HCC83" s="1"/>
      <c r="HCD83" s="1"/>
      <c r="HCE83" s="1"/>
      <c r="HCF83" s="1"/>
      <c r="HCG83" s="1"/>
      <c r="HCH83" s="1"/>
      <c r="HCI83" s="1"/>
      <c r="HCJ83" s="1"/>
      <c r="HCK83" s="1"/>
      <c r="HCL83" s="1"/>
      <c r="HCM83" s="1"/>
      <c r="HCN83" s="1"/>
      <c r="HCO83" s="1"/>
      <c r="HCP83" s="1"/>
      <c r="HCQ83" s="1"/>
      <c r="HCR83" s="1"/>
      <c r="HCS83" s="1"/>
      <c r="HCT83" s="1"/>
      <c r="HCU83" s="1"/>
      <c r="HCV83" s="1"/>
      <c r="HCW83" s="1"/>
      <c r="HCX83" s="1"/>
      <c r="HCY83" s="1"/>
      <c r="HCZ83" s="1"/>
      <c r="HDA83" s="1"/>
      <c r="HDB83" s="1"/>
      <c r="HDC83" s="1"/>
      <c r="HDD83" s="1"/>
      <c r="HDE83" s="1"/>
      <c r="HDF83" s="1"/>
      <c r="HDG83" s="1"/>
      <c r="HDH83" s="1"/>
      <c r="HDI83" s="1"/>
      <c r="HDJ83" s="1"/>
      <c r="HDK83" s="1"/>
      <c r="HDL83" s="1"/>
      <c r="HDM83" s="1"/>
      <c r="HDN83" s="1"/>
      <c r="HDO83" s="1"/>
      <c r="HDP83" s="1"/>
      <c r="HDQ83" s="1"/>
      <c r="HDR83" s="1"/>
      <c r="HDS83" s="1"/>
      <c r="HDT83" s="1"/>
      <c r="HDU83" s="1"/>
      <c r="HDV83" s="1"/>
      <c r="HDW83" s="1"/>
      <c r="HDX83" s="1"/>
      <c r="HDY83" s="1"/>
      <c r="HDZ83" s="1"/>
      <c r="HEA83" s="1"/>
      <c r="HEB83" s="1"/>
      <c r="HEC83" s="1"/>
      <c r="HED83" s="1"/>
      <c r="HEE83" s="1"/>
      <c r="HEF83" s="1"/>
      <c r="HEG83" s="1"/>
      <c r="HEH83" s="1"/>
      <c r="HEI83" s="1"/>
      <c r="HEJ83" s="1"/>
      <c r="HEK83" s="1"/>
      <c r="HEL83" s="1"/>
      <c r="HEM83" s="1"/>
      <c r="HEN83" s="1"/>
      <c r="HEO83" s="1"/>
      <c r="HEP83" s="1"/>
      <c r="HEQ83" s="1"/>
      <c r="HER83" s="1"/>
      <c r="HES83" s="1"/>
      <c r="HET83" s="1"/>
      <c r="HEU83" s="1"/>
      <c r="HEV83" s="1"/>
      <c r="HEW83" s="1"/>
      <c r="HEX83" s="1"/>
      <c r="HEY83" s="1"/>
      <c r="HEZ83" s="1"/>
      <c r="HFA83" s="1"/>
      <c r="HFB83" s="1"/>
      <c r="HFC83" s="1"/>
      <c r="HFD83" s="1"/>
      <c r="HFE83" s="1"/>
      <c r="HFF83" s="1"/>
      <c r="HFG83" s="1"/>
      <c r="HFH83" s="1"/>
      <c r="HFI83" s="1"/>
      <c r="HFJ83" s="1"/>
      <c r="HFK83" s="1"/>
      <c r="HFL83" s="1"/>
      <c r="HFM83" s="1"/>
      <c r="HFN83" s="1"/>
      <c r="HFO83" s="1"/>
      <c r="HFP83" s="1"/>
      <c r="HFQ83" s="1"/>
      <c r="HFR83" s="1"/>
      <c r="HFS83" s="1"/>
      <c r="HFT83" s="1"/>
      <c r="HFU83" s="1"/>
      <c r="HFV83" s="1"/>
      <c r="HFW83" s="1"/>
      <c r="HFX83" s="1"/>
      <c r="HFY83" s="1"/>
      <c r="HFZ83" s="1"/>
      <c r="HGA83" s="1"/>
      <c r="HGB83" s="1"/>
      <c r="HGC83" s="1"/>
      <c r="HGD83" s="1"/>
      <c r="HGE83" s="1"/>
      <c r="HGF83" s="1"/>
      <c r="HGG83" s="1"/>
      <c r="HGH83" s="1"/>
      <c r="HGI83" s="1"/>
      <c r="HGJ83" s="1"/>
      <c r="HGK83" s="1"/>
      <c r="HGL83" s="1"/>
      <c r="HGM83" s="1"/>
      <c r="HGN83" s="1"/>
      <c r="HGO83" s="1"/>
      <c r="HGP83" s="1"/>
      <c r="HGQ83" s="1"/>
      <c r="HGR83" s="1"/>
      <c r="HGS83" s="1"/>
      <c r="HGT83" s="1"/>
      <c r="HGU83" s="1"/>
      <c r="HGV83" s="1"/>
      <c r="HGW83" s="1"/>
      <c r="HGX83" s="1"/>
      <c r="HGY83" s="1"/>
      <c r="HGZ83" s="1"/>
      <c r="HHA83" s="1"/>
      <c r="HHB83" s="1"/>
      <c r="HHC83" s="1"/>
      <c r="HHD83" s="1"/>
      <c r="HHE83" s="1"/>
      <c r="HHF83" s="1"/>
      <c r="HHG83" s="1"/>
      <c r="HHH83" s="1"/>
      <c r="HHI83" s="1"/>
      <c r="HHJ83" s="1"/>
      <c r="HHK83" s="1"/>
      <c r="HHL83" s="1"/>
      <c r="HHM83" s="1"/>
      <c r="HHN83" s="1"/>
      <c r="HHO83" s="1"/>
      <c r="HHP83" s="1"/>
      <c r="HHQ83" s="1"/>
      <c r="HHR83" s="1"/>
      <c r="HHS83" s="1"/>
      <c r="HHT83" s="1"/>
      <c r="HHU83" s="1"/>
      <c r="HHV83" s="1"/>
      <c r="HHW83" s="1"/>
      <c r="HHX83" s="1"/>
      <c r="HHY83" s="1"/>
      <c r="HHZ83" s="1"/>
      <c r="HIA83" s="1"/>
      <c r="HIB83" s="1"/>
      <c r="HIC83" s="1"/>
      <c r="HID83" s="1"/>
      <c r="HIE83" s="1"/>
      <c r="HIF83" s="1"/>
      <c r="HIG83" s="1"/>
      <c r="HIH83" s="1"/>
      <c r="HII83" s="1"/>
      <c r="HIJ83" s="1"/>
      <c r="HIK83" s="1"/>
      <c r="HIL83" s="1"/>
      <c r="HIM83" s="1"/>
      <c r="HIN83" s="1"/>
      <c r="HIO83" s="1"/>
      <c r="HIP83" s="1"/>
      <c r="HIQ83" s="1"/>
      <c r="HIR83" s="1"/>
      <c r="HIS83" s="1"/>
      <c r="HIT83" s="1"/>
      <c r="HIU83" s="1"/>
      <c r="HIV83" s="1"/>
      <c r="HIW83" s="1"/>
      <c r="HIX83" s="1"/>
      <c r="HIY83" s="1"/>
      <c r="HIZ83" s="1"/>
      <c r="HJA83" s="1"/>
      <c r="HJB83" s="1"/>
      <c r="HJC83" s="1"/>
      <c r="HJD83" s="1"/>
      <c r="HJE83" s="1"/>
      <c r="HJF83" s="1"/>
      <c r="HJG83" s="1"/>
      <c r="HJH83" s="1"/>
      <c r="HJI83" s="1"/>
      <c r="HJJ83" s="1"/>
      <c r="HJK83" s="1"/>
      <c r="HJL83" s="1"/>
      <c r="HJM83" s="1"/>
      <c r="HJN83" s="1"/>
      <c r="HJO83" s="1"/>
      <c r="HJP83" s="1"/>
      <c r="HJQ83" s="1"/>
      <c r="HJR83" s="1"/>
      <c r="HJS83" s="1"/>
      <c r="HJT83" s="1"/>
      <c r="HJU83" s="1"/>
      <c r="HJV83" s="1"/>
      <c r="HJW83" s="1"/>
      <c r="HJX83" s="1"/>
      <c r="HJY83" s="1"/>
      <c r="HJZ83" s="1"/>
      <c r="HKA83" s="1"/>
      <c r="HKB83" s="1"/>
      <c r="HKC83" s="1"/>
      <c r="HKD83" s="1"/>
      <c r="HKE83" s="1"/>
      <c r="HKF83" s="1"/>
      <c r="HKG83" s="1"/>
      <c r="HKH83" s="1"/>
      <c r="HKI83" s="1"/>
      <c r="HKJ83" s="1"/>
      <c r="HKK83" s="1"/>
      <c r="HKL83" s="1"/>
      <c r="HKM83" s="1"/>
      <c r="HKN83" s="1"/>
      <c r="HKO83" s="1"/>
      <c r="HKP83" s="1"/>
      <c r="HKQ83" s="1"/>
      <c r="HKR83" s="1"/>
      <c r="HKS83" s="1"/>
      <c r="HKT83" s="1"/>
      <c r="HKU83" s="1"/>
      <c r="HKV83" s="1"/>
      <c r="HKW83" s="1"/>
      <c r="HKX83" s="1"/>
      <c r="HKY83" s="1"/>
      <c r="HKZ83" s="1"/>
      <c r="HLA83" s="1"/>
      <c r="HLB83" s="1"/>
      <c r="HLC83" s="1"/>
      <c r="HLD83" s="1"/>
      <c r="HLE83" s="1"/>
      <c r="HLF83" s="1"/>
      <c r="HLG83" s="1"/>
      <c r="HLH83" s="1"/>
      <c r="HLI83" s="1"/>
      <c r="HLJ83" s="1"/>
      <c r="HLK83" s="1"/>
      <c r="HLL83" s="1"/>
      <c r="HLM83" s="1"/>
      <c r="HLN83" s="1"/>
      <c r="HLO83" s="1"/>
      <c r="HLP83" s="1"/>
      <c r="HLQ83" s="1"/>
      <c r="HLR83" s="1"/>
      <c r="HLS83" s="1"/>
      <c r="HLT83" s="1"/>
      <c r="HLU83" s="1"/>
      <c r="HLV83" s="1"/>
      <c r="HLW83" s="1"/>
      <c r="HLX83" s="1"/>
      <c r="HLY83" s="1"/>
      <c r="HLZ83" s="1"/>
      <c r="HMA83" s="1"/>
      <c r="HMB83" s="1"/>
      <c r="HMC83" s="1"/>
      <c r="HMD83" s="1"/>
      <c r="HME83" s="1"/>
      <c r="HMF83" s="1"/>
      <c r="HMG83" s="1"/>
      <c r="HMH83" s="1"/>
      <c r="HMI83" s="1"/>
      <c r="HMJ83" s="1"/>
      <c r="HMK83" s="1"/>
      <c r="HML83" s="1"/>
      <c r="HMM83" s="1"/>
      <c r="HMN83" s="1"/>
      <c r="HMO83" s="1"/>
      <c r="HMP83" s="1"/>
      <c r="HMQ83" s="1"/>
      <c r="HMR83" s="1"/>
      <c r="HMS83" s="1"/>
      <c r="HMT83" s="1"/>
      <c r="HMU83" s="1"/>
      <c r="HMV83" s="1"/>
      <c r="HMW83" s="1"/>
      <c r="HMX83" s="1"/>
      <c r="HMY83" s="1"/>
      <c r="HMZ83" s="1"/>
      <c r="HNA83" s="1"/>
      <c r="HNB83" s="1"/>
      <c r="HNC83" s="1"/>
      <c r="HND83" s="1"/>
      <c r="HNE83" s="1"/>
      <c r="HNF83" s="1"/>
      <c r="HNG83" s="1"/>
      <c r="HNH83" s="1"/>
      <c r="HNI83" s="1"/>
      <c r="HNJ83" s="1"/>
      <c r="HNK83" s="1"/>
      <c r="HNL83" s="1"/>
      <c r="HNM83" s="1"/>
      <c r="HNN83" s="1"/>
      <c r="HNO83" s="1"/>
      <c r="HNP83" s="1"/>
      <c r="HNQ83" s="1"/>
      <c r="HNR83" s="1"/>
      <c r="HNS83" s="1"/>
      <c r="HNT83" s="1"/>
      <c r="HNU83" s="1"/>
      <c r="HNV83" s="1"/>
      <c r="HNW83" s="1"/>
      <c r="HNX83" s="1"/>
      <c r="HNY83" s="1"/>
      <c r="HNZ83" s="1"/>
      <c r="HOA83" s="1"/>
      <c r="HOB83" s="1"/>
      <c r="HOC83" s="1"/>
      <c r="HOD83" s="1"/>
      <c r="HOE83" s="1"/>
      <c r="HOF83" s="1"/>
      <c r="HOG83" s="1"/>
      <c r="HOH83" s="1"/>
      <c r="HOI83" s="1"/>
      <c r="HOJ83" s="1"/>
      <c r="HOK83" s="1"/>
      <c r="HOL83" s="1"/>
      <c r="HOM83" s="1"/>
      <c r="HON83" s="1"/>
      <c r="HOO83" s="1"/>
      <c r="HOP83" s="1"/>
      <c r="HOQ83" s="1"/>
      <c r="HOR83" s="1"/>
      <c r="HOS83" s="1"/>
      <c r="HOT83" s="1"/>
      <c r="HOU83" s="1"/>
      <c r="HOV83" s="1"/>
      <c r="HOW83" s="1"/>
      <c r="HOX83" s="1"/>
      <c r="HOY83" s="1"/>
      <c r="HOZ83" s="1"/>
      <c r="HPA83" s="1"/>
      <c r="HPB83" s="1"/>
      <c r="HPC83" s="1"/>
      <c r="HPD83" s="1"/>
      <c r="HPE83" s="1"/>
      <c r="HPF83" s="1"/>
      <c r="HPG83" s="1"/>
      <c r="HPH83" s="1"/>
      <c r="HPI83" s="1"/>
      <c r="HPJ83" s="1"/>
      <c r="HPK83" s="1"/>
      <c r="HPL83" s="1"/>
      <c r="HPM83" s="1"/>
      <c r="HPN83" s="1"/>
      <c r="HPO83" s="1"/>
      <c r="HPP83" s="1"/>
      <c r="HPQ83" s="1"/>
      <c r="HPR83" s="1"/>
      <c r="HPS83" s="1"/>
      <c r="HPT83" s="1"/>
      <c r="HPU83" s="1"/>
      <c r="HPV83" s="1"/>
      <c r="HPW83" s="1"/>
      <c r="HPX83" s="1"/>
      <c r="HPY83" s="1"/>
      <c r="HPZ83" s="1"/>
      <c r="HQA83" s="1"/>
      <c r="HQB83" s="1"/>
      <c r="HQC83" s="1"/>
      <c r="HQD83" s="1"/>
      <c r="HQE83" s="1"/>
      <c r="HQF83" s="1"/>
      <c r="HQG83" s="1"/>
      <c r="HQH83" s="1"/>
      <c r="HQI83" s="1"/>
      <c r="HQJ83" s="1"/>
      <c r="HQK83" s="1"/>
      <c r="HQL83" s="1"/>
      <c r="HQM83" s="1"/>
      <c r="HQN83" s="1"/>
      <c r="HQO83" s="1"/>
      <c r="HQP83" s="1"/>
      <c r="HQQ83" s="1"/>
      <c r="HQR83" s="1"/>
      <c r="HQS83" s="1"/>
      <c r="HQT83" s="1"/>
      <c r="HQU83" s="1"/>
      <c r="HQV83" s="1"/>
      <c r="HQW83" s="1"/>
      <c r="HQX83" s="1"/>
      <c r="HQY83" s="1"/>
      <c r="HQZ83" s="1"/>
      <c r="HRA83" s="1"/>
      <c r="HRB83" s="1"/>
      <c r="HRC83" s="1"/>
      <c r="HRD83" s="1"/>
      <c r="HRE83" s="1"/>
      <c r="HRF83" s="1"/>
      <c r="HRG83" s="1"/>
      <c r="HRH83" s="1"/>
      <c r="HRI83" s="1"/>
      <c r="HRJ83" s="1"/>
      <c r="HRK83" s="1"/>
      <c r="HRL83" s="1"/>
      <c r="HRM83" s="1"/>
      <c r="HRN83" s="1"/>
      <c r="HRO83" s="1"/>
      <c r="HRP83" s="1"/>
      <c r="HRQ83" s="1"/>
      <c r="HRR83" s="1"/>
      <c r="HRS83" s="1"/>
      <c r="HRT83" s="1"/>
      <c r="HRU83" s="1"/>
      <c r="HRV83" s="1"/>
      <c r="HRW83" s="1"/>
      <c r="HRX83" s="1"/>
      <c r="HRY83" s="1"/>
      <c r="HRZ83" s="1"/>
      <c r="HSA83" s="1"/>
      <c r="HSB83" s="1"/>
      <c r="HSC83" s="1"/>
      <c r="HSD83" s="1"/>
      <c r="HSE83" s="1"/>
      <c r="HSF83" s="1"/>
      <c r="HSG83" s="1"/>
      <c r="HSH83" s="1"/>
      <c r="HSI83" s="1"/>
      <c r="HSJ83" s="1"/>
      <c r="HSK83" s="1"/>
      <c r="HSL83" s="1"/>
      <c r="HSM83" s="1"/>
      <c r="HSN83" s="1"/>
      <c r="HSO83" s="1"/>
      <c r="HSP83" s="1"/>
      <c r="HSQ83" s="1"/>
      <c r="HSR83" s="1"/>
      <c r="HSS83" s="1"/>
      <c r="HST83" s="1"/>
      <c r="HSU83" s="1"/>
      <c r="HSV83" s="1"/>
      <c r="HSW83" s="1"/>
      <c r="HSX83" s="1"/>
      <c r="HSY83" s="1"/>
      <c r="HSZ83" s="1"/>
      <c r="HTA83" s="1"/>
      <c r="HTB83" s="1"/>
      <c r="HTC83" s="1"/>
      <c r="HTD83" s="1"/>
      <c r="HTE83" s="1"/>
      <c r="HTF83" s="1"/>
      <c r="HTG83" s="1"/>
      <c r="HTH83" s="1"/>
      <c r="HTI83" s="1"/>
      <c r="HTJ83" s="1"/>
      <c r="HTK83" s="1"/>
      <c r="HTL83" s="1"/>
      <c r="HTM83" s="1"/>
      <c r="HTN83" s="1"/>
      <c r="HTO83" s="1"/>
      <c r="HTP83" s="1"/>
      <c r="HTQ83" s="1"/>
      <c r="HTR83" s="1"/>
      <c r="HTS83" s="1"/>
      <c r="HTT83" s="1"/>
      <c r="HTU83" s="1"/>
      <c r="HTV83" s="1"/>
      <c r="HTW83" s="1"/>
      <c r="HTX83" s="1"/>
      <c r="HTY83" s="1"/>
      <c r="HTZ83" s="1"/>
      <c r="HUA83" s="1"/>
      <c r="HUB83" s="1"/>
      <c r="HUC83" s="1"/>
      <c r="HUD83" s="1"/>
      <c r="HUE83" s="1"/>
      <c r="HUF83" s="1"/>
      <c r="HUG83" s="1"/>
      <c r="HUH83" s="1"/>
      <c r="HUI83" s="1"/>
      <c r="HUJ83" s="1"/>
      <c r="HUK83" s="1"/>
      <c r="HUL83" s="1"/>
      <c r="HUM83" s="1"/>
      <c r="HUN83" s="1"/>
      <c r="HUO83" s="1"/>
      <c r="HUP83" s="1"/>
      <c r="HUQ83" s="1"/>
      <c r="HUR83" s="1"/>
      <c r="HUS83" s="1"/>
      <c r="HUT83" s="1"/>
      <c r="HUU83" s="1"/>
      <c r="HUV83" s="1"/>
      <c r="HUW83" s="1"/>
      <c r="HUX83" s="1"/>
      <c r="HUY83" s="1"/>
      <c r="HUZ83" s="1"/>
      <c r="HVA83" s="1"/>
      <c r="HVB83" s="1"/>
      <c r="HVC83" s="1"/>
      <c r="HVD83" s="1"/>
      <c r="HVE83" s="1"/>
      <c r="HVF83" s="1"/>
      <c r="HVG83" s="1"/>
      <c r="HVH83" s="1"/>
      <c r="HVI83" s="1"/>
      <c r="HVJ83" s="1"/>
      <c r="HVK83" s="1"/>
      <c r="HVL83" s="1"/>
      <c r="HVM83" s="1"/>
      <c r="HVN83" s="1"/>
      <c r="HVO83" s="1"/>
      <c r="HVP83" s="1"/>
      <c r="HVQ83" s="1"/>
      <c r="HVR83" s="1"/>
      <c r="HVS83" s="1"/>
      <c r="HVT83" s="1"/>
      <c r="HVU83" s="1"/>
      <c r="HVV83" s="1"/>
      <c r="HVW83" s="1"/>
      <c r="HVX83" s="1"/>
      <c r="HVY83" s="1"/>
      <c r="HVZ83" s="1"/>
      <c r="HWA83" s="1"/>
      <c r="HWB83" s="1"/>
      <c r="HWC83" s="1"/>
      <c r="HWD83" s="1"/>
      <c r="HWE83" s="1"/>
      <c r="HWF83" s="1"/>
      <c r="HWG83" s="1"/>
      <c r="HWH83" s="1"/>
      <c r="HWI83" s="1"/>
      <c r="HWJ83" s="1"/>
      <c r="HWK83" s="1"/>
      <c r="HWL83" s="1"/>
      <c r="HWM83" s="1"/>
      <c r="HWN83" s="1"/>
      <c r="HWO83" s="1"/>
      <c r="HWP83" s="1"/>
      <c r="HWQ83" s="1"/>
      <c r="HWR83" s="1"/>
      <c r="HWS83" s="1"/>
      <c r="HWT83" s="1"/>
      <c r="HWU83" s="1"/>
      <c r="HWV83" s="1"/>
      <c r="HWW83" s="1"/>
      <c r="HWX83" s="1"/>
      <c r="HWY83" s="1"/>
      <c r="HWZ83" s="1"/>
      <c r="HXA83" s="1"/>
      <c r="HXB83" s="1"/>
      <c r="HXC83" s="1"/>
      <c r="HXD83" s="1"/>
      <c r="HXE83" s="1"/>
      <c r="HXF83" s="1"/>
      <c r="HXG83" s="1"/>
      <c r="HXH83" s="1"/>
      <c r="HXI83" s="1"/>
      <c r="HXJ83" s="1"/>
      <c r="HXK83" s="1"/>
      <c r="HXL83" s="1"/>
      <c r="HXM83" s="1"/>
      <c r="HXN83" s="1"/>
      <c r="HXO83" s="1"/>
      <c r="HXP83" s="1"/>
      <c r="HXQ83" s="1"/>
      <c r="HXR83" s="1"/>
      <c r="HXS83" s="1"/>
      <c r="HXT83" s="1"/>
      <c r="HXU83" s="1"/>
      <c r="HXV83" s="1"/>
      <c r="HXW83" s="1"/>
      <c r="HXX83" s="1"/>
      <c r="HXY83" s="1"/>
      <c r="HXZ83" s="1"/>
      <c r="HYA83" s="1"/>
      <c r="HYB83" s="1"/>
      <c r="HYC83" s="1"/>
      <c r="HYD83" s="1"/>
      <c r="HYE83" s="1"/>
      <c r="HYF83" s="1"/>
      <c r="HYG83" s="1"/>
      <c r="HYH83" s="1"/>
      <c r="HYI83" s="1"/>
      <c r="HYJ83" s="1"/>
      <c r="HYK83" s="1"/>
      <c r="HYL83" s="1"/>
      <c r="HYM83" s="1"/>
      <c r="HYN83" s="1"/>
      <c r="HYO83" s="1"/>
      <c r="HYP83" s="1"/>
      <c r="HYQ83" s="1"/>
      <c r="HYR83" s="1"/>
      <c r="HYS83" s="1"/>
      <c r="HYT83" s="1"/>
      <c r="HYU83" s="1"/>
      <c r="HYV83" s="1"/>
      <c r="HYW83" s="1"/>
      <c r="HYX83" s="1"/>
      <c r="HYY83" s="1"/>
      <c r="HYZ83" s="1"/>
      <c r="HZA83" s="1"/>
      <c r="HZB83" s="1"/>
      <c r="HZC83" s="1"/>
      <c r="HZD83" s="1"/>
      <c r="HZE83" s="1"/>
      <c r="HZF83" s="1"/>
      <c r="HZG83" s="1"/>
      <c r="HZH83" s="1"/>
      <c r="HZI83" s="1"/>
      <c r="HZJ83" s="1"/>
      <c r="HZK83" s="1"/>
      <c r="HZL83" s="1"/>
      <c r="HZM83" s="1"/>
      <c r="HZN83" s="1"/>
      <c r="HZO83" s="1"/>
      <c r="HZP83" s="1"/>
      <c r="HZQ83" s="1"/>
      <c r="HZR83" s="1"/>
      <c r="HZS83" s="1"/>
      <c r="HZT83" s="1"/>
      <c r="HZU83" s="1"/>
      <c r="HZV83" s="1"/>
      <c r="HZW83" s="1"/>
      <c r="HZX83" s="1"/>
      <c r="HZY83" s="1"/>
      <c r="HZZ83" s="1"/>
      <c r="IAA83" s="1"/>
      <c r="IAB83" s="1"/>
      <c r="IAC83" s="1"/>
      <c r="IAD83" s="1"/>
      <c r="IAE83" s="1"/>
      <c r="IAF83" s="1"/>
      <c r="IAG83" s="1"/>
      <c r="IAH83" s="1"/>
      <c r="IAI83" s="1"/>
      <c r="IAJ83" s="1"/>
      <c r="IAK83" s="1"/>
      <c r="IAL83" s="1"/>
      <c r="IAM83" s="1"/>
      <c r="IAN83" s="1"/>
      <c r="IAO83" s="1"/>
      <c r="IAP83" s="1"/>
      <c r="IAQ83" s="1"/>
      <c r="IAR83" s="1"/>
      <c r="IAS83" s="1"/>
      <c r="IAT83" s="1"/>
      <c r="IAU83" s="1"/>
      <c r="IAV83" s="1"/>
      <c r="IAW83" s="1"/>
      <c r="IAX83" s="1"/>
      <c r="IAY83" s="1"/>
      <c r="IAZ83" s="1"/>
      <c r="IBA83" s="1"/>
      <c r="IBB83" s="1"/>
      <c r="IBC83" s="1"/>
      <c r="IBD83" s="1"/>
      <c r="IBE83" s="1"/>
      <c r="IBF83" s="1"/>
      <c r="IBG83" s="1"/>
      <c r="IBH83" s="1"/>
      <c r="IBI83" s="1"/>
      <c r="IBJ83" s="1"/>
      <c r="IBK83" s="1"/>
      <c r="IBL83" s="1"/>
      <c r="IBM83" s="1"/>
      <c r="IBN83" s="1"/>
      <c r="IBO83" s="1"/>
      <c r="IBP83" s="1"/>
      <c r="IBQ83" s="1"/>
      <c r="IBR83" s="1"/>
      <c r="IBS83" s="1"/>
      <c r="IBT83" s="1"/>
      <c r="IBU83" s="1"/>
      <c r="IBV83" s="1"/>
      <c r="IBW83" s="1"/>
      <c r="IBX83" s="1"/>
      <c r="IBY83" s="1"/>
      <c r="IBZ83" s="1"/>
      <c r="ICA83" s="1"/>
      <c r="ICB83" s="1"/>
      <c r="ICC83" s="1"/>
      <c r="ICD83" s="1"/>
      <c r="ICE83" s="1"/>
      <c r="ICF83" s="1"/>
      <c r="ICG83" s="1"/>
      <c r="ICH83" s="1"/>
      <c r="ICI83" s="1"/>
      <c r="ICJ83" s="1"/>
      <c r="ICK83" s="1"/>
      <c r="ICL83" s="1"/>
      <c r="ICM83" s="1"/>
      <c r="ICN83" s="1"/>
      <c r="ICO83" s="1"/>
      <c r="ICP83" s="1"/>
      <c r="ICQ83" s="1"/>
      <c r="ICR83" s="1"/>
      <c r="ICS83" s="1"/>
      <c r="ICT83" s="1"/>
      <c r="ICU83" s="1"/>
      <c r="ICV83" s="1"/>
      <c r="ICW83" s="1"/>
      <c r="ICX83" s="1"/>
      <c r="ICY83" s="1"/>
      <c r="ICZ83" s="1"/>
      <c r="IDA83" s="1"/>
      <c r="IDB83" s="1"/>
      <c r="IDC83" s="1"/>
      <c r="IDD83" s="1"/>
      <c r="IDE83" s="1"/>
      <c r="IDF83" s="1"/>
      <c r="IDG83" s="1"/>
      <c r="IDH83" s="1"/>
      <c r="IDI83" s="1"/>
      <c r="IDJ83" s="1"/>
      <c r="IDK83" s="1"/>
      <c r="IDL83" s="1"/>
      <c r="IDM83" s="1"/>
      <c r="IDN83" s="1"/>
      <c r="IDO83" s="1"/>
      <c r="IDP83" s="1"/>
      <c r="IDQ83" s="1"/>
      <c r="IDR83" s="1"/>
      <c r="IDS83" s="1"/>
      <c r="IDT83" s="1"/>
      <c r="IDU83" s="1"/>
      <c r="IDV83" s="1"/>
      <c r="IDW83" s="1"/>
      <c r="IDX83" s="1"/>
      <c r="IDY83" s="1"/>
      <c r="IDZ83" s="1"/>
      <c r="IEA83" s="1"/>
      <c r="IEB83" s="1"/>
      <c r="IEC83" s="1"/>
      <c r="IED83" s="1"/>
      <c r="IEE83" s="1"/>
      <c r="IEF83" s="1"/>
      <c r="IEG83" s="1"/>
      <c r="IEH83" s="1"/>
      <c r="IEI83" s="1"/>
      <c r="IEJ83" s="1"/>
      <c r="IEK83" s="1"/>
      <c r="IEL83" s="1"/>
      <c r="IEM83" s="1"/>
      <c r="IEN83" s="1"/>
      <c r="IEO83" s="1"/>
      <c r="IEP83" s="1"/>
      <c r="IEQ83" s="1"/>
      <c r="IER83" s="1"/>
      <c r="IES83" s="1"/>
      <c r="IET83" s="1"/>
      <c r="IEU83" s="1"/>
      <c r="IEV83" s="1"/>
      <c r="IEW83" s="1"/>
      <c r="IEX83" s="1"/>
      <c r="IEY83" s="1"/>
      <c r="IEZ83" s="1"/>
      <c r="IFA83" s="1"/>
      <c r="IFB83" s="1"/>
      <c r="IFC83" s="1"/>
      <c r="IFD83" s="1"/>
      <c r="IFE83" s="1"/>
      <c r="IFF83" s="1"/>
      <c r="IFG83" s="1"/>
      <c r="IFH83" s="1"/>
      <c r="IFI83" s="1"/>
      <c r="IFJ83" s="1"/>
      <c r="IFK83" s="1"/>
      <c r="IFL83" s="1"/>
      <c r="IFM83" s="1"/>
      <c r="IFN83" s="1"/>
      <c r="IFO83" s="1"/>
      <c r="IFP83" s="1"/>
      <c r="IFQ83" s="1"/>
      <c r="IFR83" s="1"/>
      <c r="IFS83" s="1"/>
      <c r="IFT83" s="1"/>
      <c r="IFU83" s="1"/>
      <c r="IFV83" s="1"/>
      <c r="IFW83" s="1"/>
      <c r="IFX83" s="1"/>
      <c r="IFY83" s="1"/>
      <c r="IFZ83" s="1"/>
      <c r="IGA83" s="1"/>
      <c r="IGB83" s="1"/>
      <c r="IGC83" s="1"/>
      <c r="IGD83" s="1"/>
      <c r="IGE83" s="1"/>
      <c r="IGF83" s="1"/>
      <c r="IGG83" s="1"/>
      <c r="IGH83" s="1"/>
      <c r="IGI83" s="1"/>
      <c r="IGJ83" s="1"/>
      <c r="IGK83" s="1"/>
      <c r="IGL83" s="1"/>
      <c r="IGM83" s="1"/>
      <c r="IGN83" s="1"/>
      <c r="IGO83" s="1"/>
      <c r="IGP83" s="1"/>
      <c r="IGQ83" s="1"/>
      <c r="IGR83" s="1"/>
      <c r="IGS83" s="1"/>
      <c r="IGT83" s="1"/>
      <c r="IGU83" s="1"/>
      <c r="IGV83" s="1"/>
      <c r="IGW83" s="1"/>
      <c r="IGX83" s="1"/>
      <c r="IGY83" s="1"/>
      <c r="IGZ83" s="1"/>
      <c r="IHA83" s="1"/>
      <c r="IHB83" s="1"/>
      <c r="IHC83" s="1"/>
      <c r="IHD83" s="1"/>
      <c r="IHE83" s="1"/>
      <c r="IHF83" s="1"/>
      <c r="IHG83" s="1"/>
      <c r="IHH83" s="1"/>
      <c r="IHI83" s="1"/>
      <c r="IHJ83" s="1"/>
      <c r="IHK83" s="1"/>
      <c r="IHL83" s="1"/>
      <c r="IHM83" s="1"/>
      <c r="IHN83" s="1"/>
      <c r="IHO83" s="1"/>
      <c r="IHP83" s="1"/>
      <c r="IHQ83" s="1"/>
      <c r="IHR83" s="1"/>
      <c r="IHS83" s="1"/>
      <c r="IHT83" s="1"/>
      <c r="IHU83" s="1"/>
      <c r="IHV83" s="1"/>
      <c r="IHW83" s="1"/>
      <c r="IHX83" s="1"/>
      <c r="IHY83" s="1"/>
      <c r="IHZ83" s="1"/>
      <c r="IIA83" s="1"/>
      <c r="IIB83" s="1"/>
      <c r="IIC83" s="1"/>
      <c r="IID83" s="1"/>
      <c r="IIE83" s="1"/>
      <c r="IIF83" s="1"/>
      <c r="IIG83" s="1"/>
      <c r="IIH83" s="1"/>
      <c r="III83" s="1"/>
      <c r="IIJ83" s="1"/>
      <c r="IIK83" s="1"/>
      <c r="IIL83" s="1"/>
      <c r="IIM83" s="1"/>
      <c r="IIN83" s="1"/>
      <c r="IIO83" s="1"/>
      <c r="IIP83" s="1"/>
      <c r="IIQ83" s="1"/>
      <c r="IIR83" s="1"/>
      <c r="IIS83" s="1"/>
      <c r="IIT83" s="1"/>
      <c r="IIU83" s="1"/>
      <c r="IIV83" s="1"/>
      <c r="IIW83" s="1"/>
      <c r="IIX83" s="1"/>
      <c r="IIY83" s="1"/>
      <c r="IIZ83" s="1"/>
      <c r="IJA83" s="1"/>
      <c r="IJB83" s="1"/>
      <c r="IJC83" s="1"/>
      <c r="IJD83" s="1"/>
      <c r="IJE83" s="1"/>
      <c r="IJF83" s="1"/>
      <c r="IJG83" s="1"/>
      <c r="IJH83" s="1"/>
      <c r="IJI83" s="1"/>
      <c r="IJJ83" s="1"/>
      <c r="IJK83" s="1"/>
      <c r="IJL83" s="1"/>
      <c r="IJM83" s="1"/>
      <c r="IJN83" s="1"/>
      <c r="IJO83" s="1"/>
      <c r="IJP83" s="1"/>
      <c r="IJQ83" s="1"/>
      <c r="IJR83" s="1"/>
      <c r="IJS83" s="1"/>
      <c r="IJT83" s="1"/>
      <c r="IJU83" s="1"/>
      <c r="IJV83" s="1"/>
      <c r="IJW83" s="1"/>
      <c r="IJX83" s="1"/>
      <c r="IJY83" s="1"/>
      <c r="IJZ83" s="1"/>
      <c r="IKA83" s="1"/>
      <c r="IKB83" s="1"/>
      <c r="IKC83" s="1"/>
      <c r="IKD83" s="1"/>
      <c r="IKE83" s="1"/>
      <c r="IKF83" s="1"/>
      <c r="IKG83" s="1"/>
      <c r="IKH83" s="1"/>
      <c r="IKI83" s="1"/>
      <c r="IKJ83" s="1"/>
      <c r="IKK83" s="1"/>
      <c r="IKL83" s="1"/>
      <c r="IKM83" s="1"/>
      <c r="IKN83" s="1"/>
      <c r="IKO83" s="1"/>
      <c r="IKP83" s="1"/>
      <c r="IKQ83" s="1"/>
      <c r="IKR83" s="1"/>
      <c r="IKS83" s="1"/>
      <c r="IKT83" s="1"/>
      <c r="IKU83" s="1"/>
      <c r="IKV83" s="1"/>
      <c r="IKW83" s="1"/>
      <c r="IKX83" s="1"/>
      <c r="IKY83" s="1"/>
      <c r="IKZ83" s="1"/>
      <c r="ILA83" s="1"/>
      <c r="ILB83" s="1"/>
      <c r="ILC83" s="1"/>
      <c r="ILD83" s="1"/>
      <c r="ILE83" s="1"/>
      <c r="ILF83" s="1"/>
      <c r="ILG83" s="1"/>
      <c r="ILH83" s="1"/>
      <c r="ILI83" s="1"/>
      <c r="ILJ83" s="1"/>
      <c r="ILK83" s="1"/>
      <c r="ILL83" s="1"/>
      <c r="ILM83" s="1"/>
      <c r="ILN83" s="1"/>
      <c r="ILO83" s="1"/>
      <c r="ILP83" s="1"/>
      <c r="ILQ83" s="1"/>
      <c r="ILR83" s="1"/>
      <c r="ILS83" s="1"/>
      <c r="ILT83" s="1"/>
      <c r="ILU83" s="1"/>
      <c r="ILV83" s="1"/>
      <c r="ILW83" s="1"/>
      <c r="ILX83" s="1"/>
      <c r="ILY83" s="1"/>
      <c r="ILZ83" s="1"/>
      <c r="IMA83" s="1"/>
      <c r="IMB83" s="1"/>
      <c r="IMC83" s="1"/>
      <c r="IMD83" s="1"/>
      <c r="IME83" s="1"/>
      <c r="IMF83" s="1"/>
      <c r="IMG83" s="1"/>
      <c r="IMH83" s="1"/>
      <c r="IMI83" s="1"/>
      <c r="IMJ83" s="1"/>
      <c r="IMK83" s="1"/>
      <c r="IML83" s="1"/>
      <c r="IMM83" s="1"/>
      <c r="IMN83" s="1"/>
      <c r="IMO83" s="1"/>
      <c r="IMP83" s="1"/>
      <c r="IMQ83" s="1"/>
      <c r="IMR83" s="1"/>
      <c r="IMS83" s="1"/>
      <c r="IMT83" s="1"/>
      <c r="IMU83" s="1"/>
      <c r="IMV83" s="1"/>
      <c r="IMW83" s="1"/>
      <c r="IMX83" s="1"/>
      <c r="IMY83" s="1"/>
      <c r="IMZ83" s="1"/>
      <c r="INA83" s="1"/>
      <c r="INB83" s="1"/>
      <c r="INC83" s="1"/>
      <c r="IND83" s="1"/>
      <c r="INE83" s="1"/>
      <c r="INF83" s="1"/>
      <c r="ING83" s="1"/>
      <c r="INH83" s="1"/>
      <c r="INI83" s="1"/>
      <c r="INJ83" s="1"/>
      <c r="INK83" s="1"/>
      <c r="INL83" s="1"/>
      <c r="INM83" s="1"/>
      <c r="INN83" s="1"/>
      <c r="INO83" s="1"/>
      <c r="INP83" s="1"/>
      <c r="INQ83" s="1"/>
      <c r="INR83" s="1"/>
      <c r="INS83" s="1"/>
      <c r="INT83" s="1"/>
      <c r="INU83" s="1"/>
      <c r="INV83" s="1"/>
      <c r="INW83" s="1"/>
      <c r="INX83" s="1"/>
      <c r="INY83" s="1"/>
      <c r="INZ83" s="1"/>
      <c r="IOA83" s="1"/>
      <c r="IOB83" s="1"/>
      <c r="IOC83" s="1"/>
      <c r="IOD83" s="1"/>
      <c r="IOE83" s="1"/>
      <c r="IOF83" s="1"/>
      <c r="IOG83" s="1"/>
      <c r="IOH83" s="1"/>
      <c r="IOI83" s="1"/>
      <c r="IOJ83" s="1"/>
      <c r="IOK83" s="1"/>
      <c r="IOL83" s="1"/>
      <c r="IOM83" s="1"/>
      <c r="ION83" s="1"/>
      <c r="IOO83" s="1"/>
      <c r="IOP83" s="1"/>
      <c r="IOQ83" s="1"/>
      <c r="IOR83" s="1"/>
      <c r="IOS83" s="1"/>
      <c r="IOT83" s="1"/>
      <c r="IOU83" s="1"/>
      <c r="IOV83" s="1"/>
      <c r="IOW83" s="1"/>
      <c r="IOX83" s="1"/>
      <c r="IOY83" s="1"/>
      <c r="IOZ83" s="1"/>
      <c r="IPA83" s="1"/>
      <c r="IPB83" s="1"/>
      <c r="IPC83" s="1"/>
      <c r="IPD83" s="1"/>
      <c r="IPE83" s="1"/>
      <c r="IPF83" s="1"/>
      <c r="IPG83" s="1"/>
      <c r="IPH83" s="1"/>
      <c r="IPI83" s="1"/>
      <c r="IPJ83" s="1"/>
      <c r="IPK83" s="1"/>
      <c r="IPL83" s="1"/>
      <c r="IPM83" s="1"/>
      <c r="IPN83" s="1"/>
      <c r="IPO83" s="1"/>
      <c r="IPP83" s="1"/>
      <c r="IPQ83" s="1"/>
      <c r="IPR83" s="1"/>
      <c r="IPS83" s="1"/>
      <c r="IPT83" s="1"/>
      <c r="IPU83" s="1"/>
      <c r="IPV83" s="1"/>
      <c r="IPW83" s="1"/>
      <c r="IPX83" s="1"/>
      <c r="IPY83" s="1"/>
      <c r="IPZ83" s="1"/>
      <c r="IQA83" s="1"/>
      <c r="IQB83" s="1"/>
      <c r="IQC83" s="1"/>
      <c r="IQD83" s="1"/>
      <c r="IQE83" s="1"/>
      <c r="IQF83" s="1"/>
      <c r="IQG83" s="1"/>
      <c r="IQH83" s="1"/>
      <c r="IQI83" s="1"/>
      <c r="IQJ83" s="1"/>
      <c r="IQK83" s="1"/>
      <c r="IQL83" s="1"/>
      <c r="IQM83" s="1"/>
      <c r="IQN83" s="1"/>
      <c r="IQO83" s="1"/>
      <c r="IQP83" s="1"/>
      <c r="IQQ83" s="1"/>
      <c r="IQR83" s="1"/>
      <c r="IQS83" s="1"/>
      <c r="IQT83" s="1"/>
      <c r="IQU83" s="1"/>
      <c r="IQV83" s="1"/>
      <c r="IQW83" s="1"/>
      <c r="IQX83" s="1"/>
      <c r="IQY83" s="1"/>
      <c r="IQZ83" s="1"/>
      <c r="IRA83" s="1"/>
      <c r="IRB83" s="1"/>
      <c r="IRC83" s="1"/>
      <c r="IRD83" s="1"/>
      <c r="IRE83" s="1"/>
      <c r="IRF83" s="1"/>
      <c r="IRG83" s="1"/>
      <c r="IRH83" s="1"/>
      <c r="IRI83" s="1"/>
      <c r="IRJ83" s="1"/>
      <c r="IRK83" s="1"/>
      <c r="IRL83" s="1"/>
      <c r="IRM83" s="1"/>
      <c r="IRN83" s="1"/>
      <c r="IRO83" s="1"/>
      <c r="IRP83" s="1"/>
      <c r="IRQ83" s="1"/>
      <c r="IRR83" s="1"/>
      <c r="IRS83" s="1"/>
      <c r="IRT83" s="1"/>
      <c r="IRU83" s="1"/>
      <c r="IRV83" s="1"/>
      <c r="IRW83" s="1"/>
      <c r="IRX83" s="1"/>
      <c r="IRY83" s="1"/>
      <c r="IRZ83" s="1"/>
      <c r="ISA83" s="1"/>
      <c r="ISB83" s="1"/>
      <c r="ISC83" s="1"/>
      <c r="ISD83" s="1"/>
      <c r="ISE83" s="1"/>
      <c r="ISF83" s="1"/>
      <c r="ISG83" s="1"/>
      <c r="ISH83" s="1"/>
      <c r="ISI83" s="1"/>
      <c r="ISJ83" s="1"/>
      <c r="ISK83" s="1"/>
      <c r="ISL83" s="1"/>
      <c r="ISM83" s="1"/>
      <c r="ISN83" s="1"/>
      <c r="ISO83" s="1"/>
      <c r="ISP83" s="1"/>
      <c r="ISQ83" s="1"/>
      <c r="ISR83" s="1"/>
      <c r="ISS83" s="1"/>
      <c r="IST83" s="1"/>
      <c r="ISU83" s="1"/>
      <c r="ISV83" s="1"/>
      <c r="ISW83" s="1"/>
      <c r="ISX83" s="1"/>
      <c r="ISY83" s="1"/>
      <c r="ISZ83" s="1"/>
      <c r="ITA83" s="1"/>
      <c r="ITB83" s="1"/>
      <c r="ITC83" s="1"/>
      <c r="ITD83" s="1"/>
      <c r="ITE83" s="1"/>
      <c r="ITF83" s="1"/>
      <c r="ITG83" s="1"/>
      <c r="ITH83" s="1"/>
      <c r="ITI83" s="1"/>
      <c r="ITJ83" s="1"/>
      <c r="ITK83" s="1"/>
      <c r="ITL83" s="1"/>
      <c r="ITM83" s="1"/>
      <c r="ITN83" s="1"/>
      <c r="ITO83" s="1"/>
      <c r="ITP83" s="1"/>
      <c r="ITQ83" s="1"/>
      <c r="ITR83" s="1"/>
      <c r="ITS83" s="1"/>
      <c r="ITT83" s="1"/>
      <c r="ITU83" s="1"/>
      <c r="ITV83" s="1"/>
      <c r="ITW83" s="1"/>
      <c r="ITX83" s="1"/>
      <c r="ITY83" s="1"/>
      <c r="ITZ83" s="1"/>
      <c r="IUA83" s="1"/>
      <c r="IUB83" s="1"/>
      <c r="IUC83" s="1"/>
      <c r="IUD83" s="1"/>
      <c r="IUE83" s="1"/>
      <c r="IUF83" s="1"/>
      <c r="IUG83" s="1"/>
      <c r="IUH83" s="1"/>
      <c r="IUI83" s="1"/>
      <c r="IUJ83" s="1"/>
      <c r="IUK83" s="1"/>
      <c r="IUL83" s="1"/>
      <c r="IUM83" s="1"/>
      <c r="IUN83" s="1"/>
      <c r="IUO83" s="1"/>
      <c r="IUP83" s="1"/>
      <c r="IUQ83" s="1"/>
      <c r="IUR83" s="1"/>
      <c r="IUS83" s="1"/>
      <c r="IUT83" s="1"/>
      <c r="IUU83" s="1"/>
      <c r="IUV83" s="1"/>
      <c r="IUW83" s="1"/>
      <c r="IUX83" s="1"/>
      <c r="IUY83" s="1"/>
      <c r="IUZ83" s="1"/>
      <c r="IVA83" s="1"/>
      <c r="IVB83" s="1"/>
      <c r="IVC83" s="1"/>
      <c r="IVD83" s="1"/>
      <c r="IVE83" s="1"/>
      <c r="IVF83" s="1"/>
      <c r="IVG83" s="1"/>
      <c r="IVH83" s="1"/>
      <c r="IVI83" s="1"/>
      <c r="IVJ83" s="1"/>
      <c r="IVK83" s="1"/>
      <c r="IVL83" s="1"/>
      <c r="IVM83" s="1"/>
      <c r="IVN83" s="1"/>
      <c r="IVO83" s="1"/>
      <c r="IVP83" s="1"/>
      <c r="IVQ83" s="1"/>
      <c r="IVR83" s="1"/>
      <c r="IVS83" s="1"/>
      <c r="IVT83" s="1"/>
      <c r="IVU83" s="1"/>
      <c r="IVV83" s="1"/>
      <c r="IVW83" s="1"/>
      <c r="IVX83" s="1"/>
      <c r="IVY83" s="1"/>
      <c r="IVZ83" s="1"/>
      <c r="IWA83" s="1"/>
      <c r="IWB83" s="1"/>
      <c r="IWC83" s="1"/>
      <c r="IWD83" s="1"/>
      <c r="IWE83" s="1"/>
      <c r="IWF83" s="1"/>
      <c r="IWG83" s="1"/>
      <c r="IWH83" s="1"/>
      <c r="IWI83" s="1"/>
      <c r="IWJ83" s="1"/>
      <c r="IWK83" s="1"/>
      <c r="IWL83" s="1"/>
      <c r="IWM83" s="1"/>
      <c r="IWN83" s="1"/>
      <c r="IWO83" s="1"/>
      <c r="IWP83" s="1"/>
      <c r="IWQ83" s="1"/>
      <c r="IWR83" s="1"/>
      <c r="IWS83" s="1"/>
      <c r="IWT83" s="1"/>
      <c r="IWU83" s="1"/>
      <c r="IWV83" s="1"/>
      <c r="IWW83" s="1"/>
      <c r="IWX83" s="1"/>
      <c r="IWY83" s="1"/>
      <c r="IWZ83" s="1"/>
      <c r="IXA83" s="1"/>
      <c r="IXB83" s="1"/>
      <c r="IXC83" s="1"/>
      <c r="IXD83" s="1"/>
      <c r="IXE83" s="1"/>
      <c r="IXF83" s="1"/>
      <c r="IXG83" s="1"/>
      <c r="IXH83" s="1"/>
      <c r="IXI83" s="1"/>
      <c r="IXJ83" s="1"/>
      <c r="IXK83" s="1"/>
      <c r="IXL83" s="1"/>
      <c r="IXM83" s="1"/>
      <c r="IXN83" s="1"/>
      <c r="IXO83" s="1"/>
      <c r="IXP83" s="1"/>
      <c r="IXQ83" s="1"/>
      <c r="IXR83" s="1"/>
      <c r="IXS83" s="1"/>
      <c r="IXT83" s="1"/>
      <c r="IXU83" s="1"/>
      <c r="IXV83" s="1"/>
      <c r="IXW83" s="1"/>
      <c r="IXX83" s="1"/>
      <c r="IXY83" s="1"/>
      <c r="IXZ83" s="1"/>
      <c r="IYA83" s="1"/>
      <c r="IYB83" s="1"/>
      <c r="IYC83" s="1"/>
      <c r="IYD83" s="1"/>
      <c r="IYE83" s="1"/>
      <c r="IYF83" s="1"/>
      <c r="IYG83" s="1"/>
      <c r="IYH83" s="1"/>
      <c r="IYI83" s="1"/>
      <c r="IYJ83" s="1"/>
      <c r="IYK83" s="1"/>
      <c r="IYL83" s="1"/>
      <c r="IYM83" s="1"/>
      <c r="IYN83" s="1"/>
      <c r="IYO83" s="1"/>
      <c r="IYP83" s="1"/>
      <c r="IYQ83" s="1"/>
      <c r="IYR83" s="1"/>
      <c r="IYS83" s="1"/>
      <c r="IYT83" s="1"/>
      <c r="IYU83" s="1"/>
      <c r="IYV83" s="1"/>
      <c r="IYW83" s="1"/>
      <c r="IYX83" s="1"/>
      <c r="IYY83" s="1"/>
      <c r="IYZ83" s="1"/>
      <c r="IZA83" s="1"/>
      <c r="IZB83" s="1"/>
      <c r="IZC83" s="1"/>
      <c r="IZD83" s="1"/>
      <c r="IZE83" s="1"/>
      <c r="IZF83" s="1"/>
      <c r="IZG83" s="1"/>
      <c r="IZH83" s="1"/>
      <c r="IZI83" s="1"/>
      <c r="IZJ83" s="1"/>
      <c r="IZK83" s="1"/>
      <c r="IZL83" s="1"/>
      <c r="IZM83" s="1"/>
      <c r="IZN83" s="1"/>
      <c r="IZO83" s="1"/>
      <c r="IZP83" s="1"/>
      <c r="IZQ83" s="1"/>
      <c r="IZR83" s="1"/>
      <c r="IZS83" s="1"/>
      <c r="IZT83" s="1"/>
      <c r="IZU83" s="1"/>
      <c r="IZV83" s="1"/>
      <c r="IZW83" s="1"/>
      <c r="IZX83" s="1"/>
      <c r="IZY83" s="1"/>
      <c r="IZZ83" s="1"/>
      <c r="JAA83" s="1"/>
      <c r="JAB83" s="1"/>
      <c r="JAC83" s="1"/>
      <c r="JAD83" s="1"/>
      <c r="JAE83" s="1"/>
      <c r="JAF83" s="1"/>
      <c r="JAG83" s="1"/>
      <c r="JAH83" s="1"/>
      <c r="JAI83" s="1"/>
      <c r="JAJ83" s="1"/>
      <c r="JAK83" s="1"/>
      <c r="JAL83" s="1"/>
      <c r="JAM83" s="1"/>
      <c r="JAN83" s="1"/>
      <c r="JAO83" s="1"/>
      <c r="JAP83" s="1"/>
      <c r="JAQ83" s="1"/>
      <c r="JAR83" s="1"/>
      <c r="JAS83" s="1"/>
      <c r="JAT83" s="1"/>
      <c r="JAU83" s="1"/>
      <c r="JAV83" s="1"/>
      <c r="JAW83" s="1"/>
      <c r="JAX83" s="1"/>
      <c r="JAY83" s="1"/>
      <c r="JAZ83" s="1"/>
      <c r="JBA83" s="1"/>
      <c r="JBB83" s="1"/>
      <c r="JBC83" s="1"/>
      <c r="JBD83" s="1"/>
      <c r="JBE83" s="1"/>
      <c r="JBF83" s="1"/>
      <c r="JBG83" s="1"/>
      <c r="JBH83" s="1"/>
      <c r="JBI83" s="1"/>
      <c r="JBJ83" s="1"/>
      <c r="JBK83" s="1"/>
      <c r="JBL83" s="1"/>
      <c r="JBM83" s="1"/>
      <c r="JBN83" s="1"/>
      <c r="JBO83" s="1"/>
      <c r="JBP83" s="1"/>
      <c r="JBQ83" s="1"/>
      <c r="JBR83" s="1"/>
      <c r="JBS83" s="1"/>
      <c r="JBT83" s="1"/>
      <c r="JBU83" s="1"/>
      <c r="JBV83" s="1"/>
      <c r="JBW83" s="1"/>
      <c r="JBX83" s="1"/>
      <c r="JBY83" s="1"/>
      <c r="JBZ83" s="1"/>
      <c r="JCA83" s="1"/>
      <c r="JCB83" s="1"/>
      <c r="JCC83" s="1"/>
      <c r="JCD83" s="1"/>
      <c r="JCE83" s="1"/>
      <c r="JCF83" s="1"/>
      <c r="JCG83" s="1"/>
      <c r="JCH83" s="1"/>
      <c r="JCI83" s="1"/>
      <c r="JCJ83" s="1"/>
      <c r="JCK83" s="1"/>
      <c r="JCL83" s="1"/>
      <c r="JCM83" s="1"/>
      <c r="JCN83" s="1"/>
      <c r="JCO83" s="1"/>
      <c r="JCP83" s="1"/>
      <c r="JCQ83" s="1"/>
      <c r="JCR83" s="1"/>
      <c r="JCS83" s="1"/>
      <c r="JCT83" s="1"/>
      <c r="JCU83" s="1"/>
      <c r="JCV83" s="1"/>
      <c r="JCW83" s="1"/>
      <c r="JCX83" s="1"/>
      <c r="JCY83" s="1"/>
      <c r="JCZ83" s="1"/>
      <c r="JDA83" s="1"/>
      <c r="JDB83" s="1"/>
      <c r="JDC83" s="1"/>
      <c r="JDD83" s="1"/>
      <c r="JDE83" s="1"/>
      <c r="JDF83" s="1"/>
      <c r="JDG83" s="1"/>
      <c r="JDH83" s="1"/>
      <c r="JDI83" s="1"/>
      <c r="JDJ83" s="1"/>
      <c r="JDK83" s="1"/>
      <c r="JDL83" s="1"/>
      <c r="JDM83" s="1"/>
      <c r="JDN83" s="1"/>
      <c r="JDO83" s="1"/>
      <c r="JDP83" s="1"/>
      <c r="JDQ83" s="1"/>
      <c r="JDR83" s="1"/>
      <c r="JDS83" s="1"/>
      <c r="JDT83" s="1"/>
      <c r="JDU83" s="1"/>
      <c r="JDV83" s="1"/>
      <c r="JDW83" s="1"/>
      <c r="JDX83" s="1"/>
      <c r="JDY83" s="1"/>
      <c r="JDZ83" s="1"/>
      <c r="JEA83" s="1"/>
      <c r="JEB83" s="1"/>
      <c r="JEC83" s="1"/>
      <c r="JED83" s="1"/>
      <c r="JEE83" s="1"/>
      <c r="JEF83" s="1"/>
      <c r="JEG83" s="1"/>
      <c r="JEH83" s="1"/>
      <c r="JEI83" s="1"/>
      <c r="JEJ83" s="1"/>
      <c r="JEK83" s="1"/>
      <c r="JEL83" s="1"/>
      <c r="JEM83" s="1"/>
      <c r="JEN83" s="1"/>
      <c r="JEO83" s="1"/>
      <c r="JEP83" s="1"/>
      <c r="JEQ83" s="1"/>
      <c r="JER83" s="1"/>
      <c r="JES83" s="1"/>
      <c r="JET83" s="1"/>
      <c r="JEU83" s="1"/>
      <c r="JEV83" s="1"/>
      <c r="JEW83" s="1"/>
      <c r="JEX83" s="1"/>
      <c r="JEY83" s="1"/>
      <c r="JEZ83" s="1"/>
      <c r="JFA83" s="1"/>
      <c r="JFB83" s="1"/>
      <c r="JFC83" s="1"/>
      <c r="JFD83" s="1"/>
      <c r="JFE83" s="1"/>
      <c r="JFF83" s="1"/>
      <c r="JFG83" s="1"/>
      <c r="JFH83" s="1"/>
      <c r="JFI83" s="1"/>
      <c r="JFJ83" s="1"/>
      <c r="JFK83" s="1"/>
      <c r="JFL83" s="1"/>
      <c r="JFM83" s="1"/>
      <c r="JFN83" s="1"/>
      <c r="JFO83" s="1"/>
      <c r="JFP83" s="1"/>
      <c r="JFQ83" s="1"/>
      <c r="JFR83" s="1"/>
      <c r="JFS83" s="1"/>
      <c r="JFT83" s="1"/>
      <c r="JFU83" s="1"/>
      <c r="JFV83" s="1"/>
      <c r="JFW83" s="1"/>
      <c r="JFX83" s="1"/>
      <c r="JFY83" s="1"/>
      <c r="JFZ83" s="1"/>
      <c r="JGA83" s="1"/>
      <c r="JGB83" s="1"/>
      <c r="JGC83" s="1"/>
      <c r="JGD83" s="1"/>
      <c r="JGE83" s="1"/>
      <c r="JGF83" s="1"/>
      <c r="JGG83" s="1"/>
      <c r="JGH83" s="1"/>
      <c r="JGI83" s="1"/>
      <c r="JGJ83" s="1"/>
      <c r="JGK83" s="1"/>
      <c r="JGL83" s="1"/>
      <c r="JGM83" s="1"/>
      <c r="JGN83" s="1"/>
      <c r="JGO83" s="1"/>
      <c r="JGP83" s="1"/>
      <c r="JGQ83" s="1"/>
      <c r="JGR83" s="1"/>
      <c r="JGS83" s="1"/>
      <c r="JGT83" s="1"/>
      <c r="JGU83" s="1"/>
      <c r="JGV83" s="1"/>
      <c r="JGW83" s="1"/>
      <c r="JGX83" s="1"/>
      <c r="JGY83" s="1"/>
      <c r="JGZ83" s="1"/>
      <c r="JHA83" s="1"/>
      <c r="JHB83" s="1"/>
      <c r="JHC83" s="1"/>
      <c r="JHD83" s="1"/>
      <c r="JHE83" s="1"/>
      <c r="JHF83" s="1"/>
      <c r="JHG83" s="1"/>
      <c r="JHH83" s="1"/>
      <c r="JHI83" s="1"/>
      <c r="JHJ83" s="1"/>
      <c r="JHK83" s="1"/>
      <c r="JHL83" s="1"/>
      <c r="JHM83" s="1"/>
      <c r="JHN83" s="1"/>
      <c r="JHO83" s="1"/>
      <c r="JHP83" s="1"/>
      <c r="JHQ83" s="1"/>
      <c r="JHR83" s="1"/>
      <c r="JHS83" s="1"/>
      <c r="JHT83" s="1"/>
      <c r="JHU83" s="1"/>
      <c r="JHV83" s="1"/>
      <c r="JHW83" s="1"/>
      <c r="JHX83" s="1"/>
      <c r="JHY83" s="1"/>
      <c r="JHZ83" s="1"/>
      <c r="JIA83" s="1"/>
      <c r="JIB83" s="1"/>
      <c r="JIC83" s="1"/>
      <c r="JID83" s="1"/>
      <c r="JIE83" s="1"/>
      <c r="JIF83" s="1"/>
      <c r="JIG83" s="1"/>
      <c r="JIH83" s="1"/>
      <c r="JII83" s="1"/>
      <c r="JIJ83" s="1"/>
      <c r="JIK83" s="1"/>
      <c r="JIL83" s="1"/>
      <c r="JIM83" s="1"/>
      <c r="JIN83" s="1"/>
      <c r="JIO83" s="1"/>
      <c r="JIP83" s="1"/>
      <c r="JIQ83" s="1"/>
      <c r="JIR83" s="1"/>
      <c r="JIS83" s="1"/>
      <c r="JIT83" s="1"/>
      <c r="JIU83" s="1"/>
      <c r="JIV83" s="1"/>
      <c r="JIW83" s="1"/>
      <c r="JIX83" s="1"/>
      <c r="JIY83" s="1"/>
      <c r="JIZ83" s="1"/>
      <c r="JJA83" s="1"/>
      <c r="JJB83" s="1"/>
      <c r="JJC83" s="1"/>
      <c r="JJD83" s="1"/>
      <c r="JJE83" s="1"/>
      <c r="JJF83" s="1"/>
      <c r="JJG83" s="1"/>
      <c r="JJH83" s="1"/>
      <c r="JJI83" s="1"/>
      <c r="JJJ83" s="1"/>
      <c r="JJK83" s="1"/>
      <c r="JJL83" s="1"/>
      <c r="JJM83" s="1"/>
      <c r="JJN83" s="1"/>
      <c r="JJO83" s="1"/>
      <c r="JJP83" s="1"/>
      <c r="JJQ83" s="1"/>
      <c r="JJR83" s="1"/>
      <c r="JJS83" s="1"/>
      <c r="JJT83" s="1"/>
      <c r="JJU83" s="1"/>
      <c r="JJV83" s="1"/>
      <c r="JJW83" s="1"/>
      <c r="JJX83" s="1"/>
      <c r="JJY83" s="1"/>
      <c r="JJZ83" s="1"/>
      <c r="JKA83" s="1"/>
      <c r="JKB83" s="1"/>
      <c r="JKC83" s="1"/>
      <c r="JKD83" s="1"/>
      <c r="JKE83" s="1"/>
      <c r="JKF83" s="1"/>
      <c r="JKG83" s="1"/>
      <c r="JKH83" s="1"/>
      <c r="JKI83" s="1"/>
      <c r="JKJ83" s="1"/>
      <c r="JKK83" s="1"/>
      <c r="JKL83" s="1"/>
      <c r="JKM83" s="1"/>
      <c r="JKN83" s="1"/>
      <c r="JKO83" s="1"/>
      <c r="JKP83" s="1"/>
      <c r="JKQ83" s="1"/>
      <c r="JKR83" s="1"/>
      <c r="JKS83" s="1"/>
      <c r="JKT83" s="1"/>
      <c r="JKU83" s="1"/>
      <c r="JKV83" s="1"/>
      <c r="JKW83" s="1"/>
      <c r="JKX83" s="1"/>
      <c r="JKY83" s="1"/>
      <c r="JKZ83" s="1"/>
      <c r="JLA83" s="1"/>
      <c r="JLB83" s="1"/>
      <c r="JLC83" s="1"/>
      <c r="JLD83" s="1"/>
      <c r="JLE83" s="1"/>
      <c r="JLF83" s="1"/>
      <c r="JLG83" s="1"/>
      <c r="JLH83" s="1"/>
      <c r="JLI83" s="1"/>
      <c r="JLJ83" s="1"/>
      <c r="JLK83" s="1"/>
      <c r="JLL83" s="1"/>
      <c r="JLM83" s="1"/>
      <c r="JLN83" s="1"/>
      <c r="JLO83" s="1"/>
      <c r="JLP83" s="1"/>
      <c r="JLQ83" s="1"/>
      <c r="JLR83" s="1"/>
      <c r="JLS83" s="1"/>
      <c r="JLT83" s="1"/>
      <c r="JLU83" s="1"/>
      <c r="JLV83" s="1"/>
      <c r="JLW83" s="1"/>
      <c r="JLX83" s="1"/>
      <c r="JLY83" s="1"/>
      <c r="JLZ83" s="1"/>
      <c r="JMA83" s="1"/>
      <c r="JMB83" s="1"/>
      <c r="JMC83" s="1"/>
      <c r="JMD83" s="1"/>
      <c r="JME83" s="1"/>
      <c r="JMF83" s="1"/>
      <c r="JMG83" s="1"/>
      <c r="JMH83" s="1"/>
      <c r="JMI83" s="1"/>
      <c r="JMJ83" s="1"/>
      <c r="JMK83" s="1"/>
      <c r="JML83" s="1"/>
      <c r="JMM83" s="1"/>
      <c r="JMN83" s="1"/>
      <c r="JMO83" s="1"/>
      <c r="JMP83" s="1"/>
      <c r="JMQ83" s="1"/>
      <c r="JMR83" s="1"/>
      <c r="JMS83" s="1"/>
      <c r="JMT83" s="1"/>
      <c r="JMU83" s="1"/>
      <c r="JMV83" s="1"/>
      <c r="JMW83" s="1"/>
      <c r="JMX83" s="1"/>
      <c r="JMY83" s="1"/>
      <c r="JMZ83" s="1"/>
      <c r="JNA83" s="1"/>
      <c r="JNB83" s="1"/>
      <c r="JNC83" s="1"/>
      <c r="JND83" s="1"/>
      <c r="JNE83" s="1"/>
      <c r="JNF83" s="1"/>
      <c r="JNG83" s="1"/>
      <c r="JNH83" s="1"/>
      <c r="JNI83" s="1"/>
      <c r="JNJ83" s="1"/>
      <c r="JNK83" s="1"/>
      <c r="JNL83" s="1"/>
      <c r="JNM83" s="1"/>
      <c r="JNN83" s="1"/>
      <c r="JNO83" s="1"/>
      <c r="JNP83" s="1"/>
      <c r="JNQ83" s="1"/>
      <c r="JNR83" s="1"/>
      <c r="JNS83" s="1"/>
      <c r="JNT83" s="1"/>
      <c r="JNU83" s="1"/>
      <c r="JNV83" s="1"/>
      <c r="JNW83" s="1"/>
      <c r="JNX83" s="1"/>
      <c r="JNY83" s="1"/>
      <c r="JNZ83" s="1"/>
      <c r="JOA83" s="1"/>
      <c r="JOB83" s="1"/>
      <c r="JOC83" s="1"/>
      <c r="JOD83" s="1"/>
      <c r="JOE83" s="1"/>
      <c r="JOF83" s="1"/>
      <c r="JOG83" s="1"/>
      <c r="JOH83" s="1"/>
      <c r="JOI83" s="1"/>
      <c r="JOJ83" s="1"/>
      <c r="JOK83" s="1"/>
      <c r="JOL83" s="1"/>
      <c r="JOM83" s="1"/>
      <c r="JON83" s="1"/>
      <c r="JOO83" s="1"/>
      <c r="JOP83" s="1"/>
      <c r="JOQ83" s="1"/>
      <c r="JOR83" s="1"/>
      <c r="JOS83" s="1"/>
      <c r="JOT83" s="1"/>
      <c r="JOU83" s="1"/>
      <c r="JOV83" s="1"/>
      <c r="JOW83" s="1"/>
      <c r="JOX83" s="1"/>
      <c r="JOY83" s="1"/>
      <c r="JOZ83" s="1"/>
      <c r="JPA83" s="1"/>
      <c r="JPB83" s="1"/>
      <c r="JPC83" s="1"/>
      <c r="JPD83" s="1"/>
      <c r="JPE83" s="1"/>
      <c r="JPF83" s="1"/>
      <c r="JPG83" s="1"/>
      <c r="JPH83" s="1"/>
      <c r="JPI83" s="1"/>
      <c r="JPJ83" s="1"/>
      <c r="JPK83" s="1"/>
      <c r="JPL83" s="1"/>
      <c r="JPM83" s="1"/>
      <c r="JPN83" s="1"/>
      <c r="JPO83" s="1"/>
      <c r="JPP83" s="1"/>
      <c r="JPQ83" s="1"/>
      <c r="JPR83" s="1"/>
      <c r="JPS83" s="1"/>
      <c r="JPT83" s="1"/>
      <c r="JPU83" s="1"/>
      <c r="JPV83" s="1"/>
      <c r="JPW83" s="1"/>
      <c r="JPX83" s="1"/>
      <c r="JPY83" s="1"/>
      <c r="JPZ83" s="1"/>
      <c r="JQA83" s="1"/>
      <c r="JQB83" s="1"/>
      <c r="JQC83" s="1"/>
      <c r="JQD83" s="1"/>
      <c r="JQE83" s="1"/>
      <c r="JQF83" s="1"/>
      <c r="JQG83" s="1"/>
      <c r="JQH83" s="1"/>
      <c r="JQI83" s="1"/>
      <c r="JQJ83" s="1"/>
      <c r="JQK83" s="1"/>
      <c r="JQL83" s="1"/>
      <c r="JQM83" s="1"/>
      <c r="JQN83" s="1"/>
      <c r="JQO83" s="1"/>
      <c r="JQP83" s="1"/>
      <c r="JQQ83" s="1"/>
      <c r="JQR83" s="1"/>
      <c r="JQS83" s="1"/>
      <c r="JQT83" s="1"/>
      <c r="JQU83" s="1"/>
      <c r="JQV83" s="1"/>
      <c r="JQW83" s="1"/>
      <c r="JQX83" s="1"/>
      <c r="JQY83" s="1"/>
      <c r="JQZ83" s="1"/>
      <c r="JRA83" s="1"/>
      <c r="JRB83" s="1"/>
      <c r="JRC83" s="1"/>
      <c r="JRD83" s="1"/>
      <c r="JRE83" s="1"/>
      <c r="JRF83" s="1"/>
      <c r="JRG83" s="1"/>
      <c r="JRH83" s="1"/>
      <c r="JRI83" s="1"/>
      <c r="JRJ83" s="1"/>
      <c r="JRK83" s="1"/>
      <c r="JRL83" s="1"/>
      <c r="JRM83" s="1"/>
      <c r="JRN83" s="1"/>
      <c r="JRO83" s="1"/>
      <c r="JRP83" s="1"/>
      <c r="JRQ83" s="1"/>
      <c r="JRR83" s="1"/>
      <c r="JRS83" s="1"/>
      <c r="JRT83" s="1"/>
      <c r="JRU83" s="1"/>
      <c r="JRV83" s="1"/>
      <c r="JRW83" s="1"/>
      <c r="JRX83" s="1"/>
      <c r="JRY83" s="1"/>
      <c r="JRZ83" s="1"/>
      <c r="JSA83" s="1"/>
      <c r="JSB83" s="1"/>
      <c r="JSC83" s="1"/>
      <c r="JSD83" s="1"/>
      <c r="JSE83" s="1"/>
      <c r="JSF83" s="1"/>
      <c r="JSG83" s="1"/>
      <c r="JSH83" s="1"/>
      <c r="JSI83" s="1"/>
      <c r="JSJ83" s="1"/>
      <c r="JSK83" s="1"/>
      <c r="JSL83" s="1"/>
      <c r="JSM83" s="1"/>
      <c r="JSN83" s="1"/>
      <c r="JSO83" s="1"/>
      <c r="JSP83" s="1"/>
      <c r="JSQ83" s="1"/>
      <c r="JSR83" s="1"/>
      <c r="JSS83" s="1"/>
      <c r="JST83" s="1"/>
      <c r="JSU83" s="1"/>
      <c r="JSV83" s="1"/>
      <c r="JSW83" s="1"/>
      <c r="JSX83" s="1"/>
      <c r="JSY83" s="1"/>
      <c r="JSZ83" s="1"/>
      <c r="JTA83" s="1"/>
      <c r="JTB83" s="1"/>
      <c r="JTC83" s="1"/>
      <c r="JTD83" s="1"/>
      <c r="JTE83" s="1"/>
      <c r="JTF83" s="1"/>
      <c r="JTG83" s="1"/>
      <c r="JTH83" s="1"/>
      <c r="JTI83" s="1"/>
      <c r="JTJ83" s="1"/>
      <c r="JTK83" s="1"/>
      <c r="JTL83" s="1"/>
      <c r="JTM83" s="1"/>
      <c r="JTN83" s="1"/>
      <c r="JTO83" s="1"/>
      <c r="JTP83" s="1"/>
      <c r="JTQ83" s="1"/>
      <c r="JTR83" s="1"/>
      <c r="JTS83" s="1"/>
      <c r="JTT83" s="1"/>
      <c r="JTU83" s="1"/>
      <c r="JTV83" s="1"/>
      <c r="JTW83" s="1"/>
      <c r="JTX83" s="1"/>
      <c r="JTY83" s="1"/>
      <c r="JTZ83" s="1"/>
      <c r="JUA83" s="1"/>
      <c r="JUB83" s="1"/>
      <c r="JUC83" s="1"/>
      <c r="JUD83" s="1"/>
      <c r="JUE83" s="1"/>
      <c r="JUF83" s="1"/>
      <c r="JUG83" s="1"/>
      <c r="JUH83" s="1"/>
      <c r="JUI83" s="1"/>
      <c r="JUJ83" s="1"/>
      <c r="JUK83" s="1"/>
      <c r="JUL83" s="1"/>
      <c r="JUM83" s="1"/>
      <c r="JUN83" s="1"/>
      <c r="JUO83" s="1"/>
      <c r="JUP83" s="1"/>
      <c r="JUQ83" s="1"/>
      <c r="JUR83" s="1"/>
      <c r="JUS83" s="1"/>
      <c r="JUT83" s="1"/>
      <c r="JUU83" s="1"/>
      <c r="JUV83" s="1"/>
      <c r="JUW83" s="1"/>
      <c r="JUX83" s="1"/>
      <c r="JUY83" s="1"/>
      <c r="JUZ83" s="1"/>
      <c r="JVA83" s="1"/>
      <c r="JVB83" s="1"/>
      <c r="JVC83" s="1"/>
      <c r="JVD83" s="1"/>
      <c r="JVE83" s="1"/>
      <c r="JVF83" s="1"/>
      <c r="JVG83" s="1"/>
      <c r="JVH83" s="1"/>
      <c r="JVI83" s="1"/>
      <c r="JVJ83" s="1"/>
      <c r="JVK83" s="1"/>
      <c r="JVL83" s="1"/>
      <c r="JVM83" s="1"/>
      <c r="JVN83" s="1"/>
      <c r="JVO83" s="1"/>
      <c r="JVP83" s="1"/>
      <c r="JVQ83" s="1"/>
      <c r="JVR83" s="1"/>
      <c r="JVS83" s="1"/>
      <c r="JVT83" s="1"/>
      <c r="JVU83" s="1"/>
      <c r="JVV83" s="1"/>
      <c r="JVW83" s="1"/>
      <c r="JVX83" s="1"/>
      <c r="JVY83" s="1"/>
      <c r="JVZ83" s="1"/>
      <c r="JWA83" s="1"/>
      <c r="JWB83" s="1"/>
      <c r="JWC83" s="1"/>
      <c r="JWD83" s="1"/>
      <c r="JWE83" s="1"/>
      <c r="JWF83" s="1"/>
      <c r="JWG83" s="1"/>
      <c r="JWH83" s="1"/>
      <c r="JWI83" s="1"/>
      <c r="JWJ83" s="1"/>
      <c r="JWK83" s="1"/>
      <c r="JWL83" s="1"/>
      <c r="JWM83" s="1"/>
      <c r="JWN83" s="1"/>
      <c r="JWO83" s="1"/>
      <c r="JWP83" s="1"/>
      <c r="JWQ83" s="1"/>
      <c r="JWR83" s="1"/>
      <c r="JWS83" s="1"/>
      <c r="JWT83" s="1"/>
      <c r="JWU83" s="1"/>
      <c r="JWV83" s="1"/>
      <c r="JWW83" s="1"/>
      <c r="JWX83" s="1"/>
      <c r="JWY83" s="1"/>
      <c r="JWZ83" s="1"/>
      <c r="JXA83" s="1"/>
      <c r="JXB83" s="1"/>
      <c r="JXC83" s="1"/>
      <c r="JXD83" s="1"/>
      <c r="JXE83" s="1"/>
      <c r="JXF83" s="1"/>
      <c r="JXG83" s="1"/>
      <c r="JXH83" s="1"/>
      <c r="JXI83" s="1"/>
      <c r="JXJ83" s="1"/>
      <c r="JXK83" s="1"/>
      <c r="JXL83" s="1"/>
      <c r="JXM83" s="1"/>
      <c r="JXN83" s="1"/>
      <c r="JXO83" s="1"/>
      <c r="JXP83" s="1"/>
      <c r="JXQ83" s="1"/>
      <c r="JXR83" s="1"/>
      <c r="JXS83" s="1"/>
      <c r="JXT83" s="1"/>
      <c r="JXU83" s="1"/>
      <c r="JXV83" s="1"/>
      <c r="JXW83" s="1"/>
      <c r="JXX83" s="1"/>
      <c r="JXY83" s="1"/>
      <c r="JXZ83" s="1"/>
      <c r="JYA83" s="1"/>
      <c r="JYB83" s="1"/>
      <c r="JYC83" s="1"/>
      <c r="JYD83" s="1"/>
      <c r="JYE83" s="1"/>
      <c r="JYF83" s="1"/>
      <c r="JYG83" s="1"/>
      <c r="JYH83" s="1"/>
      <c r="JYI83" s="1"/>
      <c r="JYJ83" s="1"/>
      <c r="JYK83" s="1"/>
      <c r="JYL83" s="1"/>
      <c r="JYM83" s="1"/>
      <c r="JYN83" s="1"/>
      <c r="JYO83" s="1"/>
      <c r="JYP83" s="1"/>
      <c r="JYQ83" s="1"/>
      <c r="JYR83" s="1"/>
      <c r="JYS83" s="1"/>
      <c r="JYT83" s="1"/>
      <c r="JYU83" s="1"/>
      <c r="JYV83" s="1"/>
      <c r="JYW83" s="1"/>
      <c r="JYX83" s="1"/>
      <c r="JYY83" s="1"/>
      <c r="JYZ83" s="1"/>
      <c r="JZA83" s="1"/>
      <c r="JZB83" s="1"/>
      <c r="JZC83" s="1"/>
      <c r="JZD83" s="1"/>
      <c r="JZE83" s="1"/>
      <c r="JZF83" s="1"/>
      <c r="JZG83" s="1"/>
      <c r="JZH83" s="1"/>
      <c r="JZI83" s="1"/>
      <c r="JZJ83" s="1"/>
      <c r="JZK83" s="1"/>
      <c r="JZL83" s="1"/>
      <c r="JZM83" s="1"/>
      <c r="JZN83" s="1"/>
      <c r="JZO83" s="1"/>
      <c r="JZP83" s="1"/>
      <c r="JZQ83" s="1"/>
      <c r="JZR83" s="1"/>
      <c r="JZS83" s="1"/>
      <c r="JZT83" s="1"/>
      <c r="JZU83" s="1"/>
      <c r="JZV83" s="1"/>
      <c r="JZW83" s="1"/>
      <c r="JZX83" s="1"/>
      <c r="JZY83" s="1"/>
      <c r="JZZ83" s="1"/>
      <c r="KAA83" s="1"/>
      <c r="KAB83" s="1"/>
      <c r="KAC83" s="1"/>
      <c r="KAD83" s="1"/>
      <c r="KAE83" s="1"/>
      <c r="KAF83" s="1"/>
      <c r="KAG83" s="1"/>
      <c r="KAH83" s="1"/>
      <c r="KAI83" s="1"/>
      <c r="KAJ83" s="1"/>
      <c r="KAK83" s="1"/>
      <c r="KAL83" s="1"/>
      <c r="KAM83" s="1"/>
      <c r="KAN83" s="1"/>
      <c r="KAO83" s="1"/>
      <c r="KAP83" s="1"/>
      <c r="KAQ83" s="1"/>
      <c r="KAR83" s="1"/>
      <c r="KAS83" s="1"/>
      <c r="KAT83" s="1"/>
      <c r="KAU83" s="1"/>
      <c r="KAV83" s="1"/>
      <c r="KAW83" s="1"/>
      <c r="KAX83" s="1"/>
      <c r="KAY83" s="1"/>
      <c r="KAZ83" s="1"/>
      <c r="KBA83" s="1"/>
      <c r="KBB83" s="1"/>
      <c r="KBC83" s="1"/>
      <c r="KBD83" s="1"/>
      <c r="KBE83" s="1"/>
      <c r="KBF83" s="1"/>
      <c r="KBG83" s="1"/>
      <c r="KBH83" s="1"/>
      <c r="KBI83" s="1"/>
      <c r="KBJ83" s="1"/>
      <c r="KBK83" s="1"/>
      <c r="KBL83" s="1"/>
      <c r="KBM83" s="1"/>
      <c r="KBN83" s="1"/>
      <c r="KBO83" s="1"/>
      <c r="KBP83" s="1"/>
      <c r="KBQ83" s="1"/>
      <c r="KBR83" s="1"/>
      <c r="KBS83" s="1"/>
      <c r="KBT83" s="1"/>
      <c r="KBU83" s="1"/>
      <c r="KBV83" s="1"/>
      <c r="KBW83" s="1"/>
      <c r="KBX83" s="1"/>
      <c r="KBY83" s="1"/>
      <c r="KBZ83" s="1"/>
      <c r="KCA83" s="1"/>
      <c r="KCB83" s="1"/>
      <c r="KCC83" s="1"/>
      <c r="KCD83" s="1"/>
      <c r="KCE83" s="1"/>
      <c r="KCF83" s="1"/>
      <c r="KCG83" s="1"/>
      <c r="KCH83" s="1"/>
      <c r="KCI83" s="1"/>
      <c r="KCJ83" s="1"/>
      <c r="KCK83" s="1"/>
      <c r="KCL83" s="1"/>
      <c r="KCM83" s="1"/>
      <c r="KCN83" s="1"/>
      <c r="KCO83" s="1"/>
      <c r="KCP83" s="1"/>
      <c r="KCQ83" s="1"/>
      <c r="KCR83" s="1"/>
      <c r="KCS83" s="1"/>
      <c r="KCT83" s="1"/>
      <c r="KCU83" s="1"/>
      <c r="KCV83" s="1"/>
      <c r="KCW83" s="1"/>
      <c r="KCX83" s="1"/>
      <c r="KCY83" s="1"/>
      <c r="KCZ83" s="1"/>
      <c r="KDA83" s="1"/>
      <c r="KDB83" s="1"/>
      <c r="KDC83" s="1"/>
      <c r="KDD83" s="1"/>
      <c r="KDE83" s="1"/>
      <c r="KDF83" s="1"/>
      <c r="KDG83" s="1"/>
      <c r="KDH83" s="1"/>
      <c r="KDI83" s="1"/>
      <c r="KDJ83" s="1"/>
      <c r="KDK83" s="1"/>
      <c r="KDL83" s="1"/>
      <c r="KDM83" s="1"/>
      <c r="KDN83" s="1"/>
      <c r="KDO83" s="1"/>
      <c r="KDP83" s="1"/>
      <c r="KDQ83" s="1"/>
      <c r="KDR83" s="1"/>
      <c r="KDS83" s="1"/>
      <c r="KDT83" s="1"/>
      <c r="KDU83" s="1"/>
      <c r="KDV83" s="1"/>
      <c r="KDW83" s="1"/>
      <c r="KDX83" s="1"/>
      <c r="KDY83" s="1"/>
      <c r="KDZ83" s="1"/>
      <c r="KEA83" s="1"/>
      <c r="KEB83" s="1"/>
      <c r="KEC83" s="1"/>
      <c r="KED83" s="1"/>
      <c r="KEE83" s="1"/>
      <c r="KEF83" s="1"/>
      <c r="KEG83" s="1"/>
      <c r="KEH83" s="1"/>
      <c r="KEI83" s="1"/>
      <c r="KEJ83" s="1"/>
      <c r="KEK83" s="1"/>
      <c r="KEL83" s="1"/>
      <c r="KEM83" s="1"/>
      <c r="KEN83" s="1"/>
      <c r="KEO83" s="1"/>
      <c r="KEP83" s="1"/>
      <c r="KEQ83" s="1"/>
      <c r="KER83" s="1"/>
      <c r="KES83" s="1"/>
      <c r="KET83" s="1"/>
      <c r="KEU83" s="1"/>
      <c r="KEV83" s="1"/>
      <c r="KEW83" s="1"/>
      <c r="KEX83" s="1"/>
      <c r="KEY83" s="1"/>
      <c r="KEZ83" s="1"/>
      <c r="KFA83" s="1"/>
      <c r="KFB83" s="1"/>
      <c r="KFC83" s="1"/>
      <c r="KFD83" s="1"/>
      <c r="KFE83" s="1"/>
      <c r="KFF83" s="1"/>
      <c r="KFG83" s="1"/>
      <c r="KFH83" s="1"/>
      <c r="KFI83" s="1"/>
      <c r="KFJ83" s="1"/>
      <c r="KFK83" s="1"/>
      <c r="KFL83" s="1"/>
      <c r="KFM83" s="1"/>
      <c r="KFN83" s="1"/>
      <c r="KFO83" s="1"/>
      <c r="KFP83" s="1"/>
      <c r="KFQ83" s="1"/>
      <c r="KFR83" s="1"/>
      <c r="KFS83" s="1"/>
      <c r="KFT83" s="1"/>
      <c r="KFU83" s="1"/>
      <c r="KFV83" s="1"/>
      <c r="KFW83" s="1"/>
      <c r="KFX83" s="1"/>
      <c r="KFY83" s="1"/>
      <c r="KFZ83" s="1"/>
      <c r="KGA83" s="1"/>
      <c r="KGB83" s="1"/>
      <c r="KGC83" s="1"/>
      <c r="KGD83" s="1"/>
      <c r="KGE83" s="1"/>
      <c r="KGF83" s="1"/>
      <c r="KGG83" s="1"/>
      <c r="KGH83" s="1"/>
      <c r="KGI83" s="1"/>
      <c r="KGJ83" s="1"/>
      <c r="KGK83" s="1"/>
      <c r="KGL83" s="1"/>
      <c r="KGM83" s="1"/>
      <c r="KGN83" s="1"/>
      <c r="KGO83" s="1"/>
      <c r="KGP83" s="1"/>
      <c r="KGQ83" s="1"/>
      <c r="KGR83" s="1"/>
      <c r="KGS83" s="1"/>
      <c r="KGT83" s="1"/>
      <c r="KGU83" s="1"/>
      <c r="KGV83" s="1"/>
      <c r="KGW83" s="1"/>
      <c r="KGX83" s="1"/>
      <c r="KGY83" s="1"/>
      <c r="KGZ83" s="1"/>
      <c r="KHA83" s="1"/>
      <c r="KHB83" s="1"/>
      <c r="KHC83" s="1"/>
      <c r="KHD83" s="1"/>
      <c r="KHE83" s="1"/>
      <c r="KHF83" s="1"/>
      <c r="KHG83" s="1"/>
      <c r="KHH83" s="1"/>
      <c r="KHI83" s="1"/>
      <c r="KHJ83" s="1"/>
      <c r="KHK83" s="1"/>
      <c r="KHL83" s="1"/>
      <c r="KHM83" s="1"/>
      <c r="KHN83" s="1"/>
      <c r="KHO83" s="1"/>
      <c r="KHP83" s="1"/>
      <c r="KHQ83" s="1"/>
      <c r="KHR83" s="1"/>
      <c r="KHS83" s="1"/>
      <c r="KHT83" s="1"/>
      <c r="KHU83" s="1"/>
      <c r="KHV83" s="1"/>
      <c r="KHW83" s="1"/>
      <c r="KHX83" s="1"/>
      <c r="KHY83" s="1"/>
      <c r="KHZ83" s="1"/>
      <c r="KIA83" s="1"/>
      <c r="KIB83" s="1"/>
      <c r="KIC83" s="1"/>
      <c r="KID83" s="1"/>
      <c r="KIE83" s="1"/>
      <c r="KIF83" s="1"/>
      <c r="KIG83" s="1"/>
      <c r="KIH83" s="1"/>
      <c r="KII83" s="1"/>
      <c r="KIJ83" s="1"/>
      <c r="KIK83" s="1"/>
      <c r="KIL83" s="1"/>
      <c r="KIM83" s="1"/>
      <c r="KIN83" s="1"/>
      <c r="KIO83" s="1"/>
      <c r="KIP83" s="1"/>
      <c r="KIQ83" s="1"/>
      <c r="KIR83" s="1"/>
      <c r="KIS83" s="1"/>
      <c r="KIT83" s="1"/>
      <c r="KIU83" s="1"/>
      <c r="KIV83" s="1"/>
      <c r="KIW83" s="1"/>
      <c r="KIX83" s="1"/>
      <c r="KIY83" s="1"/>
      <c r="KIZ83" s="1"/>
      <c r="KJA83" s="1"/>
      <c r="KJB83" s="1"/>
      <c r="KJC83" s="1"/>
      <c r="KJD83" s="1"/>
      <c r="KJE83" s="1"/>
      <c r="KJF83" s="1"/>
      <c r="KJG83" s="1"/>
      <c r="KJH83" s="1"/>
      <c r="KJI83" s="1"/>
      <c r="KJJ83" s="1"/>
      <c r="KJK83" s="1"/>
      <c r="KJL83" s="1"/>
      <c r="KJM83" s="1"/>
      <c r="KJN83" s="1"/>
      <c r="KJO83" s="1"/>
      <c r="KJP83" s="1"/>
      <c r="KJQ83" s="1"/>
      <c r="KJR83" s="1"/>
      <c r="KJS83" s="1"/>
      <c r="KJT83" s="1"/>
      <c r="KJU83" s="1"/>
      <c r="KJV83" s="1"/>
      <c r="KJW83" s="1"/>
      <c r="KJX83" s="1"/>
      <c r="KJY83" s="1"/>
      <c r="KJZ83" s="1"/>
      <c r="KKA83" s="1"/>
      <c r="KKB83" s="1"/>
      <c r="KKC83" s="1"/>
      <c r="KKD83" s="1"/>
      <c r="KKE83" s="1"/>
      <c r="KKF83" s="1"/>
      <c r="KKG83" s="1"/>
      <c r="KKH83" s="1"/>
      <c r="KKI83" s="1"/>
      <c r="KKJ83" s="1"/>
      <c r="KKK83" s="1"/>
      <c r="KKL83" s="1"/>
      <c r="KKM83" s="1"/>
      <c r="KKN83" s="1"/>
      <c r="KKO83" s="1"/>
      <c r="KKP83" s="1"/>
      <c r="KKQ83" s="1"/>
      <c r="KKR83" s="1"/>
      <c r="KKS83" s="1"/>
      <c r="KKT83" s="1"/>
      <c r="KKU83" s="1"/>
      <c r="KKV83" s="1"/>
      <c r="KKW83" s="1"/>
      <c r="KKX83" s="1"/>
      <c r="KKY83" s="1"/>
      <c r="KKZ83" s="1"/>
      <c r="KLA83" s="1"/>
      <c r="KLB83" s="1"/>
      <c r="KLC83" s="1"/>
      <c r="KLD83" s="1"/>
      <c r="KLE83" s="1"/>
      <c r="KLF83" s="1"/>
      <c r="KLG83" s="1"/>
      <c r="KLH83" s="1"/>
      <c r="KLI83" s="1"/>
      <c r="KLJ83" s="1"/>
      <c r="KLK83" s="1"/>
      <c r="KLL83" s="1"/>
      <c r="KLM83" s="1"/>
      <c r="KLN83" s="1"/>
      <c r="KLO83" s="1"/>
      <c r="KLP83" s="1"/>
      <c r="KLQ83" s="1"/>
      <c r="KLR83" s="1"/>
      <c r="KLS83" s="1"/>
      <c r="KLT83" s="1"/>
      <c r="KLU83" s="1"/>
      <c r="KLV83" s="1"/>
      <c r="KLW83" s="1"/>
      <c r="KLX83" s="1"/>
      <c r="KLY83" s="1"/>
      <c r="KLZ83" s="1"/>
      <c r="KMA83" s="1"/>
      <c r="KMB83" s="1"/>
      <c r="KMC83" s="1"/>
      <c r="KMD83" s="1"/>
      <c r="KME83" s="1"/>
      <c r="KMF83" s="1"/>
      <c r="KMG83" s="1"/>
      <c r="KMH83" s="1"/>
      <c r="KMI83" s="1"/>
      <c r="KMJ83" s="1"/>
      <c r="KMK83" s="1"/>
      <c r="KML83" s="1"/>
      <c r="KMM83" s="1"/>
      <c r="KMN83" s="1"/>
      <c r="KMO83" s="1"/>
      <c r="KMP83" s="1"/>
      <c r="KMQ83" s="1"/>
      <c r="KMR83" s="1"/>
      <c r="KMS83" s="1"/>
      <c r="KMT83" s="1"/>
      <c r="KMU83" s="1"/>
      <c r="KMV83" s="1"/>
      <c r="KMW83" s="1"/>
      <c r="KMX83" s="1"/>
      <c r="KMY83" s="1"/>
      <c r="KMZ83" s="1"/>
      <c r="KNA83" s="1"/>
      <c r="KNB83" s="1"/>
      <c r="KNC83" s="1"/>
      <c r="KND83" s="1"/>
      <c r="KNE83" s="1"/>
      <c r="KNF83" s="1"/>
      <c r="KNG83" s="1"/>
      <c r="KNH83" s="1"/>
      <c r="KNI83" s="1"/>
      <c r="KNJ83" s="1"/>
      <c r="KNK83" s="1"/>
      <c r="KNL83" s="1"/>
      <c r="KNM83" s="1"/>
      <c r="KNN83" s="1"/>
      <c r="KNO83" s="1"/>
      <c r="KNP83" s="1"/>
      <c r="KNQ83" s="1"/>
      <c r="KNR83" s="1"/>
      <c r="KNS83" s="1"/>
      <c r="KNT83" s="1"/>
      <c r="KNU83" s="1"/>
      <c r="KNV83" s="1"/>
      <c r="KNW83" s="1"/>
      <c r="KNX83" s="1"/>
      <c r="KNY83" s="1"/>
      <c r="KNZ83" s="1"/>
      <c r="KOA83" s="1"/>
      <c r="KOB83" s="1"/>
      <c r="KOC83" s="1"/>
      <c r="KOD83" s="1"/>
      <c r="KOE83" s="1"/>
      <c r="KOF83" s="1"/>
      <c r="KOG83" s="1"/>
      <c r="KOH83" s="1"/>
      <c r="KOI83" s="1"/>
      <c r="KOJ83" s="1"/>
      <c r="KOK83" s="1"/>
      <c r="KOL83" s="1"/>
      <c r="KOM83" s="1"/>
      <c r="KON83" s="1"/>
      <c r="KOO83" s="1"/>
      <c r="KOP83" s="1"/>
      <c r="KOQ83" s="1"/>
      <c r="KOR83" s="1"/>
      <c r="KOS83" s="1"/>
      <c r="KOT83" s="1"/>
      <c r="KOU83" s="1"/>
      <c r="KOV83" s="1"/>
      <c r="KOW83" s="1"/>
      <c r="KOX83" s="1"/>
      <c r="KOY83" s="1"/>
      <c r="KOZ83" s="1"/>
      <c r="KPA83" s="1"/>
      <c r="KPB83" s="1"/>
      <c r="KPC83" s="1"/>
      <c r="KPD83" s="1"/>
      <c r="KPE83" s="1"/>
      <c r="KPF83" s="1"/>
      <c r="KPG83" s="1"/>
      <c r="KPH83" s="1"/>
      <c r="KPI83" s="1"/>
      <c r="KPJ83" s="1"/>
      <c r="KPK83" s="1"/>
      <c r="KPL83" s="1"/>
      <c r="KPM83" s="1"/>
      <c r="KPN83" s="1"/>
      <c r="KPO83" s="1"/>
      <c r="KPP83" s="1"/>
      <c r="KPQ83" s="1"/>
      <c r="KPR83" s="1"/>
      <c r="KPS83" s="1"/>
      <c r="KPT83" s="1"/>
      <c r="KPU83" s="1"/>
      <c r="KPV83" s="1"/>
      <c r="KPW83" s="1"/>
      <c r="KPX83" s="1"/>
      <c r="KPY83" s="1"/>
      <c r="KPZ83" s="1"/>
      <c r="KQA83" s="1"/>
      <c r="KQB83" s="1"/>
      <c r="KQC83" s="1"/>
      <c r="KQD83" s="1"/>
      <c r="KQE83" s="1"/>
      <c r="KQF83" s="1"/>
      <c r="KQG83" s="1"/>
      <c r="KQH83" s="1"/>
      <c r="KQI83" s="1"/>
      <c r="KQJ83" s="1"/>
      <c r="KQK83" s="1"/>
      <c r="KQL83" s="1"/>
      <c r="KQM83" s="1"/>
      <c r="KQN83" s="1"/>
      <c r="KQO83" s="1"/>
      <c r="KQP83" s="1"/>
      <c r="KQQ83" s="1"/>
      <c r="KQR83" s="1"/>
      <c r="KQS83" s="1"/>
      <c r="KQT83" s="1"/>
      <c r="KQU83" s="1"/>
      <c r="KQV83" s="1"/>
      <c r="KQW83" s="1"/>
      <c r="KQX83" s="1"/>
      <c r="KQY83" s="1"/>
      <c r="KQZ83" s="1"/>
      <c r="KRA83" s="1"/>
      <c r="KRB83" s="1"/>
      <c r="KRC83" s="1"/>
      <c r="KRD83" s="1"/>
      <c r="KRE83" s="1"/>
      <c r="KRF83" s="1"/>
      <c r="KRG83" s="1"/>
      <c r="KRH83" s="1"/>
      <c r="KRI83" s="1"/>
      <c r="KRJ83" s="1"/>
      <c r="KRK83" s="1"/>
      <c r="KRL83" s="1"/>
      <c r="KRM83" s="1"/>
      <c r="KRN83" s="1"/>
      <c r="KRO83" s="1"/>
      <c r="KRP83" s="1"/>
      <c r="KRQ83" s="1"/>
      <c r="KRR83" s="1"/>
      <c r="KRS83" s="1"/>
      <c r="KRT83" s="1"/>
      <c r="KRU83" s="1"/>
      <c r="KRV83" s="1"/>
      <c r="KRW83" s="1"/>
      <c r="KRX83" s="1"/>
      <c r="KRY83" s="1"/>
      <c r="KRZ83" s="1"/>
      <c r="KSA83" s="1"/>
      <c r="KSB83" s="1"/>
      <c r="KSC83" s="1"/>
      <c r="KSD83" s="1"/>
      <c r="KSE83" s="1"/>
      <c r="KSF83" s="1"/>
      <c r="KSG83" s="1"/>
      <c r="KSH83" s="1"/>
      <c r="KSI83" s="1"/>
      <c r="KSJ83" s="1"/>
      <c r="KSK83" s="1"/>
      <c r="KSL83" s="1"/>
      <c r="KSM83" s="1"/>
      <c r="KSN83" s="1"/>
      <c r="KSO83" s="1"/>
      <c r="KSP83" s="1"/>
      <c r="KSQ83" s="1"/>
      <c r="KSR83" s="1"/>
      <c r="KSS83" s="1"/>
      <c r="KST83" s="1"/>
      <c r="KSU83" s="1"/>
      <c r="KSV83" s="1"/>
      <c r="KSW83" s="1"/>
      <c r="KSX83" s="1"/>
      <c r="KSY83" s="1"/>
      <c r="KSZ83" s="1"/>
      <c r="KTA83" s="1"/>
      <c r="KTB83" s="1"/>
      <c r="KTC83" s="1"/>
      <c r="KTD83" s="1"/>
      <c r="KTE83" s="1"/>
      <c r="KTF83" s="1"/>
      <c r="KTG83" s="1"/>
      <c r="KTH83" s="1"/>
      <c r="KTI83" s="1"/>
      <c r="KTJ83" s="1"/>
      <c r="KTK83" s="1"/>
      <c r="KTL83" s="1"/>
      <c r="KTM83" s="1"/>
      <c r="KTN83" s="1"/>
      <c r="KTO83" s="1"/>
      <c r="KTP83" s="1"/>
      <c r="KTQ83" s="1"/>
      <c r="KTR83" s="1"/>
      <c r="KTS83" s="1"/>
      <c r="KTT83" s="1"/>
      <c r="KTU83" s="1"/>
      <c r="KTV83" s="1"/>
      <c r="KTW83" s="1"/>
      <c r="KTX83" s="1"/>
      <c r="KTY83" s="1"/>
      <c r="KTZ83" s="1"/>
      <c r="KUA83" s="1"/>
      <c r="KUB83" s="1"/>
      <c r="KUC83" s="1"/>
      <c r="KUD83" s="1"/>
      <c r="KUE83" s="1"/>
      <c r="KUF83" s="1"/>
      <c r="KUG83" s="1"/>
      <c r="KUH83" s="1"/>
      <c r="KUI83" s="1"/>
      <c r="KUJ83" s="1"/>
      <c r="KUK83" s="1"/>
      <c r="KUL83" s="1"/>
      <c r="KUM83" s="1"/>
      <c r="KUN83" s="1"/>
      <c r="KUO83" s="1"/>
      <c r="KUP83" s="1"/>
      <c r="KUQ83" s="1"/>
      <c r="KUR83" s="1"/>
      <c r="KUS83" s="1"/>
      <c r="KUT83" s="1"/>
      <c r="KUU83" s="1"/>
      <c r="KUV83" s="1"/>
      <c r="KUW83" s="1"/>
      <c r="KUX83" s="1"/>
      <c r="KUY83" s="1"/>
      <c r="KUZ83" s="1"/>
      <c r="KVA83" s="1"/>
      <c r="KVB83" s="1"/>
      <c r="KVC83" s="1"/>
      <c r="KVD83" s="1"/>
      <c r="KVE83" s="1"/>
      <c r="KVF83" s="1"/>
      <c r="KVG83" s="1"/>
      <c r="KVH83" s="1"/>
      <c r="KVI83" s="1"/>
      <c r="KVJ83" s="1"/>
      <c r="KVK83" s="1"/>
      <c r="KVL83" s="1"/>
      <c r="KVM83" s="1"/>
      <c r="KVN83" s="1"/>
      <c r="KVO83" s="1"/>
      <c r="KVP83" s="1"/>
      <c r="KVQ83" s="1"/>
      <c r="KVR83" s="1"/>
      <c r="KVS83" s="1"/>
      <c r="KVT83" s="1"/>
      <c r="KVU83" s="1"/>
      <c r="KVV83" s="1"/>
      <c r="KVW83" s="1"/>
      <c r="KVX83" s="1"/>
      <c r="KVY83" s="1"/>
      <c r="KVZ83" s="1"/>
      <c r="KWA83" s="1"/>
      <c r="KWB83" s="1"/>
      <c r="KWC83" s="1"/>
      <c r="KWD83" s="1"/>
      <c r="KWE83" s="1"/>
      <c r="KWF83" s="1"/>
      <c r="KWG83" s="1"/>
      <c r="KWH83" s="1"/>
      <c r="KWI83" s="1"/>
      <c r="KWJ83" s="1"/>
      <c r="KWK83" s="1"/>
      <c r="KWL83" s="1"/>
      <c r="KWM83" s="1"/>
      <c r="KWN83" s="1"/>
      <c r="KWO83" s="1"/>
      <c r="KWP83" s="1"/>
      <c r="KWQ83" s="1"/>
      <c r="KWR83" s="1"/>
      <c r="KWS83" s="1"/>
      <c r="KWT83" s="1"/>
      <c r="KWU83" s="1"/>
      <c r="KWV83" s="1"/>
      <c r="KWW83" s="1"/>
      <c r="KWX83" s="1"/>
      <c r="KWY83" s="1"/>
      <c r="KWZ83" s="1"/>
      <c r="KXA83" s="1"/>
      <c r="KXB83" s="1"/>
      <c r="KXC83" s="1"/>
      <c r="KXD83" s="1"/>
      <c r="KXE83" s="1"/>
      <c r="KXF83" s="1"/>
      <c r="KXG83" s="1"/>
      <c r="KXH83" s="1"/>
      <c r="KXI83" s="1"/>
      <c r="KXJ83" s="1"/>
      <c r="KXK83" s="1"/>
      <c r="KXL83" s="1"/>
      <c r="KXM83" s="1"/>
      <c r="KXN83" s="1"/>
      <c r="KXO83" s="1"/>
      <c r="KXP83" s="1"/>
      <c r="KXQ83" s="1"/>
      <c r="KXR83" s="1"/>
      <c r="KXS83" s="1"/>
      <c r="KXT83" s="1"/>
      <c r="KXU83" s="1"/>
      <c r="KXV83" s="1"/>
      <c r="KXW83" s="1"/>
      <c r="KXX83" s="1"/>
      <c r="KXY83" s="1"/>
      <c r="KXZ83" s="1"/>
      <c r="KYA83" s="1"/>
      <c r="KYB83" s="1"/>
      <c r="KYC83" s="1"/>
      <c r="KYD83" s="1"/>
      <c r="KYE83" s="1"/>
      <c r="KYF83" s="1"/>
      <c r="KYG83" s="1"/>
      <c r="KYH83" s="1"/>
      <c r="KYI83" s="1"/>
      <c r="KYJ83" s="1"/>
      <c r="KYK83" s="1"/>
      <c r="KYL83" s="1"/>
      <c r="KYM83" s="1"/>
      <c r="KYN83" s="1"/>
      <c r="KYO83" s="1"/>
      <c r="KYP83" s="1"/>
      <c r="KYQ83" s="1"/>
      <c r="KYR83" s="1"/>
      <c r="KYS83" s="1"/>
      <c r="KYT83" s="1"/>
      <c r="KYU83" s="1"/>
      <c r="KYV83" s="1"/>
      <c r="KYW83" s="1"/>
      <c r="KYX83" s="1"/>
      <c r="KYY83" s="1"/>
      <c r="KYZ83" s="1"/>
      <c r="KZA83" s="1"/>
      <c r="KZB83" s="1"/>
      <c r="KZC83" s="1"/>
      <c r="KZD83" s="1"/>
      <c r="KZE83" s="1"/>
      <c r="KZF83" s="1"/>
      <c r="KZG83" s="1"/>
      <c r="KZH83" s="1"/>
      <c r="KZI83" s="1"/>
      <c r="KZJ83" s="1"/>
      <c r="KZK83" s="1"/>
      <c r="KZL83" s="1"/>
      <c r="KZM83" s="1"/>
      <c r="KZN83" s="1"/>
      <c r="KZO83" s="1"/>
      <c r="KZP83" s="1"/>
      <c r="KZQ83" s="1"/>
      <c r="KZR83" s="1"/>
      <c r="KZS83" s="1"/>
      <c r="KZT83" s="1"/>
      <c r="KZU83" s="1"/>
      <c r="KZV83" s="1"/>
      <c r="KZW83" s="1"/>
      <c r="KZX83" s="1"/>
      <c r="KZY83" s="1"/>
      <c r="KZZ83" s="1"/>
      <c r="LAA83" s="1"/>
      <c r="LAB83" s="1"/>
      <c r="LAC83" s="1"/>
      <c r="LAD83" s="1"/>
      <c r="LAE83" s="1"/>
      <c r="LAF83" s="1"/>
      <c r="LAG83" s="1"/>
      <c r="LAH83" s="1"/>
      <c r="LAI83" s="1"/>
      <c r="LAJ83" s="1"/>
      <c r="LAK83" s="1"/>
      <c r="LAL83" s="1"/>
      <c r="LAM83" s="1"/>
      <c r="LAN83" s="1"/>
      <c r="LAO83" s="1"/>
      <c r="LAP83" s="1"/>
      <c r="LAQ83" s="1"/>
      <c r="LAR83" s="1"/>
      <c r="LAS83" s="1"/>
      <c r="LAT83" s="1"/>
      <c r="LAU83" s="1"/>
      <c r="LAV83" s="1"/>
      <c r="LAW83" s="1"/>
      <c r="LAX83" s="1"/>
      <c r="LAY83" s="1"/>
      <c r="LAZ83" s="1"/>
      <c r="LBA83" s="1"/>
      <c r="LBB83" s="1"/>
      <c r="LBC83" s="1"/>
      <c r="LBD83" s="1"/>
      <c r="LBE83" s="1"/>
      <c r="LBF83" s="1"/>
      <c r="LBG83" s="1"/>
      <c r="LBH83" s="1"/>
      <c r="LBI83" s="1"/>
      <c r="LBJ83" s="1"/>
      <c r="LBK83" s="1"/>
      <c r="LBL83" s="1"/>
      <c r="LBM83" s="1"/>
      <c r="LBN83" s="1"/>
      <c r="LBO83" s="1"/>
      <c r="LBP83" s="1"/>
      <c r="LBQ83" s="1"/>
      <c r="LBR83" s="1"/>
      <c r="LBS83" s="1"/>
      <c r="LBT83" s="1"/>
      <c r="LBU83" s="1"/>
      <c r="LBV83" s="1"/>
      <c r="LBW83" s="1"/>
      <c r="LBX83" s="1"/>
      <c r="LBY83" s="1"/>
      <c r="LBZ83" s="1"/>
      <c r="LCA83" s="1"/>
      <c r="LCB83" s="1"/>
      <c r="LCC83" s="1"/>
      <c r="LCD83" s="1"/>
      <c r="LCE83" s="1"/>
      <c r="LCF83" s="1"/>
      <c r="LCG83" s="1"/>
      <c r="LCH83" s="1"/>
      <c r="LCI83" s="1"/>
      <c r="LCJ83" s="1"/>
      <c r="LCK83" s="1"/>
      <c r="LCL83" s="1"/>
      <c r="LCM83" s="1"/>
      <c r="LCN83" s="1"/>
      <c r="LCO83" s="1"/>
      <c r="LCP83" s="1"/>
      <c r="LCQ83" s="1"/>
      <c r="LCR83" s="1"/>
      <c r="LCS83" s="1"/>
      <c r="LCT83" s="1"/>
      <c r="LCU83" s="1"/>
      <c r="LCV83" s="1"/>
      <c r="LCW83" s="1"/>
      <c r="LCX83" s="1"/>
      <c r="LCY83" s="1"/>
      <c r="LCZ83" s="1"/>
      <c r="LDA83" s="1"/>
      <c r="LDB83" s="1"/>
      <c r="LDC83" s="1"/>
      <c r="LDD83" s="1"/>
      <c r="LDE83" s="1"/>
      <c r="LDF83" s="1"/>
      <c r="LDG83" s="1"/>
      <c r="LDH83" s="1"/>
      <c r="LDI83" s="1"/>
      <c r="LDJ83" s="1"/>
      <c r="LDK83" s="1"/>
      <c r="LDL83" s="1"/>
      <c r="LDM83" s="1"/>
      <c r="LDN83" s="1"/>
      <c r="LDO83" s="1"/>
      <c r="LDP83" s="1"/>
      <c r="LDQ83" s="1"/>
      <c r="LDR83" s="1"/>
      <c r="LDS83" s="1"/>
      <c r="LDT83" s="1"/>
      <c r="LDU83" s="1"/>
      <c r="LDV83" s="1"/>
      <c r="LDW83" s="1"/>
      <c r="LDX83" s="1"/>
      <c r="LDY83" s="1"/>
      <c r="LDZ83" s="1"/>
      <c r="LEA83" s="1"/>
      <c r="LEB83" s="1"/>
      <c r="LEC83" s="1"/>
      <c r="LED83" s="1"/>
      <c r="LEE83" s="1"/>
      <c r="LEF83" s="1"/>
      <c r="LEG83" s="1"/>
      <c r="LEH83" s="1"/>
      <c r="LEI83" s="1"/>
      <c r="LEJ83" s="1"/>
      <c r="LEK83" s="1"/>
      <c r="LEL83" s="1"/>
      <c r="LEM83" s="1"/>
      <c r="LEN83" s="1"/>
      <c r="LEO83" s="1"/>
      <c r="LEP83" s="1"/>
      <c r="LEQ83" s="1"/>
      <c r="LER83" s="1"/>
      <c r="LES83" s="1"/>
      <c r="LET83" s="1"/>
      <c r="LEU83" s="1"/>
      <c r="LEV83" s="1"/>
      <c r="LEW83" s="1"/>
      <c r="LEX83" s="1"/>
      <c r="LEY83" s="1"/>
      <c r="LEZ83" s="1"/>
      <c r="LFA83" s="1"/>
      <c r="LFB83" s="1"/>
      <c r="LFC83" s="1"/>
      <c r="LFD83" s="1"/>
      <c r="LFE83" s="1"/>
      <c r="LFF83" s="1"/>
      <c r="LFG83" s="1"/>
      <c r="LFH83" s="1"/>
      <c r="LFI83" s="1"/>
      <c r="LFJ83" s="1"/>
      <c r="LFK83" s="1"/>
      <c r="LFL83" s="1"/>
      <c r="LFM83" s="1"/>
      <c r="LFN83" s="1"/>
      <c r="LFO83" s="1"/>
      <c r="LFP83" s="1"/>
      <c r="LFQ83" s="1"/>
      <c r="LFR83" s="1"/>
      <c r="LFS83" s="1"/>
      <c r="LFT83" s="1"/>
      <c r="LFU83" s="1"/>
      <c r="LFV83" s="1"/>
      <c r="LFW83" s="1"/>
      <c r="LFX83" s="1"/>
      <c r="LFY83" s="1"/>
      <c r="LFZ83" s="1"/>
      <c r="LGA83" s="1"/>
      <c r="LGB83" s="1"/>
      <c r="LGC83" s="1"/>
      <c r="LGD83" s="1"/>
      <c r="LGE83" s="1"/>
      <c r="LGF83" s="1"/>
      <c r="LGG83" s="1"/>
      <c r="LGH83" s="1"/>
      <c r="LGI83" s="1"/>
      <c r="LGJ83" s="1"/>
      <c r="LGK83" s="1"/>
      <c r="LGL83" s="1"/>
      <c r="LGM83" s="1"/>
      <c r="LGN83" s="1"/>
      <c r="LGO83" s="1"/>
      <c r="LGP83" s="1"/>
      <c r="LGQ83" s="1"/>
      <c r="LGR83" s="1"/>
      <c r="LGS83" s="1"/>
      <c r="LGT83" s="1"/>
      <c r="LGU83" s="1"/>
      <c r="LGV83" s="1"/>
      <c r="LGW83" s="1"/>
      <c r="LGX83" s="1"/>
      <c r="LGY83" s="1"/>
      <c r="LGZ83" s="1"/>
      <c r="LHA83" s="1"/>
      <c r="LHB83" s="1"/>
      <c r="LHC83" s="1"/>
      <c r="LHD83" s="1"/>
      <c r="LHE83" s="1"/>
      <c r="LHF83" s="1"/>
      <c r="LHG83" s="1"/>
      <c r="LHH83" s="1"/>
      <c r="LHI83" s="1"/>
      <c r="LHJ83" s="1"/>
      <c r="LHK83" s="1"/>
      <c r="LHL83" s="1"/>
      <c r="LHM83" s="1"/>
      <c r="LHN83" s="1"/>
      <c r="LHO83" s="1"/>
      <c r="LHP83" s="1"/>
      <c r="LHQ83" s="1"/>
      <c r="LHR83" s="1"/>
      <c r="LHS83" s="1"/>
      <c r="LHT83" s="1"/>
      <c r="LHU83" s="1"/>
      <c r="LHV83" s="1"/>
      <c r="LHW83" s="1"/>
      <c r="LHX83" s="1"/>
      <c r="LHY83" s="1"/>
      <c r="LHZ83" s="1"/>
      <c r="LIA83" s="1"/>
      <c r="LIB83" s="1"/>
      <c r="LIC83" s="1"/>
      <c r="LID83" s="1"/>
      <c r="LIE83" s="1"/>
      <c r="LIF83" s="1"/>
      <c r="LIG83" s="1"/>
      <c r="LIH83" s="1"/>
      <c r="LII83" s="1"/>
      <c r="LIJ83" s="1"/>
      <c r="LIK83" s="1"/>
      <c r="LIL83" s="1"/>
      <c r="LIM83" s="1"/>
      <c r="LIN83" s="1"/>
      <c r="LIO83" s="1"/>
      <c r="LIP83" s="1"/>
      <c r="LIQ83" s="1"/>
      <c r="LIR83" s="1"/>
      <c r="LIS83" s="1"/>
      <c r="LIT83" s="1"/>
      <c r="LIU83" s="1"/>
      <c r="LIV83" s="1"/>
      <c r="LIW83" s="1"/>
      <c r="LIX83" s="1"/>
      <c r="LIY83" s="1"/>
      <c r="LIZ83" s="1"/>
      <c r="LJA83" s="1"/>
      <c r="LJB83" s="1"/>
      <c r="LJC83" s="1"/>
      <c r="LJD83" s="1"/>
      <c r="LJE83" s="1"/>
      <c r="LJF83" s="1"/>
      <c r="LJG83" s="1"/>
      <c r="LJH83" s="1"/>
      <c r="LJI83" s="1"/>
      <c r="LJJ83" s="1"/>
      <c r="LJK83" s="1"/>
      <c r="LJL83" s="1"/>
      <c r="LJM83" s="1"/>
      <c r="LJN83" s="1"/>
      <c r="LJO83" s="1"/>
      <c r="LJP83" s="1"/>
      <c r="LJQ83" s="1"/>
      <c r="LJR83" s="1"/>
      <c r="LJS83" s="1"/>
      <c r="LJT83" s="1"/>
      <c r="LJU83" s="1"/>
      <c r="LJV83" s="1"/>
      <c r="LJW83" s="1"/>
      <c r="LJX83" s="1"/>
      <c r="LJY83" s="1"/>
      <c r="LJZ83" s="1"/>
      <c r="LKA83" s="1"/>
      <c r="LKB83" s="1"/>
      <c r="LKC83" s="1"/>
      <c r="LKD83" s="1"/>
      <c r="LKE83" s="1"/>
      <c r="LKF83" s="1"/>
      <c r="LKG83" s="1"/>
      <c r="LKH83" s="1"/>
      <c r="LKI83" s="1"/>
      <c r="LKJ83" s="1"/>
      <c r="LKK83" s="1"/>
      <c r="LKL83" s="1"/>
      <c r="LKM83" s="1"/>
      <c r="LKN83" s="1"/>
      <c r="LKO83" s="1"/>
      <c r="LKP83" s="1"/>
      <c r="LKQ83" s="1"/>
      <c r="LKR83" s="1"/>
      <c r="LKS83" s="1"/>
      <c r="LKT83" s="1"/>
      <c r="LKU83" s="1"/>
      <c r="LKV83" s="1"/>
      <c r="LKW83" s="1"/>
      <c r="LKX83" s="1"/>
      <c r="LKY83" s="1"/>
      <c r="LKZ83" s="1"/>
      <c r="LLA83" s="1"/>
      <c r="LLB83" s="1"/>
      <c r="LLC83" s="1"/>
      <c r="LLD83" s="1"/>
      <c r="LLE83" s="1"/>
      <c r="LLF83" s="1"/>
      <c r="LLG83" s="1"/>
      <c r="LLH83" s="1"/>
      <c r="LLI83" s="1"/>
      <c r="LLJ83" s="1"/>
      <c r="LLK83" s="1"/>
      <c r="LLL83" s="1"/>
      <c r="LLM83" s="1"/>
      <c r="LLN83" s="1"/>
      <c r="LLO83" s="1"/>
      <c r="LLP83" s="1"/>
      <c r="LLQ83" s="1"/>
      <c r="LLR83" s="1"/>
      <c r="LLS83" s="1"/>
      <c r="LLT83" s="1"/>
      <c r="LLU83" s="1"/>
      <c r="LLV83" s="1"/>
      <c r="LLW83" s="1"/>
      <c r="LLX83" s="1"/>
      <c r="LLY83" s="1"/>
      <c r="LLZ83" s="1"/>
      <c r="LMA83" s="1"/>
      <c r="LMB83" s="1"/>
      <c r="LMC83" s="1"/>
      <c r="LMD83" s="1"/>
      <c r="LME83" s="1"/>
      <c r="LMF83" s="1"/>
      <c r="LMG83" s="1"/>
      <c r="LMH83" s="1"/>
      <c r="LMI83" s="1"/>
      <c r="LMJ83" s="1"/>
      <c r="LMK83" s="1"/>
      <c r="LML83" s="1"/>
      <c r="LMM83" s="1"/>
      <c r="LMN83" s="1"/>
      <c r="LMO83" s="1"/>
      <c r="LMP83" s="1"/>
      <c r="LMQ83" s="1"/>
      <c r="LMR83" s="1"/>
      <c r="LMS83" s="1"/>
      <c r="LMT83" s="1"/>
      <c r="LMU83" s="1"/>
      <c r="LMV83" s="1"/>
      <c r="LMW83" s="1"/>
      <c r="LMX83" s="1"/>
      <c r="LMY83" s="1"/>
      <c r="LMZ83" s="1"/>
      <c r="LNA83" s="1"/>
      <c r="LNB83" s="1"/>
      <c r="LNC83" s="1"/>
      <c r="LND83" s="1"/>
      <c r="LNE83" s="1"/>
      <c r="LNF83" s="1"/>
      <c r="LNG83" s="1"/>
      <c r="LNH83" s="1"/>
      <c r="LNI83" s="1"/>
      <c r="LNJ83" s="1"/>
      <c r="LNK83" s="1"/>
      <c r="LNL83" s="1"/>
      <c r="LNM83" s="1"/>
      <c r="LNN83" s="1"/>
      <c r="LNO83" s="1"/>
      <c r="LNP83" s="1"/>
      <c r="LNQ83" s="1"/>
      <c r="LNR83" s="1"/>
      <c r="LNS83" s="1"/>
      <c r="LNT83" s="1"/>
      <c r="LNU83" s="1"/>
      <c r="LNV83" s="1"/>
      <c r="LNW83" s="1"/>
      <c r="LNX83" s="1"/>
      <c r="LNY83" s="1"/>
      <c r="LNZ83" s="1"/>
      <c r="LOA83" s="1"/>
      <c r="LOB83" s="1"/>
      <c r="LOC83" s="1"/>
      <c r="LOD83" s="1"/>
      <c r="LOE83" s="1"/>
      <c r="LOF83" s="1"/>
      <c r="LOG83" s="1"/>
      <c r="LOH83" s="1"/>
      <c r="LOI83" s="1"/>
      <c r="LOJ83" s="1"/>
      <c r="LOK83" s="1"/>
      <c r="LOL83" s="1"/>
      <c r="LOM83" s="1"/>
      <c r="LON83" s="1"/>
      <c r="LOO83" s="1"/>
      <c r="LOP83" s="1"/>
      <c r="LOQ83" s="1"/>
      <c r="LOR83" s="1"/>
      <c r="LOS83" s="1"/>
      <c r="LOT83" s="1"/>
      <c r="LOU83" s="1"/>
      <c r="LOV83" s="1"/>
      <c r="LOW83" s="1"/>
      <c r="LOX83" s="1"/>
      <c r="LOY83" s="1"/>
      <c r="LOZ83" s="1"/>
      <c r="LPA83" s="1"/>
      <c r="LPB83" s="1"/>
      <c r="LPC83" s="1"/>
      <c r="LPD83" s="1"/>
      <c r="LPE83" s="1"/>
      <c r="LPF83" s="1"/>
      <c r="LPG83" s="1"/>
      <c r="LPH83" s="1"/>
      <c r="LPI83" s="1"/>
      <c r="LPJ83" s="1"/>
      <c r="LPK83" s="1"/>
      <c r="LPL83" s="1"/>
      <c r="LPM83" s="1"/>
      <c r="LPN83" s="1"/>
      <c r="LPO83" s="1"/>
      <c r="LPP83" s="1"/>
      <c r="LPQ83" s="1"/>
      <c r="LPR83" s="1"/>
      <c r="LPS83" s="1"/>
      <c r="LPT83" s="1"/>
      <c r="LPU83" s="1"/>
      <c r="LPV83" s="1"/>
      <c r="LPW83" s="1"/>
      <c r="LPX83" s="1"/>
      <c r="LPY83" s="1"/>
      <c r="LPZ83" s="1"/>
      <c r="LQA83" s="1"/>
      <c r="LQB83" s="1"/>
      <c r="LQC83" s="1"/>
      <c r="LQD83" s="1"/>
      <c r="LQE83" s="1"/>
      <c r="LQF83" s="1"/>
      <c r="LQG83" s="1"/>
      <c r="LQH83" s="1"/>
      <c r="LQI83" s="1"/>
      <c r="LQJ83" s="1"/>
      <c r="LQK83" s="1"/>
      <c r="LQL83" s="1"/>
      <c r="LQM83" s="1"/>
      <c r="LQN83" s="1"/>
      <c r="LQO83" s="1"/>
      <c r="LQP83" s="1"/>
      <c r="LQQ83" s="1"/>
      <c r="LQR83" s="1"/>
      <c r="LQS83" s="1"/>
      <c r="LQT83" s="1"/>
      <c r="LQU83" s="1"/>
      <c r="LQV83" s="1"/>
      <c r="LQW83" s="1"/>
      <c r="LQX83" s="1"/>
      <c r="LQY83" s="1"/>
      <c r="LQZ83" s="1"/>
      <c r="LRA83" s="1"/>
      <c r="LRB83" s="1"/>
      <c r="LRC83" s="1"/>
      <c r="LRD83" s="1"/>
      <c r="LRE83" s="1"/>
      <c r="LRF83" s="1"/>
      <c r="LRG83" s="1"/>
      <c r="LRH83" s="1"/>
      <c r="LRI83" s="1"/>
      <c r="LRJ83" s="1"/>
      <c r="LRK83" s="1"/>
      <c r="LRL83" s="1"/>
      <c r="LRM83" s="1"/>
      <c r="LRN83" s="1"/>
      <c r="LRO83" s="1"/>
      <c r="LRP83" s="1"/>
      <c r="LRQ83" s="1"/>
      <c r="LRR83" s="1"/>
      <c r="LRS83" s="1"/>
      <c r="LRT83" s="1"/>
      <c r="LRU83" s="1"/>
      <c r="LRV83" s="1"/>
      <c r="LRW83" s="1"/>
      <c r="LRX83" s="1"/>
      <c r="LRY83" s="1"/>
      <c r="LRZ83" s="1"/>
      <c r="LSA83" s="1"/>
      <c r="LSB83" s="1"/>
      <c r="LSC83" s="1"/>
      <c r="LSD83" s="1"/>
      <c r="LSE83" s="1"/>
      <c r="LSF83" s="1"/>
      <c r="LSG83" s="1"/>
      <c r="LSH83" s="1"/>
      <c r="LSI83" s="1"/>
      <c r="LSJ83" s="1"/>
      <c r="LSK83" s="1"/>
      <c r="LSL83" s="1"/>
      <c r="LSM83" s="1"/>
      <c r="LSN83" s="1"/>
      <c r="LSO83" s="1"/>
      <c r="LSP83" s="1"/>
      <c r="LSQ83" s="1"/>
      <c r="LSR83" s="1"/>
      <c r="LSS83" s="1"/>
      <c r="LST83" s="1"/>
      <c r="LSU83" s="1"/>
      <c r="LSV83" s="1"/>
      <c r="LSW83" s="1"/>
      <c r="LSX83" s="1"/>
      <c r="LSY83" s="1"/>
      <c r="LSZ83" s="1"/>
      <c r="LTA83" s="1"/>
      <c r="LTB83" s="1"/>
      <c r="LTC83" s="1"/>
      <c r="LTD83" s="1"/>
      <c r="LTE83" s="1"/>
      <c r="LTF83" s="1"/>
      <c r="LTG83" s="1"/>
      <c r="LTH83" s="1"/>
      <c r="LTI83" s="1"/>
      <c r="LTJ83" s="1"/>
      <c r="LTK83" s="1"/>
      <c r="LTL83" s="1"/>
      <c r="LTM83" s="1"/>
      <c r="LTN83" s="1"/>
      <c r="LTO83" s="1"/>
      <c r="LTP83" s="1"/>
      <c r="LTQ83" s="1"/>
      <c r="LTR83" s="1"/>
      <c r="LTS83" s="1"/>
      <c r="LTT83" s="1"/>
      <c r="LTU83" s="1"/>
      <c r="LTV83" s="1"/>
      <c r="LTW83" s="1"/>
      <c r="LTX83" s="1"/>
      <c r="LTY83" s="1"/>
      <c r="LTZ83" s="1"/>
      <c r="LUA83" s="1"/>
      <c r="LUB83" s="1"/>
      <c r="LUC83" s="1"/>
      <c r="LUD83" s="1"/>
      <c r="LUE83" s="1"/>
      <c r="LUF83" s="1"/>
      <c r="LUG83" s="1"/>
      <c r="LUH83" s="1"/>
      <c r="LUI83" s="1"/>
      <c r="LUJ83" s="1"/>
      <c r="LUK83" s="1"/>
      <c r="LUL83" s="1"/>
      <c r="LUM83" s="1"/>
      <c r="LUN83" s="1"/>
      <c r="LUO83" s="1"/>
      <c r="LUP83" s="1"/>
      <c r="LUQ83" s="1"/>
      <c r="LUR83" s="1"/>
      <c r="LUS83" s="1"/>
      <c r="LUT83" s="1"/>
      <c r="LUU83" s="1"/>
      <c r="LUV83" s="1"/>
      <c r="LUW83" s="1"/>
      <c r="LUX83" s="1"/>
      <c r="LUY83" s="1"/>
      <c r="LUZ83" s="1"/>
      <c r="LVA83" s="1"/>
      <c r="LVB83" s="1"/>
      <c r="LVC83" s="1"/>
      <c r="LVD83" s="1"/>
      <c r="LVE83" s="1"/>
      <c r="LVF83" s="1"/>
      <c r="LVG83" s="1"/>
      <c r="LVH83" s="1"/>
      <c r="LVI83" s="1"/>
      <c r="LVJ83" s="1"/>
      <c r="LVK83" s="1"/>
      <c r="LVL83" s="1"/>
      <c r="LVM83" s="1"/>
      <c r="LVN83" s="1"/>
      <c r="LVO83" s="1"/>
      <c r="LVP83" s="1"/>
      <c r="LVQ83" s="1"/>
      <c r="LVR83" s="1"/>
      <c r="LVS83" s="1"/>
      <c r="LVT83" s="1"/>
      <c r="LVU83" s="1"/>
      <c r="LVV83" s="1"/>
      <c r="LVW83" s="1"/>
      <c r="LVX83" s="1"/>
      <c r="LVY83" s="1"/>
      <c r="LVZ83" s="1"/>
      <c r="LWA83" s="1"/>
      <c r="LWB83" s="1"/>
      <c r="LWC83" s="1"/>
      <c r="LWD83" s="1"/>
      <c r="LWE83" s="1"/>
      <c r="LWF83" s="1"/>
      <c r="LWG83" s="1"/>
      <c r="LWH83" s="1"/>
      <c r="LWI83" s="1"/>
      <c r="LWJ83" s="1"/>
      <c r="LWK83" s="1"/>
      <c r="LWL83" s="1"/>
      <c r="LWM83" s="1"/>
      <c r="LWN83" s="1"/>
      <c r="LWO83" s="1"/>
      <c r="LWP83" s="1"/>
      <c r="LWQ83" s="1"/>
      <c r="LWR83" s="1"/>
      <c r="LWS83" s="1"/>
      <c r="LWT83" s="1"/>
      <c r="LWU83" s="1"/>
      <c r="LWV83" s="1"/>
      <c r="LWW83" s="1"/>
      <c r="LWX83" s="1"/>
      <c r="LWY83" s="1"/>
      <c r="LWZ83" s="1"/>
      <c r="LXA83" s="1"/>
      <c r="LXB83" s="1"/>
      <c r="LXC83" s="1"/>
      <c r="LXD83" s="1"/>
      <c r="LXE83" s="1"/>
      <c r="LXF83" s="1"/>
      <c r="LXG83" s="1"/>
      <c r="LXH83" s="1"/>
      <c r="LXI83" s="1"/>
      <c r="LXJ83" s="1"/>
      <c r="LXK83" s="1"/>
      <c r="LXL83" s="1"/>
      <c r="LXM83" s="1"/>
      <c r="LXN83" s="1"/>
      <c r="LXO83" s="1"/>
      <c r="LXP83" s="1"/>
      <c r="LXQ83" s="1"/>
      <c r="LXR83" s="1"/>
      <c r="LXS83" s="1"/>
      <c r="LXT83" s="1"/>
      <c r="LXU83" s="1"/>
      <c r="LXV83" s="1"/>
      <c r="LXW83" s="1"/>
      <c r="LXX83" s="1"/>
      <c r="LXY83" s="1"/>
      <c r="LXZ83" s="1"/>
      <c r="LYA83" s="1"/>
      <c r="LYB83" s="1"/>
      <c r="LYC83" s="1"/>
      <c r="LYD83" s="1"/>
      <c r="LYE83" s="1"/>
      <c r="LYF83" s="1"/>
      <c r="LYG83" s="1"/>
      <c r="LYH83" s="1"/>
      <c r="LYI83" s="1"/>
      <c r="LYJ83" s="1"/>
      <c r="LYK83" s="1"/>
      <c r="LYL83" s="1"/>
      <c r="LYM83" s="1"/>
      <c r="LYN83" s="1"/>
      <c r="LYO83" s="1"/>
      <c r="LYP83" s="1"/>
      <c r="LYQ83" s="1"/>
      <c r="LYR83" s="1"/>
      <c r="LYS83" s="1"/>
      <c r="LYT83" s="1"/>
      <c r="LYU83" s="1"/>
      <c r="LYV83" s="1"/>
      <c r="LYW83" s="1"/>
      <c r="LYX83" s="1"/>
      <c r="LYY83" s="1"/>
      <c r="LYZ83" s="1"/>
      <c r="LZA83" s="1"/>
      <c r="LZB83" s="1"/>
      <c r="LZC83" s="1"/>
      <c r="LZD83" s="1"/>
      <c r="LZE83" s="1"/>
      <c r="LZF83" s="1"/>
      <c r="LZG83" s="1"/>
      <c r="LZH83" s="1"/>
      <c r="LZI83" s="1"/>
      <c r="LZJ83" s="1"/>
      <c r="LZK83" s="1"/>
      <c r="LZL83" s="1"/>
      <c r="LZM83" s="1"/>
      <c r="LZN83" s="1"/>
      <c r="LZO83" s="1"/>
      <c r="LZP83" s="1"/>
      <c r="LZQ83" s="1"/>
      <c r="LZR83" s="1"/>
      <c r="LZS83" s="1"/>
      <c r="LZT83" s="1"/>
      <c r="LZU83" s="1"/>
      <c r="LZV83" s="1"/>
      <c r="LZW83" s="1"/>
      <c r="LZX83" s="1"/>
      <c r="LZY83" s="1"/>
      <c r="LZZ83" s="1"/>
      <c r="MAA83" s="1"/>
      <c r="MAB83" s="1"/>
      <c r="MAC83" s="1"/>
      <c r="MAD83" s="1"/>
      <c r="MAE83" s="1"/>
      <c r="MAF83" s="1"/>
      <c r="MAG83" s="1"/>
      <c r="MAH83" s="1"/>
      <c r="MAI83" s="1"/>
      <c r="MAJ83" s="1"/>
      <c r="MAK83" s="1"/>
      <c r="MAL83" s="1"/>
      <c r="MAM83" s="1"/>
      <c r="MAN83" s="1"/>
      <c r="MAO83" s="1"/>
      <c r="MAP83" s="1"/>
      <c r="MAQ83" s="1"/>
      <c r="MAR83" s="1"/>
      <c r="MAS83" s="1"/>
      <c r="MAT83" s="1"/>
      <c r="MAU83" s="1"/>
      <c r="MAV83" s="1"/>
      <c r="MAW83" s="1"/>
      <c r="MAX83" s="1"/>
      <c r="MAY83" s="1"/>
      <c r="MAZ83" s="1"/>
      <c r="MBA83" s="1"/>
      <c r="MBB83" s="1"/>
      <c r="MBC83" s="1"/>
      <c r="MBD83" s="1"/>
      <c r="MBE83" s="1"/>
      <c r="MBF83" s="1"/>
      <c r="MBG83" s="1"/>
      <c r="MBH83" s="1"/>
      <c r="MBI83" s="1"/>
      <c r="MBJ83" s="1"/>
      <c r="MBK83" s="1"/>
      <c r="MBL83" s="1"/>
      <c r="MBM83" s="1"/>
      <c r="MBN83" s="1"/>
      <c r="MBO83" s="1"/>
      <c r="MBP83" s="1"/>
      <c r="MBQ83" s="1"/>
      <c r="MBR83" s="1"/>
      <c r="MBS83" s="1"/>
      <c r="MBT83" s="1"/>
      <c r="MBU83" s="1"/>
      <c r="MBV83" s="1"/>
      <c r="MBW83" s="1"/>
      <c r="MBX83" s="1"/>
      <c r="MBY83" s="1"/>
      <c r="MBZ83" s="1"/>
      <c r="MCA83" s="1"/>
      <c r="MCB83" s="1"/>
      <c r="MCC83" s="1"/>
      <c r="MCD83" s="1"/>
      <c r="MCE83" s="1"/>
      <c r="MCF83" s="1"/>
      <c r="MCG83" s="1"/>
      <c r="MCH83" s="1"/>
      <c r="MCI83" s="1"/>
      <c r="MCJ83" s="1"/>
      <c r="MCK83" s="1"/>
      <c r="MCL83" s="1"/>
      <c r="MCM83" s="1"/>
      <c r="MCN83" s="1"/>
      <c r="MCO83" s="1"/>
      <c r="MCP83" s="1"/>
      <c r="MCQ83" s="1"/>
      <c r="MCR83" s="1"/>
      <c r="MCS83" s="1"/>
      <c r="MCT83" s="1"/>
      <c r="MCU83" s="1"/>
      <c r="MCV83" s="1"/>
      <c r="MCW83" s="1"/>
      <c r="MCX83" s="1"/>
      <c r="MCY83" s="1"/>
      <c r="MCZ83" s="1"/>
      <c r="MDA83" s="1"/>
      <c r="MDB83" s="1"/>
      <c r="MDC83" s="1"/>
      <c r="MDD83" s="1"/>
      <c r="MDE83" s="1"/>
      <c r="MDF83" s="1"/>
      <c r="MDG83" s="1"/>
      <c r="MDH83" s="1"/>
      <c r="MDI83" s="1"/>
      <c r="MDJ83" s="1"/>
      <c r="MDK83" s="1"/>
      <c r="MDL83" s="1"/>
      <c r="MDM83" s="1"/>
      <c r="MDN83" s="1"/>
      <c r="MDO83" s="1"/>
      <c r="MDP83" s="1"/>
      <c r="MDQ83" s="1"/>
      <c r="MDR83" s="1"/>
      <c r="MDS83" s="1"/>
      <c r="MDT83" s="1"/>
      <c r="MDU83" s="1"/>
      <c r="MDV83" s="1"/>
      <c r="MDW83" s="1"/>
      <c r="MDX83" s="1"/>
      <c r="MDY83" s="1"/>
      <c r="MDZ83" s="1"/>
      <c r="MEA83" s="1"/>
      <c r="MEB83" s="1"/>
      <c r="MEC83" s="1"/>
      <c r="MED83" s="1"/>
      <c r="MEE83" s="1"/>
      <c r="MEF83" s="1"/>
      <c r="MEG83" s="1"/>
      <c r="MEH83" s="1"/>
      <c r="MEI83" s="1"/>
      <c r="MEJ83" s="1"/>
      <c r="MEK83" s="1"/>
      <c r="MEL83" s="1"/>
      <c r="MEM83" s="1"/>
      <c r="MEN83" s="1"/>
      <c r="MEO83" s="1"/>
      <c r="MEP83" s="1"/>
      <c r="MEQ83" s="1"/>
      <c r="MER83" s="1"/>
      <c r="MES83" s="1"/>
      <c r="MET83" s="1"/>
      <c r="MEU83" s="1"/>
      <c r="MEV83" s="1"/>
      <c r="MEW83" s="1"/>
      <c r="MEX83" s="1"/>
      <c r="MEY83" s="1"/>
      <c r="MEZ83" s="1"/>
      <c r="MFA83" s="1"/>
      <c r="MFB83" s="1"/>
      <c r="MFC83" s="1"/>
      <c r="MFD83" s="1"/>
      <c r="MFE83" s="1"/>
      <c r="MFF83" s="1"/>
      <c r="MFG83" s="1"/>
      <c r="MFH83" s="1"/>
      <c r="MFI83" s="1"/>
      <c r="MFJ83" s="1"/>
      <c r="MFK83" s="1"/>
      <c r="MFL83" s="1"/>
      <c r="MFM83" s="1"/>
      <c r="MFN83" s="1"/>
      <c r="MFO83" s="1"/>
      <c r="MFP83" s="1"/>
      <c r="MFQ83" s="1"/>
      <c r="MFR83" s="1"/>
      <c r="MFS83" s="1"/>
      <c r="MFT83" s="1"/>
      <c r="MFU83" s="1"/>
      <c r="MFV83" s="1"/>
      <c r="MFW83" s="1"/>
      <c r="MFX83" s="1"/>
      <c r="MFY83" s="1"/>
      <c r="MFZ83" s="1"/>
      <c r="MGA83" s="1"/>
      <c r="MGB83" s="1"/>
      <c r="MGC83" s="1"/>
      <c r="MGD83" s="1"/>
      <c r="MGE83" s="1"/>
      <c r="MGF83" s="1"/>
      <c r="MGG83" s="1"/>
      <c r="MGH83" s="1"/>
      <c r="MGI83" s="1"/>
      <c r="MGJ83" s="1"/>
      <c r="MGK83" s="1"/>
      <c r="MGL83" s="1"/>
      <c r="MGM83" s="1"/>
      <c r="MGN83" s="1"/>
      <c r="MGO83" s="1"/>
      <c r="MGP83" s="1"/>
      <c r="MGQ83" s="1"/>
      <c r="MGR83" s="1"/>
      <c r="MGS83" s="1"/>
      <c r="MGT83" s="1"/>
      <c r="MGU83" s="1"/>
      <c r="MGV83" s="1"/>
      <c r="MGW83" s="1"/>
      <c r="MGX83" s="1"/>
      <c r="MGY83" s="1"/>
      <c r="MGZ83" s="1"/>
      <c r="MHA83" s="1"/>
      <c r="MHB83" s="1"/>
      <c r="MHC83" s="1"/>
      <c r="MHD83" s="1"/>
      <c r="MHE83" s="1"/>
      <c r="MHF83" s="1"/>
      <c r="MHG83" s="1"/>
      <c r="MHH83" s="1"/>
      <c r="MHI83" s="1"/>
      <c r="MHJ83" s="1"/>
      <c r="MHK83" s="1"/>
      <c r="MHL83" s="1"/>
      <c r="MHM83" s="1"/>
      <c r="MHN83" s="1"/>
      <c r="MHO83" s="1"/>
      <c r="MHP83" s="1"/>
      <c r="MHQ83" s="1"/>
      <c r="MHR83" s="1"/>
      <c r="MHS83" s="1"/>
      <c r="MHT83" s="1"/>
      <c r="MHU83" s="1"/>
      <c r="MHV83" s="1"/>
      <c r="MHW83" s="1"/>
      <c r="MHX83" s="1"/>
      <c r="MHY83" s="1"/>
      <c r="MHZ83" s="1"/>
      <c r="MIA83" s="1"/>
      <c r="MIB83" s="1"/>
      <c r="MIC83" s="1"/>
      <c r="MID83" s="1"/>
      <c r="MIE83" s="1"/>
      <c r="MIF83" s="1"/>
      <c r="MIG83" s="1"/>
      <c r="MIH83" s="1"/>
      <c r="MII83" s="1"/>
      <c r="MIJ83" s="1"/>
      <c r="MIK83" s="1"/>
      <c r="MIL83" s="1"/>
      <c r="MIM83" s="1"/>
      <c r="MIN83" s="1"/>
      <c r="MIO83" s="1"/>
      <c r="MIP83" s="1"/>
      <c r="MIQ83" s="1"/>
      <c r="MIR83" s="1"/>
      <c r="MIS83" s="1"/>
      <c r="MIT83" s="1"/>
      <c r="MIU83" s="1"/>
      <c r="MIV83" s="1"/>
      <c r="MIW83" s="1"/>
      <c r="MIX83" s="1"/>
      <c r="MIY83" s="1"/>
      <c r="MIZ83" s="1"/>
      <c r="MJA83" s="1"/>
      <c r="MJB83" s="1"/>
      <c r="MJC83" s="1"/>
      <c r="MJD83" s="1"/>
      <c r="MJE83" s="1"/>
      <c r="MJF83" s="1"/>
      <c r="MJG83" s="1"/>
      <c r="MJH83" s="1"/>
      <c r="MJI83" s="1"/>
      <c r="MJJ83" s="1"/>
      <c r="MJK83" s="1"/>
      <c r="MJL83" s="1"/>
      <c r="MJM83" s="1"/>
      <c r="MJN83" s="1"/>
      <c r="MJO83" s="1"/>
      <c r="MJP83" s="1"/>
      <c r="MJQ83" s="1"/>
      <c r="MJR83" s="1"/>
      <c r="MJS83" s="1"/>
      <c r="MJT83" s="1"/>
      <c r="MJU83" s="1"/>
      <c r="MJV83" s="1"/>
      <c r="MJW83" s="1"/>
      <c r="MJX83" s="1"/>
      <c r="MJY83" s="1"/>
      <c r="MJZ83" s="1"/>
      <c r="MKA83" s="1"/>
      <c r="MKB83" s="1"/>
      <c r="MKC83" s="1"/>
      <c r="MKD83" s="1"/>
      <c r="MKE83" s="1"/>
      <c r="MKF83" s="1"/>
      <c r="MKG83" s="1"/>
      <c r="MKH83" s="1"/>
      <c r="MKI83" s="1"/>
      <c r="MKJ83" s="1"/>
      <c r="MKK83" s="1"/>
      <c r="MKL83" s="1"/>
      <c r="MKM83" s="1"/>
      <c r="MKN83" s="1"/>
      <c r="MKO83" s="1"/>
      <c r="MKP83" s="1"/>
      <c r="MKQ83" s="1"/>
      <c r="MKR83" s="1"/>
      <c r="MKS83" s="1"/>
      <c r="MKT83" s="1"/>
      <c r="MKU83" s="1"/>
      <c r="MKV83" s="1"/>
      <c r="MKW83" s="1"/>
      <c r="MKX83" s="1"/>
      <c r="MKY83" s="1"/>
      <c r="MKZ83" s="1"/>
      <c r="MLA83" s="1"/>
      <c r="MLB83" s="1"/>
      <c r="MLC83" s="1"/>
      <c r="MLD83" s="1"/>
      <c r="MLE83" s="1"/>
      <c r="MLF83" s="1"/>
      <c r="MLG83" s="1"/>
      <c r="MLH83" s="1"/>
      <c r="MLI83" s="1"/>
      <c r="MLJ83" s="1"/>
      <c r="MLK83" s="1"/>
      <c r="MLL83" s="1"/>
      <c r="MLM83" s="1"/>
      <c r="MLN83" s="1"/>
      <c r="MLO83" s="1"/>
      <c r="MLP83" s="1"/>
      <c r="MLQ83" s="1"/>
      <c r="MLR83" s="1"/>
      <c r="MLS83" s="1"/>
      <c r="MLT83" s="1"/>
      <c r="MLU83" s="1"/>
      <c r="MLV83" s="1"/>
      <c r="MLW83" s="1"/>
      <c r="MLX83" s="1"/>
      <c r="MLY83" s="1"/>
      <c r="MLZ83" s="1"/>
      <c r="MMA83" s="1"/>
      <c r="MMB83" s="1"/>
      <c r="MMC83" s="1"/>
      <c r="MMD83" s="1"/>
      <c r="MME83" s="1"/>
      <c r="MMF83" s="1"/>
      <c r="MMG83" s="1"/>
      <c r="MMH83" s="1"/>
      <c r="MMI83" s="1"/>
      <c r="MMJ83" s="1"/>
      <c r="MMK83" s="1"/>
      <c r="MML83" s="1"/>
      <c r="MMM83" s="1"/>
      <c r="MMN83" s="1"/>
      <c r="MMO83" s="1"/>
      <c r="MMP83" s="1"/>
      <c r="MMQ83" s="1"/>
      <c r="MMR83" s="1"/>
      <c r="MMS83" s="1"/>
      <c r="MMT83" s="1"/>
      <c r="MMU83" s="1"/>
      <c r="MMV83" s="1"/>
      <c r="MMW83" s="1"/>
      <c r="MMX83" s="1"/>
      <c r="MMY83" s="1"/>
      <c r="MMZ83" s="1"/>
      <c r="MNA83" s="1"/>
      <c r="MNB83" s="1"/>
      <c r="MNC83" s="1"/>
      <c r="MND83" s="1"/>
      <c r="MNE83" s="1"/>
      <c r="MNF83" s="1"/>
      <c r="MNG83" s="1"/>
      <c r="MNH83" s="1"/>
      <c r="MNI83" s="1"/>
      <c r="MNJ83" s="1"/>
      <c r="MNK83" s="1"/>
      <c r="MNL83" s="1"/>
      <c r="MNM83" s="1"/>
      <c r="MNN83" s="1"/>
      <c r="MNO83" s="1"/>
      <c r="MNP83" s="1"/>
      <c r="MNQ83" s="1"/>
      <c r="MNR83" s="1"/>
      <c r="MNS83" s="1"/>
      <c r="MNT83" s="1"/>
      <c r="MNU83" s="1"/>
      <c r="MNV83" s="1"/>
      <c r="MNW83" s="1"/>
      <c r="MNX83" s="1"/>
      <c r="MNY83" s="1"/>
      <c r="MNZ83" s="1"/>
      <c r="MOA83" s="1"/>
      <c r="MOB83" s="1"/>
      <c r="MOC83" s="1"/>
      <c r="MOD83" s="1"/>
      <c r="MOE83" s="1"/>
      <c r="MOF83" s="1"/>
      <c r="MOG83" s="1"/>
      <c r="MOH83" s="1"/>
      <c r="MOI83" s="1"/>
      <c r="MOJ83" s="1"/>
      <c r="MOK83" s="1"/>
      <c r="MOL83" s="1"/>
      <c r="MOM83" s="1"/>
      <c r="MON83" s="1"/>
      <c r="MOO83" s="1"/>
      <c r="MOP83" s="1"/>
      <c r="MOQ83" s="1"/>
      <c r="MOR83" s="1"/>
      <c r="MOS83" s="1"/>
      <c r="MOT83" s="1"/>
      <c r="MOU83" s="1"/>
      <c r="MOV83" s="1"/>
      <c r="MOW83" s="1"/>
      <c r="MOX83" s="1"/>
      <c r="MOY83" s="1"/>
      <c r="MOZ83" s="1"/>
      <c r="MPA83" s="1"/>
      <c r="MPB83" s="1"/>
      <c r="MPC83" s="1"/>
      <c r="MPD83" s="1"/>
      <c r="MPE83" s="1"/>
      <c r="MPF83" s="1"/>
      <c r="MPG83" s="1"/>
      <c r="MPH83" s="1"/>
      <c r="MPI83" s="1"/>
      <c r="MPJ83" s="1"/>
      <c r="MPK83" s="1"/>
      <c r="MPL83" s="1"/>
      <c r="MPM83" s="1"/>
      <c r="MPN83" s="1"/>
      <c r="MPO83" s="1"/>
      <c r="MPP83" s="1"/>
      <c r="MPQ83" s="1"/>
      <c r="MPR83" s="1"/>
      <c r="MPS83" s="1"/>
      <c r="MPT83" s="1"/>
      <c r="MPU83" s="1"/>
      <c r="MPV83" s="1"/>
      <c r="MPW83" s="1"/>
      <c r="MPX83" s="1"/>
      <c r="MPY83" s="1"/>
      <c r="MPZ83" s="1"/>
      <c r="MQA83" s="1"/>
      <c r="MQB83" s="1"/>
      <c r="MQC83" s="1"/>
      <c r="MQD83" s="1"/>
      <c r="MQE83" s="1"/>
      <c r="MQF83" s="1"/>
      <c r="MQG83" s="1"/>
      <c r="MQH83" s="1"/>
      <c r="MQI83" s="1"/>
      <c r="MQJ83" s="1"/>
      <c r="MQK83" s="1"/>
      <c r="MQL83" s="1"/>
      <c r="MQM83" s="1"/>
      <c r="MQN83" s="1"/>
      <c r="MQO83" s="1"/>
      <c r="MQP83" s="1"/>
      <c r="MQQ83" s="1"/>
      <c r="MQR83" s="1"/>
      <c r="MQS83" s="1"/>
      <c r="MQT83" s="1"/>
      <c r="MQU83" s="1"/>
      <c r="MQV83" s="1"/>
      <c r="MQW83" s="1"/>
      <c r="MQX83" s="1"/>
      <c r="MQY83" s="1"/>
      <c r="MQZ83" s="1"/>
      <c r="MRA83" s="1"/>
      <c r="MRB83" s="1"/>
      <c r="MRC83" s="1"/>
      <c r="MRD83" s="1"/>
      <c r="MRE83" s="1"/>
      <c r="MRF83" s="1"/>
      <c r="MRG83" s="1"/>
      <c r="MRH83" s="1"/>
      <c r="MRI83" s="1"/>
      <c r="MRJ83" s="1"/>
      <c r="MRK83" s="1"/>
      <c r="MRL83" s="1"/>
      <c r="MRM83" s="1"/>
      <c r="MRN83" s="1"/>
      <c r="MRO83" s="1"/>
      <c r="MRP83" s="1"/>
      <c r="MRQ83" s="1"/>
      <c r="MRR83" s="1"/>
      <c r="MRS83" s="1"/>
      <c r="MRT83" s="1"/>
      <c r="MRU83" s="1"/>
      <c r="MRV83" s="1"/>
      <c r="MRW83" s="1"/>
      <c r="MRX83" s="1"/>
      <c r="MRY83" s="1"/>
      <c r="MRZ83" s="1"/>
      <c r="MSA83" s="1"/>
      <c r="MSB83" s="1"/>
      <c r="MSC83" s="1"/>
      <c r="MSD83" s="1"/>
      <c r="MSE83" s="1"/>
      <c r="MSF83" s="1"/>
      <c r="MSG83" s="1"/>
      <c r="MSH83" s="1"/>
      <c r="MSI83" s="1"/>
      <c r="MSJ83" s="1"/>
      <c r="MSK83" s="1"/>
      <c r="MSL83" s="1"/>
      <c r="MSM83" s="1"/>
      <c r="MSN83" s="1"/>
      <c r="MSO83" s="1"/>
      <c r="MSP83" s="1"/>
      <c r="MSQ83" s="1"/>
      <c r="MSR83" s="1"/>
      <c r="MSS83" s="1"/>
      <c r="MST83" s="1"/>
      <c r="MSU83" s="1"/>
      <c r="MSV83" s="1"/>
      <c r="MSW83" s="1"/>
      <c r="MSX83" s="1"/>
      <c r="MSY83" s="1"/>
      <c r="MSZ83" s="1"/>
      <c r="MTA83" s="1"/>
      <c r="MTB83" s="1"/>
      <c r="MTC83" s="1"/>
      <c r="MTD83" s="1"/>
      <c r="MTE83" s="1"/>
      <c r="MTF83" s="1"/>
      <c r="MTG83" s="1"/>
      <c r="MTH83" s="1"/>
      <c r="MTI83" s="1"/>
      <c r="MTJ83" s="1"/>
      <c r="MTK83" s="1"/>
      <c r="MTL83" s="1"/>
      <c r="MTM83" s="1"/>
      <c r="MTN83" s="1"/>
      <c r="MTO83" s="1"/>
      <c r="MTP83" s="1"/>
      <c r="MTQ83" s="1"/>
      <c r="MTR83" s="1"/>
      <c r="MTS83" s="1"/>
      <c r="MTT83" s="1"/>
      <c r="MTU83" s="1"/>
      <c r="MTV83" s="1"/>
      <c r="MTW83" s="1"/>
      <c r="MTX83" s="1"/>
      <c r="MTY83" s="1"/>
      <c r="MTZ83" s="1"/>
      <c r="MUA83" s="1"/>
      <c r="MUB83" s="1"/>
      <c r="MUC83" s="1"/>
      <c r="MUD83" s="1"/>
      <c r="MUE83" s="1"/>
      <c r="MUF83" s="1"/>
      <c r="MUG83" s="1"/>
      <c r="MUH83" s="1"/>
      <c r="MUI83" s="1"/>
      <c r="MUJ83" s="1"/>
      <c r="MUK83" s="1"/>
      <c r="MUL83" s="1"/>
      <c r="MUM83" s="1"/>
      <c r="MUN83" s="1"/>
      <c r="MUO83" s="1"/>
      <c r="MUP83" s="1"/>
      <c r="MUQ83" s="1"/>
      <c r="MUR83" s="1"/>
      <c r="MUS83" s="1"/>
      <c r="MUT83" s="1"/>
      <c r="MUU83" s="1"/>
      <c r="MUV83" s="1"/>
      <c r="MUW83" s="1"/>
      <c r="MUX83" s="1"/>
      <c r="MUY83" s="1"/>
      <c r="MUZ83" s="1"/>
      <c r="MVA83" s="1"/>
      <c r="MVB83" s="1"/>
      <c r="MVC83" s="1"/>
      <c r="MVD83" s="1"/>
      <c r="MVE83" s="1"/>
      <c r="MVF83" s="1"/>
      <c r="MVG83" s="1"/>
      <c r="MVH83" s="1"/>
      <c r="MVI83" s="1"/>
      <c r="MVJ83" s="1"/>
      <c r="MVK83" s="1"/>
      <c r="MVL83" s="1"/>
      <c r="MVM83" s="1"/>
      <c r="MVN83" s="1"/>
      <c r="MVO83" s="1"/>
      <c r="MVP83" s="1"/>
      <c r="MVQ83" s="1"/>
      <c r="MVR83" s="1"/>
      <c r="MVS83" s="1"/>
      <c r="MVT83" s="1"/>
      <c r="MVU83" s="1"/>
      <c r="MVV83" s="1"/>
      <c r="MVW83" s="1"/>
      <c r="MVX83" s="1"/>
      <c r="MVY83" s="1"/>
      <c r="MVZ83" s="1"/>
      <c r="MWA83" s="1"/>
      <c r="MWB83" s="1"/>
      <c r="MWC83" s="1"/>
      <c r="MWD83" s="1"/>
      <c r="MWE83" s="1"/>
      <c r="MWF83" s="1"/>
      <c r="MWG83" s="1"/>
      <c r="MWH83" s="1"/>
      <c r="MWI83" s="1"/>
      <c r="MWJ83" s="1"/>
      <c r="MWK83" s="1"/>
      <c r="MWL83" s="1"/>
      <c r="MWM83" s="1"/>
      <c r="MWN83" s="1"/>
      <c r="MWO83" s="1"/>
      <c r="MWP83" s="1"/>
      <c r="MWQ83" s="1"/>
      <c r="MWR83" s="1"/>
      <c r="MWS83" s="1"/>
      <c r="MWT83" s="1"/>
      <c r="MWU83" s="1"/>
      <c r="MWV83" s="1"/>
      <c r="MWW83" s="1"/>
      <c r="MWX83" s="1"/>
      <c r="MWY83" s="1"/>
      <c r="MWZ83" s="1"/>
      <c r="MXA83" s="1"/>
      <c r="MXB83" s="1"/>
      <c r="MXC83" s="1"/>
      <c r="MXD83" s="1"/>
      <c r="MXE83" s="1"/>
      <c r="MXF83" s="1"/>
      <c r="MXG83" s="1"/>
      <c r="MXH83" s="1"/>
      <c r="MXI83" s="1"/>
      <c r="MXJ83" s="1"/>
      <c r="MXK83" s="1"/>
      <c r="MXL83" s="1"/>
      <c r="MXM83" s="1"/>
      <c r="MXN83" s="1"/>
      <c r="MXO83" s="1"/>
      <c r="MXP83" s="1"/>
      <c r="MXQ83" s="1"/>
      <c r="MXR83" s="1"/>
      <c r="MXS83" s="1"/>
      <c r="MXT83" s="1"/>
      <c r="MXU83" s="1"/>
      <c r="MXV83" s="1"/>
      <c r="MXW83" s="1"/>
      <c r="MXX83" s="1"/>
      <c r="MXY83" s="1"/>
      <c r="MXZ83" s="1"/>
      <c r="MYA83" s="1"/>
      <c r="MYB83" s="1"/>
      <c r="MYC83" s="1"/>
      <c r="MYD83" s="1"/>
      <c r="MYE83" s="1"/>
      <c r="MYF83" s="1"/>
      <c r="MYG83" s="1"/>
      <c r="MYH83" s="1"/>
      <c r="MYI83" s="1"/>
      <c r="MYJ83" s="1"/>
      <c r="MYK83" s="1"/>
      <c r="MYL83" s="1"/>
      <c r="MYM83" s="1"/>
      <c r="MYN83" s="1"/>
      <c r="MYO83" s="1"/>
      <c r="MYP83" s="1"/>
      <c r="MYQ83" s="1"/>
      <c r="MYR83" s="1"/>
      <c r="MYS83" s="1"/>
      <c r="MYT83" s="1"/>
      <c r="MYU83" s="1"/>
      <c r="MYV83" s="1"/>
      <c r="MYW83" s="1"/>
      <c r="MYX83" s="1"/>
      <c r="MYY83" s="1"/>
      <c r="MYZ83" s="1"/>
      <c r="MZA83" s="1"/>
      <c r="MZB83" s="1"/>
      <c r="MZC83" s="1"/>
      <c r="MZD83" s="1"/>
      <c r="MZE83" s="1"/>
      <c r="MZF83" s="1"/>
      <c r="MZG83" s="1"/>
      <c r="MZH83" s="1"/>
      <c r="MZI83" s="1"/>
      <c r="MZJ83" s="1"/>
      <c r="MZK83" s="1"/>
      <c r="MZL83" s="1"/>
      <c r="MZM83" s="1"/>
      <c r="MZN83" s="1"/>
      <c r="MZO83" s="1"/>
      <c r="MZP83" s="1"/>
      <c r="MZQ83" s="1"/>
      <c r="MZR83" s="1"/>
      <c r="MZS83" s="1"/>
      <c r="MZT83" s="1"/>
      <c r="MZU83" s="1"/>
      <c r="MZV83" s="1"/>
      <c r="MZW83" s="1"/>
      <c r="MZX83" s="1"/>
      <c r="MZY83" s="1"/>
      <c r="MZZ83" s="1"/>
      <c r="NAA83" s="1"/>
      <c r="NAB83" s="1"/>
      <c r="NAC83" s="1"/>
      <c r="NAD83" s="1"/>
      <c r="NAE83" s="1"/>
      <c r="NAF83" s="1"/>
      <c r="NAG83" s="1"/>
      <c r="NAH83" s="1"/>
      <c r="NAI83" s="1"/>
      <c r="NAJ83" s="1"/>
      <c r="NAK83" s="1"/>
      <c r="NAL83" s="1"/>
      <c r="NAM83" s="1"/>
      <c r="NAN83" s="1"/>
      <c r="NAO83" s="1"/>
      <c r="NAP83" s="1"/>
      <c r="NAQ83" s="1"/>
      <c r="NAR83" s="1"/>
      <c r="NAS83" s="1"/>
      <c r="NAT83" s="1"/>
      <c r="NAU83" s="1"/>
      <c r="NAV83" s="1"/>
      <c r="NAW83" s="1"/>
      <c r="NAX83" s="1"/>
      <c r="NAY83" s="1"/>
      <c r="NAZ83" s="1"/>
      <c r="NBA83" s="1"/>
      <c r="NBB83" s="1"/>
      <c r="NBC83" s="1"/>
      <c r="NBD83" s="1"/>
      <c r="NBE83" s="1"/>
      <c r="NBF83" s="1"/>
      <c r="NBG83" s="1"/>
      <c r="NBH83" s="1"/>
      <c r="NBI83" s="1"/>
      <c r="NBJ83" s="1"/>
      <c r="NBK83" s="1"/>
      <c r="NBL83" s="1"/>
      <c r="NBM83" s="1"/>
      <c r="NBN83" s="1"/>
      <c r="NBO83" s="1"/>
      <c r="NBP83" s="1"/>
      <c r="NBQ83" s="1"/>
      <c r="NBR83" s="1"/>
      <c r="NBS83" s="1"/>
      <c r="NBT83" s="1"/>
      <c r="NBU83" s="1"/>
      <c r="NBV83" s="1"/>
      <c r="NBW83" s="1"/>
      <c r="NBX83" s="1"/>
      <c r="NBY83" s="1"/>
      <c r="NBZ83" s="1"/>
      <c r="NCA83" s="1"/>
      <c r="NCB83" s="1"/>
      <c r="NCC83" s="1"/>
      <c r="NCD83" s="1"/>
      <c r="NCE83" s="1"/>
      <c r="NCF83" s="1"/>
      <c r="NCG83" s="1"/>
      <c r="NCH83" s="1"/>
      <c r="NCI83" s="1"/>
      <c r="NCJ83" s="1"/>
      <c r="NCK83" s="1"/>
      <c r="NCL83" s="1"/>
      <c r="NCM83" s="1"/>
      <c r="NCN83" s="1"/>
      <c r="NCO83" s="1"/>
      <c r="NCP83" s="1"/>
      <c r="NCQ83" s="1"/>
      <c r="NCR83" s="1"/>
      <c r="NCS83" s="1"/>
      <c r="NCT83" s="1"/>
      <c r="NCU83" s="1"/>
      <c r="NCV83" s="1"/>
      <c r="NCW83" s="1"/>
      <c r="NCX83" s="1"/>
      <c r="NCY83" s="1"/>
      <c r="NCZ83" s="1"/>
      <c r="NDA83" s="1"/>
      <c r="NDB83" s="1"/>
      <c r="NDC83" s="1"/>
      <c r="NDD83" s="1"/>
      <c r="NDE83" s="1"/>
      <c r="NDF83" s="1"/>
      <c r="NDG83" s="1"/>
      <c r="NDH83" s="1"/>
      <c r="NDI83" s="1"/>
      <c r="NDJ83" s="1"/>
      <c r="NDK83" s="1"/>
      <c r="NDL83" s="1"/>
      <c r="NDM83" s="1"/>
      <c r="NDN83" s="1"/>
      <c r="NDO83" s="1"/>
      <c r="NDP83" s="1"/>
      <c r="NDQ83" s="1"/>
      <c r="NDR83" s="1"/>
      <c r="NDS83" s="1"/>
      <c r="NDT83" s="1"/>
      <c r="NDU83" s="1"/>
      <c r="NDV83" s="1"/>
      <c r="NDW83" s="1"/>
      <c r="NDX83" s="1"/>
      <c r="NDY83" s="1"/>
      <c r="NDZ83" s="1"/>
      <c r="NEA83" s="1"/>
      <c r="NEB83" s="1"/>
      <c r="NEC83" s="1"/>
      <c r="NED83" s="1"/>
      <c r="NEE83" s="1"/>
      <c r="NEF83" s="1"/>
      <c r="NEG83" s="1"/>
      <c r="NEH83" s="1"/>
      <c r="NEI83" s="1"/>
      <c r="NEJ83" s="1"/>
      <c r="NEK83" s="1"/>
      <c r="NEL83" s="1"/>
      <c r="NEM83" s="1"/>
      <c r="NEN83" s="1"/>
      <c r="NEO83" s="1"/>
      <c r="NEP83" s="1"/>
      <c r="NEQ83" s="1"/>
      <c r="NER83" s="1"/>
      <c r="NES83" s="1"/>
      <c r="NET83" s="1"/>
      <c r="NEU83" s="1"/>
      <c r="NEV83" s="1"/>
      <c r="NEW83" s="1"/>
      <c r="NEX83" s="1"/>
      <c r="NEY83" s="1"/>
      <c r="NEZ83" s="1"/>
      <c r="NFA83" s="1"/>
      <c r="NFB83" s="1"/>
      <c r="NFC83" s="1"/>
      <c r="NFD83" s="1"/>
      <c r="NFE83" s="1"/>
      <c r="NFF83" s="1"/>
      <c r="NFG83" s="1"/>
      <c r="NFH83" s="1"/>
      <c r="NFI83" s="1"/>
      <c r="NFJ83" s="1"/>
      <c r="NFK83" s="1"/>
      <c r="NFL83" s="1"/>
      <c r="NFM83" s="1"/>
      <c r="NFN83" s="1"/>
      <c r="NFO83" s="1"/>
      <c r="NFP83" s="1"/>
      <c r="NFQ83" s="1"/>
      <c r="NFR83" s="1"/>
      <c r="NFS83" s="1"/>
      <c r="NFT83" s="1"/>
      <c r="NFU83" s="1"/>
      <c r="NFV83" s="1"/>
      <c r="NFW83" s="1"/>
      <c r="NFX83" s="1"/>
      <c r="NFY83" s="1"/>
      <c r="NFZ83" s="1"/>
      <c r="NGA83" s="1"/>
      <c r="NGB83" s="1"/>
      <c r="NGC83" s="1"/>
      <c r="NGD83" s="1"/>
      <c r="NGE83" s="1"/>
      <c r="NGF83" s="1"/>
      <c r="NGG83" s="1"/>
      <c r="NGH83" s="1"/>
      <c r="NGI83" s="1"/>
      <c r="NGJ83" s="1"/>
      <c r="NGK83" s="1"/>
      <c r="NGL83" s="1"/>
      <c r="NGM83" s="1"/>
      <c r="NGN83" s="1"/>
      <c r="NGO83" s="1"/>
      <c r="NGP83" s="1"/>
      <c r="NGQ83" s="1"/>
      <c r="NGR83" s="1"/>
      <c r="NGS83" s="1"/>
      <c r="NGT83" s="1"/>
      <c r="NGU83" s="1"/>
      <c r="NGV83" s="1"/>
      <c r="NGW83" s="1"/>
      <c r="NGX83" s="1"/>
      <c r="NGY83" s="1"/>
      <c r="NGZ83" s="1"/>
      <c r="NHA83" s="1"/>
      <c r="NHB83" s="1"/>
      <c r="NHC83" s="1"/>
      <c r="NHD83" s="1"/>
      <c r="NHE83" s="1"/>
      <c r="NHF83" s="1"/>
      <c r="NHG83" s="1"/>
      <c r="NHH83" s="1"/>
      <c r="NHI83" s="1"/>
      <c r="NHJ83" s="1"/>
      <c r="NHK83" s="1"/>
      <c r="NHL83" s="1"/>
      <c r="NHM83" s="1"/>
      <c r="NHN83" s="1"/>
      <c r="NHO83" s="1"/>
      <c r="NHP83" s="1"/>
      <c r="NHQ83" s="1"/>
      <c r="NHR83" s="1"/>
      <c r="NHS83" s="1"/>
      <c r="NHT83" s="1"/>
      <c r="NHU83" s="1"/>
      <c r="NHV83" s="1"/>
      <c r="NHW83" s="1"/>
      <c r="NHX83" s="1"/>
      <c r="NHY83" s="1"/>
      <c r="NHZ83" s="1"/>
      <c r="NIA83" s="1"/>
      <c r="NIB83" s="1"/>
      <c r="NIC83" s="1"/>
      <c r="NID83" s="1"/>
      <c r="NIE83" s="1"/>
      <c r="NIF83" s="1"/>
      <c r="NIG83" s="1"/>
      <c r="NIH83" s="1"/>
      <c r="NII83" s="1"/>
      <c r="NIJ83" s="1"/>
      <c r="NIK83" s="1"/>
      <c r="NIL83" s="1"/>
      <c r="NIM83" s="1"/>
      <c r="NIN83" s="1"/>
      <c r="NIO83" s="1"/>
      <c r="NIP83" s="1"/>
      <c r="NIQ83" s="1"/>
      <c r="NIR83" s="1"/>
      <c r="NIS83" s="1"/>
      <c r="NIT83" s="1"/>
      <c r="NIU83" s="1"/>
      <c r="NIV83" s="1"/>
      <c r="NIW83" s="1"/>
      <c r="NIX83" s="1"/>
      <c r="NIY83" s="1"/>
      <c r="NIZ83" s="1"/>
      <c r="NJA83" s="1"/>
      <c r="NJB83" s="1"/>
      <c r="NJC83" s="1"/>
      <c r="NJD83" s="1"/>
      <c r="NJE83" s="1"/>
      <c r="NJF83" s="1"/>
      <c r="NJG83" s="1"/>
      <c r="NJH83" s="1"/>
      <c r="NJI83" s="1"/>
      <c r="NJJ83" s="1"/>
      <c r="NJK83" s="1"/>
      <c r="NJL83" s="1"/>
      <c r="NJM83" s="1"/>
      <c r="NJN83" s="1"/>
      <c r="NJO83" s="1"/>
      <c r="NJP83" s="1"/>
      <c r="NJQ83" s="1"/>
      <c r="NJR83" s="1"/>
      <c r="NJS83" s="1"/>
      <c r="NJT83" s="1"/>
      <c r="NJU83" s="1"/>
      <c r="NJV83" s="1"/>
      <c r="NJW83" s="1"/>
      <c r="NJX83" s="1"/>
      <c r="NJY83" s="1"/>
      <c r="NJZ83" s="1"/>
      <c r="NKA83" s="1"/>
      <c r="NKB83" s="1"/>
      <c r="NKC83" s="1"/>
      <c r="NKD83" s="1"/>
      <c r="NKE83" s="1"/>
      <c r="NKF83" s="1"/>
      <c r="NKG83" s="1"/>
      <c r="NKH83" s="1"/>
      <c r="NKI83" s="1"/>
      <c r="NKJ83" s="1"/>
      <c r="NKK83" s="1"/>
      <c r="NKL83" s="1"/>
      <c r="NKM83" s="1"/>
      <c r="NKN83" s="1"/>
      <c r="NKO83" s="1"/>
      <c r="NKP83" s="1"/>
      <c r="NKQ83" s="1"/>
      <c r="NKR83" s="1"/>
      <c r="NKS83" s="1"/>
      <c r="NKT83" s="1"/>
      <c r="NKU83" s="1"/>
      <c r="NKV83" s="1"/>
      <c r="NKW83" s="1"/>
      <c r="NKX83" s="1"/>
      <c r="NKY83" s="1"/>
      <c r="NKZ83" s="1"/>
      <c r="NLA83" s="1"/>
      <c r="NLB83" s="1"/>
      <c r="NLC83" s="1"/>
      <c r="NLD83" s="1"/>
      <c r="NLE83" s="1"/>
      <c r="NLF83" s="1"/>
      <c r="NLG83" s="1"/>
      <c r="NLH83" s="1"/>
      <c r="NLI83" s="1"/>
      <c r="NLJ83" s="1"/>
      <c r="NLK83" s="1"/>
      <c r="NLL83" s="1"/>
      <c r="NLM83" s="1"/>
      <c r="NLN83" s="1"/>
      <c r="NLO83" s="1"/>
      <c r="NLP83" s="1"/>
      <c r="NLQ83" s="1"/>
      <c r="NLR83" s="1"/>
      <c r="NLS83" s="1"/>
      <c r="NLT83" s="1"/>
      <c r="NLU83" s="1"/>
      <c r="NLV83" s="1"/>
      <c r="NLW83" s="1"/>
      <c r="NLX83" s="1"/>
      <c r="NLY83" s="1"/>
      <c r="NLZ83" s="1"/>
      <c r="NMA83" s="1"/>
      <c r="NMB83" s="1"/>
      <c r="NMC83" s="1"/>
      <c r="NMD83" s="1"/>
      <c r="NME83" s="1"/>
      <c r="NMF83" s="1"/>
      <c r="NMG83" s="1"/>
      <c r="NMH83" s="1"/>
      <c r="NMI83" s="1"/>
      <c r="NMJ83" s="1"/>
      <c r="NMK83" s="1"/>
      <c r="NML83" s="1"/>
      <c r="NMM83" s="1"/>
      <c r="NMN83" s="1"/>
      <c r="NMO83" s="1"/>
      <c r="NMP83" s="1"/>
      <c r="NMQ83" s="1"/>
      <c r="NMR83" s="1"/>
      <c r="NMS83" s="1"/>
      <c r="NMT83" s="1"/>
      <c r="NMU83" s="1"/>
      <c r="NMV83" s="1"/>
      <c r="NMW83" s="1"/>
      <c r="NMX83" s="1"/>
      <c r="NMY83" s="1"/>
      <c r="NMZ83" s="1"/>
      <c r="NNA83" s="1"/>
      <c r="NNB83" s="1"/>
      <c r="NNC83" s="1"/>
      <c r="NND83" s="1"/>
      <c r="NNE83" s="1"/>
      <c r="NNF83" s="1"/>
      <c r="NNG83" s="1"/>
      <c r="NNH83" s="1"/>
      <c r="NNI83" s="1"/>
      <c r="NNJ83" s="1"/>
      <c r="NNK83" s="1"/>
      <c r="NNL83" s="1"/>
      <c r="NNM83" s="1"/>
      <c r="NNN83" s="1"/>
      <c r="NNO83" s="1"/>
      <c r="NNP83" s="1"/>
      <c r="NNQ83" s="1"/>
      <c r="NNR83" s="1"/>
      <c r="NNS83" s="1"/>
      <c r="NNT83" s="1"/>
      <c r="NNU83" s="1"/>
      <c r="NNV83" s="1"/>
      <c r="NNW83" s="1"/>
      <c r="NNX83" s="1"/>
      <c r="NNY83" s="1"/>
      <c r="NNZ83" s="1"/>
      <c r="NOA83" s="1"/>
      <c r="NOB83" s="1"/>
      <c r="NOC83" s="1"/>
      <c r="NOD83" s="1"/>
      <c r="NOE83" s="1"/>
      <c r="NOF83" s="1"/>
      <c r="NOG83" s="1"/>
      <c r="NOH83" s="1"/>
      <c r="NOI83" s="1"/>
      <c r="NOJ83" s="1"/>
      <c r="NOK83" s="1"/>
      <c r="NOL83" s="1"/>
      <c r="NOM83" s="1"/>
      <c r="NON83" s="1"/>
      <c r="NOO83" s="1"/>
      <c r="NOP83" s="1"/>
      <c r="NOQ83" s="1"/>
      <c r="NOR83" s="1"/>
      <c r="NOS83" s="1"/>
      <c r="NOT83" s="1"/>
      <c r="NOU83" s="1"/>
      <c r="NOV83" s="1"/>
      <c r="NOW83" s="1"/>
      <c r="NOX83" s="1"/>
      <c r="NOY83" s="1"/>
      <c r="NOZ83" s="1"/>
      <c r="NPA83" s="1"/>
      <c r="NPB83" s="1"/>
      <c r="NPC83" s="1"/>
      <c r="NPD83" s="1"/>
      <c r="NPE83" s="1"/>
      <c r="NPF83" s="1"/>
      <c r="NPG83" s="1"/>
      <c r="NPH83" s="1"/>
      <c r="NPI83" s="1"/>
      <c r="NPJ83" s="1"/>
      <c r="NPK83" s="1"/>
      <c r="NPL83" s="1"/>
      <c r="NPM83" s="1"/>
      <c r="NPN83" s="1"/>
      <c r="NPO83" s="1"/>
      <c r="NPP83" s="1"/>
      <c r="NPQ83" s="1"/>
      <c r="NPR83" s="1"/>
      <c r="NPS83" s="1"/>
      <c r="NPT83" s="1"/>
      <c r="NPU83" s="1"/>
      <c r="NPV83" s="1"/>
      <c r="NPW83" s="1"/>
      <c r="NPX83" s="1"/>
      <c r="NPY83" s="1"/>
      <c r="NPZ83" s="1"/>
      <c r="NQA83" s="1"/>
      <c r="NQB83" s="1"/>
      <c r="NQC83" s="1"/>
      <c r="NQD83" s="1"/>
      <c r="NQE83" s="1"/>
      <c r="NQF83" s="1"/>
      <c r="NQG83" s="1"/>
      <c r="NQH83" s="1"/>
      <c r="NQI83" s="1"/>
      <c r="NQJ83" s="1"/>
      <c r="NQK83" s="1"/>
      <c r="NQL83" s="1"/>
      <c r="NQM83" s="1"/>
      <c r="NQN83" s="1"/>
      <c r="NQO83" s="1"/>
      <c r="NQP83" s="1"/>
      <c r="NQQ83" s="1"/>
      <c r="NQR83" s="1"/>
      <c r="NQS83" s="1"/>
      <c r="NQT83" s="1"/>
      <c r="NQU83" s="1"/>
      <c r="NQV83" s="1"/>
      <c r="NQW83" s="1"/>
      <c r="NQX83" s="1"/>
      <c r="NQY83" s="1"/>
      <c r="NQZ83" s="1"/>
      <c r="NRA83" s="1"/>
      <c r="NRB83" s="1"/>
      <c r="NRC83" s="1"/>
      <c r="NRD83" s="1"/>
      <c r="NRE83" s="1"/>
      <c r="NRF83" s="1"/>
      <c r="NRG83" s="1"/>
      <c r="NRH83" s="1"/>
      <c r="NRI83" s="1"/>
      <c r="NRJ83" s="1"/>
      <c r="NRK83" s="1"/>
      <c r="NRL83" s="1"/>
      <c r="NRM83" s="1"/>
      <c r="NRN83" s="1"/>
      <c r="NRO83" s="1"/>
      <c r="NRP83" s="1"/>
      <c r="NRQ83" s="1"/>
      <c r="NRR83" s="1"/>
      <c r="NRS83" s="1"/>
      <c r="NRT83" s="1"/>
      <c r="NRU83" s="1"/>
      <c r="NRV83" s="1"/>
      <c r="NRW83" s="1"/>
      <c r="NRX83" s="1"/>
      <c r="NRY83" s="1"/>
      <c r="NRZ83" s="1"/>
      <c r="NSA83" s="1"/>
      <c r="NSB83" s="1"/>
      <c r="NSC83" s="1"/>
      <c r="NSD83" s="1"/>
      <c r="NSE83" s="1"/>
      <c r="NSF83" s="1"/>
      <c r="NSG83" s="1"/>
      <c r="NSH83" s="1"/>
      <c r="NSI83" s="1"/>
      <c r="NSJ83" s="1"/>
      <c r="NSK83" s="1"/>
      <c r="NSL83" s="1"/>
      <c r="NSM83" s="1"/>
      <c r="NSN83" s="1"/>
      <c r="NSO83" s="1"/>
      <c r="NSP83" s="1"/>
      <c r="NSQ83" s="1"/>
      <c r="NSR83" s="1"/>
      <c r="NSS83" s="1"/>
      <c r="NST83" s="1"/>
      <c r="NSU83" s="1"/>
      <c r="NSV83" s="1"/>
      <c r="NSW83" s="1"/>
      <c r="NSX83" s="1"/>
      <c r="NSY83" s="1"/>
      <c r="NSZ83" s="1"/>
      <c r="NTA83" s="1"/>
      <c r="NTB83" s="1"/>
      <c r="NTC83" s="1"/>
      <c r="NTD83" s="1"/>
      <c r="NTE83" s="1"/>
      <c r="NTF83" s="1"/>
      <c r="NTG83" s="1"/>
      <c r="NTH83" s="1"/>
      <c r="NTI83" s="1"/>
      <c r="NTJ83" s="1"/>
      <c r="NTK83" s="1"/>
      <c r="NTL83" s="1"/>
      <c r="NTM83" s="1"/>
      <c r="NTN83" s="1"/>
      <c r="NTO83" s="1"/>
      <c r="NTP83" s="1"/>
      <c r="NTQ83" s="1"/>
      <c r="NTR83" s="1"/>
      <c r="NTS83" s="1"/>
      <c r="NTT83" s="1"/>
      <c r="NTU83" s="1"/>
      <c r="NTV83" s="1"/>
      <c r="NTW83" s="1"/>
      <c r="NTX83" s="1"/>
      <c r="NTY83" s="1"/>
      <c r="NTZ83" s="1"/>
      <c r="NUA83" s="1"/>
      <c r="NUB83" s="1"/>
      <c r="NUC83" s="1"/>
      <c r="NUD83" s="1"/>
      <c r="NUE83" s="1"/>
      <c r="NUF83" s="1"/>
      <c r="NUG83" s="1"/>
      <c r="NUH83" s="1"/>
      <c r="NUI83" s="1"/>
      <c r="NUJ83" s="1"/>
      <c r="NUK83" s="1"/>
      <c r="NUL83" s="1"/>
      <c r="NUM83" s="1"/>
      <c r="NUN83" s="1"/>
      <c r="NUO83" s="1"/>
      <c r="NUP83" s="1"/>
      <c r="NUQ83" s="1"/>
      <c r="NUR83" s="1"/>
      <c r="NUS83" s="1"/>
      <c r="NUT83" s="1"/>
      <c r="NUU83" s="1"/>
      <c r="NUV83" s="1"/>
      <c r="NUW83" s="1"/>
      <c r="NUX83" s="1"/>
      <c r="NUY83" s="1"/>
      <c r="NUZ83" s="1"/>
      <c r="NVA83" s="1"/>
      <c r="NVB83" s="1"/>
      <c r="NVC83" s="1"/>
      <c r="NVD83" s="1"/>
      <c r="NVE83" s="1"/>
      <c r="NVF83" s="1"/>
      <c r="NVG83" s="1"/>
      <c r="NVH83" s="1"/>
      <c r="NVI83" s="1"/>
      <c r="NVJ83" s="1"/>
      <c r="NVK83" s="1"/>
      <c r="NVL83" s="1"/>
      <c r="NVM83" s="1"/>
      <c r="NVN83" s="1"/>
      <c r="NVO83" s="1"/>
      <c r="NVP83" s="1"/>
      <c r="NVQ83" s="1"/>
      <c r="NVR83" s="1"/>
      <c r="NVS83" s="1"/>
      <c r="NVT83" s="1"/>
      <c r="NVU83" s="1"/>
      <c r="NVV83" s="1"/>
      <c r="NVW83" s="1"/>
      <c r="NVX83" s="1"/>
      <c r="NVY83" s="1"/>
      <c r="NVZ83" s="1"/>
      <c r="NWA83" s="1"/>
      <c r="NWB83" s="1"/>
      <c r="NWC83" s="1"/>
      <c r="NWD83" s="1"/>
      <c r="NWE83" s="1"/>
      <c r="NWF83" s="1"/>
      <c r="NWG83" s="1"/>
      <c r="NWH83" s="1"/>
      <c r="NWI83" s="1"/>
      <c r="NWJ83" s="1"/>
      <c r="NWK83" s="1"/>
      <c r="NWL83" s="1"/>
      <c r="NWM83" s="1"/>
      <c r="NWN83" s="1"/>
      <c r="NWO83" s="1"/>
      <c r="NWP83" s="1"/>
      <c r="NWQ83" s="1"/>
      <c r="NWR83" s="1"/>
      <c r="NWS83" s="1"/>
      <c r="NWT83" s="1"/>
      <c r="NWU83" s="1"/>
      <c r="NWV83" s="1"/>
      <c r="NWW83" s="1"/>
      <c r="NWX83" s="1"/>
      <c r="NWY83" s="1"/>
      <c r="NWZ83" s="1"/>
      <c r="NXA83" s="1"/>
      <c r="NXB83" s="1"/>
      <c r="NXC83" s="1"/>
      <c r="NXD83" s="1"/>
      <c r="NXE83" s="1"/>
      <c r="NXF83" s="1"/>
      <c r="NXG83" s="1"/>
      <c r="NXH83" s="1"/>
      <c r="NXI83" s="1"/>
      <c r="NXJ83" s="1"/>
      <c r="NXK83" s="1"/>
      <c r="NXL83" s="1"/>
      <c r="NXM83" s="1"/>
      <c r="NXN83" s="1"/>
      <c r="NXO83" s="1"/>
      <c r="NXP83" s="1"/>
      <c r="NXQ83" s="1"/>
      <c r="NXR83" s="1"/>
      <c r="NXS83" s="1"/>
      <c r="NXT83" s="1"/>
      <c r="NXU83" s="1"/>
      <c r="NXV83" s="1"/>
      <c r="NXW83" s="1"/>
      <c r="NXX83" s="1"/>
      <c r="NXY83" s="1"/>
      <c r="NXZ83" s="1"/>
      <c r="NYA83" s="1"/>
      <c r="NYB83" s="1"/>
      <c r="NYC83" s="1"/>
      <c r="NYD83" s="1"/>
      <c r="NYE83" s="1"/>
      <c r="NYF83" s="1"/>
      <c r="NYG83" s="1"/>
      <c r="NYH83" s="1"/>
      <c r="NYI83" s="1"/>
      <c r="NYJ83" s="1"/>
      <c r="NYK83" s="1"/>
      <c r="NYL83" s="1"/>
      <c r="NYM83" s="1"/>
      <c r="NYN83" s="1"/>
      <c r="NYO83" s="1"/>
      <c r="NYP83" s="1"/>
      <c r="NYQ83" s="1"/>
      <c r="NYR83" s="1"/>
      <c r="NYS83" s="1"/>
      <c r="NYT83" s="1"/>
      <c r="NYU83" s="1"/>
      <c r="NYV83" s="1"/>
      <c r="NYW83" s="1"/>
      <c r="NYX83" s="1"/>
      <c r="NYY83" s="1"/>
      <c r="NYZ83" s="1"/>
      <c r="NZA83" s="1"/>
      <c r="NZB83" s="1"/>
      <c r="NZC83" s="1"/>
      <c r="NZD83" s="1"/>
      <c r="NZE83" s="1"/>
      <c r="NZF83" s="1"/>
      <c r="NZG83" s="1"/>
      <c r="NZH83" s="1"/>
      <c r="NZI83" s="1"/>
      <c r="NZJ83" s="1"/>
      <c r="NZK83" s="1"/>
      <c r="NZL83" s="1"/>
      <c r="NZM83" s="1"/>
      <c r="NZN83" s="1"/>
      <c r="NZO83" s="1"/>
      <c r="NZP83" s="1"/>
      <c r="NZQ83" s="1"/>
      <c r="NZR83" s="1"/>
      <c r="NZS83" s="1"/>
      <c r="NZT83" s="1"/>
      <c r="NZU83" s="1"/>
      <c r="NZV83" s="1"/>
      <c r="NZW83" s="1"/>
      <c r="NZX83" s="1"/>
      <c r="NZY83" s="1"/>
      <c r="NZZ83" s="1"/>
      <c r="OAA83" s="1"/>
      <c r="OAB83" s="1"/>
      <c r="OAC83" s="1"/>
      <c r="OAD83" s="1"/>
      <c r="OAE83" s="1"/>
      <c r="OAF83" s="1"/>
      <c r="OAG83" s="1"/>
      <c r="OAH83" s="1"/>
      <c r="OAI83" s="1"/>
      <c r="OAJ83" s="1"/>
      <c r="OAK83" s="1"/>
      <c r="OAL83" s="1"/>
      <c r="OAM83" s="1"/>
      <c r="OAN83" s="1"/>
      <c r="OAO83" s="1"/>
      <c r="OAP83" s="1"/>
      <c r="OAQ83" s="1"/>
      <c r="OAR83" s="1"/>
      <c r="OAS83" s="1"/>
      <c r="OAT83" s="1"/>
      <c r="OAU83" s="1"/>
      <c r="OAV83" s="1"/>
      <c r="OAW83" s="1"/>
      <c r="OAX83" s="1"/>
      <c r="OAY83" s="1"/>
      <c r="OAZ83" s="1"/>
      <c r="OBA83" s="1"/>
      <c r="OBB83" s="1"/>
      <c r="OBC83" s="1"/>
      <c r="OBD83" s="1"/>
      <c r="OBE83" s="1"/>
      <c r="OBF83" s="1"/>
      <c r="OBG83" s="1"/>
      <c r="OBH83" s="1"/>
      <c r="OBI83" s="1"/>
      <c r="OBJ83" s="1"/>
      <c r="OBK83" s="1"/>
      <c r="OBL83" s="1"/>
      <c r="OBM83" s="1"/>
      <c r="OBN83" s="1"/>
      <c r="OBO83" s="1"/>
      <c r="OBP83" s="1"/>
      <c r="OBQ83" s="1"/>
      <c r="OBR83" s="1"/>
      <c r="OBS83" s="1"/>
      <c r="OBT83" s="1"/>
      <c r="OBU83" s="1"/>
      <c r="OBV83" s="1"/>
      <c r="OBW83" s="1"/>
      <c r="OBX83" s="1"/>
      <c r="OBY83" s="1"/>
      <c r="OBZ83" s="1"/>
      <c r="OCA83" s="1"/>
      <c r="OCB83" s="1"/>
      <c r="OCC83" s="1"/>
      <c r="OCD83" s="1"/>
      <c r="OCE83" s="1"/>
      <c r="OCF83" s="1"/>
      <c r="OCG83" s="1"/>
      <c r="OCH83" s="1"/>
      <c r="OCI83" s="1"/>
      <c r="OCJ83" s="1"/>
      <c r="OCK83" s="1"/>
      <c r="OCL83" s="1"/>
      <c r="OCM83" s="1"/>
      <c r="OCN83" s="1"/>
      <c r="OCO83" s="1"/>
      <c r="OCP83" s="1"/>
      <c r="OCQ83" s="1"/>
      <c r="OCR83" s="1"/>
      <c r="OCS83" s="1"/>
      <c r="OCT83" s="1"/>
      <c r="OCU83" s="1"/>
      <c r="OCV83" s="1"/>
      <c r="OCW83" s="1"/>
      <c r="OCX83" s="1"/>
      <c r="OCY83" s="1"/>
      <c r="OCZ83" s="1"/>
      <c r="ODA83" s="1"/>
      <c r="ODB83" s="1"/>
      <c r="ODC83" s="1"/>
      <c r="ODD83" s="1"/>
      <c r="ODE83" s="1"/>
      <c r="ODF83" s="1"/>
      <c r="ODG83" s="1"/>
      <c r="ODH83" s="1"/>
      <c r="ODI83" s="1"/>
      <c r="ODJ83" s="1"/>
      <c r="ODK83" s="1"/>
      <c r="ODL83" s="1"/>
      <c r="ODM83" s="1"/>
      <c r="ODN83" s="1"/>
      <c r="ODO83" s="1"/>
      <c r="ODP83" s="1"/>
      <c r="ODQ83" s="1"/>
      <c r="ODR83" s="1"/>
      <c r="ODS83" s="1"/>
      <c r="ODT83" s="1"/>
      <c r="ODU83" s="1"/>
      <c r="ODV83" s="1"/>
      <c r="ODW83" s="1"/>
      <c r="ODX83" s="1"/>
      <c r="ODY83" s="1"/>
      <c r="ODZ83" s="1"/>
      <c r="OEA83" s="1"/>
      <c r="OEB83" s="1"/>
      <c r="OEC83" s="1"/>
      <c r="OED83" s="1"/>
      <c r="OEE83" s="1"/>
      <c r="OEF83" s="1"/>
      <c r="OEG83" s="1"/>
      <c r="OEH83" s="1"/>
      <c r="OEI83" s="1"/>
      <c r="OEJ83" s="1"/>
      <c r="OEK83" s="1"/>
      <c r="OEL83" s="1"/>
      <c r="OEM83" s="1"/>
      <c r="OEN83" s="1"/>
      <c r="OEO83" s="1"/>
      <c r="OEP83" s="1"/>
      <c r="OEQ83" s="1"/>
      <c r="OER83" s="1"/>
      <c r="OES83" s="1"/>
      <c r="OET83" s="1"/>
      <c r="OEU83" s="1"/>
      <c r="OEV83" s="1"/>
      <c r="OEW83" s="1"/>
      <c r="OEX83" s="1"/>
      <c r="OEY83" s="1"/>
      <c r="OEZ83" s="1"/>
      <c r="OFA83" s="1"/>
      <c r="OFB83" s="1"/>
      <c r="OFC83" s="1"/>
      <c r="OFD83" s="1"/>
      <c r="OFE83" s="1"/>
      <c r="OFF83" s="1"/>
      <c r="OFG83" s="1"/>
      <c r="OFH83" s="1"/>
      <c r="OFI83" s="1"/>
      <c r="OFJ83" s="1"/>
      <c r="OFK83" s="1"/>
      <c r="OFL83" s="1"/>
      <c r="OFM83" s="1"/>
      <c r="OFN83" s="1"/>
      <c r="OFO83" s="1"/>
      <c r="OFP83" s="1"/>
      <c r="OFQ83" s="1"/>
      <c r="OFR83" s="1"/>
      <c r="OFS83" s="1"/>
      <c r="OFT83" s="1"/>
      <c r="OFU83" s="1"/>
      <c r="OFV83" s="1"/>
      <c r="OFW83" s="1"/>
      <c r="OFX83" s="1"/>
      <c r="OFY83" s="1"/>
      <c r="OFZ83" s="1"/>
      <c r="OGA83" s="1"/>
      <c r="OGB83" s="1"/>
      <c r="OGC83" s="1"/>
      <c r="OGD83" s="1"/>
      <c r="OGE83" s="1"/>
      <c r="OGF83" s="1"/>
      <c r="OGG83" s="1"/>
      <c r="OGH83" s="1"/>
      <c r="OGI83" s="1"/>
      <c r="OGJ83" s="1"/>
      <c r="OGK83" s="1"/>
      <c r="OGL83" s="1"/>
      <c r="OGM83" s="1"/>
      <c r="OGN83" s="1"/>
      <c r="OGO83" s="1"/>
      <c r="OGP83" s="1"/>
      <c r="OGQ83" s="1"/>
      <c r="OGR83" s="1"/>
      <c r="OGS83" s="1"/>
      <c r="OGT83" s="1"/>
      <c r="OGU83" s="1"/>
      <c r="OGV83" s="1"/>
      <c r="OGW83" s="1"/>
      <c r="OGX83" s="1"/>
      <c r="OGY83" s="1"/>
      <c r="OGZ83" s="1"/>
      <c r="OHA83" s="1"/>
      <c r="OHB83" s="1"/>
      <c r="OHC83" s="1"/>
      <c r="OHD83" s="1"/>
      <c r="OHE83" s="1"/>
      <c r="OHF83" s="1"/>
      <c r="OHG83" s="1"/>
      <c r="OHH83" s="1"/>
      <c r="OHI83" s="1"/>
      <c r="OHJ83" s="1"/>
      <c r="OHK83" s="1"/>
      <c r="OHL83" s="1"/>
      <c r="OHM83" s="1"/>
      <c r="OHN83" s="1"/>
      <c r="OHO83" s="1"/>
      <c r="OHP83" s="1"/>
      <c r="OHQ83" s="1"/>
      <c r="OHR83" s="1"/>
      <c r="OHS83" s="1"/>
      <c r="OHT83" s="1"/>
      <c r="OHU83" s="1"/>
      <c r="OHV83" s="1"/>
      <c r="OHW83" s="1"/>
      <c r="OHX83" s="1"/>
      <c r="OHY83" s="1"/>
      <c r="OHZ83" s="1"/>
      <c r="OIA83" s="1"/>
      <c r="OIB83" s="1"/>
      <c r="OIC83" s="1"/>
      <c r="OID83" s="1"/>
      <c r="OIE83" s="1"/>
      <c r="OIF83" s="1"/>
      <c r="OIG83" s="1"/>
      <c r="OIH83" s="1"/>
      <c r="OII83" s="1"/>
      <c r="OIJ83" s="1"/>
      <c r="OIK83" s="1"/>
      <c r="OIL83" s="1"/>
      <c r="OIM83" s="1"/>
      <c r="OIN83" s="1"/>
      <c r="OIO83" s="1"/>
      <c r="OIP83" s="1"/>
      <c r="OIQ83" s="1"/>
      <c r="OIR83" s="1"/>
      <c r="OIS83" s="1"/>
      <c r="OIT83" s="1"/>
      <c r="OIU83" s="1"/>
      <c r="OIV83" s="1"/>
      <c r="OIW83" s="1"/>
      <c r="OIX83" s="1"/>
      <c r="OIY83" s="1"/>
      <c r="OIZ83" s="1"/>
      <c r="OJA83" s="1"/>
      <c r="OJB83" s="1"/>
      <c r="OJC83" s="1"/>
      <c r="OJD83" s="1"/>
      <c r="OJE83" s="1"/>
      <c r="OJF83" s="1"/>
      <c r="OJG83" s="1"/>
      <c r="OJH83" s="1"/>
      <c r="OJI83" s="1"/>
      <c r="OJJ83" s="1"/>
      <c r="OJK83" s="1"/>
      <c r="OJL83" s="1"/>
      <c r="OJM83" s="1"/>
      <c r="OJN83" s="1"/>
      <c r="OJO83" s="1"/>
      <c r="OJP83" s="1"/>
      <c r="OJQ83" s="1"/>
      <c r="OJR83" s="1"/>
      <c r="OJS83" s="1"/>
      <c r="OJT83" s="1"/>
      <c r="OJU83" s="1"/>
      <c r="OJV83" s="1"/>
      <c r="OJW83" s="1"/>
      <c r="OJX83" s="1"/>
      <c r="OJY83" s="1"/>
      <c r="OJZ83" s="1"/>
      <c r="OKA83" s="1"/>
      <c r="OKB83" s="1"/>
      <c r="OKC83" s="1"/>
      <c r="OKD83" s="1"/>
      <c r="OKE83" s="1"/>
      <c r="OKF83" s="1"/>
      <c r="OKG83" s="1"/>
      <c r="OKH83" s="1"/>
      <c r="OKI83" s="1"/>
      <c r="OKJ83" s="1"/>
      <c r="OKK83" s="1"/>
      <c r="OKL83" s="1"/>
      <c r="OKM83" s="1"/>
      <c r="OKN83" s="1"/>
      <c r="OKO83" s="1"/>
      <c r="OKP83" s="1"/>
      <c r="OKQ83" s="1"/>
      <c r="OKR83" s="1"/>
      <c r="OKS83" s="1"/>
      <c r="OKT83" s="1"/>
      <c r="OKU83" s="1"/>
      <c r="OKV83" s="1"/>
      <c r="OKW83" s="1"/>
      <c r="OKX83" s="1"/>
      <c r="OKY83" s="1"/>
      <c r="OKZ83" s="1"/>
      <c r="OLA83" s="1"/>
      <c r="OLB83" s="1"/>
      <c r="OLC83" s="1"/>
      <c r="OLD83" s="1"/>
      <c r="OLE83" s="1"/>
      <c r="OLF83" s="1"/>
      <c r="OLG83" s="1"/>
      <c r="OLH83" s="1"/>
      <c r="OLI83" s="1"/>
      <c r="OLJ83" s="1"/>
      <c r="OLK83" s="1"/>
      <c r="OLL83" s="1"/>
      <c r="OLM83" s="1"/>
      <c r="OLN83" s="1"/>
      <c r="OLO83" s="1"/>
      <c r="OLP83" s="1"/>
      <c r="OLQ83" s="1"/>
      <c r="OLR83" s="1"/>
      <c r="OLS83" s="1"/>
      <c r="OLT83" s="1"/>
      <c r="OLU83" s="1"/>
      <c r="OLV83" s="1"/>
      <c r="OLW83" s="1"/>
      <c r="OLX83" s="1"/>
      <c r="OLY83" s="1"/>
      <c r="OLZ83" s="1"/>
      <c r="OMA83" s="1"/>
      <c r="OMB83" s="1"/>
      <c r="OMC83" s="1"/>
      <c r="OMD83" s="1"/>
      <c r="OME83" s="1"/>
      <c r="OMF83" s="1"/>
      <c r="OMG83" s="1"/>
      <c r="OMH83" s="1"/>
      <c r="OMI83" s="1"/>
      <c r="OMJ83" s="1"/>
      <c r="OMK83" s="1"/>
      <c r="OML83" s="1"/>
      <c r="OMM83" s="1"/>
      <c r="OMN83" s="1"/>
      <c r="OMO83" s="1"/>
      <c r="OMP83" s="1"/>
      <c r="OMQ83" s="1"/>
      <c r="OMR83" s="1"/>
      <c r="OMS83" s="1"/>
      <c r="OMT83" s="1"/>
      <c r="OMU83" s="1"/>
      <c r="OMV83" s="1"/>
      <c r="OMW83" s="1"/>
      <c r="OMX83" s="1"/>
      <c r="OMY83" s="1"/>
      <c r="OMZ83" s="1"/>
      <c r="ONA83" s="1"/>
      <c r="ONB83" s="1"/>
      <c r="ONC83" s="1"/>
      <c r="OND83" s="1"/>
      <c r="ONE83" s="1"/>
      <c r="ONF83" s="1"/>
      <c r="ONG83" s="1"/>
      <c r="ONH83" s="1"/>
      <c r="ONI83" s="1"/>
      <c r="ONJ83" s="1"/>
      <c r="ONK83" s="1"/>
      <c r="ONL83" s="1"/>
      <c r="ONM83" s="1"/>
      <c r="ONN83" s="1"/>
      <c r="ONO83" s="1"/>
      <c r="ONP83" s="1"/>
      <c r="ONQ83" s="1"/>
      <c r="ONR83" s="1"/>
      <c r="ONS83" s="1"/>
      <c r="ONT83" s="1"/>
      <c r="ONU83" s="1"/>
      <c r="ONV83" s="1"/>
      <c r="ONW83" s="1"/>
      <c r="ONX83" s="1"/>
      <c r="ONY83" s="1"/>
      <c r="ONZ83" s="1"/>
      <c r="OOA83" s="1"/>
      <c r="OOB83" s="1"/>
      <c r="OOC83" s="1"/>
      <c r="OOD83" s="1"/>
      <c r="OOE83" s="1"/>
      <c r="OOF83" s="1"/>
      <c r="OOG83" s="1"/>
      <c r="OOH83" s="1"/>
      <c r="OOI83" s="1"/>
      <c r="OOJ83" s="1"/>
      <c r="OOK83" s="1"/>
      <c r="OOL83" s="1"/>
      <c r="OOM83" s="1"/>
      <c r="OON83" s="1"/>
      <c r="OOO83" s="1"/>
      <c r="OOP83" s="1"/>
      <c r="OOQ83" s="1"/>
      <c r="OOR83" s="1"/>
      <c r="OOS83" s="1"/>
      <c r="OOT83" s="1"/>
      <c r="OOU83" s="1"/>
      <c r="OOV83" s="1"/>
      <c r="OOW83" s="1"/>
      <c r="OOX83" s="1"/>
      <c r="OOY83" s="1"/>
      <c r="OOZ83" s="1"/>
      <c r="OPA83" s="1"/>
      <c r="OPB83" s="1"/>
      <c r="OPC83" s="1"/>
      <c r="OPD83" s="1"/>
      <c r="OPE83" s="1"/>
      <c r="OPF83" s="1"/>
      <c r="OPG83" s="1"/>
      <c r="OPH83" s="1"/>
      <c r="OPI83" s="1"/>
      <c r="OPJ83" s="1"/>
      <c r="OPK83" s="1"/>
      <c r="OPL83" s="1"/>
      <c r="OPM83" s="1"/>
      <c r="OPN83" s="1"/>
      <c r="OPO83" s="1"/>
      <c r="OPP83" s="1"/>
      <c r="OPQ83" s="1"/>
      <c r="OPR83" s="1"/>
      <c r="OPS83" s="1"/>
      <c r="OPT83" s="1"/>
      <c r="OPU83" s="1"/>
      <c r="OPV83" s="1"/>
      <c r="OPW83" s="1"/>
      <c r="OPX83" s="1"/>
      <c r="OPY83" s="1"/>
      <c r="OPZ83" s="1"/>
      <c r="OQA83" s="1"/>
      <c r="OQB83" s="1"/>
      <c r="OQC83" s="1"/>
      <c r="OQD83" s="1"/>
      <c r="OQE83" s="1"/>
      <c r="OQF83" s="1"/>
      <c r="OQG83" s="1"/>
      <c r="OQH83" s="1"/>
      <c r="OQI83" s="1"/>
      <c r="OQJ83" s="1"/>
      <c r="OQK83" s="1"/>
      <c r="OQL83" s="1"/>
      <c r="OQM83" s="1"/>
      <c r="OQN83" s="1"/>
      <c r="OQO83" s="1"/>
      <c r="OQP83" s="1"/>
      <c r="OQQ83" s="1"/>
      <c r="OQR83" s="1"/>
      <c r="OQS83" s="1"/>
      <c r="OQT83" s="1"/>
      <c r="OQU83" s="1"/>
      <c r="OQV83" s="1"/>
      <c r="OQW83" s="1"/>
      <c r="OQX83" s="1"/>
      <c r="OQY83" s="1"/>
      <c r="OQZ83" s="1"/>
      <c r="ORA83" s="1"/>
      <c r="ORB83" s="1"/>
      <c r="ORC83" s="1"/>
      <c r="ORD83" s="1"/>
      <c r="ORE83" s="1"/>
      <c r="ORF83" s="1"/>
      <c r="ORG83" s="1"/>
      <c r="ORH83" s="1"/>
      <c r="ORI83" s="1"/>
      <c r="ORJ83" s="1"/>
      <c r="ORK83" s="1"/>
      <c r="ORL83" s="1"/>
      <c r="ORM83" s="1"/>
      <c r="ORN83" s="1"/>
      <c r="ORO83" s="1"/>
      <c r="ORP83" s="1"/>
      <c r="ORQ83" s="1"/>
      <c r="ORR83" s="1"/>
      <c r="ORS83" s="1"/>
      <c r="ORT83" s="1"/>
      <c r="ORU83" s="1"/>
      <c r="ORV83" s="1"/>
      <c r="ORW83" s="1"/>
      <c r="ORX83" s="1"/>
      <c r="ORY83" s="1"/>
      <c r="ORZ83" s="1"/>
      <c r="OSA83" s="1"/>
      <c r="OSB83" s="1"/>
      <c r="OSC83" s="1"/>
      <c r="OSD83" s="1"/>
      <c r="OSE83" s="1"/>
      <c r="OSF83" s="1"/>
      <c r="OSG83" s="1"/>
      <c r="OSH83" s="1"/>
      <c r="OSI83" s="1"/>
      <c r="OSJ83" s="1"/>
      <c r="OSK83" s="1"/>
      <c r="OSL83" s="1"/>
      <c r="OSM83" s="1"/>
      <c r="OSN83" s="1"/>
      <c r="OSO83" s="1"/>
      <c r="OSP83" s="1"/>
      <c r="OSQ83" s="1"/>
      <c r="OSR83" s="1"/>
      <c r="OSS83" s="1"/>
      <c r="OST83" s="1"/>
      <c r="OSU83" s="1"/>
      <c r="OSV83" s="1"/>
      <c r="OSW83" s="1"/>
      <c r="OSX83" s="1"/>
      <c r="OSY83" s="1"/>
      <c r="OSZ83" s="1"/>
      <c r="OTA83" s="1"/>
      <c r="OTB83" s="1"/>
      <c r="OTC83" s="1"/>
      <c r="OTD83" s="1"/>
      <c r="OTE83" s="1"/>
      <c r="OTF83" s="1"/>
      <c r="OTG83" s="1"/>
      <c r="OTH83" s="1"/>
      <c r="OTI83" s="1"/>
      <c r="OTJ83" s="1"/>
      <c r="OTK83" s="1"/>
      <c r="OTL83" s="1"/>
      <c r="OTM83" s="1"/>
      <c r="OTN83" s="1"/>
      <c r="OTO83" s="1"/>
      <c r="OTP83" s="1"/>
      <c r="OTQ83" s="1"/>
      <c r="OTR83" s="1"/>
      <c r="OTS83" s="1"/>
      <c r="OTT83" s="1"/>
      <c r="OTU83" s="1"/>
      <c r="OTV83" s="1"/>
      <c r="OTW83" s="1"/>
      <c r="OTX83" s="1"/>
      <c r="OTY83" s="1"/>
      <c r="OTZ83" s="1"/>
      <c r="OUA83" s="1"/>
      <c r="OUB83" s="1"/>
      <c r="OUC83" s="1"/>
      <c r="OUD83" s="1"/>
      <c r="OUE83" s="1"/>
      <c r="OUF83" s="1"/>
      <c r="OUG83" s="1"/>
      <c r="OUH83" s="1"/>
      <c r="OUI83" s="1"/>
      <c r="OUJ83" s="1"/>
      <c r="OUK83" s="1"/>
      <c r="OUL83" s="1"/>
      <c r="OUM83" s="1"/>
      <c r="OUN83" s="1"/>
      <c r="OUO83" s="1"/>
      <c r="OUP83" s="1"/>
      <c r="OUQ83" s="1"/>
      <c r="OUR83" s="1"/>
      <c r="OUS83" s="1"/>
      <c r="OUT83" s="1"/>
      <c r="OUU83" s="1"/>
      <c r="OUV83" s="1"/>
      <c r="OUW83" s="1"/>
      <c r="OUX83" s="1"/>
      <c r="OUY83" s="1"/>
      <c r="OUZ83" s="1"/>
      <c r="OVA83" s="1"/>
      <c r="OVB83" s="1"/>
      <c r="OVC83" s="1"/>
      <c r="OVD83" s="1"/>
      <c r="OVE83" s="1"/>
      <c r="OVF83" s="1"/>
      <c r="OVG83" s="1"/>
      <c r="OVH83" s="1"/>
      <c r="OVI83" s="1"/>
      <c r="OVJ83" s="1"/>
      <c r="OVK83" s="1"/>
      <c r="OVL83" s="1"/>
      <c r="OVM83" s="1"/>
      <c r="OVN83" s="1"/>
      <c r="OVO83" s="1"/>
      <c r="OVP83" s="1"/>
      <c r="OVQ83" s="1"/>
      <c r="OVR83" s="1"/>
      <c r="OVS83" s="1"/>
      <c r="OVT83" s="1"/>
      <c r="OVU83" s="1"/>
      <c r="OVV83" s="1"/>
      <c r="OVW83" s="1"/>
      <c r="OVX83" s="1"/>
      <c r="OVY83" s="1"/>
      <c r="OVZ83" s="1"/>
      <c r="OWA83" s="1"/>
      <c r="OWB83" s="1"/>
      <c r="OWC83" s="1"/>
      <c r="OWD83" s="1"/>
      <c r="OWE83" s="1"/>
      <c r="OWF83" s="1"/>
      <c r="OWG83" s="1"/>
      <c r="OWH83" s="1"/>
      <c r="OWI83" s="1"/>
      <c r="OWJ83" s="1"/>
      <c r="OWK83" s="1"/>
      <c r="OWL83" s="1"/>
      <c r="OWM83" s="1"/>
      <c r="OWN83" s="1"/>
      <c r="OWO83" s="1"/>
      <c r="OWP83" s="1"/>
      <c r="OWQ83" s="1"/>
      <c r="OWR83" s="1"/>
      <c r="OWS83" s="1"/>
      <c r="OWT83" s="1"/>
      <c r="OWU83" s="1"/>
      <c r="OWV83" s="1"/>
      <c r="OWW83" s="1"/>
      <c r="OWX83" s="1"/>
      <c r="OWY83" s="1"/>
      <c r="OWZ83" s="1"/>
      <c r="OXA83" s="1"/>
      <c r="OXB83" s="1"/>
      <c r="OXC83" s="1"/>
      <c r="OXD83" s="1"/>
      <c r="OXE83" s="1"/>
      <c r="OXF83" s="1"/>
      <c r="OXG83" s="1"/>
      <c r="OXH83" s="1"/>
      <c r="OXI83" s="1"/>
      <c r="OXJ83" s="1"/>
      <c r="OXK83" s="1"/>
      <c r="OXL83" s="1"/>
      <c r="OXM83" s="1"/>
      <c r="OXN83" s="1"/>
      <c r="OXO83" s="1"/>
      <c r="OXP83" s="1"/>
      <c r="OXQ83" s="1"/>
      <c r="OXR83" s="1"/>
      <c r="OXS83" s="1"/>
      <c r="OXT83" s="1"/>
      <c r="OXU83" s="1"/>
      <c r="OXV83" s="1"/>
      <c r="OXW83" s="1"/>
      <c r="OXX83" s="1"/>
      <c r="OXY83" s="1"/>
      <c r="OXZ83" s="1"/>
      <c r="OYA83" s="1"/>
      <c r="OYB83" s="1"/>
      <c r="OYC83" s="1"/>
      <c r="OYD83" s="1"/>
      <c r="OYE83" s="1"/>
      <c r="OYF83" s="1"/>
      <c r="OYG83" s="1"/>
      <c r="OYH83" s="1"/>
      <c r="OYI83" s="1"/>
      <c r="OYJ83" s="1"/>
      <c r="OYK83" s="1"/>
      <c r="OYL83" s="1"/>
      <c r="OYM83" s="1"/>
      <c r="OYN83" s="1"/>
      <c r="OYO83" s="1"/>
      <c r="OYP83" s="1"/>
      <c r="OYQ83" s="1"/>
      <c r="OYR83" s="1"/>
      <c r="OYS83" s="1"/>
      <c r="OYT83" s="1"/>
      <c r="OYU83" s="1"/>
      <c r="OYV83" s="1"/>
      <c r="OYW83" s="1"/>
      <c r="OYX83" s="1"/>
      <c r="OYY83" s="1"/>
      <c r="OYZ83" s="1"/>
      <c r="OZA83" s="1"/>
      <c r="OZB83" s="1"/>
      <c r="OZC83" s="1"/>
      <c r="OZD83" s="1"/>
      <c r="OZE83" s="1"/>
      <c r="OZF83" s="1"/>
      <c r="OZG83" s="1"/>
      <c r="OZH83" s="1"/>
      <c r="OZI83" s="1"/>
      <c r="OZJ83" s="1"/>
      <c r="OZK83" s="1"/>
      <c r="OZL83" s="1"/>
      <c r="OZM83" s="1"/>
      <c r="OZN83" s="1"/>
      <c r="OZO83" s="1"/>
      <c r="OZP83" s="1"/>
      <c r="OZQ83" s="1"/>
      <c r="OZR83" s="1"/>
      <c r="OZS83" s="1"/>
      <c r="OZT83" s="1"/>
      <c r="OZU83" s="1"/>
      <c r="OZV83" s="1"/>
      <c r="OZW83" s="1"/>
      <c r="OZX83" s="1"/>
      <c r="OZY83" s="1"/>
      <c r="OZZ83" s="1"/>
      <c r="PAA83" s="1"/>
      <c r="PAB83" s="1"/>
      <c r="PAC83" s="1"/>
      <c r="PAD83" s="1"/>
      <c r="PAE83" s="1"/>
      <c r="PAF83" s="1"/>
      <c r="PAG83" s="1"/>
      <c r="PAH83" s="1"/>
      <c r="PAI83" s="1"/>
      <c r="PAJ83" s="1"/>
      <c r="PAK83" s="1"/>
      <c r="PAL83" s="1"/>
      <c r="PAM83" s="1"/>
      <c r="PAN83" s="1"/>
      <c r="PAO83" s="1"/>
      <c r="PAP83" s="1"/>
      <c r="PAQ83" s="1"/>
      <c r="PAR83" s="1"/>
      <c r="PAS83" s="1"/>
      <c r="PAT83" s="1"/>
      <c r="PAU83" s="1"/>
      <c r="PAV83" s="1"/>
      <c r="PAW83" s="1"/>
      <c r="PAX83" s="1"/>
      <c r="PAY83" s="1"/>
      <c r="PAZ83" s="1"/>
      <c r="PBA83" s="1"/>
      <c r="PBB83" s="1"/>
      <c r="PBC83" s="1"/>
      <c r="PBD83" s="1"/>
      <c r="PBE83" s="1"/>
      <c r="PBF83" s="1"/>
      <c r="PBG83" s="1"/>
      <c r="PBH83" s="1"/>
      <c r="PBI83" s="1"/>
      <c r="PBJ83" s="1"/>
      <c r="PBK83" s="1"/>
      <c r="PBL83" s="1"/>
      <c r="PBM83" s="1"/>
      <c r="PBN83" s="1"/>
      <c r="PBO83" s="1"/>
      <c r="PBP83" s="1"/>
      <c r="PBQ83" s="1"/>
      <c r="PBR83" s="1"/>
      <c r="PBS83" s="1"/>
      <c r="PBT83" s="1"/>
      <c r="PBU83" s="1"/>
      <c r="PBV83" s="1"/>
      <c r="PBW83" s="1"/>
      <c r="PBX83" s="1"/>
      <c r="PBY83" s="1"/>
      <c r="PBZ83" s="1"/>
      <c r="PCA83" s="1"/>
      <c r="PCB83" s="1"/>
      <c r="PCC83" s="1"/>
      <c r="PCD83" s="1"/>
      <c r="PCE83" s="1"/>
      <c r="PCF83" s="1"/>
      <c r="PCG83" s="1"/>
      <c r="PCH83" s="1"/>
      <c r="PCI83" s="1"/>
      <c r="PCJ83" s="1"/>
      <c r="PCK83" s="1"/>
      <c r="PCL83" s="1"/>
      <c r="PCM83" s="1"/>
      <c r="PCN83" s="1"/>
      <c r="PCO83" s="1"/>
      <c r="PCP83" s="1"/>
      <c r="PCQ83" s="1"/>
      <c r="PCR83" s="1"/>
      <c r="PCS83" s="1"/>
      <c r="PCT83" s="1"/>
      <c r="PCU83" s="1"/>
      <c r="PCV83" s="1"/>
      <c r="PCW83" s="1"/>
      <c r="PCX83" s="1"/>
      <c r="PCY83" s="1"/>
      <c r="PCZ83" s="1"/>
      <c r="PDA83" s="1"/>
      <c r="PDB83" s="1"/>
      <c r="PDC83" s="1"/>
      <c r="PDD83" s="1"/>
      <c r="PDE83" s="1"/>
      <c r="PDF83" s="1"/>
      <c r="PDG83" s="1"/>
      <c r="PDH83" s="1"/>
      <c r="PDI83" s="1"/>
      <c r="PDJ83" s="1"/>
      <c r="PDK83" s="1"/>
      <c r="PDL83" s="1"/>
      <c r="PDM83" s="1"/>
      <c r="PDN83" s="1"/>
      <c r="PDO83" s="1"/>
      <c r="PDP83" s="1"/>
      <c r="PDQ83" s="1"/>
      <c r="PDR83" s="1"/>
      <c r="PDS83" s="1"/>
      <c r="PDT83" s="1"/>
      <c r="PDU83" s="1"/>
      <c r="PDV83" s="1"/>
      <c r="PDW83" s="1"/>
      <c r="PDX83" s="1"/>
      <c r="PDY83" s="1"/>
      <c r="PDZ83" s="1"/>
      <c r="PEA83" s="1"/>
      <c r="PEB83" s="1"/>
      <c r="PEC83" s="1"/>
      <c r="PED83" s="1"/>
      <c r="PEE83" s="1"/>
      <c r="PEF83" s="1"/>
      <c r="PEG83" s="1"/>
      <c r="PEH83" s="1"/>
      <c r="PEI83" s="1"/>
      <c r="PEJ83" s="1"/>
      <c r="PEK83" s="1"/>
      <c r="PEL83" s="1"/>
      <c r="PEM83" s="1"/>
      <c r="PEN83" s="1"/>
      <c r="PEO83" s="1"/>
      <c r="PEP83" s="1"/>
      <c r="PEQ83" s="1"/>
      <c r="PER83" s="1"/>
      <c r="PES83" s="1"/>
      <c r="PET83" s="1"/>
      <c r="PEU83" s="1"/>
      <c r="PEV83" s="1"/>
      <c r="PEW83" s="1"/>
      <c r="PEX83" s="1"/>
      <c r="PEY83" s="1"/>
      <c r="PEZ83" s="1"/>
      <c r="PFA83" s="1"/>
      <c r="PFB83" s="1"/>
      <c r="PFC83" s="1"/>
      <c r="PFD83" s="1"/>
      <c r="PFE83" s="1"/>
      <c r="PFF83" s="1"/>
      <c r="PFG83" s="1"/>
      <c r="PFH83" s="1"/>
      <c r="PFI83" s="1"/>
      <c r="PFJ83" s="1"/>
      <c r="PFK83" s="1"/>
      <c r="PFL83" s="1"/>
      <c r="PFM83" s="1"/>
      <c r="PFN83" s="1"/>
      <c r="PFO83" s="1"/>
      <c r="PFP83" s="1"/>
      <c r="PFQ83" s="1"/>
      <c r="PFR83" s="1"/>
      <c r="PFS83" s="1"/>
      <c r="PFT83" s="1"/>
      <c r="PFU83" s="1"/>
      <c r="PFV83" s="1"/>
      <c r="PFW83" s="1"/>
      <c r="PFX83" s="1"/>
      <c r="PFY83" s="1"/>
      <c r="PFZ83" s="1"/>
      <c r="PGA83" s="1"/>
      <c r="PGB83" s="1"/>
      <c r="PGC83" s="1"/>
      <c r="PGD83" s="1"/>
      <c r="PGE83" s="1"/>
      <c r="PGF83" s="1"/>
      <c r="PGG83" s="1"/>
      <c r="PGH83" s="1"/>
      <c r="PGI83" s="1"/>
      <c r="PGJ83" s="1"/>
      <c r="PGK83" s="1"/>
      <c r="PGL83" s="1"/>
      <c r="PGM83" s="1"/>
      <c r="PGN83" s="1"/>
      <c r="PGO83" s="1"/>
      <c r="PGP83" s="1"/>
      <c r="PGQ83" s="1"/>
      <c r="PGR83" s="1"/>
      <c r="PGS83" s="1"/>
      <c r="PGT83" s="1"/>
      <c r="PGU83" s="1"/>
      <c r="PGV83" s="1"/>
      <c r="PGW83" s="1"/>
      <c r="PGX83" s="1"/>
      <c r="PGY83" s="1"/>
      <c r="PGZ83" s="1"/>
      <c r="PHA83" s="1"/>
      <c r="PHB83" s="1"/>
      <c r="PHC83" s="1"/>
      <c r="PHD83" s="1"/>
      <c r="PHE83" s="1"/>
      <c r="PHF83" s="1"/>
      <c r="PHG83" s="1"/>
      <c r="PHH83" s="1"/>
      <c r="PHI83" s="1"/>
      <c r="PHJ83" s="1"/>
      <c r="PHK83" s="1"/>
      <c r="PHL83" s="1"/>
      <c r="PHM83" s="1"/>
      <c r="PHN83" s="1"/>
      <c r="PHO83" s="1"/>
      <c r="PHP83" s="1"/>
      <c r="PHQ83" s="1"/>
      <c r="PHR83" s="1"/>
      <c r="PHS83" s="1"/>
      <c r="PHT83" s="1"/>
      <c r="PHU83" s="1"/>
      <c r="PHV83" s="1"/>
      <c r="PHW83" s="1"/>
      <c r="PHX83" s="1"/>
      <c r="PHY83" s="1"/>
      <c r="PHZ83" s="1"/>
      <c r="PIA83" s="1"/>
      <c r="PIB83" s="1"/>
      <c r="PIC83" s="1"/>
      <c r="PID83" s="1"/>
      <c r="PIE83" s="1"/>
      <c r="PIF83" s="1"/>
      <c r="PIG83" s="1"/>
      <c r="PIH83" s="1"/>
      <c r="PII83" s="1"/>
      <c r="PIJ83" s="1"/>
      <c r="PIK83" s="1"/>
      <c r="PIL83" s="1"/>
      <c r="PIM83" s="1"/>
      <c r="PIN83" s="1"/>
      <c r="PIO83" s="1"/>
      <c r="PIP83" s="1"/>
      <c r="PIQ83" s="1"/>
      <c r="PIR83" s="1"/>
      <c r="PIS83" s="1"/>
      <c r="PIT83" s="1"/>
      <c r="PIU83" s="1"/>
      <c r="PIV83" s="1"/>
      <c r="PIW83" s="1"/>
      <c r="PIX83" s="1"/>
      <c r="PIY83" s="1"/>
      <c r="PIZ83" s="1"/>
      <c r="PJA83" s="1"/>
      <c r="PJB83" s="1"/>
      <c r="PJC83" s="1"/>
      <c r="PJD83" s="1"/>
      <c r="PJE83" s="1"/>
      <c r="PJF83" s="1"/>
      <c r="PJG83" s="1"/>
      <c r="PJH83" s="1"/>
      <c r="PJI83" s="1"/>
      <c r="PJJ83" s="1"/>
      <c r="PJK83" s="1"/>
      <c r="PJL83" s="1"/>
      <c r="PJM83" s="1"/>
      <c r="PJN83" s="1"/>
      <c r="PJO83" s="1"/>
      <c r="PJP83" s="1"/>
      <c r="PJQ83" s="1"/>
      <c r="PJR83" s="1"/>
      <c r="PJS83" s="1"/>
      <c r="PJT83" s="1"/>
      <c r="PJU83" s="1"/>
      <c r="PJV83" s="1"/>
      <c r="PJW83" s="1"/>
      <c r="PJX83" s="1"/>
      <c r="PJY83" s="1"/>
      <c r="PJZ83" s="1"/>
      <c r="PKA83" s="1"/>
      <c r="PKB83" s="1"/>
      <c r="PKC83" s="1"/>
      <c r="PKD83" s="1"/>
      <c r="PKE83" s="1"/>
      <c r="PKF83" s="1"/>
      <c r="PKG83" s="1"/>
      <c r="PKH83" s="1"/>
      <c r="PKI83" s="1"/>
      <c r="PKJ83" s="1"/>
      <c r="PKK83" s="1"/>
      <c r="PKL83" s="1"/>
      <c r="PKM83" s="1"/>
      <c r="PKN83" s="1"/>
      <c r="PKO83" s="1"/>
      <c r="PKP83" s="1"/>
      <c r="PKQ83" s="1"/>
      <c r="PKR83" s="1"/>
      <c r="PKS83" s="1"/>
      <c r="PKT83" s="1"/>
      <c r="PKU83" s="1"/>
      <c r="PKV83" s="1"/>
      <c r="PKW83" s="1"/>
      <c r="PKX83" s="1"/>
      <c r="PKY83" s="1"/>
      <c r="PKZ83" s="1"/>
      <c r="PLA83" s="1"/>
      <c r="PLB83" s="1"/>
      <c r="PLC83" s="1"/>
      <c r="PLD83" s="1"/>
      <c r="PLE83" s="1"/>
      <c r="PLF83" s="1"/>
      <c r="PLG83" s="1"/>
      <c r="PLH83" s="1"/>
      <c r="PLI83" s="1"/>
      <c r="PLJ83" s="1"/>
      <c r="PLK83" s="1"/>
      <c r="PLL83" s="1"/>
      <c r="PLM83" s="1"/>
      <c r="PLN83" s="1"/>
      <c r="PLO83" s="1"/>
      <c r="PLP83" s="1"/>
      <c r="PLQ83" s="1"/>
      <c r="PLR83" s="1"/>
      <c r="PLS83" s="1"/>
      <c r="PLT83" s="1"/>
      <c r="PLU83" s="1"/>
      <c r="PLV83" s="1"/>
      <c r="PLW83" s="1"/>
      <c r="PLX83" s="1"/>
      <c r="PLY83" s="1"/>
      <c r="PLZ83" s="1"/>
      <c r="PMA83" s="1"/>
      <c r="PMB83" s="1"/>
      <c r="PMC83" s="1"/>
      <c r="PMD83" s="1"/>
      <c r="PME83" s="1"/>
      <c r="PMF83" s="1"/>
      <c r="PMG83" s="1"/>
      <c r="PMH83" s="1"/>
      <c r="PMI83" s="1"/>
      <c r="PMJ83" s="1"/>
      <c r="PMK83" s="1"/>
      <c r="PML83" s="1"/>
      <c r="PMM83" s="1"/>
      <c r="PMN83" s="1"/>
      <c r="PMO83" s="1"/>
      <c r="PMP83" s="1"/>
      <c r="PMQ83" s="1"/>
      <c r="PMR83" s="1"/>
      <c r="PMS83" s="1"/>
      <c r="PMT83" s="1"/>
      <c r="PMU83" s="1"/>
      <c r="PMV83" s="1"/>
      <c r="PMW83" s="1"/>
      <c r="PMX83" s="1"/>
      <c r="PMY83" s="1"/>
      <c r="PMZ83" s="1"/>
      <c r="PNA83" s="1"/>
      <c r="PNB83" s="1"/>
      <c r="PNC83" s="1"/>
      <c r="PND83" s="1"/>
      <c r="PNE83" s="1"/>
      <c r="PNF83" s="1"/>
      <c r="PNG83" s="1"/>
      <c r="PNH83" s="1"/>
      <c r="PNI83" s="1"/>
      <c r="PNJ83" s="1"/>
      <c r="PNK83" s="1"/>
      <c r="PNL83" s="1"/>
      <c r="PNM83" s="1"/>
      <c r="PNN83" s="1"/>
      <c r="PNO83" s="1"/>
      <c r="PNP83" s="1"/>
      <c r="PNQ83" s="1"/>
      <c r="PNR83" s="1"/>
      <c r="PNS83" s="1"/>
      <c r="PNT83" s="1"/>
      <c r="PNU83" s="1"/>
      <c r="PNV83" s="1"/>
      <c r="PNW83" s="1"/>
      <c r="PNX83" s="1"/>
      <c r="PNY83" s="1"/>
      <c r="PNZ83" s="1"/>
      <c r="POA83" s="1"/>
      <c r="POB83" s="1"/>
      <c r="POC83" s="1"/>
      <c r="POD83" s="1"/>
      <c r="POE83" s="1"/>
      <c r="POF83" s="1"/>
      <c r="POG83" s="1"/>
      <c r="POH83" s="1"/>
      <c r="POI83" s="1"/>
      <c r="POJ83" s="1"/>
      <c r="POK83" s="1"/>
      <c r="POL83" s="1"/>
      <c r="POM83" s="1"/>
      <c r="PON83" s="1"/>
      <c r="POO83" s="1"/>
      <c r="POP83" s="1"/>
      <c r="POQ83" s="1"/>
      <c r="POR83" s="1"/>
      <c r="POS83" s="1"/>
      <c r="POT83" s="1"/>
      <c r="POU83" s="1"/>
      <c r="POV83" s="1"/>
      <c r="POW83" s="1"/>
      <c r="POX83" s="1"/>
      <c r="POY83" s="1"/>
      <c r="POZ83" s="1"/>
      <c r="PPA83" s="1"/>
      <c r="PPB83" s="1"/>
      <c r="PPC83" s="1"/>
      <c r="PPD83" s="1"/>
      <c r="PPE83" s="1"/>
      <c r="PPF83" s="1"/>
      <c r="PPG83" s="1"/>
      <c r="PPH83" s="1"/>
      <c r="PPI83" s="1"/>
      <c r="PPJ83" s="1"/>
      <c r="PPK83" s="1"/>
      <c r="PPL83" s="1"/>
      <c r="PPM83" s="1"/>
      <c r="PPN83" s="1"/>
      <c r="PPO83" s="1"/>
      <c r="PPP83" s="1"/>
      <c r="PPQ83" s="1"/>
      <c r="PPR83" s="1"/>
      <c r="PPS83" s="1"/>
      <c r="PPT83" s="1"/>
      <c r="PPU83" s="1"/>
      <c r="PPV83" s="1"/>
      <c r="PPW83" s="1"/>
      <c r="PPX83" s="1"/>
      <c r="PPY83" s="1"/>
      <c r="PPZ83" s="1"/>
      <c r="PQA83" s="1"/>
      <c r="PQB83" s="1"/>
      <c r="PQC83" s="1"/>
      <c r="PQD83" s="1"/>
      <c r="PQE83" s="1"/>
      <c r="PQF83" s="1"/>
      <c r="PQG83" s="1"/>
      <c r="PQH83" s="1"/>
      <c r="PQI83" s="1"/>
      <c r="PQJ83" s="1"/>
      <c r="PQK83" s="1"/>
      <c r="PQL83" s="1"/>
      <c r="PQM83" s="1"/>
      <c r="PQN83" s="1"/>
      <c r="PQO83" s="1"/>
      <c r="PQP83" s="1"/>
      <c r="PQQ83" s="1"/>
      <c r="PQR83" s="1"/>
      <c r="PQS83" s="1"/>
      <c r="PQT83" s="1"/>
      <c r="PQU83" s="1"/>
      <c r="PQV83" s="1"/>
      <c r="PQW83" s="1"/>
      <c r="PQX83" s="1"/>
      <c r="PQY83" s="1"/>
      <c r="PQZ83" s="1"/>
      <c r="PRA83" s="1"/>
      <c r="PRB83" s="1"/>
      <c r="PRC83" s="1"/>
      <c r="PRD83" s="1"/>
      <c r="PRE83" s="1"/>
      <c r="PRF83" s="1"/>
      <c r="PRG83" s="1"/>
      <c r="PRH83" s="1"/>
      <c r="PRI83" s="1"/>
      <c r="PRJ83" s="1"/>
      <c r="PRK83" s="1"/>
      <c r="PRL83" s="1"/>
      <c r="PRM83" s="1"/>
      <c r="PRN83" s="1"/>
      <c r="PRO83" s="1"/>
      <c r="PRP83" s="1"/>
      <c r="PRQ83" s="1"/>
      <c r="PRR83" s="1"/>
      <c r="PRS83" s="1"/>
      <c r="PRT83" s="1"/>
      <c r="PRU83" s="1"/>
      <c r="PRV83" s="1"/>
      <c r="PRW83" s="1"/>
      <c r="PRX83" s="1"/>
      <c r="PRY83" s="1"/>
      <c r="PRZ83" s="1"/>
      <c r="PSA83" s="1"/>
      <c r="PSB83" s="1"/>
      <c r="PSC83" s="1"/>
      <c r="PSD83" s="1"/>
      <c r="PSE83" s="1"/>
      <c r="PSF83" s="1"/>
      <c r="PSG83" s="1"/>
      <c r="PSH83" s="1"/>
      <c r="PSI83" s="1"/>
      <c r="PSJ83" s="1"/>
      <c r="PSK83" s="1"/>
      <c r="PSL83" s="1"/>
      <c r="PSM83" s="1"/>
      <c r="PSN83" s="1"/>
      <c r="PSO83" s="1"/>
      <c r="PSP83" s="1"/>
      <c r="PSQ83" s="1"/>
      <c r="PSR83" s="1"/>
      <c r="PSS83" s="1"/>
      <c r="PST83" s="1"/>
      <c r="PSU83" s="1"/>
      <c r="PSV83" s="1"/>
      <c r="PSW83" s="1"/>
      <c r="PSX83" s="1"/>
      <c r="PSY83" s="1"/>
      <c r="PSZ83" s="1"/>
      <c r="PTA83" s="1"/>
      <c r="PTB83" s="1"/>
      <c r="PTC83" s="1"/>
      <c r="PTD83" s="1"/>
      <c r="PTE83" s="1"/>
      <c r="PTF83" s="1"/>
      <c r="PTG83" s="1"/>
      <c r="PTH83" s="1"/>
      <c r="PTI83" s="1"/>
      <c r="PTJ83" s="1"/>
      <c r="PTK83" s="1"/>
      <c r="PTL83" s="1"/>
      <c r="PTM83" s="1"/>
      <c r="PTN83" s="1"/>
      <c r="PTO83" s="1"/>
      <c r="PTP83" s="1"/>
      <c r="PTQ83" s="1"/>
      <c r="PTR83" s="1"/>
      <c r="PTS83" s="1"/>
      <c r="PTT83" s="1"/>
      <c r="PTU83" s="1"/>
      <c r="PTV83" s="1"/>
      <c r="PTW83" s="1"/>
      <c r="PTX83" s="1"/>
      <c r="PTY83" s="1"/>
      <c r="PTZ83" s="1"/>
      <c r="PUA83" s="1"/>
      <c r="PUB83" s="1"/>
      <c r="PUC83" s="1"/>
      <c r="PUD83" s="1"/>
      <c r="PUE83" s="1"/>
      <c r="PUF83" s="1"/>
      <c r="PUG83" s="1"/>
      <c r="PUH83" s="1"/>
      <c r="PUI83" s="1"/>
      <c r="PUJ83" s="1"/>
      <c r="PUK83" s="1"/>
      <c r="PUL83" s="1"/>
      <c r="PUM83" s="1"/>
      <c r="PUN83" s="1"/>
      <c r="PUO83" s="1"/>
      <c r="PUP83" s="1"/>
      <c r="PUQ83" s="1"/>
      <c r="PUR83" s="1"/>
      <c r="PUS83" s="1"/>
      <c r="PUT83" s="1"/>
      <c r="PUU83" s="1"/>
      <c r="PUV83" s="1"/>
      <c r="PUW83" s="1"/>
      <c r="PUX83" s="1"/>
      <c r="PUY83" s="1"/>
      <c r="PUZ83" s="1"/>
      <c r="PVA83" s="1"/>
      <c r="PVB83" s="1"/>
      <c r="PVC83" s="1"/>
      <c r="PVD83" s="1"/>
      <c r="PVE83" s="1"/>
      <c r="PVF83" s="1"/>
      <c r="PVG83" s="1"/>
      <c r="PVH83" s="1"/>
      <c r="PVI83" s="1"/>
      <c r="PVJ83" s="1"/>
      <c r="PVK83" s="1"/>
      <c r="PVL83" s="1"/>
      <c r="PVM83" s="1"/>
      <c r="PVN83" s="1"/>
      <c r="PVO83" s="1"/>
      <c r="PVP83" s="1"/>
      <c r="PVQ83" s="1"/>
      <c r="PVR83" s="1"/>
      <c r="PVS83" s="1"/>
      <c r="PVT83" s="1"/>
      <c r="PVU83" s="1"/>
      <c r="PVV83" s="1"/>
      <c r="PVW83" s="1"/>
      <c r="PVX83" s="1"/>
      <c r="PVY83" s="1"/>
      <c r="PVZ83" s="1"/>
      <c r="PWA83" s="1"/>
      <c r="PWB83" s="1"/>
      <c r="PWC83" s="1"/>
      <c r="PWD83" s="1"/>
      <c r="PWE83" s="1"/>
      <c r="PWF83" s="1"/>
      <c r="PWG83" s="1"/>
      <c r="PWH83" s="1"/>
      <c r="PWI83" s="1"/>
      <c r="PWJ83" s="1"/>
      <c r="PWK83" s="1"/>
      <c r="PWL83" s="1"/>
      <c r="PWM83" s="1"/>
      <c r="PWN83" s="1"/>
      <c r="PWO83" s="1"/>
      <c r="PWP83" s="1"/>
      <c r="PWQ83" s="1"/>
      <c r="PWR83" s="1"/>
      <c r="PWS83" s="1"/>
      <c r="PWT83" s="1"/>
      <c r="PWU83" s="1"/>
      <c r="PWV83" s="1"/>
      <c r="PWW83" s="1"/>
      <c r="PWX83" s="1"/>
      <c r="PWY83" s="1"/>
      <c r="PWZ83" s="1"/>
      <c r="PXA83" s="1"/>
      <c r="PXB83" s="1"/>
      <c r="PXC83" s="1"/>
      <c r="PXD83" s="1"/>
      <c r="PXE83" s="1"/>
      <c r="PXF83" s="1"/>
      <c r="PXG83" s="1"/>
      <c r="PXH83" s="1"/>
      <c r="PXI83" s="1"/>
      <c r="PXJ83" s="1"/>
      <c r="PXK83" s="1"/>
      <c r="PXL83" s="1"/>
      <c r="PXM83" s="1"/>
      <c r="PXN83" s="1"/>
      <c r="PXO83" s="1"/>
      <c r="PXP83" s="1"/>
      <c r="PXQ83" s="1"/>
      <c r="PXR83" s="1"/>
      <c r="PXS83" s="1"/>
      <c r="PXT83" s="1"/>
      <c r="PXU83" s="1"/>
      <c r="PXV83" s="1"/>
      <c r="PXW83" s="1"/>
      <c r="PXX83" s="1"/>
      <c r="PXY83" s="1"/>
      <c r="PXZ83" s="1"/>
      <c r="PYA83" s="1"/>
      <c r="PYB83" s="1"/>
      <c r="PYC83" s="1"/>
      <c r="PYD83" s="1"/>
      <c r="PYE83" s="1"/>
      <c r="PYF83" s="1"/>
      <c r="PYG83" s="1"/>
      <c r="PYH83" s="1"/>
      <c r="PYI83" s="1"/>
      <c r="PYJ83" s="1"/>
      <c r="PYK83" s="1"/>
      <c r="PYL83" s="1"/>
      <c r="PYM83" s="1"/>
      <c r="PYN83" s="1"/>
      <c r="PYO83" s="1"/>
      <c r="PYP83" s="1"/>
      <c r="PYQ83" s="1"/>
      <c r="PYR83" s="1"/>
      <c r="PYS83" s="1"/>
      <c r="PYT83" s="1"/>
      <c r="PYU83" s="1"/>
      <c r="PYV83" s="1"/>
      <c r="PYW83" s="1"/>
      <c r="PYX83" s="1"/>
      <c r="PYY83" s="1"/>
      <c r="PYZ83" s="1"/>
      <c r="PZA83" s="1"/>
      <c r="PZB83" s="1"/>
      <c r="PZC83" s="1"/>
      <c r="PZD83" s="1"/>
      <c r="PZE83" s="1"/>
      <c r="PZF83" s="1"/>
      <c r="PZG83" s="1"/>
      <c r="PZH83" s="1"/>
      <c r="PZI83" s="1"/>
      <c r="PZJ83" s="1"/>
      <c r="PZK83" s="1"/>
      <c r="PZL83" s="1"/>
      <c r="PZM83" s="1"/>
      <c r="PZN83" s="1"/>
      <c r="PZO83" s="1"/>
      <c r="PZP83" s="1"/>
      <c r="PZQ83" s="1"/>
      <c r="PZR83" s="1"/>
      <c r="PZS83" s="1"/>
      <c r="PZT83" s="1"/>
      <c r="PZU83" s="1"/>
      <c r="PZV83" s="1"/>
      <c r="PZW83" s="1"/>
      <c r="PZX83" s="1"/>
      <c r="PZY83" s="1"/>
      <c r="PZZ83" s="1"/>
      <c r="QAA83" s="1"/>
      <c r="QAB83" s="1"/>
      <c r="QAC83" s="1"/>
      <c r="QAD83" s="1"/>
      <c r="QAE83" s="1"/>
      <c r="QAF83" s="1"/>
      <c r="QAG83" s="1"/>
      <c r="QAH83" s="1"/>
      <c r="QAI83" s="1"/>
      <c r="QAJ83" s="1"/>
      <c r="QAK83" s="1"/>
      <c r="QAL83" s="1"/>
      <c r="QAM83" s="1"/>
      <c r="QAN83" s="1"/>
      <c r="QAO83" s="1"/>
      <c r="QAP83" s="1"/>
      <c r="QAQ83" s="1"/>
      <c r="QAR83" s="1"/>
      <c r="QAS83" s="1"/>
      <c r="QAT83" s="1"/>
      <c r="QAU83" s="1"/>
      <c r="QAV83" s="1"/>
      <c r="QAW83" s="1"/>
      <c r="QAX83" s="1"/>
      <c r="QAY83" s="1"/>
      <c r="QAZ83" s="1"/>
      <c r="QBA83" s="1"/>
      <c r="QBB83" s="1"/>
      <c r="QBC83" s="1"/>
      <c r="QBD83" s="1"/>
      <c r="QBE83" s="1"/>
      <c r="QBF83" s="1"/>
      <c r="QBG83" s="1"/>
      <c r="QBH83" s="1"/>
      <c r="QBI83" s="1"/>
      <c r="QBJ83" s="1"/>
      <c r="QBK83" s="1"/>
      <c r="QBL83" s="1"/>
      <c r="QBM83" s="1"/>
      <c r="QBN83" s="1"/>
      <c r="QBO83" s="1"/>
      <c r="QBP83" s="1"/>
      <c r="QBQ83" s="1"/>
      <c r="QBR83" s="1"/>
      <c r="QBS83" s="1"/>
      <c r="QBT83" s="1"/>
      <c r="QBU83" s="1"/>
      <c r="QBV83" s="1"/>
      <c r="QBW83" s="1"/>
      <c r="QBX83" s="1"/>
      <c r="QBY83" s="1"/>
      <c r="QBZ83" s="1"/>
      <c r="QCA83" s="1"/>
      <c r="QCB83" s="1"/>
      <c r="QCC83" s="1"/>
      <c r="QCD83" s="1"/>
      <c r="QCE83" s="1"/>
      <c r="QCF83" s="1"/>
      <c r="QCG83" s="1"/>
      <c r="QCH83" s="1"/>
      <c r="QCI83" s="1"/>
      <c r="QCJ83" s="1"/>
      <c r="QCK83" s="1"/>
      <c r="QCL83" s="1"/>
      <c r="QCM83" s="1"/>
      <c r="QCN83" s="1"/>
      <c r="QCO83" s="1"/>
      <c r="QCP83" s="1"/>
      <c r="QCQ83" s="1"/>
      <c r="QCR83" s="1"/>
      <c r="QCS83" s="1"/>
      <c r="QCT83" s="1"/>
      <c r="QCU83" s="1"/>
      <c r="QCV83" s="1"/>
      <c r="QCW83" s="1"/>
      <c r="QCX83" s="1"/>
      <c r="QCY83" s="1"/>
      <c r="QCZ83" s="1"/>
      <c r="QDA83" s="1"/>
      <c r="QDB83" s="1"/>
      <c r="QDC83" s="1"/>
      <c r="QDD83" s="1"/>
      <c r="QDE83" s="1"/>
      <c r="QDF83" s="1"/>
      <c r="QDG83" s="1"/>
      <c r="QDH83" s="1"/>
      <c r="QDI83" s="1"/>
      <c r="QDJ83" s="1"/>
      <c r="QDK83" s="1"/>
      <c r="QDL83" s="1"/>
      <c r="QDM83" s="1"/>
      <c r="QDN83" s="1"/>
      <c r="QDO83" s="1"/>
      <c r="QDP83" s="1"/>
      <c r="QDQ83" s="1"/>
      <c r="QDR83" s="1"/>
      <c r="QDS83" s="1"/>
      <c r="QDT83" s="1"/>
      <c r="QDU83" s="1"/>
      <c r="QDV83" s="1"/>
      <c r="QDW83" s="1"/>
      <c r="QDX83" s="1"/>
      <c r="QDY83" s="1"/>
      <c r="QDZ83" s="1"/>
      <c r="QEA83" s="1"/>
      <c r="QEB83" s="1"/>
      <c r="QEC83" s="1"/>
      <c r="QED83" s="1"/>
      <c r="QEE83" s="1"/>
      <c r="QEF83" s="1"/>
      <c r="QEG83" s="1"/>
      <c r="QEH83" s="1"/>
      <c r="QEI83" s="1"/>
      <c r="QEJ83" s="1"/>
      <c r="QEK83" s="1"/>
      <c r="QEL83" s="1"/>
      <c r="QEM83" s="1"/>
      <c r="QEN83" s="1"/>
      <c r="QEO83" s="1"/>
      <c r="QEP83" s="1"/>
      <c r="QEQ83" s="1"/>
      <c r="QER83" s="1"/>
      <c r="QES83" s="1"/>
      <c r="QET83" s="1"/>
      <c r="QEU83" s="1"/>
      <c r="QEV83" s="1"/>
      <c r="QEW83" s="1"/>
      <c r="QEX83" s="1"/>
      <c r="QEY83" s="1"/>
      <c r="QEZ83" s="1"/>
      <c r="QFA83" s="1"/>
      <c r="QFB83" s="1"/>
      <c r="QFC83" s="1"/>
      <c r="QFD83" s="1"/>
      <c r="QFE83" s="1"/>
      <c r="QFF83" s="1"/>
      <c r="QFG83" s="1"/>
      <c r="QFH83" s="1"/>
      <c r="QFI83" s="1"/>
      <c r="QFJ83" s="1"/>
      <c r="QFK83" s="1"/>
      <c r="QFL83" s="1"/>
      <c r="QFM83" s="1"/>
      <c r="QFN83" s="1"/>
      <c r="QFO83" s="1"/>
      <c r="QFP83" s="1"/>
      <c r="QFQ83" s="1"/>
      <c r="QFR83" s="1"/>
      <c r="QFS83" s="1"/>
      <c r="QFT83" s="1"/>
      <c r="QFU83" s="1"/>
      <c r="QFV83" s="1"/>
      <c r="QFW83" s="1"/>
      <c r="QFX83" s="1"/>
      <c r="QFY83" s="1"/>
      <c r="QFZ83" s="1"/>
      <c r="QGA83" s="1"/>
      <c r="QGB83" s="1"/>
      <c r="QGC83" s="1"/>
      <c r="QGD83" s="1"/>
      <c r="QGE83" s="1"/>
      <c r="QGF83" s="1"/>
      <c r="QGG83" s="1"/>
      <c r="QGH83" s="1"/>
      <c r="QGI83" s="1"/>
      <c r="QGJ83" s="1"/>
      <c r="QGK83" s="1"/>
      <c r="QGL83" s="1"/>
      <c r="QGM83" s="1"/>
      <c r="QGN83" s="1"/>
      <c r="QGO83" s="1"/>
      <c r="QGP83" s="1"/>
      <c r="QGQ83" s="1"/>
      <c r="QGR83" s="1"/>
      <c r="QGS83" s="1"/>
      <c r="QGT83" s="1"/>
      <c r="QGU83" s="1"/>
      <c r="QGV83" s="1"/>
      <c r="QGW83" s="1"/>
      <c r="QGX83" s="1"/>
      <c r="QGY83" s="1"/>
      <c r="QGZ83" s="1"/>
      <c r="QHA83" s="1"/>
      <c r="QHB83" s="1"/>
      <c r="QHC83" s="1"/>
      <c r="QHD83" s="1"/>
      <c r="QHE83" s="1"/>
      <c r="QHF83" s="1"/>
      <c r="QHG83" s="1"/>
      <c r="QHH83" s="1"/>
      <c r="QHI83" s="1"/>
      <c r="QHJ83" s="1"/>
      <c r="QHK83" s="1"/>
      <c r="QHL83" s="1"/>
      <c r="QHM83" s="1"/>
      <c r="QHN83" s="1"/>
      <c r="QHO83" s="1"/>
      <c r="QHP83" s="1"/>
      <c r="QHQ83" s="1"/>
      <c r="QHR83" s="1"/>
      <c r="QHS83" s="1"/>
      <c r="QHT83" s="1"/>
      <c r="QHU83" s="1"/>
      <c r="QHV83" s="1"/>
      <c r="QHW83" s="1"/>
      <c r="QHX83" s="1"/>
      <c r="QHY83" s="1"/>
      <c r="QHZ83" s="1"/>
      <c r="QIA83" s="1"/>
      <c r="QIB83" s="1"/>
      <c r="QIC83" s="1"/>
      <c r="QID83" s="1"/>
      <c r="QIE83" s="1"/>
      <c r="QIF83" s="1"/>
      <c r="QIG83" s="1"/>
      <c r="QIH83" s="1"/>
      <c r="QII83" s="1"/>
      <c r="QIJ83" s="1"/>
      <c r="QIK83" s="1"/>
      <c r="QIL83" s="1"/>
      <c r="QIM83" s="1"/>
      <c r="QIN83" s="1"/>
      <c r="QIO83" s="1"/>
      <c r="QIP83" s="1"/>
      <c r="QIQ83" s="1"/>
      <c r="QIR83" s="1"/>
      <c r="QIS83" s="1"/>
      <c r="QIT83" s="1"/>
      <c r="QIU83" s="1"/>
      <c r="QIV83" s="1"/>
      <c r="QIW83" s="1"/>
      <c r="QIX83" s="1"/>
      <c r="QIY83" s="1"/>
      <c r="QIZ83" s="1"/>
      <c r="QJA83" s="1"/>
      <c r="QJB83" s="1"/>
      <c r="QJC83" s="1"/>
      <c r="QJD83" s="1"/>
      <c r="QJE83" s="1"/>
      <c r="QJF83" s="1"/>
      <c r="QJG83" s="1"/>
      <c r="QJH83" s="1"/>
      <c r="QJI83" s="1"/>
      <c r="QJJ83" s="1"/>
      <c r="QJK83" s="1"/>
      <c r="QJL83" s="1"/>
      <c r="QJM83" s="1"/>
      <c r="QJN83" s="1"/>
      <c r="QJO83" s="1"/>
      <c r="QJP83" s="1"/>
      <c r="QJQ83" s="1"/>
      <c r="QJR83" s="1"/>
      <c r="QJS83" s="1"/>
      <c r="QJT83" s="1"/>
      <c r="QJU83" s="1"/>
      <c r="QJV83" s="1"/>
      <c r="QJW83" s="1"/>
      <c r="QJX83" s="1"/>
      <c r="QJY83" s="1"/>
      <c r="QJZ83" s="1"/>
      <c r="QKA83" s="1"/>
      <c r="QKB83" s="1"/>
      <c r="QKC83" s="1"/>
      <c r="QKD83" s="1"/>
      <c r="QKE83" s="1"/>
      <c r="QKF83" s="1"/>
      <c r="QKG83" s="1"/>
      <c r="QKH83" s="1"/>
      <c r="QKI83" s="1"/>
      <c r="QKJ83" s="1"/>
      <c r="QKK83" s="1"/>
      <c r="QKL83" s="1"/>
      <c r="QKM83" s="1"/>
      <c r="QKN83" s="1"/>
      <c r="QKO83" s="1"/>
      <c r="QKP83" s="1"/>
      <c r="QKQ83" s="1"/>
      <c r="QKR83" s="1"/>
      <c r="QKS83" s="1"/>
      <c r="QKT83" s="1"/>
      <c r="QKU83" s="1"/>
      <c r="QKV83" s="1"/>
      <c r="QKW83" s="1"/>
      <c r="QKX83" s="1"/>
      <c r="QKY83" s="1"/>
      <c r="QKZ83" s="1"/>
      <c r="QLA83" s="1"/>
      <c r="QLB83" s="1"/>
      <c r="QLC83" s="1"/>
      <c r="QLD83" s="1"/>
      <c r="QLE83" s="1"/>
      <c r="QLF83" s="1"/>
      <c r="QLG83" s="1"/>
      <c r="QLH83" s="1"/>
      <c r="QLI83" s="1"/>
      <c r="QLJ83" s="1"/>
      <c r="QLK83" s="1"/>
      <c r="QLL83" s="1"/>
      <c r="QLM83" s="1"/>
      <c r="QLN83" s="1"/>
      <c r="QLO83" s="1"/>
      <c r="QLP83" s="1"/>
      <c r="QLQ83" s="1"/>
      <c r="QLR83" s="1"/>
      <c r="QLS83" s="1"/>
      <c r="QLT83" s="1"/>
      <c r="QLU83" s="1"/>
      <c r="QLV83" s="1"/>
      <c r="QLW83" s="1"/>
      <c r="QLX83" s="1"/>
      <c r="QLY83" s="1"/>
      <c r="QLZ83" s="1"/>
      <c r="QMA83" s="1"/>
      <c r="QMB83" s="1"/>
      <c r="QMC83" s="1"/>
      <c r="QMD83" s="1"/>
      <c r="QME83" s="1"/>
      <c r="QMF83" s="1"/>
      <c r="QMG83" s="1"/>
      <c r="QMH83" s="1"/>
      <c r="QMI83" s="1"/>
      <c r="QMJ83" s="1"/>
      <c r="QMK83" s="1"/>
      <c r="QML83" s="1"/>
      <c r="QMM83" s="1"/>
      <c r="QMN83" s="1"/>
      <c r="QMO83" s="1"/>
      <c r="QMP83" s="1"/>
      <c r="QMQ83" s="1"/>
      <c r="QMR83" s="1"/>
      <c r="QMS83" s="1"/>
      <c r="QMT83" s="1"/>
      <c r="QMU83" s="1"/>
      <c r="QMV83" s="1"/>
      <c r="QMW83" s="1"/>
      <c r="QMX83" s="1"/>
      <c r="QMY83" s="1"/>
      <c r="QMZ83" s="1"/>
      <c r="QNA83" s="1"/>
      <c r="QNB83" s="1"/>
      <c r="QNC83" s="1"/>
      <c r="QND83" s="1"/>
      <c r="QNE83" s="1"/>
      <c r="QNF83" s="1"/>
      <c r="QNG83" s="1"/>
      <c r="QNH83" s="1"/>
      <c r="QNI83" s="1"/>
      <c r="QNJ83" s="1"/>
      <c r="QNK83" s="1"/>
      <c r="QNL83" s="1"/>
      <c r="QNM83" s="1"/>
      <c r="QNN83" s="1"/>
      <c r="QNO83" s="1"/>
      <c r="QNP83" s="1"/>
      <c r="QNQ83" s="1"/>
      <c r="QNR83" s="1"/>
      <c r="QNS83" s="1"/>
      <c r="QNT83" s="1"/>
      <c r="QNU83" s="1"/>
      <c r="QNV83" s="1"/>
      <c r="QNW83" s="1"/>
      <c r="QNX83" s="1"/>
      <c r="QNY83" s="1"/>
      <c r="QNZ83" s="1"/>
      <c r="QOA83" s="1"/>
      <c r="QOB83" s="1"/>
      <c r="QOC83" s="1"/>
      <c r="QOD83" s="1"/>
      <c r="QOE83" s="1"/>
      <c r="QOF83" s="1"/>
      <c r="QOG83" s="1"/>
      <c r="QOH83" s="1"/>
      <c r="QOI83" s="1"/>
      <c r="QOJ83" s="1"/>
      <c r="QOK83" s="1"/>
      <c r="QOL83" s="1"/>
      <c r="QOM83" s="1"/>
      <c r="QON83" s="1"/>
      <c r="QOO83" s="1"/>
      <c r="QOP83" s="1"/>
      <c r="QOQ83" s="1"/>
      <c r="QOR83" s="1"/>
      <c r="QOS83" s="1"/>
      <c r="QOT83" s="1"/>
      <c r="QOU83" s="1"/>
      <c r="QOV83" s="1"/>
      <c r="QOW83" s="1"/>
      <c r="QOX83" s="1"/>
      <c r="QOY83" s="1"/>
      <c r="QOZ83" s="1"/>
      <c r="QPA83" s="1"/>
      <c r="QPB83" s="1"/>
      <c r="QPC83" s="1"/>
      <c r="QPD83" s="1"/>
      <c r="QPE83" s="1"/>
      <c r="QPF83" s="1"/>
      <c r="QPG83" s="1"/>
      <c r="QPH83" s="1"/>
      <c r="QPI83" s="1"/>
      <c r="QPJ83" s="1"/>
      <c r="QPK83" s="1"/>
      <c r="QPL83" s="1"/>
      <c r="QPM83" s="1"/>
      <c r="QPN83" s="1"/>
      <c r="QPO83" s="1"/>
      <c r="QPP83" s="1"/>
      <c r="QPQ83" s="1"/>
      <c r="QPR83" s="1"/>
      <c r="QPS83" s="1"/>
      <c r="QPT83" s="1"/>
      <c r="QPU83" s="1"/>
      <c r="QPV83" s="1"/>
      <c r="QPW83" s="1"/>
      <c r="QPX83" s="1"/>
      <c r="QPY83" s="1"/>
      <c r="QPZ83" s="1"/>
      <c r="QQA83" s="1"/>
      <c r="QQB83" s="1"/>
      <c r="QQC83" s="1"/>
      <c r="QQD83" s="1"/>
      <c r="QQE83" s="1"/>
      <c r="QQF83" s="1"/>
      <c r="QQG83" s="1"/>
      <c r="QQH83" s="1"/>
      <c r="QQI83" s="1"/>
      <c r="QQJ83" s="1"/>
      <c r="QQK83" s="1"/>
      <c r="QQL83" s="1"/>
      <c r="QQM83" s="1"/>
      <c r="QQN83" s="1"/>
      <c r="QQO83" s="1"/>
      <c r="QQP83" s="1"/>
      <c r="QQQ83" s="1"/>
      <c r="QQR83" s="1"/>
      <c r="QQS83" s="1"/>
      <c r="QQT83" s="1"/>
      <c r="QQU83" s="1"/>
      <c r="QQV83" s="1"/>
      <c r="QQW83" s="1"/>
      <c r="QQX83" s="1"/>
      <c r="QQY83" s="1"/>
      <c r="QQZ83" s="1"/>
      <c r="QRA83" s="1"/>
      <c r="QRB83" s="1"/>
      <c r="QRC83" s="1"/>
      <c r="QRD83" s="1"/>
      <c r="QRE83" s="1"/>
      <c r="QRF83" s="1"/>
      <c r="QRG83" s="1"/>
      <c r="QRH83" s="1"/>
      <c r="QRI83" s="1"/>
      <c r="QRJ83" s="1"/>
      <c r="QRK83" s="1"/>
      <c r="QRL83" s="1"/>
      <c r="QRM83" s="1"/>
      <c r="QRN83" s="1"/>
      <c r="QRO83" s="1"/>
      <c r="QRP83" s="1"/>
      <c r="QRQ83" s="1"/>
      <c r="QRR83" s="1"/>
      <c r="QRS83" s="1"/>
      <c r="QRT83" s="1"/>
      <c r="QRU83" s="1"/>
      <c r="QRV83" s="1"/>
      <c r="QRW83" s="1"/>
      <c r="QRX83" s="1"/>
      <c r="QRY83" s="1"/>
      <c r="QRZ83" s="1"/>
      <c r="QSA83" s="1"/>
      <c r="QSB83" s="1"/>
      <c r="QSC83" s="1"/>
      <c r="QSD83" s="1"/>
      <c r="QSE83" s="1"/>
      <c r="QSF83" s="1"/>
      <c r="QSG83" s="1"/>
      <c r="QSH83" s="1"/>
      <c r="QSI83" s="1"/>
      <c r="QSJ83" s="1"/>
      <c r="QSK83" s="1"/>
      <c r="QSL83" s="1"/>
      <c r="QSM83" s="1"/>
      <c r="QSN83" s="1"/>
      <c r="QSO83" s="1"/>
      <c r="QSP83" s="1"/>
      <c r="QSQ83" s="1"/>
      <c r="QSR83" s="1"/>
      <c r="QSS83" s="1"/>
      <c r="QST83" s="1"/>
      <c r="QSU83" s="1"/>
      <c r="QSV83" s="1"/>
      <c r="QSW83" s="1"/>
      <c r="QSX83" s="1"/>
      <c r="QSY83" s="1"/>
      <c r="QSZ83" s="1"/>
      <c r="QTA83" s="1"/>
      <c r="QTB83" s="1"/>
      <c r="QTC83" s="1"/>
      <c r="QTD83" s="1"/>
      <c r="QTE83" s="1"/>
      <c r="QTF83" s="1"/>
      <c r="QTG83" s="1"/>
      <c r="QTH83" s="1"/>
      <c r="QTI83" s="1"/>
      <c r="QTJ83" s="1"/>
      <c r="QTK83" s="1"/>
      <c r="QTL83" s="1"/>
      <c r="QTM83" s="1"/>
      <c r="QTN83" s="1"/>
      <c r="QTO83" s="1"/>
      <c r="QTP83" s="1"/>
      <c r="QTQ83" s="1"/>
      <c r="QTR83" s="1"/>
      <c r="QTS83" s="1"/>
      <c r="QTT83" s="1"/>
      <c r="QTU83" s="1"/>
      <c r="QTV83" s="1"/>
      <c r="QTW83" s="1"/>
      <c r="QTX83" s="1"/>
      <c r="QTY83" s="1"/>
      <c r="QTZ83" s="1"/>
      <c r="QUA83" s="1"/>
      <c r="QUB83" s="1"/>
      <c r="QUC83" s="1"/>
      <c r="QUD83" s="1"/>
      <c r="QUE83" s="1"/>
      <c r="QUF83" s="1"/>
      <c r="QUG83" s="1"/>
      <c r="QUH83" s="1"/>
      <c r="QUI83" s="1"/>
      <c r="QUJ83" s="1"/>
      <c r="QUK83" s="1"/>
      <c r="QUL83" s="1"/>
      <c r="QUM83" s="1"/>
      <c r="QUN83" s="1"/>
      <c r="QUO83" s="1"/>
      <c r="QUP83" s="1"/>
      <c r="QUQ83" s="1"/>
      <c r="QUR83" s="1"/>
      <c r="QUS83" s="1"/>
      <c r="QUT83" s="1"/>
      <c r="QUU83" s="1"/>
      <c r="QUV83" s="1"/>
      <c r="QUW83" s="1"/>
      <c r="QUX83" s="1"/>
      <c r="QUY83" s="1"/>
      <c r="QUZ83" s="1"/>
      <c r="QVA83" s="1"/>
      <c r="QVB83" s="1"/>
      <c r="QVC83" s="1"/>
      <c r="QVD83" s="1"/>
      <c r="QVE83" s="1"/>
      <c r="QVF83" s="1"/>
      <c r="QVG83" s="1"/>
      <c r="QVH83" s="1"/>
      <c r="QVI83" s="1"/>
      <c r="QVJ83" s="1"/>
      <c r="QVK83" s="1"/>
      <c r="QVL83" s="1"/>
      <c r="QVM83" s="1"/>
      <c r="QVN83" s="1"/>
      <c r="QVO83" s="1"/>
      <c r="QVP83" s="1"/>
      <c r="QVQ83" s="1"/>
      <c r="QVR83" s="1"/>
      <c r="QVS83" s="1"/>
      <c r="QVT83" s="1"/>
      <c r="QVU83" s="1"/>
      <c r="QVV83" s="1"/>
      <c r="QVW83" s="1"/>
      <c r="QVX83" s="1"/>
      <c r="QVY83" s="1"/>
      <c r="QVZ83" s="1"/>
      <c r="QWA83" s="1"/>
      <c r="QWB83" s="1"/>
      <c r="QWC83" s="1"/>
      <c r="QWD83" s="1"/>
      <c r="QWE83" s="1"/>
      <c r="QWF83" s="1"/>
      <c r="QWG83" s="1"/>
      <c r="QWH83" s="1"/>
      <c r="QWI83" s="1"/>
      <c r="QWJ83" s="1"/>
      <c r="QWK83" s="1"/>
      <c r="QWL83" s="1"/>
      <c r="QWM83" s="1"/>
      <c r="QWN83" s="1"/>
      <c r="QWO83" s="1"/>
      <c r="QWP83" s="1"/>
      <c r="QWQ83" s="1"/>
      <c r="QWR83" s="1"/>
      <c r="QWS83" s="1"/>
      <c r="QWT83" s="1"/>
      <c r="QWU83" s="1"/>
      <c r="QWV83" s="1"/>
      <c r="QWW83" s="1"/>
      <c r="QWX83" s="1"/>
      <c r="QWY83" s="1"/>
      <c r="QWZ83" s="1"/>
      <c r="QXA83" s="1"/>
      <c r="QXB83" s="1"/>
      <c r="QXC83" s="1"/>
      <c r="QXD83" s="1"/>
      <c r="QXE83" s="1"/>
      <c r="QXF83" s="1"/>
      <c r="QXG83" s="1"/>
      <c r="QXH83" s="1"/>
      <c r="QXI83" s="1"/>
      <c r="QXJ83" s="1"/>
      <c r="QXK83" s="1"/>
      <c r="QXL83" s="1"/>
      <c r="QXM83" s="1"/>
      <c r="QXN83" s="1"/>
      <c r="QXO83" s="1"/>
      <c r="QXP83" s="1"/>
      <c r="QXQ83" s="1"/>
      <c r="QXR83" s="1"/>
      <c r="QXS83" s="1"/>
      <c r="QXT83" s="1"/>
      <c r="QXU83" s="1"/>
      <c r="QXV83" s="1"/>
      <c r="QXW83" s="1"/>
      <c r="QXX83" s="1"/>
      <c r="QXY83" s="1"/>
      <c r="QXZ83" s="1"/>
      <c r="QYA83" s="1"/>
      <c r="QYB83" s="1"/>
      <c r="QYC83" s="1"/>
      <c r="QYD83" s="1"/>
      <c r="QYE83" s="1"/>
      <c r="QYF83" s="1"/>
      <c r="QYG83" s="1"/>
      <c r="QYH83" s="1"/>
      <c r="QYI83" s="1"/>
      <c r="QYJ83" s="1"/>
      <c r="QYK83" s="1"/>
      <c r="QYL83" s="1"/>
      <c r="QYM83" s="1"/>
      <c r="QYN83" s="1"/>
      <c r="QYO83" s="1"/>
      <c r="QYP83" s="1"/>
      <c r="QYQ83" s="1"/>
      <c r="QYR83" s="1"/>
      <c r="QYS83" s="1"/>
      <c r="QYT83" s="1"/>
      <c r="QYU83" s="1"/>
      <c r="QYV83" s="1"/>
      <c r="QYW83" s="1"/>
      <c r="QYX83" s="1"/>
      <c r="QYY83" s="1"/>
      <c r="QYZ83" s="1"/>
      <c r="QZA83" s="1"/>
      <c r="QZB83" s="1"/>
      <c r="QZC83" s="1"/>
      <c r="QZD83" s="1"/>
      <c r="QZE83" s="1"/>
      <c r="QZF83" s="1"/>
      <c r="QZG83" s="1"/>
      <c r="QZH83" s="1"/>
      <c r="QZI83" s="1"/>
      <c r="QZJ83" s="1"/>
      <c r="QZK83" s="1"/>
      <c r="QZL83" s="1"/>
      <c r="QZM83" s="1"/>
      <c r="QZN83" s="1"/>
      <c r="QZO83" s="1"/>
      <c r="QZP83" s="1"/>
      <c r="QZQ83" s="1"/>
      <c r="QZR83" s="1"/>
      <c r="QZS83" s="1"/>
      <c r="QZT83" s="1"/>
      <c r="QZU83" s="1"/>
      <c r="QZV83" s="1"/>
      <c r="QZW83" s="1"/>
      <c r="QZX83" s="1"/>
      <c r="QZY83" s="1"/>
      <c r="QZZ83" s="1"/>
      <c r="RAA83" s="1"/>
      <c r="RAB83" s="1"/>
      <c r="RAC83" s="1"/>
      <c r="RAD83" s="1"/>
      <c r="RAE83" s="1"/>
      <c r="RAF83" s="1"/>
      <c r="RAG83" s="1"/>
      <c r="RAH83" s="1"/>
      <c r="RAI83" s="1"/>
      <c r="RAJ83" s="1"/>
      <c r="RAK83" s="1"/>
      <c r="RAL83" s="1"/>
      <c r="RAM83" s="1"/>
      <c r="RAN83" s="1"/>
      <c r="RAO83" s="1"/>
      <c r="RAP83" s="1"/>
      <c r="RAQ83" s="1"/>
      <c r="RAR83" s="1"/>
      <c r="RAS83" s="1"/>
      <c r="RAT83" s="1"/>
      <c r="RAU83" s="1"/>
      <c r="RAV83" s="1"/>
      <c r="RAW83" s="1"/>
      <c r="RAX83" s="1"/>
      <c r="RAY83" s="1"/>
      <c r="RAZ83" s="1"/>
      <c r="RBA83" s="1"/>
      <c r="RBB83" s="1"/>
      <c r="RBC83" s="1"/>
      <c r="RBD83" s="1"/>
      <c r="RBE83" s="1"/>
      <c r="RBF83" s="1"/>
      <c r="RBG83" s="1"/>
      <c r="RBH83" s="1"/>
      <c r="RBI83" s="1"/>
      <c r="RBJ83" s="1"/>
      <c r="RBK83" s="1"/>
      <c r="RBL83" s="1"/>
      <c r="RBM83" s="1"/>
      <c r="RBN83" s="1"/>
      <c r="RBO83" s="1"/>
      <c r="RBP83" s="1"/>
      <c r="RBQ83" s="1"/>
      <c r="RBR83" s="1"/>
      <c r="RBS83" s="1"/>
      <c r="RBT83" s="1"/>
      <c r="RBU83" s="1"/>
      <c r="RBV83" s="1"/>
      <c r="RBW83" s="1"/>
      <c r="RBX83" s="1"/>
      <c r="RBY83" s="1"/>
      <c r="RBZ83" s="1"/>
      <c r="RCA83" s="1"/>
      <c r="RCB83" s="1"/>
      <c r="RCC83" s="1"/>
      <c r="RCD83" s="1"/>
      <c r="RCE83" s="1"/>
      <c r="RCF83" s="1"/>
      <c r="RCG83" s="1"/>
      <c r="RCH83" s="1"/>
      <c r="RCI83" s="1"/>
      <c r="RCJ83" s="1"/>
      <c r="RCK83" s="1"/>
      <c r="RCL83" s="1"/>
      <c r="RCM83" s="1"/>
      <c r="RCN83" s="1"/>
      <c r="RCO83" s="1"/>
      <c r="RCP83" s="1"/>
      <c r="RCQ83" s="1"/>
      <c r="RCR83" s="1"/>
      <c r="RCS83" s="1"/>
      <c r="RCT83" s="1"/>
      <c r="RCU83" s="1"/>
      <c r="RCV83" s="1"/>
      <c r="RCW83" s="1"/>
      <c r="RCX83" s="1"/>
      <c r="RCY83" s="1"/>
      <c r="RCZ83" s="1"/>
      <c r="RDA83" s="1"/>
      <c r="RDB83" s="1"/>
      <c r="RDC83" s="1"/>
      <c r="RDD83" s="1"/>
      <c r="RDE83" s="1"/>
      <c r="RDF83" s="1"/>
      <c r="RDG83" s="1"/>
      <c r="RDH83" s="1"/>
      <c r="RDI83" s="1"/>
      <c r="RDJ83" s="1"/>
      <c r="RDK83" s="1"/>
      <c r="RDL83" s="1"/>
      <c r="RDM83" s="1"/>
      <c r="RDN83" s="1"/>
      <c r="RDO83" s="1"/>
      <c r="RDP83" s="1"/>
      <c r="RDQ83" s="1"/>
      <c r="RDR83" s="1"/>
      <c r="RDS83" s="1"/>
      <c r="RDT83" s="1"/>
      <c r="RDU83" s="1"/>
      <c r="RDV83" s="1"/>
      <c r="RDW83" s="1"/>
      <c r="RDX83" s="1"/>
      <c r="RDY83" s="1"/>
      <c r="RDZ83" s="1"/>
      <c r="REA83" s="1"/>
      <c r="REB83" s="1"/>
      <c r="REC83" s="1"/>
      <c r="RED83" s="1"/>
      <c r="REE83" s="1"/>
      <c r="REF83" s="1"/>
      <c r="REG83" s="1"/>
      <c r="REH83" s="1"/>
      <c r="REI83" s="1"/>
      <c r="REJ83" s="1"/>
      <c r="REK83" s="1"/>
      <c r="REL83" s="1"/>
      <c r="REM83" s="1"/>
      <c r="REN83" s="1"/>
      <c r="REO83" s="1"/>
      <c r="REP83" s="1"/>
      <c r="REQ83" s="1"/>
      <c r="RER83" s="1"/>
      <c r="RES83" s="1"/>
      <c r="RET83" s="1"/>
      <c r="REU83" s="1"/>
      <c r="REV83" s="1"/>
      <c r="REW83" s="1"/>
      <c r="REX83" s="1"/>
      <c r="REY83" s="1"/>
      <c r="REZ83" s="1"/>
      <c r="RFA83" s="1"/>
      <c r="RFB83" s="1"/>
      <c r="RFC83" s="1"/>
      <c r="RFD83" s="1"/>
      <c r="RFE83" s="1"/>
      <c r="RFF83" s="1"/>
      <c r="RFG83" s="1"/>
      <c r="RFH83" s="1"/>
      <c r="RFI83" s="1"/>
      <c r="RFJ83" s="1"/>
      <c r="RFK83" s="1"/>
      <c r="RFL83" s="1"/>
      <c r="RFM83" s="1"/>
      <c r="RFN83" s="1"/>
      <c r="RFO83" s="1"/>
      <c r="RFP83" s="1"/>
      <c r="RFQ83" s="1"/>
      <c r="RFR83" s="1"/>
      <c r="RFS83" s="1"/>
      <c r="RFT83" s="1"/>
      <c r="RFU83" s="1"/>
      <c r="RFV83" s="1"/>
      <c r="RFW83" s="1"/>
      <c r="RFX83" s="1"/>
      <c r="RFY83" s="1"/>
      <c r="RFZ83" s="1"/>
      <c r="RGA83" s="1"/>
      <c r="RGB83" s="1"/>
      <c r="RGC83" s="1"/>
      <c r="RGD83" s="1"/>
      <c r="RGE83" s="1"/>
      <c r="RGF83" s="1"/>
      <c r="RGG83" s="1"/>
      <c r="RGH83" s="1"/>
      <c r="RGI83" s="1"/>
      <c r="RGJ83" s="1"/>
      <c r="RGK83" s="1"/>
      <c r="RGL83" s="1"/>
      <c r="RGM83" s="1"/>
      <c r="RGN83" s="1"/>
      <c r="RGO83" s="1"/>
      <c r="RGP83" s="1"/>
      <c r="RGQ83" s="1"/>
      <c r="RGR83" s="1"/>
      <c r="RGS83" s="1"/>
      <c r="RGT83" s="1"/>
      <c r="RGU83" s="1"/>
      <c r="RGV83" s="1"/>
      <c r="RGW83" s="1"/>
      <c r="RGX83" s="1"/>
      <c r="RGY83" s="1"/>
      <c r="RGZ83" s="1"/>
      <c r="RHA83" s="1"/>
      <c r="RHB83" s="1"/>
      <c r="RHC83" s="1"/>
      <c r="RHD83" s="1"/>
      <c r="RHE83" s="1"/>
      <c r="RHF83" s="1"/>
      <c r="RHG83" s="1"/>
      <c r="RHH83" s="1"/>
      <c r="RHI83" s="1"/>
      <c r="RHJ83" s="1"/>
      <c r="RHK83" s="1"/>
      <c r="RHL83" s="1"/>
      <c r="RHM83" s="1"/>
      <c r="RHN83" s="1"/>
      <c r="RHO83" s="1"/>
      <c r="RHP83" s="1"/>
      <c r="RHQ83" s="1"/>
      <c r="RHR83" s="1"/>
      <c r="RHS83" s="1"/>
      <c r="RHT83" s="1"/>
      <c r="RHU83" s="1"/>
      <c r="RHV83" s="1"/>
      <c r="RHW83" s="1"/>
      <c r="RHX83" s="1"/>
      <c r="RHY83" s="1"/>
      <c r="RHZ83" s="1"/>
      <c r="RIA83" s="1"/>
      <c r="RIB83" s="1"/>
      <c r="RIC83" s="1"/>
      <c r="RID83" s="1"/>
      <c r="RIE83" s="1"/>
      <c r="RIF83" s="1"/>
      <c r="RIG83" s="1"/>
      <c r="RIH83" s="1"/>
      <c r="RII83" s="1"/>
      <c r="RIJ83" s="1"/>
      <c r="RIK83" s="1"/>
      <c r="RIL83" s="1"/>
      <c r="RIM83" s="1"/>
      <c r="RIN83" s="1"/>
      <c r="RIO83" s="1"/>
      <c r="RIP83" s="1"/>
      <c r="RIQ83" s="1"/>
      <c r="RIR83" s="1"/>
      <c r="RIS83" s="1"/>
      <c r="RIT83" s="1"/>
      <c r="RIU83" s="1"/>
      <c r="RIV83" s="1"/>
      <c r="RIW83" s="1"/>
      <c r="RIX83" s="1"/>
      <c r="RIY83" s="1"/>
      <c r="RIZ83" s="1"/>
      <c r="RJA83" s="1"/>
      <c r="RJB83" s="1"/>
      <c r="RJC83" s="1"/>
      <c r="RJD83" s="1"/>
      <c r="RJE83" s="1"/>
      <c r="RJF83" s="1"/>
      <c r="RJG83" s="1"/>
      <c r="RJH83" s="1"/>
      <c r="RJI83" s="1"/>
      <c r="RJJ83" s="1"/>
      <c r="RJK83" s="1"/>
      <c r="RJL83" s="1"/>
      <c r="RJM83" s="1"/>
      <c r="RJN83" s="1"/>
      <c r="RJO83" s="1"/>
      <c r="RJP83" s="1"/>
      <c r="RJQ83" s="1"/>
      <c r="RJR83" s="1"/>
      <c r="RJS83" s="1"/>
      <c r="RJT83" s="1"/>
      <c r="RJU83" s="1"/>
      <c r="RJV83" s="1"/>
      <c r="RJW83" s="1"/>
      <c r="RJX83" s="1"/>
      <c r="RJY83" s="1"/>
      <c r="RJZ83" s="1"/>
      <c r="RKA83" s="1"/>
      <c r="RKB83" s="1"/>
      <c r="RKC83" s="1"/>
      <c r="RKD83" s="1"/>
      <c r="RKE83" s="1"/>
      <c r="RKF83" s="1"/>
      <c r="RKG83" s="1"/>
      <c r="RKH83" s="1"/>
      <c r="RKI83" s="1"/>
      <c r="RKJ83" s="1"/>
      <c r="RKK83" s="1"/>
      <c r="RKL83" s="1"/>
      <c r="RKM83" s="1"/>
      <c r="RKN83" s="1"/>
      <c r="RKO83" s="1"/>
      <c r="RKP83" s="1"/>
      <c r="RKQ83" s="1"/>
      <c r="RKR83" s="1"/>
      <c r="RKS83" s="1"/>
      <c r="RKT83" s="1"/>
      <c r="RKU83" s="1"/>
      <c r="RKV83" s="1"/>
      <c r="RKW83" s="1"/>
      <c r="RKX83" s="1"/>
      <c r="RKY83" s="1"/>
      <c r="RKZ83" s="1"/>
      <c r="RLA83" s="1"/>
      <c r="RLB83" s="1"/>
      <c r="RLC83" s="1"/>
      <c r="RLD83" s="1"/>
      <c r="RLE83" s="1"/>
      <c r="RLF83" s="1"/>
      <c r="RLG83" s="1"/>
      <c r="RLH83" s="1"/>
      <c r="RLI83" s="1"/>
      <c r="RLJ83" s="1"/>
      <c r="RLK83" s="1"/>
      <c r="RLL83" s="1"/>
      <c r="RLM83" s="1"/>
      <c r="RLN83" s="1"/>
      <c r="RLO83" s="1"/>
      <c r="RLP83" s="1"/>
      <c r="RLQ83" s="1"/>
      <c r="RLR83" s="1"/>
      <c r="RLS83" s="1"/>
      <c r="RLT83" s="1"/>
      <c r="RLU83" s="1"/>
      <c r="RLV83" s="1"/>
      <c r="RLW83" s="1"/>
      <c r="RLX83" s="1"/>
      <c r="RLY83" s="1"/>
      <c r="RLZ83" s="1"/>
      <c r="RMA83" s="1"/>
      <c r="RMB83" s="1"/>
      <c r="RMC83" s="1"/>
      <c r="RMD83" s="1"/>
      <c r="RME83" s="1"/>
      <c r="RMF83" s="1"/>
      <c r="RMG83" s="1"/>
      <c r="RMH83" s="1"/>
      <c r="RMI83" s="1"/>
      <c r="RMJ83" s="1"/>
      <c r="RMK83" s="1"/>
      <c r="RML83" s="1"/>
      <c r="RMM83" s="1"/>
      <c r="RMN83" s="1"/>
      <c r="RMO83" s="1"/>
      <c r="RMP83" s="1"/>
      <c r="RMQ83" s="1"/>
      <c r="RMR83" s="1"/>
      <c r="RMS83" s="1"/>
      <c r="RMT83" s="1"/>
      <c r="RMU83" s="1"/>
      <c r="RMV83" s="1"/>
      <c r="RMW83" s="1"/>
      <c r="RMX83" s="1"/>
      <c r="RMY83" s="1"/>
      <c r="RMZ83" s="1"/>
      <c r="RNA83" s="1"/>
      <c r="RNB83" s="1"/>
      <c r="RNC83" s="1"/>
      <c r="RND83" s="1"/>
      <c r="RNE83" s="1"/>
      <c r="RNF83" s="1"/>
      <c r="RNG83" s="1"/>
      <c r="RNH83" s="1"/>
      <c r="RNI83" s="1"/>
      <c r="RNJ83" s="1"/>
      <c r="RNK83" s="1"/>
      <c r="RNL83" s="1"/>
      <c r="RNM83" s="1"/>
      <c r="RNN83" s="1"/>
      <c r="RNO83" s="1"/>
      <c r="RNP83" s="1"/>
      <c r="RNQ83" s="1"/>
      <c r="RNR83" s="1"/>
      <c r="RNS83" s="1"/>
      <c r="RNT83" s="1"/>
      <c r="RNU83" s="1"/>
      <c r="RNV83" s="1"/>
      <c r="RNW83" s="1"/>
      <c r="RNX83" s="1"/>
      <c r="RNY83" s="1"/>
      <c r="RNZ83" s="1"/>
      <c r="ROA83" s="1"/>
      <c r="ROB83" s="1"/>
      <c r="ROC83" s="1"/>
      <c r="ROD83" s="1"/>
      <c r="ROE83" s="1"/>
      <c r="ROF83" s="1"/>
      <c r="ROG83" s="1"/>
      <c r="ROH83" s="1"/>
      <c r="ROI83" s="1"/>
      <c r="ROJ83" s="1"/>
      <c r="ROK83" s="1"/>
      <c r="ROL83" s="1"/>
      <c r="ROM83" s="1"/>
      <c r="RON83" s="1"/>
      <c r="ROO83" s="1"/>
      <c r="ROP83" s="1"/>
      <c r="ROQ83" s="1"/>
      <c r="ROR83" s="1"/>
      <c r="ROS83" s="1"/>
      <c r="ROT83" s="1"/>
      <c r="ROU83" s="1"/>
      <c r="ROV83" s="1"/>
      <c r="ROW83" s="1"/>
      <c r="ROX83" s="1"/>
      <c r="ROY83" s="1"/>
      <c r="ROZ83" s="1"/>
      <c r="RPA83" s="1"/>
      <c r="RPB83" s="1"/>
      <c r="RPC83" s="1"/>
      <c r="RPD83" s="1"/>
      <c r="RPE83" s="1"/>
      <c r="RPF83" s="1"/>
      <c r="RPG83" s="1"/>
      <c r="RPH83" s="1"/>
      <c r="RPI83" s="1"/>
      <c r="RPJ83" s="1"/>
      <c r="RPK83" s="1"/>
      <c r="RPL83" s="1"/>
      <c r="RPM83" s="1"/>
      <c r="RPN83" s="1"/>
      <c r="RPO83" s="1"/>
      <c r="RPP83" s="1"/>
      <c r="RPQ83" s="1"/>
      <c r="RPR83" s="1"/>
      <c r="RPS83" s="1"/>
      <c r="RPT83" s="1"/>
      <c r="RPU83" s="1"/>
      <c r="RPV83" s="1"/>
      <c r="RPW83" s="1"/>
      <c r="RPX83" s="1"/>
      <c r="RPY83" s="1"/>
      <c r="RPZ83" s="1"/>
      <c r="RQA83" s="1"/>
      <c r="RQB83" s="1"/>
      <c r="RQC83" s="1"/>
      <c r="RQD83" s="1"/>
      <c r="RQE83" s="1"/>
      <c r="RQF83" s="1"/>
      <c r="RQG83" s="1"/>
      <c r="RQH83" s="1"/>
      <c r="RQI83" s="1"/>
      <c r="RQJ83" s="1"/>
      <c r="RQK83" s="1"/>
      <c r="RQL83" s="1"/>
      <c r="RQM83" s="1"/>
      <c r="RQN83" s="1"/>
      <c r="RQO83" s="1"/>
      <c r="RQP83" s="1"/>
      <c r="RQQ83" s="1"/>
      <c r="RQR83" s="1"/>
      <c r="RQS83" s="1"/>
      <c r="RQT83" s="1"/>
      <c r="RQU83" s="1"/>
      <c r="RQV83" s="1"/>
      <c r="RQW83" s="1"/>
      <c r="RQX83" s="1"/>
      <c r="RQY83" s="1"/>
      <c r="RQZ83" s="1"/>
      <c r="RRA83" s="1"/>
      <c r="RRB83" s="1"/>
      <c r="RRC83" s="1"/>
      <c r="RRD83" s="1"/>
      <c r="RRE83" s="1"/>
      <c r="RRF83" s="1"/>
      <c r="RRG83" s="1"/>
      <c r="RRH83" s="1"/>
      <c r="RRI83" s="1"/>
      <c r="RRJ83" s="1"/>
      <c r="RRK83" s="1"/>
      <c r="RRL83" s="1"/>
      <c r="RRM83" s="1"/>
      <c r="RRN83" s="1"/>
      <c r="RRO83" s="1"/>
      <c r="RRP83" s="1"/>
      <c r="RRQ83" s="1"/>
      <c r="RRR83" s="1"/>
      <c r="RRS83" s="1"/>
      <c r="RRT83" s="1"/>
      <c r="RRU83" s="1"/>
      <c r="RRV83" s="1"/>
      <c r="RRW83" s="1"/>
      <c r="RRX83" s="1"/>
      <c r="RRY83" s="1"/>
      <c r="RRZ83" s="1"/>
      <c r="RSA83" s="1"/>
      <c r="RSB83" s="1"/>
      <c r="RSC83" s="1"/>
      <c r="RSD83" s="1"/>
      <c r="RSE83" s="1"/>
      <c r="RSF83" s="1"/>
      <c r="RSG83" s="1"/>
      <c r="RSH83" s="1"/>
      <c r="RSI83" s="1"/>
      <c r="RSJ83" s="1"/>
      <c r="RSK83" s="1"/>
      <c r="RSL83" s="1"/>
      <c r="RSM83" s="1"/>
      <c r="RSN83" s="1"/>
      <c r="RSO83" s="1"/>
      <c r="RSP83" s="1"/>
      <c r="RSQ83" s="1"/>
      <c r="RSR83" s="1"/>
      <c r="RSS83" s="1"/>
      <c r="RST83" s="1"/>
      <c r="RSU83" s="1"/>
      <c r="RSV83" s="1"/>
      <c r="RSW83" s="1"/>
      <c r="RSX83" s="1"/>
      <c r="RSY83" s="1"/>
      <c r="RSZ83" s="1"/>
      <c r="RTA83" s="1"/>
      <c r="RTB83" s="1"/>
      <c r="RTC83" s="1"/>
      <c r="RTD83" s="1"/>
      <c r="RTE83" s="1"/>
      <c r="RTF83" s="1"/>
      <c r="RTG83" s="1"/>
      <c r="RTH83" s="1"/>
      <c r="RTI83" s="1"/>
      <c r="RTJ83" s="1"/>
      <c r="RTK83" s="1"/>
      <c r="RTL83" s="1"/>
      <c r="RTM83" s="1"/>
      <c r="RTN83" s="1"/>
      <c r="RTO83" s="1"/>
      <c r="RTP83" s="1"/>
      <c r="RTQ83" s="1"/>
      <c r="RTR83" s="1"/>
      <c r="RTS83" s="1"/>
      <c r="RTT83" s="1"/>
      <c r="RTU83" s="1"/>
      <c r="RTV83" s="1"/>
      <c r="RTW83" s="1"/>
      <c r="RTX83" s="1"/>
      <c r="RTY83" s="1"/>
      <c r="RTZ83" s="1"/>
      <c r="RUA83" s="1"/>
      <c r="RUB83" s="1"/>
      <c r="RUC83" s="1"/>
      <c r="RUD83" s="1"/>
      <c r="RUE83" s="1"/>
      <c r="RUF83" s="1"/>
      <c r="RUG83" s="1"/>
      <c r="RUH83" s="1"/>
      <c r="RUI83" s="1"/>
      <c r="RUJ83" s="1"/>
      <c r="RUK83" s="1"/>
      <c r="RUL83" s="1"/>
      <c r="RUM83" s="1"/>
      <c r="RUN83" s="1"/>
      <c r="RUO83" s="1"/>
      <c r="RUP83" s="1"/>
      <c r="RUQ83" s="1"/>
      <c r="RUR83" s="1"/>
      <c r="RUS83" s="1"/>
      <c r="RUT83" s="1"/>
      <c r="RUU83" s="1"/>
      <c r="RUV83" s="1"/>
      <c r="RUW83" s="1"/>
      <c r="RUX83" s="1"/>
      <c r="RUY83" s="1"/>
      <c r="RUZ83" s="1"/>
      <c r="RVA83" s="1"/>
      <c r="RVB83" s="1"/>
      <c r="RVC83" s="1"/>
      <c r="RVD83" s="1"/>
      <c r="RVE83" s="1"/>
      <c r="RVF83" s="1"/>
      <c r="RVG83" s="1"/>
      <c r="RVH83" s="1"/>
      <c r="RVI83" s="1"/>
      <c r="RVJ83" s="1"/>
      <c r="RVK83" s="1"/>
      <c r="RVL83" s="1"/>
      <c r="RVM83" s="1"/>
      <c r="RVN83" s="1"/>
      <c r="RVO83" s="1"/>
      <c r="RVP83" s="1"/>
      <c r="RVQ83" s="1"/>
      <c r="RVR83" s="1"/>
      <c r="RVS83" s="1"/>
      <c r="RVT83" s="1"/>
      <c r="RVU83" s="1"/>
      <c r="RVV83" s="1"/>
      <c r="RVW83" s="1"/>
      <c r="RVX83" s="1"/>
      <c r="RVY83" s="1"/>
      <c r="RVZ83" s="1"/>
      <c r="RWA83" s="1"/>
      <c r="RWB83" s="1"/>
      <c r="RWC83" s="1"/>
      <c r="RWD83" s="1"/>
      <c r="RWE83" s="1"/>
      <c r="RWF83" s="1"/>
      <c r="RWG83" s="1"/>
      <c r="RWH83" s="1"/>
      <c r="RWI83" s="1"/>
      <c r="RWJ83" s="1"/>
      <c r="RWK83" s="1"/>
      <c r="RWL83" s="1"/>
      <c r="RWM83" s="1"/>
      <c r="RWN83" s="1"/>
      <c r="RWO83" s="1"/>
      <c r="RWP83" s="1"/>
      <c r="RWQ83" s="1"/>
      <c r="RWR83" s="1"/>
      <c r="RWS83" s="1"/>
      <c r="RWT83" s="1"/>
      <c r="RWU83" s="1"/>
      <c r="RWV83" s="1"/>
      <c r="RWW83" s="1"/>
      <c r="RWX83" s="1"/>
      <c r="RWY83" s="1"/>
      <c r="RWZ83" s="1"/>
      <c r="RXA83" s="1"/>
      <c r="RXB83" s="1"/>
      <c r="RXC83" s="1"/>
      <c r="RXD83" s="1"/>
      <c r="RXE83" s="1"/>
      <c r="RXF83" s="1"/>
      <c r="RXG83" s="1"/>
      <c r="RXH83" s="1"/>
      <c r="RXI83" s="1"/>
      <c r="RXJ83" s="1"/>
      <c r="RXK83" s="1"/>
      <c r="RXL83" s="1"/>
      <c r="RXM83" s="1"/>
      <c r="RXN83" s="1"/>
      <c r="RXO83" s="1"/>
      <c r="RXP83" s="1"/>
      <c r="RXQ83" s="1"/>
      <c r="RXR83" s="1"/>
      <c r="RXS83" s="1"/>
      <c r="RXT83" s="1"/>
      <c r="RXU83" s="1"/>
      <c r="RXV83" s="1"/>
      <c r="RXW83" s="1"/>
      <c r="RXX83" s="1"/>
      <c r="RXY83" s="1"/>
      <c r="RXZ83" s="1"/>
      <c r="RYA83" s="1"/>
      <c r="RYB83" s="1"/>
      <c r="RYC83" s="1"/>
      <c r="RYD83" s="1"/>
      <c r="RYE83" s="1"/>
      <c r="RYF83" s="1"/>
      <c r="RYG83" s="1"/>
      <c r="RYH83" s="1"/>
      <c r="RYI83" s="1"/>
      <c r="RYJ83" s="1"/>
      <c r="RYK83" s="1"/>
      <c r="RYL83" s="1"/>
      <c r="RYM83" s="1"/>
      <c r="RYN83" s="1"/>
      <c r="RYO83" s="1"/>
      <c r="RYP83" s="1"/>
      <c r="RYQ83" s="1"/>
      <c r="RYR83" s="1"/>
      <c r="RYS83" s="1"/>
      <c r="RYT83" s="1"/>
      <c r="RYU83" s="1"/>
      <c r="RYV83" s="1"/>
      <c r="RYW83" s="1"/>
      <c r="RYX83" s="1"/>
      <c r="RYY83" s="1"/>
      <c r="RYZ83" s="1"/>
      <c r="RZA83" s="1"/>
      <c r="RZB83" s="1"/>
      <c r="RZC83" s="1"/>
      <c r="RZD83" s="1"/>
      <c r="RZE83" s="1"/>
      <c r="RZF83" s="1"/>
      <c r="RZG83" s="1"/>
      <c r="RZH83" s="1"/>
      <c r="RZI83" s="1"/>
      <c r="RZJ83" s="1"/>
      <c r="RZK83" s="1"/>
      <c r="RZL83" s="1"/>
      <c r="RZM83" s="1"/>
      <c r="RZN83" s="1"/>
      <c r="RZO83" s="1"/>
      <c r="RZP83" s="1"/>
      <c r="RZQ83" s="1"/>
      <c r="RZR83" s="1"/>
      <c r="RZS83" s="1"/>
      <c r="RZT83" s="1"/>
      <c r="RZU83" s="1"/>
      <c r="RZV83" s="1"/>
      <c r="RZW83" s="1"/>
      <c r="RZX83" s="1"/>
      <c r="RZY83" s="1"/>
      <c r="RZZ83" s="1"/>
      <c r="SAA83" s="1"/>
      <c r="SAB83" s="1"/>
      <c r="SAC83" s="1"/>
      <c r="SAD83" s="1"/>
      <c r="SAE83" s="1"/>
      <c r="SAF83" s="1"/>
      <c r="SAG83" s="1"/>
      <c r="SAH83" s="1"/>
      <c r="SAI83" s="1"/>
      <c r="SAJ83" s="1"/>
      <c r="SAK83" s="1"/>
      <c r="SAL83" s="1"/>
      <c r="SAM83" s="1"/>
      <c r="SAN83" s="1"/>
      <c r="SAO83" s="1"/>
      <c r="SAP83" s="1"/>
      <c r="SAQ83" s="1"/>
      <c r="SAR83" s="1"/>
      <c r="SAS83" s="1"/>
      <c r="SAT83" s="1"/>
      <c r="SAU83" s="1"/>
      <c r="SAV83" s="1"/>
      <c r="SAW83" s="1"/>
      <c r="SAX83" s="1"/>
      <c r="SAY83" s="1"/>
      <c r="SAZ83" s="1"/>
      <c r="SBA83" s="1"/>
      <c r="SBB83" s="1"/>
      <c r="SBC83" s="1"/>
      <c r="SBD83" s="1"/>
      <c r="SBE83" s="1"/>
      <c r="SBF83" s="1"/>
      <c r="SBG83" s="1"/>
      <c r="SBH83" s="1"/>
      <c r="SBI83" s="1"/>
      <c r="SBJ83" s="1"/>
      <c r="SBK83" s="1"/>
      <c r="SBL83" s="1"/>
      <c r="SBM83" s="1"/>
      <c r="SBN83" s="1"/>
      <c r="SBO83" s="1"/>
      <c r="SBP83" s="1"/>
      <c r="SBQ83" s="1"/>
      <c r="SBR83" s="1"/>
      <c r="SBS83" s="1"/>
      <c r="SBT83" s="1"/>
      <c r="SBU83" s="1"/>
      <c r="SBV83" s="1"/>
      <c r="SBW83" s="1"/>
      <c r="SBX83" s="1"/>
      <c r="SBY83" s="1"/>
      <c r="SBZ83" s="1"/>
      <c r="SCA83" s="1"/>
      <c r="SCB83" s="1"/>
      <c r="SCC83" s="1"/>
      <c r="SCD83" s="1"/>
      <c r="SCE83" s="1"/>
      <c r="SCF83" s="1"/>
      <c r="SCG83" s="1"/>
      <c r="SCH83" s="1"/>
      <c r="SCI83" s="1"/>
      <c r="SCJ83" s="1"/>
      <c r="SCK83" s="1"/>
      <c r="SCL83" s="1"/>
      <c r="SCM83" s="1"/>
      <c r="SCN83" s="1"/>
      <c r="SCO83" s="1"/>
      <c r="SCP83" s="1"/>
      <c r="SCQ83" s="1"/>
      <c r="SCR83" s="1"/>
      <c r="SCS83" s="1"/>
      <c r="SCT83" s="1"/>
      <c r="SCU83" s="1"/>
      <c r="SCV83" s="1"/>
      <c r="SCW83" s="1"/>
      <c r="SCX83" s="1"/>
      <c r="SCY83" s="1"/>
      <c r="SCZ83" s="1"/>
      <c r="SDA83" s="1"/>
      <c r="SDB83" s="1"/>
      <c r="SDC83" s="1"/>
      <c r="SDD83" s="1"/>
      <c r="SDE83" s="1"/>
      <c r="SDF83" s="1"/>
      <c r="SDG83" s="1"/>
      <c r="SDH83" s="1"/>
      <c r="SDI83" s="1"/>
      <c r="SDJ83" s="1"/>
      <c r="SDK83" s="1"/>
      <c r="SDL83" s="1"/>
      <c r="SDM83" s="1"/>
      <c r="SDN83" s="1"/>
      <c r="SDO83" s="1"/>
      <c r="SDP83" s="1"/>
      <c r="SDQ83" s="1"/>
      <c r="SDR83" s="1"/>
      <c r="SDS83" s="1"/>
      <c r="SDT83" s="1"/>
      <c r="SDU83" s="1"/>
      <c r="SDV83" s="1"/>
      <c r="SDW83" s="1"/>
      <c r="SDX83" s="1"/>
      <c r="SDY83" s="1"/>
      <c r="SDZ83" s="1"/>
      <c r="SEA83" s="1"/>
      <c r="SEB83" s="1"/>
      <c r="SEC83" s="1"/>
      <c r="SED83" s="1"/>
      <c r="SEE83" s="1"/>
      <c r="SEF83" s="1"/>
      <c r="SEG83" s="1"/>
      <c r="SEH83" s="1"/>
      <c r="SEI83" s="1"/>
      <c r="SEJ83" s="1"/>
      <c r="SEK83" s="1"/>
      <c r="SEL83" s="1"/>
      <c r="SEM83" s="1"/>
      <c r="SEN83" s="1"/>
      <c r="SEO83" s="1"/>
      <c r="SEP83" s="1"/>
      <c r="SEQ83" s="1"/>
      <c r="SER83" s="1"/>
      <c r="SES83" s="1"/>
      <c r="SET83" s="1"/>
      <c r="SEU83" s="1"/>
      <c r="SEV83" s="1"/>
      <c r="SEW83" s="1"/>
      <c r="SEX83" s="1"/>
      <c r="SEY83" s="1"/>
      <c r="SEZ83" s="1"/>
      <c r="SFA83" s="1"/>
      <c r="SFB83" s="1"/>
      <c r="SFC83" s="1"/>
      <c r="SFD83" s="1"/>
      <c r="SFE83" s="1"/>
      <c r="SFF83" s="1"/>
      <c r="SFG83" s="1"/>
      <c r="SFH83" s="1"/>
      <c r="SFI83" s="1"/>
      <c r="SFJ83" s="1"/>
      <c r="SFK83" s="1"/>
      <c r="SFL83" s="1"/>
      <c r="SFM83" s="1"/>
      <c r="SFN83" s="1"/>
      <c r="SFO83" s="1"/>
      <c r="SFP83" s="1"/>
      <c r="SFQ83" s="1"/>
      <c r="SFR83" s="1"/>
      <c r="SFS83" s="1"/>
      <c r="SFT83" s="1"/>
      <c r="SFU83" s="1"/>
      <c r="SFV83" s="1"/>
      <c r="SFW83" s="1"/>
      <c r="SFX83" s="1"/>
      <c r="SFY83" s="1"/>
      <c r="SFZ83" s="1"/>
      <c r="SGA83" s="1"/>
      <c r="SGB83" s="1"/>
      <c r="SGC83" s="1"/>
      <c r="SGD83" s="1"/>
      <c r="SGE83" s="1"/>
      <c r="SGF83" s="1"/>
      <c r="SGG83" s="1"/>
      <c r="SGH83" s="1"/>
      <c r="SGI83" s="1"/>
      <c r="SGJ83" s="1"/>
      <c r="SGK83" s="1"/>
      <c r="SGL83" s="1"/>
      <c r="SGM83" s="1"/>
      <c r="SGN83" s="1"/>
      <c r="SGO83" s="1"/>
      <c r="SGP83" s="1"/>
      <c r="SGQ83" s="1"/>
      <c r="SGR83" s="1"/>
      <c r="SGS83" s="1"/>
      <c r="SGT83" s="1"/>
      <c r="SGU83" s="1"/>
      <c r="SGV83" s="1"/>
      <c r="SGW83" s="1"/>
      <c r="SGX83" s="1"/>
      <c r="SGY83" s="1"/>
      <c r="SGZ83" s="1"/>
      <c r="SHA83" s="1"/>
      <c r="SHB83" s="1"/>
      <c r="SHC83" s="1"/>
      <c r="SHD83" s="1"/>
      <c r="SHE83" s="1"/>
      <c r="SHF83" s="1"/>
      <c r="SHG83" s="1"/>
      <c r="SHH83" s="1"/>
      <c r="SHI83" s="1"/>
      <c r="SHJ83" s="1"/>
      <c r="SHK83" s="1"/>
      <c r="SHL83" s="1"/>
      <c r="SHM83" s="1"/>
      <c r="SHN83" s="1"/>
      <c r="SHO83" s="1"/>
      <c r="SHP83" s="1"/>
      <c r="SHQ83" s="1"/>
      <c r="SHR83" s="1"/>
      <c r="SHS83" s="1"/>
      <c r="SHT83" s="1"/>
      <c r="SHU83" s="1"/>
      <c r="SHV83" s="1"/>
      <c r="SHW83" s="1"/>
      <c r="SHX83" s="1"/>
      <c r="SHY83" s="1"/>
      <c r="SHZ83" s="1"/>
      <c r="SIA83" s="1"/>
      <c r="SIB83" s="1"/>
      <c r="SIC83" s="1"/>
      <c r="SID83" s="1"/>
      <c r="SIE83" s="1"/>
      <c r="SIF83" s="1"/>
      <c r="SIG83" s="1"/>
      <c r="SIH83" s="1"/>
      <c r="SII83" s="1"/>
      <c r="SIJ83" s="1"/>
      <c r="SIK83" s="1"/>
      <c r="SIL83" s="1"/>
      <c r="SIM83" s="1"/>
      <c r="SIN83" s="1"/>
      <c r="SIO83" s="1"/>
      <c r="SIP83" s="1"/>
      <c r="SIQ83" s="1"/>
      <c r="SIR83" s="1"/>
      <c r="SIS83" s="1"/>
      <c r="SIT83" s="1"/>
      <c r="SIU83" s="1"/>
      <c r="SIV83" s="1"/>
      <c r="SIW83" s="1"/>
      <c r="SIX83" s="1"/>
      <c r="SIY83" s="1"/>
      <c r="SIZ83" s="1"/>
      <c r="SJA83" s="1"/>
      <c r="SJB83" s="1"/>
      <c r="SJC83" s="1"/>
      <c r="SJD83" s="1"/>
      <c r="SJE83" s="1"/>
      <c r="SJF83" s="1"/>
      <c r="SJG83" s="1"/>
      <c r="SJH83" s="1"/>
      <c r="SJI83" s="1"/>
      <c r="SJJ83" s="1"/>
      <c r="SJK83" s="1"/>
      <c r="SJL83" s="1"/>
      <c r="SJM83" s="1"/>
      <c r="SJN83" s="1"/>
      <c r="SJO83" s="1"/>
      <c r="SJP83" s="1"/>
      <c r="SJQ83" s="1"/>
      <c r="SJR83" s="1"/>
      <c r="SJS83" s="1"/>
      <c r="SJT83" s="1"/>
      <c r="SJU83" s="1"/>
      <c r="SJV83" s="1"/>
      <c r="SJW83" s="1"/>
      <c r="SJX83" s="1"/>
      <c r="SJY83" s="1"/>
      <c r="SJZ83" s="1"/>
      <c r="SKA83" s="1"/>
      <c r="SKB83" s="1"/>
      <c r="SKC83" s="1"/>
      <c r="SKD83" s="1"/>
      <c r="SKE83" s="1"/>
      <c r="SKF83" s="1"/>
      <c r="SKG83" s="1"/>
      <c r="SKH83" s="1"/>
      <c r="SKI83" s="1"/>
      <c r="SKJ83" s="1"/>
      <c r="SKK83" s="1"/>
      <c r="SKL83" s="1"/>
      <c r="SKM83" s="1"/>
      <c r="SKN83" s="1"/>
      <c r="SKO83" s="1"/>
      <c r="SKP83" s="1"/>
      <c r="SKQ83" s="1"/>
      <c r="SKR83" s="1"/>
      <c r="SKS83" s="1"/>
      <c r="SKT83" s="1"/>
      <c r="SKU83" s="1"/>
      <c r="SKV83" s="1"/>
      <c r="SKW83" s="1"/>
      <c r="SKX83" s="1"/>
      <c r="SKY83" s="1"/>
      <c r="SKZ83" s="1"/>
      <c r="SLA83" s="1"/>
      <c r="SLB83" s="1"/>
      <c r="SLC83" s="1"/>
      <c r="SLD83" s="1"/>
      <c r="SLE83" s="1"/>
      <c r="SLF83" s="1"/>
      <c r="SLG83" s="1"/>
      <c r="SLH83" s="1"/>
      <c r="SLI83" s="1"/>
      <c r="SLJ83" s="1"/>
      <c r="SLK83" s="1"/>
      <c r="SLL83" s="1"/>
      <c r="SLM83" s="1"/>
      <c r="SLN83" s="1"/>
      <c r="SLO83" s="1"/>
      <c r="SLP83" s="1"/>
      <c r="SLQ83" s="1"/>
      <c r="SLR83" s="1"/>
      <c r="SLS83" s="1"/>
      <c r="SLT83" s="1"/>
      <c r="SLU83" s="1"/>
      <c r="SLV83" s="1"/>
      <c r="SLW83" s="1"/>
      <c r="SLX83" s="1"/>
      <c r="SLY83" s="1"/>
      <c r="SLZ83" s="1"/>
      <c r="SMA83" s="1"/>
      <c r="SMB83" s="1"/>
      <c r="SMC83" s="1"/>
      <c r="SMD83" s="1"/>
      <c r="SME83" s="1"/>
      <c r="SMF83" s="1"/>
      <c r="SMG83" s="1"/>
      <c r="SMH83" s="1"/>
      <c r="SMI83" s="1"/>
      <c r="SMJ83" s="1"/>
      <c r="SMK83" s="1"/>
      <c r="SML83" s="1"/>
      <c r="SMM83" s="1"/>
      <c r="SMN83" s="1"/>
      <c r="SMO83" s="1"/>
      <c r="SMP83" s="1"/>
      <c r="SMQ83" s="1"/>
      <c r="SMR83" s="1"/>
      <c r="SMS83" s="1"/>
      <c r="SMT83" s="1"/>
      <c r="SMU83" s="1"/>
      <c r="SMV83" s="1"/>
      <c r="SMW83" s="1"/>
      <c r="SMX83" s="1"/>
      <c r="SMY83" s="1"/>
      <c r="SMZ83" s="1"/>
      <c r="SNA83" s="1"/>
      <c r="SNB83" s="1"/>
      <c r="SNC83" s="1"/>
      <c r="SND83" s="1"/>
      <c r="SNE83" s="1"/>
      <c r="SNF83" s="1"/>
      <c r="SNG83" s="1"/>
      <c r="SNH83" s="1"/>
      <c r="SNI83" s="1"/>
      <c r="SNJ83" s="1"/>
      <c r="SNK83" s="1"/>
      <c r="SNL83" s="1"/>
      <c r="SNM83" s="1"/>
      <c r="SNN83" s="1"/>
      <c r="SNO83" s="1"/>
      <c r="SNP83" s="1"/>
      <c r="SNQ83" s="1"/>
      <c r="SNR83" s="1"/>
      <c r="SNS83" s="1"/>
      <c r="SNT83" s="1"/>
      <c r="SNU83" s="1"/>
      <c r="SNV83" s="1"/>
      <c r="SNW83" s="1"/>
      <c r="SNX83" s="1"/>
      <c r="SNY83" s="1"/>
      <c r="SNZ83" s="1"/>
      <c r="SOA83" s="1"/>
      <c r="SOB83" s="1"/>
      <c r="SOC83" s="1"/>
      <c r="SOD83" s="1"/>
      <c r="SOE83" s="1"/>
      <c r="SOF83" s="1"/>
      <c r="SOG83" s="1"/>
      <c r="SOH83" s="1"/>
      <c r="SOI83" s="1"/>
      <c r="SOJ83" s="1"/>
      <c r="SOK83" s="1"/>
      <c r="SOL83" s="1"/>
      <c r="SOM83" s="1"/>
      <c r="SON83" s="1"/>
      <c r="SOO83" s="1"/>
      <c r="SOP83" s="1"/>
      <c r="SOQ83" s="1"/>
      <c r="SOR83" s="1"/>
      <c r="SOS83" s="1"/>
      <c r="SOT83" s="1"/>
      <c r="SOU83" s="1"/>
      <c r="SOV83" s="1"/>
      <c r="SOW83" s="1"/>
      <c r="SOX83" s="1"/>
      <c r="SOY83" s="1"/>
      <c r="SOZ83" s="1"/>
      <c r="SPA83" s="1"/>
      <c r="SPB83" s="1"/>
      <c r="SPC83" s="1"/>
      <c r="SPD83" s="1"/>
      <c r="SPE83" s="1"/>
      <c r="SPF83" s="1"/>
      <c r="SPG83" s="1"/>
      <c r="SPH83" s="1"/>
      <c r="SPI83" s="1"/>
      <c r="SPJ83" s="1"/>
      <c r="SPK83" s="1"/>
      <c r="SPL83" s="1"/>
      <c r="SPM83" s="1"/>
      <c r="SPN83" s="1"/>
      <c r="SPO83" s="1"/>
      <c r="SPP83" s="1"/>
      <c r="SPQ83" s="1"/>
      <c r="SPR83" s="1"/>
      <c r="SPS83" s="1"/>
      <c r="SPT83" s="1"/>
      <c r="SPU83" s="1"/>
      <c r="SPV83" s="1"/>
      <c r="SPW83" s="1"/>
      <c r="SPX83" s="1"/>
      <c r="SPY83" s="1"/>
      <c r="SPZ83" s="1"/>
      <c r="SQA83" s="1"/>
      <c r="SQB83" s="1"/>
      <c r="SQC83" s="1"/>
      <c r="SQD83" s="1"/>
      <c r="SQE83" s="1"/>
      <c r="SQF83" s="1"/>
      <c r="SQG83" s="1"/>
      <c r="SQH83" s="1"/>
      <c r="SQI83" s="1"/>
      <c r="SQJ83" s="1"/>
      <c r="SQK83" s="1"/>
      <c r="SQL83" s="1"/>
      <c r="SQM83" s="1"/>
      <c r="SQN83" s="1"/>
      <c r="SQO83" s="1"/>
      <c r="SQP83" s="1"/>
      <c r="SQQ83" s="1"/>
      <c r="SQR83" s="1"/>
      <c r="SQS83" s="1"/>
      <c r="SQT83" s="1"/>
      <c r="SQU83" s="1"/>
      <c r="SQV83" s="1"/>
      <c r="SQW83" s="1"/>
      <c r="SQX83" s="1"/>
      <c r="SQY83" s="1"/>
      <c r="SQZ83" s="1"/>
      <c r="SRA83" s="1"/>
      <c r="SRB83" s="1"/>
      <c r="SRC83" s="1"/>
      <c r="SRD83" s="1"/>
      <c r="SRE83" s="1"/>
      <c r="SRF83" s="1"/>
      <c r="SRG83" s="1"/>
      <c r="SRH83" s="1"/>
      <c r="SRI83" s="1"/>
      <c r="SRJ83" s="1"/>
      <c r="SRK83" s="1"/>
      <c r="SRL83" s="1"/>
      <c r="SRM83" s="1"/>
      <c r="SRN83" s="1"/>
      <c r="SRO83" s="1"/>
      <c r="SRP83" s="1"/>
      <c r="SRQ83" s="1"/>
      <c r="SRR83" s="1"/>
      <c r="SRS83" s="1"/>
      <c r="SRT83" s="1"/>
      <c r="SRU83" s="1"/>
      <c r="SRV83" s="1"/>
      <c r="SRW83" s="1"/>
      <c r="SRX83" s="1"/>
      <c r="SRY83" s="1"/>
      <c r="SRZ83" s="1"/>
      <c r="SSA83" s="1"/>
      <c r="SSB83" s="1"/>
      <c r="SSC83" s="1"/>
      <c r="SSD83" s="1"/>
      <c r="SSE83" s="1"/>
      <c r="SSF83" s="1"/>
      <c r="SSG83" s="1"/>
      <c r="SSH83" s="1"/>
      <c r="SSI83" s="1"/>
      <c r="SSJ83" s="1"/>
      <c r="SSK83" s="1"/>
      <c r="SSL83" s="1"/>
      <c r="SSM83" s="1"/>
      <c r="SSN83" s="1"/>
      <c r="SSO83" s="1"/>
      <c r="SSP83" s="1"/>
      <c r="SSQ83" s="1"/>
      <c r="SSR83" s="1"/>
      <c r="SSS83" s="1"/>
      <c r="SST83" s="1"/>
      <c r="SSU83" s="1"/>
      <c r="SSV83" s="1"/>
      <c r="SSW83" s="1"/>
      <c r="SSX83" s="1"/>
      <c r="SSY83" s="1"/>
      <c r="SSZ83" s="1"/>
      <c r="STA83" s="1"/>
      <c r="STB83" s="1"/>
      <c r="STC83" s="1"/>
      <c r="STD83" s="1"/>
      <c r="STE83" s="1"/>
      <c r="STF83" s="1"/>
      <c r="STG83" s="1"/>
      <c r="STH83" s="1"/>
      <c r="STI83" s="1"/>
      <c r="STJ83" s="1"/>
      <c r="STK83" s="1"/>
      <c r="STL83" s="1"/>
      <c r="STM83" s="1"/>
      <c r="STN83" s="1"/>
      <c r="STO83" s="1"/>
      <c r="STP83" s="1"/>
      <c r="STQ83" s="1"/>
      <c r="STR83" s="1"/>
      <c r="STS83" s="1"/>
      <c r="STT83" s="1"/>
      <c r="STU83" s="1"/>
      <c r="STV83" s="1"/>
      <c r="STW83" s="1"/>
      <c r="STX83" s="1"/>
      <c r="STY83" s="1"/>
      <c r="STZ83" s="1"/>
      <c r="SUA83" s="1"/>
      <c r="SUB83" s="1"/>
      <c r="SUC83" s="1"/>
      <c r="SUD83" s="1"/>
      <c r="SUE83" s="1"/>
      <c r="SUF83" s="1"/>
      <c r="SUG83" s="1"/>
      <c r="SUH83" s="1"/>
      <c r="SUI83" s="1"/>
      <c r="SUJ83" s="1"/>
      <c r="SUK83" s="1"/>
      <c r="SUL83" s="1"/>
      <c r="SUM83" s="1"/>
      <c r="SUN83" s="1"/>
      <c r="SUO83" s="1"/>
      <c r="SUP83" s="1"/>
      <c r="SUQ83" s="1"/>
      <c r="SUR83" s="1"/>
      <c r="SUS83" s="1"/>
      <c r="SUT83" s="1"/>
      <c r="SUU83" s="1"/>
      <c r="SUV83" s="1"/>
      <c r="SUW83" s="1"/>
      <c r="SUX83" s="1"/>
      <c r="SUY83" s="1"/>
      <c r="SUZ83" s="1"/>
      <c r="SVA83" s="1"/>
      <c r="SVB83" s="1"/>
      <c r="SVC83" s="1"/>
      <c r="SVD83" s="1"/>
      <c r="SVE83" s="1"/>
      <c r="SVF83" s="1"/>
      <c r="SVG83" s="1"/>
      <c r="SVH83" s="1"/>
      <c r="SVI83" s="1"/>
      <c r="SVJ83" s="1"/>
      <c r="SVK83" s="1"/>
      <c r="SVL83" s="1"/>
      <c r="SVM83" s="1"/>
      <c r="SVN83" s="1"/>
      <c r="SVO83" s="1"/>
      <c r="SVP83" s="1"/>
      <c r="SVQ83" s="1"/>
      <c r="SVR83" s="1"/>
      <c r="SVS83" s="1"/>
      <c r="SVT83" s="1"/>
      <c r="SVU83" s="1"/>
      <c r="SVV83" s="1"/>
      <c r="SVW83" s="1"/>
      <c r="SVX83" s="1"/>
      <c r="SVY83" s="1"/>
      <c r="SVZ83" s="1"/>
      <c r="SWA83" s="1"/>
      <c r="SWB83" s="1"/>
      <c r="SWC83" s="1"/>
      <c r="SWD83" s="1"/>
      <c r="SWE83" s="1"/>
      <c r="SWF83" s="1"/>
      <c r="SWG83" s="1"/>
      <c r="SWH83" s="1"/>
      <c r="SWI83" s="1"/>
      <c r="SWJ83" s="1"/>
      <c r="SWK83" s="1"/>
      <c r="SWL83" s="1"/>
      <c r="SWM83" s="1"/>
      <c r="SWN83" s="1"/>
      <c r="SWO83" s="1"/>
      <c r="SWP83" s="1"/>
      <c r="SWQ83" s="1"/>
      <c r="SWR83" s="1"/>
      <c r="SWS83" s="1"/>
      <c r="SWT83" s="1"/>
      <c r="SWU83" s="1"/>
      <c r="SWV83" s="1"/>
      <c r="SWW83" s="1"/>
      <c r="SWX83" s="1"/>
      <c r="SWY83" s="1"/>
      <c r="SWZ83" s="1"/>
      <c r="SXA83" s="1"/>
      <c r="SXB83" s="1"/>
      <c r="SXC83" s="1"/>
      <c r="SXD83" s="1"/>
      <c r="SXE83" s="1"/>
      <c r="SXF83" s="1"/>
      <c r="SXG83" s="1"/>
      <c r="SXH83" s="1"/>
      <c r="SXI83" s="1"/>
      <c r="SXJ83" s="1"/>
      <c r="SXK83" s="1"/>
      <c r="SXL83" s="1"/>
      <c r="SXM83" s="1"/>
      <c r="SXN83" s="1"/>
      <c r="SXO83" s="1"/>
      <c r="SXP83" s="1"/>
      <c r="SXQ83" s="1"/>
      <c r="SXR83" s="1"/>
      <c r="SXS83" s="1"/>
      <c r="SXT83" s="1"/>
      <c r="SXU83" s="1"/>
      <c r="SXV83" s="1"/>
      <c r="SXW83" s="1"/>
      <c r="SXX83" s="1"/>
      <c r="SXY83" s="1"/>
      <c r="SXZ83" s="1"/>
      <c r="SYA83" s="1"/>
      <c r="SYB83" s="1"/>
      <c r="SYC83" s="1"/>
      <c r="SYD83" s="1"/>
      <c r="SYE83" s="1"/>
      <c r="SYF83" s="1"/>
      <c r="SYG83" s="1"/>
      <c r="SYH83" s="1"/>
      <c r="SYI83" s="1"/>
      <c r="SYJ83" s="1"/>
      <c r="SYK83" s="1"/>
      <c r="SYL83" s="1"/>
      <c r="SYM83" s="1"/>
      <c r="SYN83" s="1"/>
      <c r="SYO83" s="1"/>
      <c r="SYP83" s="1"/>
      <c r="SYQ83" s="1"/>
      <c r="SYR83" s="1"/>
      <c r="SYS83" s="1"/>
      <c r="SYT83" s="1"/>
      <c r="SYU83" s="1"/>
      <c r="SYV83" s="1"/>
      <c r="SYW83" s="1"/>
      <c r="SYX83" s="1"/>
      <c r="SYY83" s="1"/>
      <c r="SYZ83" s="1"/>
      <c r="SZA83" s="1"/>
      <c r="SZB83" s="1"/>
      <c r="SZC83" s="1"/>
      <c r="SZD83" s="1"/>
      <c r="SZE83" s="1"/>
      <c r="SZF83" s="1"/>
      <c r="SZG83" s="1"/>
      <c r="SZH83" s="1"/>
      <c r="SZI83" s="1"/>
      <c r="SZJ83" s="1"/>
      <c r="SZK83" s="1"/>
      <c r="SZL83" s="1"/>
      <c r="SZM83" s="1"/>
      <c r="SZN83" s="1"/>
      <c r="SZO83" s="1"/>
      <c r="SZP83" s="1"/>
      <c r="SZQ83" s="1"/>
      <c r="SZR83" s="1"/>
      <c r="SZS83" s="1"/>
      <c r="SZT83" s="1"/>
      <c r="SZU83" s="1"/>
      <c r="SZV83" s="1"/>
      <c r="SZW83" s="1"/>
      <c r="SZX83" s="1"/>
      <c r="SZY83" s="1"/>
      <c r="SZZ83" s="1"/>
      <c r="TAA83" s="1"/>
      <c r="TAB83" s="1"/>
      <c r="TAC83" s="1"/>
      <c r="TAD83" s="1"/>
      <c r="TAE83" s="1"/>
      <c r="TAF83" s="1"/>
      <c r="TAG83" s="1"/>
      <c r="TAH83" s="1"/>
      <c r="TAI83" s="1"/>
      <c r="TAJ83" s="1"/>
      <c r="TAK83" s="1"/>
      <c r="TAL83" s="1"/>
      <c r="TAM83" s="1"/>
      <c r="TAN83" s="1"/>
      <c r="TAO83" s="1"/>
      <c r="TAP83" s="1"/>
      <c r="TAQ83" s="1"/>
      <c r="TAR83" s="1"/>
      <c r="TAS83" s="1"/>
      <c r="TAT83" s="1"/>
      <c r="TAU83" s="1"/>
      <c r="TAV83" s="1"/>
      <c r="TAW83" s="1"/>
      <c r="TAX83" s="1"/>
      <c r="TAY83" s="1"/>
      <c r="TAZ83" s="1"/>
      <c r="TBA83" s="1"/>
      <c r="TBB83" s="1"/>
      <c r="TBC83" s="1"/>
      <c r="TBD83" s="1"/>
      <c r="TBE83" s="1"/>
      <c r="TBF83" s="1"/>
      <c r="TBG83" s="1"/>
      <c r="TBH83" s="1"/>
      <c r="TBI83" s="1"/>
      <c r="TBJ83" s="1"/>
      <c r="TBK83" s="1"/>
      <c r="TBL83" s="1"/>
      <c r="TBM83" s="1"/>
      <c r="TBN83" s="1"/>
      <c r="TBO83" s="1"/>
      <c r="TBP83" s="1"/>
      <c r="TBQ83" s="1"/>
      <c r="TBR83" s="1"/>
      <c r="TBS83" s="1"/>
      <c r="TBT83" s="1"/>
      <c r="TBU83" s="1"/>
      <c r="TBV83" s="1"/>
      <c r="TBW83" s="1"/>
      <c r="TBX83" s="1"/>
      <c r="TBY83" s="1"/>
      <c r="TBZ83" s="1"/>
      <c r="TCA83" s="1"/>
      <c r="TCB83" s="1"/>
      <c r="TCC83" s="1"/>
      <c r="TCD83" s="1"/>
      <c r="TCE83" s="1"/>
      <c r="TCF83" s="1"/>
      <c r="TCG83" s="1"/>
      <c r="TCH83" s="1"/>
      <c r="TCI83" s="1"/>
      <c r="TCJ83" s="1"/>
      <c r="TCK83" s="1"/>
      <c r="TCL83" s="1"/>
      <c r="TCM83" s="1"/>
      <c r="TCN83" s="1"/>
      <c r="TCO83" s="1"/>
      <c r="TCP83" s="1"/>
      <c r="TCQ83" s="1"/>
      <c r="TCR83" s="1"/>
      <c r="TCS83" s="1"/>
      <c r="TCT83" s="1"/>
      <c r="TCU83" s="1"/>
      <c r="TCV83" s="1"/>
      <c r="TCW83" s="1"/>
      <c r="TCX83" s="1"/>
      <c r="TCY83" s="1"/>
      <c r="TCZ83" s="1"/>
      <c r="TDA83" s="1"/>
      <c r="TDB83" s="1"/>
      <c r="TDC83" s="1"/>
      <c r="TDD83" s="1"/>
      <c r="TDE83" s="1"/>
      <c r="TDF83" s="1"/>
      <c r="TDG83" s="1"/>
      <c r="TDH83" s="1"/>
      <c r="TDI83" s="1"/>
      <c r="TDJ83" s="1"/>
      <c r="TDK83" s="1"/>
      <c r="TDL83" s="1"/>
      <c r="TDM83" s="1"/>
      <c r="TDN83" s="1"/>
      <c r="TDO83" s="1"/>
      <c r="TDP83" s="1"/>
      <c r="TDQ83" s="1"/>
      <c r="TDR83" s="1"/>
      <c r="TDS83" s="1"/>
      <c r="TDT83" s="1"/>
      <c r="TDU83" s="1"/>
      <c r="TDV83" s="1"/>
      <c r="TDW83" s="1"/>
      <c r="TDX83" s="1"/>
      <c r="TDY83" s="1"/>
      <c r="TDZ83" s="1"/>
      <c r="TEA83" s="1"/>
      <c r="TEB83" s="1"/>
      <c r="TEC83" s="1"/>
      <c r="TED83" s="1"/>
      <c r="TEE83" s="1"/>
      <c r="TEF83" s="1"/>
      <c r="TEG83" s="1"/>
      <c r="TEH83" s="1"/>
      <c r="TEI83" s="1"/>
      <c r="TEJ83" s="1"/>
      <c r="TEK83" s="1"/>
      <c r="TEL83" s="1"/>
      <c r="TEM83" s="1"/>
      <c r="TEN83" s="1"/>
      <c r="TEO83" s="1"/>
      <c r="TEP83" s="1"/>
      <c r="TEQ83" s="1"/>
      <c r="TER83" s="1"/>
      <c r="TES83" s="1"/>
      <c r="TET83" s="1"/>
      <c r="TEU83" s="1"/>
      <c r="TEV83" s="1"/>
      <c r="TEW83" s="1"/>
      <c r="TEX83" s="1"/>
      <c r="TEY83" s="1"/>
      <c r="TEZ83" s="1"/>
      <c r="TFA83" s="1"/>
      <c r="TFB83" s="1"/>
      <c r="TFC83" s="1"/>
      <c r="TFD83" s="1"/>
      <c r="TFE83" s="1"/>
      <c r="TFF83" s="1"/>
      <c r="TFG83" s="1"/>
      <c r="TFH83" s="1"/>
      <c r="TFI83" s="1"/>
      <c r="TFJ83" s="1"/>
      <c r="TFK83" s="1"/>
      <c r="TFL83" s="1"/>
      <c r="TFM83" s="1"/>
      <c r="TFN83" s="1"/>
      <c r="TFO83" s="1"/>
      <c r="TFP83" s="1"/>
      <c r="TFQ83" s="1"/>
      <c r="TFR83" s="1"/>
      <c r="TFS83" s="1"/>
      <c r="TFT83" s="1"/>
      <c r="TFU83" s="1"/>
      <c r="TFV83" s="1"/>
      <c r="TFW83" s="1"/>
      <c r="TFX83" s="1"/>
      <c r="TFY83" s="1"/>
      <c r="TFZ83" s="1"/>
      <c r="TGA83" s="1"/>
      <c r="TGB83" s="1"/>
      <c r="TGC83" s="1"/>
      <c r="TGD83" s="1"/>
      <c r="TGE83" s="1"/>
      <c r="TGF83" s="1"/>
      <c r="TGG83" s="1"/>
      <c r="TGH83" s="1"/>
      <c r="TGI83" s="1"/>
      <c r="TGJ83" s="1"/>
      <c r="TGK83" s="1"/>
      <c r="TGL83" s="1"/>
      <c r="TGM83" s="1"/>
      <c r="TGN83" s="1"/>
      <c r="TGO83" s="1"/>
      <c r="TGP83" s="1"/>
      <c r="TGQ83" s="1"/>
      <c r="TGR83" s="1"/>
      <c r="TGS83" s="1"/>
      <c r="TGT83" s="1"/>
      <c r="TGU83" s="1"/>
      <c r="TGV83" s="1"/>
      <c r="TGW83" s="1"/>
      <c r="TGX83" s="1"/>
      <c r="TGY83" s="1"/>
      <c r="TGZ83" s="1"/>
      <c r="THA83" s="1"/>
      <c r="THB83" s="1"/>
      <c r="THC83" s="1"/>
      <c r="THD83" s="1"/>
      <c r="THE83" s="1"/>
      <c r="THF83" s="1"/>
      <c r="THG83" s="1"/>
      <c r="THH83" s="1"/>
      <c r="THI83" s="1"/>
      <c r="THJ83" s="1"/>
      <c r="THK83" s="1"/>
      <c r="THL83" s="1"/>
      <c r="THM83" s="1"/>
      <c r="THN83" s="1"/>
      <c r="THO83" s="1"/>
      <c r="THP83" s="1"/>
      <c r="THQ83" s="1"/>
      <c r="THR83" s="1"/>
      <c r="THS83" s="1"/>
      <c r="THT83" s="1"/>
      <c r="THU83" s="1"/>
      <c r="THV83" s="1"/>
      <c r="THW83" s="1"/>
      <c r="THX83" s="1"/>
      <c r="THY83" s="1"/>
      <c r="THZ83" s="1"/>
      <c r="TIA83" s="1"/>
      <c r="TIB83" s="1"/>
      <c r="TIC83" s="1"/>
      <c r="TID83" s="1"/>
      <c r="TIE83" s="1"/>
      <c r="TIF83" s="1"/>
      <c r="TIG83" s="1"/>
      <c r="TIH83" s="1"/>
      <c r="TII83" s="1"/>
      <c r="TIJ83" s="1"/>
      <c r="TIK83" s="1"/>
      <c r="TIL83" s="1"/>
      <c r="TIM83" s="1"/>
      <c r="TIN83" s="1"/>
      <c r="TIO83" s="1"/>
      <c r="TIP83" s="1"/>
      <c r="TIQ83" s="1"/>
      <c r="TIR83" s="1"/>
      <c r="TIS83" s="1"/>
      <c r="TIT83" s="1"/>
      <c r="TIU83" s="1"/>
      <c r="TIV83" s="1"/>
      <c r="TIW83" s="1"/>
      <c r="TIX83" s="1"/>
      <c r="TIY83" s="1"/>
      <c r="TIZ83" s="1"/>
      <c r="TJA83" s="1"/>
      <c r="TJB83" s="1"/>
      <c r="TJC83" s="1"/>
      <c r="TJD83" s="1"/>
      <c r="TJE83" s="1"/>
      <c r="TJF83" s="1"/>
      <c r="TJG83" s="1"/>
      <c r="TJH83" s="1"/>
      <c r="TJI83" s="1"/>
      <c r="TJJ83" s="1"/>
      <c r="TJK83" s="1"/>
      <c r="TJL83" s="1"/>
      <c r="TJM83" s="1"/>
      <c r="TJN83" s="1"/>
      <c r="TJO83" s="1"/>
      <c r="TJP83" s="1"/>
      <c r="TJQ83" s="1"/>
      <c r="TJR83" s="1"/>
      <c r="TJS83" s="1"/>
      <c r="TJT83" s="1"/>
      <c r="TJU83" s="1"/>
      <c r="TJV83" s="1"/>
      <c r="TJW83" s="1"/>
      <c r="TJX83" s="1"/>
      <c r="TJY83" s="1"/>
      <c r="TJZ83" s="1"/>
      <c r="TKA83" s="1"/>
      <c r="TKB83" s="1"/>
      <c r="TKC83" s="1"/>
      <c r="TKD83" s="1"/>
      <c r="TKE83" s="1"/>
      <c r="TKF83" s="1"/>
      <c r="TKG83" s="1"/>
      <c r="TKH83" s="1"/>
      <c r="TKI83" s="1"/>
      <c r="TKJ83" s="1"/>
      <c r="TKK83" s="1"/>
      <c r="TKL83" s="1"/>
      <c r="TKM83" s="1"/>
      <c r="TKN83" s="1"/>
      <c r="TKO83" s="1"/>
      <c r="TKP83" s="1"/>
      <c r="TKQ83" s="1"/>
      <c r="TKR83" s="1"/>
      <c r="TKS83" s="1"/>
      <c r="TKT83" s="1"/>
      <c r="TKU83" s="1"/>
      <c r="TKV83" s="1"/>
      <c r="TKW83" s="1"/>
      <c r="TKX83" s="1"/>
      <c r="TKY83" s="1"/>
      <c r="TKZ83" s="1"/>
      <c r="TLA83" s="1"/>
      <c r="TLB83" s="1"/>
      <c r="TLC83" s="1"/>
      <c r="TLD83" s="1"/>
      <c r="TLE83" s="1"/>
      <c r="TLF83" s="1"/>
      <c r="TLG83" s="1"/>
      <c r="TLH83" s="1"/>
      <c r="TLI83" s="1"/>
      <c r="TLJ83" s="1"/>
      <c r="TLK83" s="1"/>
      <c r="TLL83" s="1"/>
      <c r="TLM83" s="1"/>
      <c r="TLN83" s="1"/>
      <c r="TLO83" s="1"/>
      <c r="TLP83" s="1"/>
      <c r="TLQ83" s="1"/>
      <c r="TLR83" s="1"/>
      <c r="TLS83" s="1"/>
      <c r="TLT83" s="1"/>
      <c r="TLU83" s="1"/>
      <c r="TLV83" s="1"/>
      <c r="TLW83" s="1"/>
      <c r="TLX83" s="1"/>
      <c r="TLY83" s="1"/>
      <c r="TLZ83" s="1"/>
      <c r="TMA83" s="1"/>
      <c r="TMB83" s="1"/>
      <c r="TMC83" s="1"/>
      <c r="TMD83" s="1"/>
      <c r="TME83" s="1"/>
      <c r="TMF83" s="1"/>
      <c r="TMG83" s="1"/>
      <c r="TMH83" s="1"/>
      <c r="TMI83" s="1"/>
      <c r="TMJ83" s="1"/>
      <c r="TMK83" s="1"/>
      <c r="TML83" s="1"/>
      <c r="TMM83" s="1"/>
      <c r="TMN83" s="1"/>
      <c r="TMO83" s="1"/>
      <c r="TMP83" s="1"/>
      <c r="TMQ83" s="1"/>
      <c r="TMR83" s="1"/>
      <c r="TMS83" s="1"/>
      <c r="TMT83" s="1"/>
      <c r="TMU83" s="1"/>
      <c r="TMV83" s="1"/>
      <c r="TMW83" s="1"/>
      <c r="TMX83" s="1"/>
      <c r="TMY83" s="1"/>
      <c r="TMZ83" s="1"/>
      <c r="TNA83" s="1"/>
      <c r="TNB83" s="1"/>
      <c r="TNC83" s="1"/>
      <c r="TND83" s="1"/>
      <c r="TNE83" s="1"/>
      <c r="TNF83" s="1"/>
      <c r="TNG83" s="1"/>
      <c r="TNH83" s="1"/>
      <c r="TNI83" s="1"/>
      <c r="TNJ83" s="1"/>
      <c r="TNK83" s="1"/>
      <c r="TNL83" s="1"/>
      <c r="TNM83" s="1"/>
      <c r="TNN83" s="1"/>
      <c r="TNO83" s="1"/>
      <c r="TNP83" s="1"/>
      <c r="TNQ83" s="1"/>
      <c r="TNR83" s="1"/>
      <c r="TNS83" s="1"/>
      <c r="TNT83" s="1"/>
      <c r="TNU83" s="1"/>
      <c r="TNV83" s="1"/>
      <c r="TNW83" s="1"/>
      <c r="TNX83" s="1"/>
      <c r="TNY83" s="1"/>
      <c r="TNZ83" s="1"/>
      <c r="TOA83" s="1"/>
      <c r="TOB83" s="1"/>
      <c r="TOC83" s="1"/>
      <c r="TOD83" s="1"/>
      <c r="TOE83" s="1"/>
      <c r="TOF83" s="1"/>
      <c r="TOG83" s="1"/>
      <c r="TOH83" s="1"/>
      <c r="TOI83" s="1"/>
      <c r="TOJ83" s="1"/>
      <c r="TOK83" s="1"/>
      <c r="TOL83" s="1"/>
      <c r="TOM83" s="1"/>
      <c r="TON83" s="1"/>
      <c r="TOO83" s="1"/>
      <c r="TOP83" s="1"/>
      <c r="TOQ83" s="1"/>
      <c r="TOR83" s="1"/>
      <c r="TOS83" s="1"/>
      <c r="TOT83" s="1"/>
      <c r="TOU83" s="1"/>
      <c r="TOV83" s="1"/>
      <c r="TOW83" s="1"/>
      <c r="TOX83" s="1"/>
      <c r="TOY83" s="1"/>
      <c r="TOZ83" s="1"/>
      <c r="TPA83" s="1"/>
      <c r="TPB83" s="1"/>
      <c r="TPC83" s="1"/>
      <c r="TPD83" s="1"/>
      <c r="TPE83" s="1"/>
      <c r="TPF83" s="1"/>
      <c r="TPG83" s="1"/>
      <c r="TPH83" s="1"/>
      <c r="TPI83" s="1"/>
      <c r="TPJ83" s="1"/>
      <c r="TPK83" s="1"/>
      <c r="TPL83" s="1"/>
      <c r="TPM83" s="1"/>
      <c r="TPN83" s="1"/>
      <c r="TPO83" s="1"/>
      <c r="TPP83" s="1"/>
      <c r="TPQ83" s="1"/>
      <c r="TPR83" s="1"/>
      <c r="TPS83" s="1"/>
      <c r="TPT83" s="1"/>
      <c r="TPU83" s="1"/>
      <c r="TPV83" s="1"/>
      <c r="TPW83" s="1"/>
      <c r="TPX83" s="1"/>
      <c r="TPY83" s="1"/>
      <c r="TPZ83" s="1"/>
      <c r="TQA83" s="1"/>
      <c r="TQB83" s="1"/>
      <c r="TQC83" s="1"/>
      <c r="TQD83" s="1"/>
      <c r="TQE83" s="1"/>
      <c r="TQF83" s="1"/>
      <c r="TQG83" s="1"/>
      <c r="TQH83" s="1"/>
      <c r="TQI83" s="1"/>
      <c r="TQJ83" s="1"/>
      <c r="TQK83" s="1"/>
      <c r="TQL83" s="1"/>
      <c r="TQM83" s="1"/>
      <c r="TQN83" s="1"/>
      <c r="TQO83" s="1"/>
      <c r="TQP83" s="1"/>
      <c r="TQQ83" s="1"/>
      <c r="TQR83" s="1"/>
      <c r="TQS83" s="1"/>
      <c r="TQT83" s="1"/>
      <c r="TQU83" s="1"/>
      <c r="TQV83" s="1"/>
      <c r="TQW83" s="1"/>
      <c r="TQX83" s="1"/>
      <c r="TQY83" s="1"/>
      <c r="TQZ83" s="1"/>
      <c r="TRA83" s="1"/>
      <c r="TRB83" s="1"/>
      <c r="TRC83" s="1"/>
      <c r="TRD83" s="1"/>
      <c r="TRE83" s="1"/>
      <c r="TRF83" s="1"/>
      <c r="TRG83" s="1"/>
      <c r="TRH83" s="1"/>
      <c r="TRI83" s="1"/>
      <c r="TRJ83" s="1"/>
      <c r="TRK83" s="1"/>
      <c r="TRL83" s="1"/>
      <c r="TRM83" s="1"/>
      <c r="TRN83" s="1"/>
      <c r="TRO83" s="1"/>
      <c r="TRP83" s="1"/>
      <c r="TRQ83" s="1"/>
      <c r="TRR83" s="1"/>
      <c r="TRS83" s="1"/>
      <c r="TRT83" s="1"/>
      <c r="TRU83" s="1"/>
      <c r="TRV83" s="1"/>
      <c r="TRW83" s="1"/>
      <c r="TRX83" s="1"/>
      <c r="TRY83" s="1"/>
      <c r="TRZ83" s="1"/>
      <c r="TSA83" s="1"/>
      <c r="TSB83" s="1"/>
      <c r="TSC83" s="1"/>
      <c r="TSD83" s="1"/>
      <c r="TSE83" s="1"/>
      <c r="TSF83" s="1"/>
      <c r="TSG83" s="1"/>
      <c r="TSH83" s="1"/>
      <c r="TSI83" s="1"/>
      <c r="TSJ83" s="1"/>
      <c r="TSK83" s="1"/>
      <c r="TSL83" s="1"/>
      <c r="TSM83" s="1"/>
      <c r="TSN83" s="1"/>
      <c r="TSO83" s="1"/>
      <c r="TSP83" s="1"/>
      <c r="TSQ83" s="1"/>
      <c r="TSR83" s="1"/>
      <c r="TSS83" s="1"/>
      <c r="TST83" s="1"/>
      <c r="TSU83" s="1"/>
      <c r="TSV83" s="1"/>
      <c r="TSW83" s="1"/>
      <c r="TSX83" s="1"/>
      <c r="TSY83" s="1"/>
      <c r="TSZ83" s="1"/>
      <c r="TTA83" s="1"/>
      <c r="TTB83" s="1"/>
      <c r="TTC83" s="1"/>
      <c r="TTD83" s="1"/>
      <c r="TTE83" s="1"/>
      <c r="TTF83" s="1"/>
      <c r="TTG83" s="1"/>
      <c r="TTH83" s="1"/>
      <c r="TTI83" s="1"/>
      <c r="TTJ83" s="1"/>
      <c r="TTK83" s="1"/>
      <c r="TTL83" s="1"/>
      <c r="TTM83" s="1"/>
      <c r="TTN83" s="1"/>
      <c r="TTO83" s="1"/>
      <c r="TTP83" s="1"/>
      <c r="TTQ83" s="1"/>
      <c r="TTR83" s="1"/>
      <c r="TTS83" s="1"/>
      <c r="TTT83" s="1"/>
      <c r="TTU83" s="1"/>
      <c r="TTV83" s="1"/>
      <c r="TTW83" s="1"/>
      <c r="TTX83" s="1"/>
      <c r="TTY83" s="1"/>
      <c r="TTZ83" s="1"/>
      <c r="TUA83" s="1"/>
      <c r="TUB83" s="1"/>
      <c r="TUC83" s="1"/>
      <c r="TUD83" s="1"/>
      <c r="TUE83" s="1"/>
      <c r="TUF83" s="1"/>
      <c r="TUG83" s="1"/>
      <c r="TUH83" s="1"/>
      <c r="TUI83" s="1"/>
      <c r="TUJ83" s="1"/>
      <c r="TUK83" s="1"/>
      <c r="TUL83" s="1"/>
      <c r="TUM83" s="1"/>
      <c r="TUN83" s="1"/>
      <c r="TUO83" s="1"/>
      <c r="TUP83" s="1"/>
      <c r="TUQ83" s="1"/>
      <c r="TUR83" s="1"/>
      <c r="TUS83" s="1"/>
      <c r="TUT83" s="1"/>
      <c r="TUU83" s="1"/>
      <c r="TUV83" s="1"/>
      <c r="TUW83" s="1"/>
      <c r="TUX83" s="1"/>
      <c r="TUY83" s="1"/>
      <c r="TUZ83" s="1"/>
      <c r="TVA83" s="1"/>
      <c r="TVB83" s="1"/>
      <c r="TVC83" s="1"/>
      <c r="TVD83" s="1"/>
      <c r="TVE83" s="1"/>
      <c r="TVF83" s="1"/>
      <c r="TVG83" s="1"/>
      <c r="TVH83" s="1"/>
      <c r="TVI83" s="1"/>
      <c r="TVJ83" s="1"/>
      <c r="TVK83" s="1"/>
      <c r="TVL83" s="1"/>
      <c r="TVM83" s="1"/>
      <c r="TVN83" s="1"/>
      <c r="TVO83" s="1"/>
      <c r="TVP83" s="1"/>
      <c r="TVQ83" s="1"/>
      <c r="TVR83" s="1"/>
      <c r="TVS83" s="1"/>
      <c r="TVT83" s="1"/>
      <c r="TVU83" s="1"/>
      <c r="TVV83" s="1"/>
      <c r="TVW83" s="1"/>
      <c r="TVX83" s="1"/>
      <c r="TVY83" s="1"/>
      <c r="TVZ83" s="1"/>
      <c r="TWA83" s="1"/>
      <c r="TWB83" s="1"/>
      <c r="TWC83" s="1"/>
      <c r="TWD83" s="1"/>
      <c r="TWE83" s="1"/>
      <c r="TWF83" s="1"/>
      <c r="TWG83" s="1"/>
      <c r="TWH83" s="1"/>
      <c r="TWI83" s="1"/>
      <c r="TWJ83" s="1"/>
      <c r="TWK83" s="1"/>
      <c r="TWL83" s="1"/>
      <c r="TWM83" s="1"/>
      <c r="TWN83" s="1"/>
      <c r="TWO83" s="1"/>
      <c r="TWP83" s="1"/>
      <c r="TWQ83" s="1"/>
      <c r="TWR83" s="1"/>
      <c r="TWS83" s="1"/>
      <c r="TWT83" s="1"/>
      <c r="TWU83" s="1"/>
      <c r="TWV83" s="1"/>
      <c r="TWW83" s="1"/>
      <c r="TWX83" s="1"/>
      <c r="TWY83" s="1"/>
      <c r="TWZ83" s="1"/>
      <c r="TXA83" s="1"/>
      <c r="TXB83" s="1"/>
      <c r="TXC83" s="1"/>
      <c r="TXD83" s="1"/>
      <c r="TXE83" s="1"/>
      <c r="TXF83" s="1"/>
      <c r="TXG83" s="1"/>
      <c r="TXH83" s="1"/>
      <c r="TXI83" s="1"/>
      <c r="TXJ83" s="1"/>
      <c r="TXK83" s="1"/>
      <c r="TXL83" s="1"/>
      <c r="TXM83" s="1"/>
      <c r="TXN83" s="1"/>
      <c r="TXO83" s="1"/>
      <c r="TXP83" s="1"/>
      <c r="TXQ83" s="1"/>
      <c r="TXR83" s="1"/>
      <c r="TXS83" s="1"/>
      <c r="TXT83" s="1"/>
      <c r="TXU83" s="1"/>
      <c r="TXV83" s="1"/>
      <c r="TXW83" s="1"/>
      <c r="TXX83" s="1"/>
      <c r="TXY83" s="1"/>
      <c r="TXZ83" s="1"/>
      <c r="TYA83" s="1"/>
      <c r="TYB83" s="1"/>
      <c r="TYC83" s="1"/>
      <c r="TYD83" s="1"/>
      <c r="TYE83" s="1"/>
      <c r="TYF83" s="1"/>
      <c r="TYG83" s="1"/>
      <c r="TYH83" s="1"/>
      <c r="TYI83" s="1"/>
      <c r="TYJ83" s="1"/>
      <c r="TYK83" s="1"/>
      <c r="TYL83" s="1"/>
      <c r="TYM83" s="1"/>
      <c r="TYN83" s="1"/>
      <c r="TYO83" s="1"/>
      <c r="TYP83" s="1"/>
      <c r="TYQ83" s="1"/>
      <c r="TYR83" s="1"/>
      <c r="TYS83" s="1"/>
      <c r="TYT83" s="1"/>
      <c r="TYU83" s="1"/>
      <c r="TYV83" s="1"/>
      <c r="TYW83" s="1"/>
      <c r="TYX83" s="1"/>
      <c r="TYY83" s="1"/>
      <c r="TYZ83" s="1"/>
      <c r="TZA83" s="1"/>
      <c r="TZB83" s="1"/>
      <c r="TZC83" s="1"/>
      <c r="TZD83" s="1"/>
      <c r="TZE83" s="1"/>
      <c r="TZF83" s="1"/>
      <c r="TZG83" s="1"/>
      <c r="TZH83" s="1"/>
      <c r="TZI83" s="1"/>
      <c r="TZJ83" s="1"/>
      <c r="TZK83" s="1"/>
      <c r="TZL83" s="1"/>
      <c r="TZM83" s="1"/>
      <c r="TZN83" s="1"/>
      <c r="TZO83" s="1"/>
      <c r="TZP83" s="1"/>
      <c r="TZQ83" s="1"/>
      <c r="TZR83" s="1"/>
      <c r="TZS83" s="1"/>
      <c r="TZT83" s="1"/>
      <c r="TZU83" s="1"/>
      <c r="TZV83" s="1"/>
      <c r="TZW83" s="1"/>
      <c r="TZX83" s="1"/>
      <c r="TZY83" s="1"/>
      <c r="TZZ83" s="1"/>
      <c r="UAA83" s="1"/>
      <c r="UAB83" s="1"/>
      <c r="UAC83" s="1"/>
      <c r="UAD83" s="1"/>
      <c r="UAE83" s="1"/>
      <c r="UAF83" s="1"/>
      <c r="UAG83" s="1"/>
      <c r="UAH83" s="1"/>
      <c r="UAI83" s="1"/>
      <c r="UAJ83" s="1"/>
      <c r="UAK83" s="1"/>
      <c r="UAL83" s="1"/>
      <c r="UAM83" s="1"/>
      <c r="UAN83" s="1"/>
      <c r="UAO83" s="1"/>
      <c r="UAP83" s="1"/>
      <c r="UAQ83" s="1"/>
      <c r="UAR83" s="1"/>
      <c r="UAS83" s="1"/>
      <c r="UAT83" s="1"/>
      <c r="UAU83" s="1"/>
      <c r="UAV83" s="1"/>
      <c r="UAW83" s="1"/>
      <c r="UAX83" s="1"/>
      <c r="UAY83" s="1"/>
      <c r="UAZ83" s="1"/>
      <c r="UBA83" s="1"/>
      <c r="UBB83" s="1"/>
      <c r="UBC83" s="1"/>
      <c r="UBD83" s="1"/>
      <c r="UBE83" s="1"/>
      <c r="UBF83" s="1"/>
      <c r="UBG83" s="1"/>
      <c r="UBH83" s="1"/>
      <c r="UBI83" s="1"/>
      <c r="UBJ83" s="1"/>
      <c r="UBK83" s="1"/>
      <c r="UBL83" s="1"/>
      <c r="UBM83" s="1"/>
      <c r="UBN83" s="1"/>
      <c r="UBO83" s="1"/>
      <c r="UBP83" s="1"/>
      <c r="UBQ83" s="1"/>
      <c r="UBR83" s="1"/>
      <c r="UBS83" s="1"/>
      <c r="UBT83" s="1"/>
      <c r="UBU83" s="1"/>
      <c r="UBV83" s="1"/>
      <c r="UBW83" s="1"/>
      <c r="UBX83" s="1"/>
      <c r="UBY83" s="1"/>
      <c r="UBZ83" s="1"/>
      <c r="UCA83" s="1"/>
      <c r="UCB83" s="1"/>
      <c r="UCC83" s="1"/>
      <c r="UCD83" s="1"/>
      <c r="UCE83" s="1"/>
      <c r="UCF83" s="1"/>
      <c r="UCG83" s="1"/>
      <c r="UCH83" s="1"/>
      <c r="UCI83" s="1"/>
      <c r="UCJ83" s="1"/>
      <c r="UCK83" s="1"/>
      <c r="UCL83" s="1"/>
      <c r="UCM83" s="1"/>
      <c r="UCN83" s="1"/>
      <c r="UCO83" s="1"/>
      <c r="UCP83" s="1"/>
      <c r="UCQ83" s="1"/>
      <c r="UCR83" s="1"/>
      <c r="UCS83" s="1"/>
      <c r="UCT83" s="1"/>
      <c r="UCU83" s="1"/>
      <c r="UCV83" s="1"/>
      <c r="UCW83" s="1"/>
      <c r="UCX83" s="1"/>
      <c r="UCY83" s="1"/>
      <c r="UCZ83" s="1"/>
      <c r="UDA83" s="1"/>
      <c r="UDB83" s="1"/>
      <c r="UDC83" s="1"/>
      <c r="UDD83" s="1"/>
      <c r="UDE83" s="1"/>
      <c r="UDF83" s="1"/>
      <c r="UDG83" s="1"/>
      <c r="UDH83" s="1"/>
      <c r="UDI83" s="1"/>
      <c r="UDJ83" s="1"/>
      <c r="UDK83" s="1"/>
      <c r="UDL83" s="1"/>
      <c r="UDM83" s="1"/>
      <c r="UDN83" s="1"/>
      <c r="UDO83" s="1"/>
      <c r="UDP83" s="1"/>
      <c r="UDQ83" s="1"/>
      <c r="UDR83" s="1"/>
      <c r="UDS83" s="1"/>
      <c r="UDT83" s="1"/>
      <c r="UDU83" s="1"/>
      <c r="UDV83" s="1"/>
      <c r="UDW83" s="1"/>
      <c r="UDX83" s="1"/>
      <c r="UDY83" s="1"/>
      <c r="UDZ83" s="1"/>
      <c r="UEA83" s="1"/>
      <c r="UEB83" s="1"/>
      <c r="UEC83" s="1"/>
      <c r="UED83" s="1"/>
      <c r="UEE83" s="1"/>
      <c r="UEF83" s="1"/>
      <c r="UEG83" s="1"/>
      <c r="UEH83" s="1"/>
      <c r="UEI83" s="1"/>
      <c r="UEJ83" s="1"/>
      <c r="UEK83" s="1"/>
      <c r="UEL83" s="1"/>
      <c r="UEM83" s="1"/>
      <c r="UEN83" s="1"/>
      <c r="UEO83" s="1"/>
      <c r="UEP83" s="1"/>
      <c r="UEQ83" s="1"/>
      <c r="UER83" s="1"/>
      <c r="UES83" s="1"/>
      <c r="UET83" s="1"/>
      <c r="UEU83" s="1"/>
      <c r="UEV83" s="1"/>
      <c r="UEW83" s="1"/>
      <c r="UEX83" s="1"/>
      <c r="UEY83" s="1"/>
      <c r="UEZ83" s="1"/>
      <c r="UFA83" s="1"/>
      <c r="UFB83" s="1"/>
      <c r="UFC83" s="1"/>
      <c r="UFD83" s="1"/>
      <c r="UFE83" s="1"/>
      <c r="UFF83" s="1"/>
      <c r="UFG83" s="1"/>
      <c r="UFH83" s="1"/>
      <c r="UFI83" s="1"/>
      <c r="UFJ83" s="1"/>
      <c r="UFK83" s="1"/>
      <c r="UFL83" s="1"/>
      <c r="UFM83" s="1"/>
      <c r="UFN83" s="1"/>
      <c r="UFO83" s="1"/>
      <c r="UFP83" s="1"/>
      <c r="UFQ83" s="1"/>
      <c r="UFR83" s="1"/>
      <c r="UFS83" s="1"/>
      <c r="UFT83" s="1"/>
      <c r="UFU83" s="1"/>
      <c r="UFV83" s="1"/>
      <c r="UFW83" s="1"/>
      <c r="UFX83" s="1"/>
      <c r="UFY83" s="1"/>
      <c r="UFZ83" s="1"/>
      <c r="UGA83" s="1"/>
      <c r="UGB83" s="1"/>
      <c r="UGC83" s="1"/>
      <c r="UGD83" s="1"/>
      <c r="UGE83" s="1"/>
      <c r="UGF83" s="1"/>
      <c r="UGG83" s="1"/>
      <c r="UGH83" s="1"/>
      <c r="UGI83" s="1"/>
      <c r="UGJ83" s="1"/>
      <c r="UGK83" s="1"/>
      <c r="UGL83" s="1"/>
      <c r="UGM83" s="1"/>
      <c r="UGN83" s="1"/>
      <c r="UGO83" s="1"/>
      <c r="UGP83" s="1"/>
      <c r="UGQ83" s="1"/>
      <c r="UGR83" s="1"/>
      <c r="UGS83" s="1"/>
      <c r="UGT83" s="1"/>
      <c r="UGU83" s="1"/>
      <c r="UGV83" s="1"/>
      <c r="UGW83" s="1"/>
      <c r="UGX83" s="1"/>
      <c r="UGY83" s="1"/>
      <c r="UGZ83" s="1"/>
      <c r="UHA83" s="1"/>
      <c r="UHB83" s="1"/>
      <c r="UHC83" s="1"/>
      <c r="UHD83" s="1"/>
      <c r="UHE83" s="1"/>
      <c r="UHF83" s="1"/>
      <c r="UHG83" s="1"/>
      <c r="UHH83" s="1"/>
      <c r="UHI83" s="1"/>
      <c r="UHJ83" s="1"/>
      <c r="UHK83" s="1"/>
      <c r="UHL83" s="1"/>
      <c r="UHM83" s="1"/>
      <c r="UHN83" s="1"/>
      <c r="UHO83" s="1"/>
      <c r="UHP83" s="1"/>
      <c r="UHQ83" s="1"/>
      <c r="UHR83" s="1"/>
      <c r="UHS83" s="1"/>
      <c r="UHT83" s="1"/>
      <c r="UHU83" s="1"/>
      <c r="UHV83" s="1"/>
      <c r="UHW83" s="1"/>
      <c r="UHX83" s="1"/>
      <c r="UHY83" s="1"/>
      <c r="UHZ83" s="1"/>
      <c r="UIA83" s="1"/>
      <c r="UIB83" s="1"/>
      <c r="UIC83" s="1"/>
      <c r="UID83" s="1"/>
      <c r="UIE83" s="1"/>
      <c r="UIF83" s="1"/>
      <c r="UIG83" s="1"/>
      <c r="UIH83" s="1"/>
      <c r="UII83" s="1"/>
      <c r="UIJ83" s="1"/>
      <c r="UIK83" s="1"/>
      <c r="UIL83" s="1"/>
      <c r="UIM83" s="1"/>
      <c r="UIN83" s="1"/>
      <c r="UIO83" s="1"/>
      <c r="UIP83" s="1"/>
      <c r="UIQ83" s="1"/>
      <c r="UIR83" s="1"/>
      <c r="UIS83" s="1"/>
      <c r="UIT83" s="1"/>
      <c r="UIU83" s="1"/>
      <c r="UIV83" s="1"/>
      <c r="UIW83" s="1"/>
      <c r="UIX83" s="1"/>
      <c r="UIY83" s="1"/>
      <c r="UIZ83" s="1"/>
      <c r="UJA83" s="1"/>
      <c r="UJB83" s="1"/>
      <c r="UJC83" s="1"/>
      <c r="UJD83" s="1"/>
      <c r="UJE83" s="1"/>
      <c r="UJF83" s="1"/>
      <c r="UJG83" s="1"/>
      <c r="UJH83" s="1"/>
      <c r="UJI83" s="1"/>
      <c r="UJJ83" s="1"/>
      <c r="UJK83" s="1"/>
      <c r="UJL83" s="1"/>
      <c r="UJM83" s="1"/>
      <c r="UJN83" s="1"/>
      <c r="UJO83" s="1"/>
      <c r="UJP83" s="1"/>
      <c r="UJQ83" s="1"/>
      <c r="UJR83" s="1"/>
      <c r="UJS83" s="1"/>
      <c r="UJT83" s="1"/>
      <c r="UJU83" s="1"/>
      <c r="UJV83" s="1"/>
      <c r="UJW83" s="1"/>
      <c r="UJX83" s="1"/>
      <c r="UJY83" s="1"/>
      <c r="UJZ83" s="1"/>
      <c r="UKA83" s="1"/>
      <c r="UKB83" s="1"/>
      <c r="UKC83" s="1"/>
      <c r="UKD83" s="1"/>
      <c r="UKE83" s="1"/>
      <c r="UKF83" s="1"/>
      <c r="UKG83" s="1"/>
      <c r="UKH83" s="1"/>
      <c r="UKI83" s="1"/>
      <c r="UKJ83" s="1"/>
      <c r="UKK83" s="1"/>
      <c r="UKL83" s="1"/>
      <c r="UKM83" s="1"/>
      <c r="UKN83" s="1"/>
      <c r="UKO83" s="1"/>
      <c r="UKP83" s="1"/>
      <c r="UKQ83" s="1"/>
      <c r="UKR83" s="1"/>
      <c r="UKS83" s="1"/>
      <c r="UKT83" s="1"/>
      <c r="UKU83" s="1"/>
      <c r="UKV83" s="1"/>
      <c r="UKW83" s="1"/>
      <c r="UKX83" s="1"/>
      <c r="UKY83" s="1"/>
      <c r="UKZ83" s="1"/>
      <c r="ULA83" s="1"/>
      <c r="ULB83" s="1"/>
      <c r="ULC83" s="1"/>
      <c r="ULD83" s="1"/>
      <c r="ULE83" s="1"/>
      <c r="ULF83" s="1"/>
      <c r="ULG83" s="1"/>
      <c r="ULH83" s="1"/>
      <c r="ULI83" s="1"/>
      <c r="ULJ83" s="1"/>
      <c r="ULK83" s="1"/>
      <c r="ULL83" s="1"/>
      <c r="ULM83" s="1"/>
      <c r="ULN83" s="1"/>
      <c r="ULO83" s="1"/>
      <c r="ULP83" s="1"/>
      <c r="ULQ83" s="1"/>
      <c r="ULR83" s="1"/>
      <c r="ULS83" s="1"/>
      <c r="ULT83" s="1"/>
      <c r="ULU83" s="1"/>
      <c r="ULV83" s="1"/>
      <c r="ULW83" s="1"/>
      <c r="ULX83" s="1"/>
      <c r="ULY83" s="1"/>
      <c r="ULZ83" s="1"/>
      <c r="UMA83" s="1"/>
      <c r="UMB83" s="1"/>
      <c r="UMC83" s="1"/>
      <c r="UMD83" s="1"/>
      <c r="UME83" s="1"/>
      <c r="UMF83" s="1"/>
      <c r="UMG83" s="1"/>
      <c r="UMH83" s="1"/>
      <c r="UMI83" s="1"/>
      <c r="UMJ83" s="1"/>
      <c r="UMK83" s="1"/>
      <c r="UML83" s="1"/>
      <c r="UMM83" s="1"/>
      <c r="UMN83" s="1"/>
      <c r="UMO83" s="1"/>
      <c r="UMP83" s="1"/>
      <c r="UMQ83" s="1"/>
      <c r="UMR83" s="1"/>
      <c r="UMS83" s="1"/>
      <c r="UMT83" s="1"/>
      <c r="UMU83" s="1"/>
      <c r="UMV83" s="1"/>
      <c r="UMW83" s="1"/>
      <c r="UMX83" s="1"/>
      <c r="UMY83" s="1"/>
      <c r="UMZ83" s="1"/>
      <c r="UNA83" s="1"/>
      <c r="UNB83" s="1"/>
      <c r="UNC83" s="1"/>
      <c r="UND83" s="1"/>
      <c r="UNE83" s="1"/>
      <c r="UNF83" s="1"/>
      <c r="UNG83" s="1"/>
      <c r="UNH83" s="1"/>
      <c r="UNI83" s="1"/>
      <c r="UNJ83" s="1"/>
      <c r="UNK83" s="1"/>
      <c r="UNL83" s="1"/>
      <c r="UNM83" s="1"/>
      <c r="UNN83" s="1"/>
      <c r="UNO83" s="1"/>
      <c r="UNP83" s="1"/>
      <c r="UNQ83" s="1"/>
      <c r="UNR83" s="1"/>
      <c r="UNS83" s="1"/>
      <c r="UNT83" s="1"/>
      <c r="UNU83" s="1"/>
      <c r="UNV83" s="1"/>
      <c r="UNW83" s="1"/>
      <c r="UNX83" s="1"/>
      <c r="UNY83" s="1"/>
      <c r="UNZ83" s="1"/>
      <c r="UOA83" s="1"/>
      <c r="UOB83" s="1"/>
      <c r="UOC83" s="1"/>
      <c r="UOD83" s="1"/>
      <c r="UOE83" s="1"/>
      <c r="UOF83" s="1"/>
      <c r="UOG83" s="1"/>
      <c r="UOH83" s="1"/>
      <c r="UOI83" s="1"/>
      <c r="UOJ83" s="1"/>
      <c r="UOK83" s="1"/>
      <c r="UOL83" s="1"/>
      <c r="UOM83" s="1"/>
      <c r="UON83" s="1"/>
      <c r="UOO83" s="1"/>
      <c r="UOP83" s="1"/>
      <c r="UOQ83" s="1"/>
      <c r="UOR83" s="1"/>
      <c r="UOS83" s="1"/>
      <c r="UOT83" s="1"/>
      <c r="UOU83" s="1"/>
      <c r="UOV83" s="1"/>
      <c r="UOW83" s="1"/>
      <c r="UOX83" s="1"/>
      <c r="UOY83" s="1"/>
      <c r="UOZ83" s="1"/>
      <c r="UPA83" s="1"/>
      <c r="UPB83" s="1"/>
      <c r="UPC83" s="1"/>
      <c r="UPD83" s="1"/>
      <c r="UPE83" s="1"/>
      <c r="UPF83" s="1"/>
      <c r="UPG83" s="1"/>
      <c r="UPH83" s="1"/>
      <c r="UPI83" s="1"/>
      <c r="UPJ83" s="1"/>
      <c r="UPK83" s="1"/>
      <c r="UPL83" s="1"/>
      <c r="UPM83" s="1"/>
      <c r="UPN83" s="1"/>
      <c r="UPO83" s="1"/>
      <c r="UPP83" s="1"/>
      <c r="UPQ83" s="1"/>
      <c r="UPR83" s="1"/>
      <c r="UPS83" s="1"/>
      <c r="UPT83" s="1"/>
      <c r="UPU83" s="1"/>
      <c r="UPV83" s="1"/>
      <c r="UPW83" s="1"/>
      <c r="UPX83" s="1"/>
      <c r="UPY83" s="1"/>
      <c r="UPZ83" s="1"/>
      <c r="UQA83" s="1"/>
      <c r="UQB83" s="1"/>
      <c r="UQC83" s="1"/>
      <c r="UQD83" s="1"/>
      <c r="UQE83" s="1"/>
      <c r="UQF83" s="1"/>
      <c r="UQG83" s="1"/>
      <c r="UQH83" s="1"/>
      <c r="UQI83" s="1"/>
      <c r="UQJ83" s="1"/>
      <c r="UQK83" s="1"/>
      <c r="UQL83" s="1"/>
      <c r="UQM83" s="1"/>
      <c r="UQN83" s="1"/>
      <c r="UQO83" s="1"/>
      <c r="UQP83" s="1"/>
      <c r="UQQ83" s="1"/>
      <c r="UQR83" s="1"/>
      <c r="UQS83" s="1"/>
      <c r="UQT83" s="1"/>
      <c r="UQU83" s="1"/>
      <c r="UQV83" s="1"/>
      <c r="UQW83" s="1"/>
      <c r="UQX83" s="1"/>
      <c r="UQY83" s="1"/>
      <c r="UQZ83" s="1"/>
      <c r="URA83" s="1"/>
      <c r="URB83" s="1"/>
      <c r="URC83" s="1"/>
      <c r="URD83" s="1"/>
      <c r="URE83" s="1"/>
      <c r="URF83" s="1"/>
      <c r="URG83" s="1"/>
      <c r="URH83" s="1"/>
      <c r="URI83" s="1"/>
      <c r="URJ83" s="1"/>
      <c r="URK83" s="1"/>
      <c r="URL83" s="1"/>
      <c r="URM83" s="1"/>
      <c r="URN83" s="1"/>
      <c r="URO83" s="1"/>
      <c r="URP83" s="1"/>
      <c r="URQ83" s="1"/>
      <c r="URR83" s="1"/>
      <c r="URS83" s="1"/>
      <c r="URT83" s="1"/>
      <c r="URU83" s="1"/>
      <c r="URV83" s="1"/>
      <c r="URW83" s="1"/>
      <c r="URX83" s="1"/>
      <c r="URY83" s="1"/>
      <c r="URZ83" s="1"/>
      <c r="USA83" s="1"/>
      <c r="USB83" s="1"/>
      <c r="USC83" s="1"/>
      <c r="USD83" s="1"/>
      <c r="USE83" s="1"/>
      <c r="USF83" s="1"/>
      <c r="USG83" s="1"/>
      <c r="USH83" s="1"/>
      <c r="USI83" s="1"/>
      <c r="USJ83" s="1"/>
      <c r="USK83" s="1"/>
      <c r="USL83" s="1"/>
      <c r="USM83" s="1"/>
      <c r="USN83" s="1"/>
      <c r="USO83" s="1"/>
      <c r="USP83" s="1"/>
      <c r="USQ83" s="1"/>
      <c r="USR83" s="1"/>
      <c r="USS83" s="1"/>
      <c r="UST83" s="1"/>
      <c r="USU83" s="1"/>
      <c r="USV83" s="1"/>
      <c r="USW83" s="1"/>
      <c r="USX83" s="1"/>
      <c r="USY83" s="1"/>
      <c r="USZ83" s="1"/>
      <c r="UTA83" s="1"/>
      <c r="UTB83" s="1"/>
      <c r="UTC83" s="1"/>
      <c r="UTD83" s="1"/>
      <c r="UTE83" s="1"/>
      <c r="UTF83" s="1"/>
      <c r="UTG83" s="1"/>
      <c r="UTH83" s="1"/>
      <c r="UTI83" s="1"/>
      <c r="UTJ83" s="1"/>
      <c r="UTK83" s="1"/>
      <c r="UTL83" s="1"/>
      <c r="UTM83" s="1"/>
      <c r="UTN83" s="1"/>
      <c r="UTO83" s="1"/>
      <c r="UTP83" s="1"/>
      <c r="UTQ83" s="1"/>
      <c r="UTR83" s="1"/>
      <c r="UTS83" s="1"/>
      <c r="UTT83" s="1"/>
      <c r="UTU83" s="1"/>
      <c r="UTV83" s="1"/>
      <c r="UTW83" s="1"/>
      <c r="UTX83" s="1"/>
      <c r="UTY83" s="1"/>
      <c r="UTZ83" s="1"/>
      <c r="UUA83" s="1"/>
      <c r="UUB83" s="1"/>
      <c r="UUC83" s="1"/>
      <c r="UUD83" s="1"/>
      <c r="UUE83" s="1"/>
      <c r="UUF83" s="1"/>
      <c r="UUG83" s="1"/>
      <c r="UUH83" s="1"/>
      <c r="UUI83" s="1"/>
      <c r="UUJ83" s="1"/>
      <c r="UUK83" s="1"/>
      <c r="UUL83" s="1"/>
      <c r="UUM83" s="1"/>
      <c r="UUN83" s="1"/>
      <c r="UUO83" s="1"/>
      <c r="UUP83" s="1"/>
      <c r="UUQ83" s="1"/>
      <c r="UUR83" s="1"/>
      <c r="UUS83" s="1"/>
      <c r="UUT83" s="1"/>
      <c r="UUU83" s="1"/>
      <c r="UUV83" s="1"/>
      <c r="UUW83" s="1"/>
      <c r="UUX83" s="1"/>
      <c r="UUY83" s="1"/>
      <c r="UUZ83" s="1"/>
      <c r="UVA83" s="1"/>
      <c r="UVB83" s="1"/>
      <c r="UVC83" s="1"/>
      <c r="UVD83" s="1"/>
      <c r="UVE83" s="1"/>
      <c r="UVF83" s="1"/>
      <c r="UVG83" s="1"/>
      <c r="UVH83" s="1"/>
      <c r="UVI83" s="1"/>
      <c r="UVJ83" s="1"/>
      <c r="UVK83" s="1"/>
      <c r="UVL83" s="1"/>
      <c r="UVM83" s="1"/>
      <c r="UVN83" s="1"/>
      <c r="UVO83" s="1"/>
      <c r="UVP83" s="1"/>
      <c r="UVQ83" s="1"/>
      <c r="UVR83" s="1"/>
      <c r="UVS83" s="1"/>
      <c r="UVT83" s="1"/>
      <c r="UVU83" s="1"/>
      <c r="UVV83" s="1"/>
      <c r="UVW83" s="1"/>
      <c r="UVX83" s="1"/>
      <c r="UVY83" s="1"/>
      <c r="UVZ83" s="1"/>
      <c r="UWA83" s="1"/>
      <c r="UWB83" s="1"/>
      <c r="UWC83" s="1"/>
      <c r="UWD83" s="1"/>
      <c r="UWE83" s="1"/>
      <c r="UWF83" s="1"/>
      <c r="UWG83" s="1"/>
      <c r="UWH83" s="1"/>
      <c r="UWI83" s="1"/>
      <c r="UWJ83" s="1"/>
      <c r="UWK83" s="1"/>
      <c r="UWL83" s="1"/>
      <c r="UWM83" s="1"/>
      <c r="UWN83" s="1"/>
      <c r="UWO83" s="1"/>
      <c r="UWP83" s="1"/>
      <c r="UWQ83" s="1"/>
      <c r="UWR83" s="1"/>
      <c r="UWS83" s="1"/>
      <c r="UWT83" s="1"/>
      <c r="UWU83" s="1"/>
      <c r="UWV83" s="1"/>
      <c r="UWW83" s="1"/>
      <c r="UWX83" s="1"/>
      <c r="UWY83" s="1"/>
      <c r="UWZ83" s="1"/>
      <c r="UXA83" s="1"/>
      <c r="UXB83" s="1"/>
      <c r="UXC83" s="1"/>
      <c r="UXD83" s="1"/>
      <c r="UXE83" s="1"/>
      <c r="UXF83" s="1"/>
      <c r="UXG83" s="1"/>
      <c r="UXH83" s="1"/>
      <c r="UXI83" s="1"/>
      <c r="UXJ83" s="1"/>
      <c r="UXK83" s="1"/>
      <c r="UXL83" s="1"/>
      <c r="UXM83" s="1"/>
      <c r="UXN83" s="1"/>
      <c r="UXO83" s="1"/>
      <c r="UXP83" s="1"/>
      <c r="UXQ83" s="1"/>
      <c r="UXR83" s="1"/>
      <c r="UXS83" s="1"/>
      <c r="UXT83" s="1"/>
      <c r="UXU83" s="1"/>
      <c r="UXV83" s="1"/>
      <c r="UXW83" s="1"/>
      <c r="UXX83" s="1"/>
      <c r="UXY83" s="1"/>
      <c r="UXZ83" s="1"/>
      <c r="UYA83" s="1"/>
      <c r="UYB83" s="1"/>
      <c r="UYC83" s="1"/>
      <c r="UYD83" s="1"/>
      <c r="UYE83" s="1"/>
      <c r="UYF83" s="1"/>
      <c r="UYG83" s="1"/>
      <c r="UYH83" s="1"/>
      <c r="UYI83" s="1"/>
      <c r="UYJ83" s="1"/>
      <c r="UYK83" s="1"/>
      <c r="UYL83" s="1"/>
      <c r="UYM83" s="1"/>
      <c r="UYN83" s="1"/>
      <c r="UYO83" s="1"/>
      <c r="UYP83" s="1"/>
      <c r="UYQ83" s="1"/>
      <c r="UYR83" s="1"/>
      <c r="UYS83" s="1"/>
      <c r="UYT83" s="1"/>
      <c r="UYU83" s="1"/>
      <c r="UYV83" s="1"/>
      <c r="UYW83" s="1"/>
      <c r="UYX83" s="1"/>
      <c r="UYY83" s="1"/>
      <c r="UYZ83" s="1"/>
      <c r="UZA83" s="1"/>
      <c r="UZB83" s="1"/>
      <c r="UZC83" s="1"/>
      <c r="UZD83" s="1"/>
      <c r="UZE83" s="1"/>
      <c r="UZF83" s="1"/>
      <c r="UZG83" s="1"/>
      <c r="UZH83" s="1"/>
      <c r="UZI83" s="1"/>
      <c r="UZJ83" s="1"/>
      <c r="UZK83" s="1"/>
      <c r="UZL83" s="1"/>
      <c r="UZM83" s="1"/>
      <c r="UZN83" s="1"/>
      <c r="UZO83" s="1"/>
      <c r="UZP83" s="1"/>
      <c r="UZQ83" s="1"/>
      <c r="UZR83" s="1"/>
      <c r="UZS83" s="1"/>
      <c r="UZT83" s="1"/>
      <c r="UZU83" s="1"/>
      <c r="UZV83" s="1"/>
      <c r="UZW83" s="1"/>
      <c r="UZX83" s="1"/>
      <c r="UZY83" s="1"/>
      <c r="UZZ83" s="1"/>
      <c r="VAA83" s="1"/>
      <c r="VAB83" s="1"/>
      <c r="VAC83" s="1"/>
      <c r="VAD83" s="1"/>
      <c r="VAE83" s="1"/>
      <c r="VAF83" s="1"/>
      <c r="VAG83" s="1"/>
      <c r="VAH83" s="1"/>
      <c r="VAI83" s="1"/>
      <c r="VAJ83" s="1"/>
      <c r="VAK83" s="1"/>
      <c r="VAL83" s="1"/>
      <c r="VAM83" s="1"/>
      <c r="VAN83" s="1"/>
      <c r="VAO83" s="1"/>
      <c r="VAP83" s="1"/>
      <c r="VAQ83" s="1"/>
      <c r="VAR83" s="1"/>
      <c r="VAS83" s="1"/>
      <c r="VAT83" s="1"/>
      <c r="VAU83" s="1"/>
      <c r="VAV83" s="1"/>
      <c r="VAW83" s="1"/>
      <c r="VAX83" s="1"/>
      <c r="VAY83" s="1"/>
      <c r="VAZ83" s="1"/>
      <c r="VBA83" s="1"/>
      <c r="VBB83" s="1"/>
      <c r="VBC83" s="1"/>
      <c r="VBD83" s="1"/>
      <c r="VBE83" s="1"/>
      <c r="VBF83" s="1"/>
      <c r="VBG83" s="1"/>
      <c r="VBH83" s="1"/>
      <c r="VBI83" s="1"/>
      <c r="VBJ83" s="1"/>
      <c r="VBK83" s="1"/>
      <c r="VBL83" s="1"/>
      <c r="VBM83" s="1"/>
      <c r="VBN83" s="1"/>
      <c r="VBO83" s="1"/>
      <c r="VBP83" s="1"/>
      <c r="VBQ83" s="1"/>
      <c r="VBR83" s="1"/>
      <c r="VBS83" s="1"/>
      <c r="VBT83" s="1"/>
      <c r="VBU83" s="1"/>
      <c r="VBV83" s="1"/>
      <c r="VBW83" s="1"/>
      <c r="VBX83" s="1"/>
      <c r="VBY83" s="1"/>
      <c r="VBZ83" s="1"/>
      <c r="VCA83" s="1"/>
      <c r="VCB83" s="1"/>
      <c r="VCC83" s="1"/>
      <c r="VCD83" s="1"/>
      <c r="VCE83" s="1"/>
      <c r="VCF83" s="1"/>
      <c r="VCG83" s="1"/>
      <c r="VCH83" s="1"/>
      <c r="VCI83" s="1"/>
      <c r="VCJ83" s="1"/>
      <c r="VCK83" s="1"/>
      <c r="VCL83" s="1"/>
      <c r="VCM83" s="1"/>
      <c r="VCN83" s="1"/>
      <c r="VCO83" s="1"/>
      <c r="VCP83" s="1"/>
      <c r="VCQ83" s="1"/>
      <c r="VCR83" s="1"/>
      <c r="VCS83" s="1"/>
      <c r="VCT83" s="1"/>
      <c r="VCU83" s="1"/>
      <c r="VCV83" s="1"/>
      <c r="VCW83" s="1"/>
      <c r="VCX83" s="1"/>
      <c r="VCY83" s="1"/>
      <c r="VCZ83" s="1"/>
      <c r="VDA83" s="1"/>
      <c r="VDB83" s="1"/>
      <c r="VDC83" s="1"/>
      <c r="VDD83" s="1"/>
      <c r="VDE83" s="1"/>
      <c r="VDF83" s="1"/>
      <c r="VDG83" s="1"/>
      <c r="VDH83" s="1"/>
      <c r="VDI83" s="1"/>
      <c r="VDJ83" s="1"/>
      <c r="VDK83" s="1"/>
      <c r="VDL83" s="1"/>
      <c r="VDM83" s="1"/>
      <c r="VDN83" s="1"/>
      <c r="VDO83" s="1"/>
      <c r="VDP83" s="1"/>
      <c r="VDQ83" s="1"/>
      <c r="VDR83" s="1"/>
      <c r="VDS83" s="1"/>
      <c r="VDT83" s="1"/>
      <c r="VDU83" s="1"/>
      <c r="VDV83" s="1"/>
      <c r="VDW83" s="1"/>
      <c r="VDX83" s="1"/>
      <c r="VDY83" s="1"/>
      <c r="VDZ83" s="1"/>
      <c r="VEA83" s="1"/>
      <c r="VEB83" s="1"/>
      <c r="VEC83" s="1"/>
      <c r="VED83" s="1"/>
      <c r="VEE83" s="1"/>
      <c r="VEF83" s="1"/>
      <c r="VEG83" s="1"/>
      <c r="VEH83" s="1"/>
      <c r="VEI83" s="1"/>
      <c r="VEJ83" s="1"/>
      <c r="VEK83" s="1"/>
      <c r="VEL83" s="1"/>
      <c r="VEM83" s="1"/>
      <c r="VEN83" s="1"/>
      <c r="VEO83" s="1"/>
      <c r="VEP83" s="1"/>
      <c r="VEQ83" s="1"/>
      <c r="VER83" s="1"/>
      <c r="VES83" s="1"/>
      <c r="VET83" s="1"/>
      <c r="VEU83" s="1"/>
      <c r="VEV83" s="1"/>
      <c r="VEW83" s="1"/>
      <c r="VEX83" s="1"/>
      <c r="VEY83" s="1"/>
      <c r="VEZ83" s="1"/>
      <c r="VFA83" s="1"/>
      <c r="VFB83" s="1"/>
      <c r="VFC83" s="1"/>
      <c r="VFD83" s="1"/>
      <c r="VFE83" s="1"/>
      <c r="VFF83" s="1"/>
      <c r="VFG83" s="1"/>
      <c r="VFH83" s="1"/>
      <c r="VFI83" s="1"/>
      <c r="VFJ83" s="1"/>
      <c r="VFK83" s="1"/>
      <c r="VFL83" s="1"/>
      <c r="VFM83" s="1"/>
      <c r="VFN83" s="1"/>
      <c r="VFO83" s="1"/>
      <c r="VFP83" s="1"/>
      <c r="VFQ83" s="1"/>
      <c r="VFR83" s="1"/>
      <c r="VFS83" s="1"/>
      <c r="VFT83" s="1"/>
      <c r="VFU83" s="1"/>
      <c r="VFV83" s="1"/>
      <c r="VFW83" s="1"/>
      <c r="VFX83" s="1"/>
      <c r="VFY83" s="1"/>
      <c r="VFZ83" s="1"/>
      <c r="VGA83" s="1"/>
      <c r="VGB83" s="1"/>
      <c r="VGC83" s="1"/>
      <c r="VGD83" s="1"/>
      <c r="VGE83" s="1"/>
      <c r="VGF83" s="1"/>
      <c r="VGG83" s="1"/>
      <c r="VGH83" s="1"/>
      <c r="VGI83" s="1"/>
      <c r="VGJ83" s="1"/>
      <c r="VGK83" s="1"/>
      <c r="VGL83" s="1"/>
      <c r="VGM83" s="1"/>
      <c r="VGN83" s="1"/>
      <c r="VGO83" s="1"/>
      <c r="VGP83" s="1"/>
      <c r="VGQ83" s="1"/>
      <c r="VGR83" s="1"/>
      <c r="VGS83" s="1"/>
      <c r="VGT83" s="1"/>
      <c r="VGU83" s="1"/>
      <c r="VGV83" s="1"/>
      <c r="VGW83" s="1"/>
      <c r="VGX83" s="1"/>
      <c r="VGY83" s="1"/>
      <c r="VGZ83" s="1"/>
      <c r="VHA83" s="1"/>
      <c r="VHB83" s="1"/>
      <c r="VHC83" s="1"/>
      <c r="VHD83" s="1"/>
      <c r="VHE83" s="1"/>
      <c r="VHF83" s="1"/>
      <c r="VHG83" s="1"/>
      <c r="VHH83" s="1"/>
      <c r="VHI83" s="1"/>
      <c r="VHJ83" s="1"/>
      <c r="VHK83" s="1"/>
      <c r="VHL83" s="1"/>
      <c r="VHM83" s="1"/>
      <c r="VHN83" s="1"/>
      <c r="VHO83" s="1"/>
      <c r="VHP83" s="1"/>
      <c r="VHQ83" s="1"/>
      <c r="VHR83" s="1"/>
      <c r="VHS83" s="1"/>
      <c r="VHT83" s="1"/>
      <c r="VHU83" s="1"/>
      <c r="VHV83" s="1"/>
      <c r="VHW83" s="1"/>
      <c r="VHX83" s="1"/>
      <c r="VHY83" s="1"/>
      <c r="VHZ83" s="1"/>
      <c r="VIA83" s="1"/>
      <c r="VIB83" s="1"/>
      <c r="VIC83" s="1"/>
      <c r="VID83" s="1"/>
      <c r="VIE83" s="1"/>
      <c r="VIF83" s="1"/>
      <c r="VIG83" s="1"/>
      <c r="VIH83" s="1"/>
      <c r="VII83" s="1"/>
      <c r="VIJ83" s="1"/>
      <c r="VIK83" s="1"/>
      <c r="VIL83" s="1"/>
      <c r="VIM83" s="1"/>
      <c r="VIN83" s="1"/>
      <c r="VIO83" s="1"/>
      <c r="VIP83" s="1"/>
      <c r="VIQ83" s="1"/>
      <c r="VIR83" s="1"/>
      <c r="VIS83" s="1"/>
      <c r="VIT83" s="1"/>
      <c r="VIU83" s="1"/>
      <c r="VIV83" s="1"/>
      <c r="VIW83" s="1"/>
      <c r="VIX83" s="1"/>
      <c r="VIY83" s="1"/>
      <c r="VIZ83" s="1"/>
      <c r="VJA83" s="1"/>
      <c r="VJB83" s="1"/>
      <c r="VJC83" s="1"/>
      <c r="VJD83" s="1"/>
      <c r="VJE83" s="1"/>
      <c r="VJF83" s="1"/>
      <c r="VJG83" s="1"/>
      <c r="VJH83" s="1"/>
      <c r="VJI83" s="1"/>
      <c r="VJJ83" s="1"/>
      <c r="VJK83" s="1"/>
      <c r="VJL83" s="1"/>
      <c r="VJM83" s="1"/>
      <c r="VJN83" s="1"/>
      <c r="VJO83" s="1"/>
      <c r="VJP83" s="1"/>
      <c r="VJQ83" s="1"/>
      <c r="VJR83" s="1"/>
      <c r="VJS83" s="1"/>
      <c r="VJT83" s="1"/>
      <c r="VJU83" s="1"/>
      <c r="VJV83" s="1"/>
      <c r="VJW83" s="1"/>
      <c r="VJX83" s="1"/>
      <c r="VJY83" s="1"/>
      <c r="VJZ83" s="1"/>
      <c r="VKA83" s="1"/>
      <c r="VKB83" s="1"/>
      <c r="VKC83" s="1"/>
      <c r="VKD83" s="1"/>
      <c r="VKE83" s="1"/>
      <c r="VKF83" s="1"/>
      <c r="VKG83" s="1"/>
      <c r="VKH83" s="1"/>
      <c r="VKI83" s="1"/>
      <c r="VKJ83" s="1"/>
      <c r="VKK83" s="1"/>
      <c r="VKL83" s="1"/>
      <c r="VKM83" s="1"/>
      <c r="VKN83" s="1"/>
      <c r="VKO83" s="1"/>
      <c r="VKP83" s="1"/>
      <c r="VKQ83" s="1"/>
      <c r="VKR83" s="1"/>
      <c r="VKS83" s="1"/>
      <c r="VKT83" s="1"/>
      <c r="VKU83" s="1"/>
      <c r="VKV83" s="1"/>
      <c r="VKW83" s="1"/>
      <c r="VKX83" s="1"/>
      <c r="VKY83" s="1"/>
      <c r="VKZ83" s="1"/>
      <c r="VLA83" s="1"/>
      <c r="VLB83" s="1"/>
      <c r="VLC83" s="1"/>
      <c r="VLD83" s="1"/>
      <c r="VLE83" s="1"/>
      <c r="VLF83" s="1"/>
      <c r="VLG83" s="1"/>
      <c r="VLH83" s="1"/>
      <c r="VLI83" s="1"/>
      <c r="VLJ83" s="1"/>
      <c r="VLK83" s="1"/>
      <c r="VLL83" s="1"/>
      <c r="VLM83" s="1"/>
      <c r="VLN83" s="1"/>
      <c r="VLO83" s="1"/>
      <c r="VLP83" s="1"/>
      <c r="VLQ83" s="1"/>
      <c r="VLR83" s="1"/>
      <c r="VLS83" s="1"/>
      <c r="VLT83" s="1"/>
      <c r="VLU83" s="1"/>
      <c r="VLV83" s="1"/>
      <c r="VLW83" s="1"/>
      <c r="VLX83" s="1"/>
      <c r="VLY83" s="1"/>
      <c r="VLZ83" s="1"/>
      <c r="VMA83" s="1"/>
      <c r="VMB83" s="1"/>
      <c r="VMC83" s="1"/>
      <c r="VMD83" s="1"/>
      <c r="VME83" s="1"/>
      <c r="VMF83" s="1"/>
      <c r="VMG83" s="1"/>
      <c r="VMH83" s="1"/>
      <c r="VMI83" s="1"/>
      <c r="VMJ83" s="1"/>
      <c r="VMK83" s="1"/>
      <c r="VML83" s="1"/>
      <c r="VMM83" s="1"/>
      <c r="VMN83" s="1"/>
      <c r="VMO83" s="1"/>
      <c r="VMP83" s="1"/>
      <c r="VMQ83" s="1"/>
      <c r="VMR83" s="1"/>
      <c r="VMS83" s="1"/>
      <c r="VMT83" s="1"/>
      <c r="VMU83" s="1"/>
      <c r="VMV83" s="1"/>
      <c r="VMW83" s="1"/>
      <c r="VMX83" s="1"/>
      <c r="VMY83" s="1"/>
      <c r="VMZ83" s="1"/>
      <c r="VNA83" s="1"/>
      <c r="VNB83" s="1"/>
      <c r="VNC83" s="1"/>
      <c r="VND83" s="1"/>
      <c r="VNE83" s="1"/>
      <c r="VNF83" s="1"/>
      <c r="VNG83" s="1"/>
      <c r="VNH83" s="1"/>
      <c r="VNI83" s="1"/>
      <c r="VNJ83" s="1"/>
      <c r="VNK83" s="1"/>
      <c r="VNL83" s="1"/>
      <c r="VNM83" s="1"/>
      <c r="VNN83" s="1"/>
      <c r="VNO83" s="1"/>
      <c r="VNP83" s="1"/>
      <c r="VNQ83" s="1"/>
      <c r="VNR83" s="1"/>
      <c r="VNS83" s="1"/>
      <c r="VNT83" s="1"/>
      <c r="VNU83" s="1"/>
      <c r="VNV83" s="1"/>
      <c r="VNW83" s="1"/>
      <c r="VNX83" s="1"/>
      <c r="VNY83" s="1"/>
      <c r="VNZ83" s="1"/>
      <c r="VOA83" s="1"/>
      <c r="VOB83" s="1"/>
      <c r="VOC83" s="1"/>
      <c r="VOD83" s="1"/>
      <c r="VOE83" s="1"/>
      <c r="VOF83" s="1"/>
      <c r="VOG83" s="1"/>
      <c r="VOH83" s="1"/>
      <c r="VOI83" s="1"/>
      <c r="VOJ83" s="1"/>
      <c r="VOK83" s="1"/>
      <c r="VOL83" s="1"/>
      <c r="VOM83" s="1"/>
      <c r="VON83" s="1"/>
      <c r="VOO83" s="1"/>
      <c r="VOP83" s="1"/>
      <c r="VOQ83" s="1"/>
      <c r="VOR83" s="1"/>
      <c r="VOS83" s="1"/>
      <c r="VOT83" s="1"/>
      <c r="VOU83" s="1"/>
      <c r="VOV83" s="1"/>
      <c r="VOW83" s="1"/>
      <c r="VOX83" s="1"/>
      <c r="VOY83" s="1"/>
      <c r="VOZ83" s="1"/>
      <c r="VPA83" s="1"/>
      <c r="VPB83" s="1"/>
      <c r="VPC83" s="1"/>
      <c r="VPD83" s="1"/>
      <c r="VPE83" s="1"/>
      <c r="VPF83" s="1"/>
      <c r="VPG83" s="1"/>
      <c r="VPH83" s="1"/>
      <c r="VPI83" s="1"/>
      <c r="VPJ83" s="1"/>
      <c r="VPK83" s="1"/>
      <c r="VPL83" s="1"/>
      <c r="VPM83" s="1"/>
      <c r="VPN83" s="1"/>
      <c r="VPO83" s="1"/>
      <c r="VPP83" s="1"/>
      <c r="VPQ83" s="1"/>
      <c r="VPR83" s="1"/>
      <c r="VPS83" s="1"/>
      <c r="VPT83" s="1"/>
      <c r="VPU83" s="1"/>
      <c r="VPV83" s="1"/>
      <c r="VPW83" s="1"/>
      <c r="VPX83" s="1"/>
      <c r="VPY83" s="1"/>
      <c r="VPZ83" s="1"/>
      <c r="VQA83" s="1"/>
      <c r="VQB83" s="1"/>
      <c r="VQC83" s="1"/>
      <c r="VQD83" s="1"/>
      <c r="VQE83" s="1"/>
      <c r="VQF83" s="1"/>
      <c r="VQG83" s="1"/>
      <c r="VQH83" s="1"/>
      <c r="VQI83" s="1"/>
      <c r="VQJ83" s="1"/>
      <c r="VQK83" s="1"/>
      <c r="VQL83" s="1"/>
      <c r="VQM83" s="1"/>
      <c r="VQN83" s="1"/>
      <c r="VQO83" s="1"/>
      <c r="VQP83" s="1"/>
      <c r="VQQ83" s="1"/>
      <c r="VQR83" s="1"/>
      <c r="VQS83" s="1"/>
      <c r="VQT83" s="1"/>
      <c r="VQU83" s="1"/>
      <c r="VQV83" s="1"/>
      <c r="VQW83" s="1"/>
      <c r="VQX83" s="1"/>
      <c r="VQY83" s="1"/>
      <c r="VQZ83" s="1"/>
      <c r="VRA83" s="1"/>
      <c r="VRB83" s="1"/>
      <c r="VRC83" s="1"/>
      <c r="VRD83" s="1"/>
      <c r="VRE83" s="1"/>
      <c r="VRF83" s="1"/>
      <c r="VRG83" s="1"/>
      <c r="VRH83" s="1"/>
      <c r="VRI83" s="1"/>
      <c r="VRJ83" s="1"/>
      <c r="VRK83" s="1"/>
      <c r="VRL83" s="1"/>
      <c r="VRM83" s="1"/>
      <c r="VRN83" s="1"/>
      <c r="VRO83" s="1"/>
      <c r="VRP83" s="1"/>
      <c r="VRQ83" s="1"/>
      <c r="VRR83" s="1"/>
      <c r="VRS83" s="1"/>
      <c r="VRT83" s="1"/>
      <c r="VRU83" s="1"/>
      <c r="VRV83" s="1"/>
      <c r="VRW83" s="1"/>
      <c r="VRX83" s="1"/>
      <c r="VRY83" s="1"/>
      <c r="VRZ83" s="1"/>
      <c r="VSA83" s="1"/>
      <c r="VSB83" s="1"/>
      <c r="VSC83" s="1"/>
      <c r="VSD83" s="1"/>
      <c r="VSE83" s="1"/>
      <c r="VSF83" s="1"/>
      <c r="VSG83" s="1"/>
      <c r="VSH83" s="1"/>
      <c r="VSI83" s="1"/>
      <c r="VSJ83" s="1"/>
      <c r="VSK83" s="1"/>
      <c r="VSL83" s="1"/>
      <c r="VSM83" s="1"/>
      <c r="VSN83" s="1"/>
      <c r="VSO83" s="1"/>
      <c r="VSP83" s="1"/>
      <c r="VSQ83" s="1"/>
      <c r="VSR83" s="1"/>
      <c r="VSS83" s="1"/>
      <c r="VST83" s="1"/>
      <c r="VSU83" s="1"/>
      <c r="VSV83" s="1"/>
      <c r="VSW83" s="1"/>
      <c r="VSX83" s="1"/>
      <c r="VSY83" s="1"/>
      <c r="VSZ83" s="1"/>
      <c r="VTA83" s="1"/>
      <c r="VTB83" s="1"/>
      <c r="VTC83" s="1"/>
      <c r="VTD83" s="1"/>
      <c r="VTE83" s="1"/>
      <c r="VTF83" s="1"/>
      <c r="VTG83" s="1"/>
      <c r="VTH83" s="1"/>
      <c r="VTI83" s="1"/>
      <c r="VTJ83" s="1"/>
      <c r="VTK83" s="1"/>
      <c r="VTL83" s="1"/>
      <c r="VTM83" s="1"/>
      <c r="VTN83" s="1"/>
      <c r="VTO83" s="1"/>
      <c r="VTP83" s="1"/>
      <c r="VTQ83" s="1"/>
      <c r="VTR83" s="1"/>
      <c r="VTS83" s="1"/>
      <c r="VTT83" s="1"/>
      <c r="VTU83" s="1"/>
      <c r="VTV83" s="1"/>
      <c r="VTW83" s="1"/>
      <c r="VTX83" s="1"/>
      <c r="VTY83" s="1"/>
      <c r="VTZ83" s="1"/>
      <c r="VUA83" s="1"/>
      <c r="VUB83" s="1"/>
      <c r="VUC83" s="1"/>
      <c r="VUD83" s="1"/>
      <c r="VUE83" s="1"/>
      <c r="VUF83" s="1"/>
      <c r="VUG83" s="1"/>
      <c r="VUH83" s="1"/>
      <c r="VUI83" s="1"/>
      <c r="VUJ83" s="1"/>
      <c r="VUK83" s="1"/>
      <c r="VUL83" s="1"/>
      <c r="VUM83" s="1"/>
      <c r="VUN83" s="1"/>
      <c r="VUO83" s="1"/>
      <c r="VUP83" s="1"/>
      <c r="VUQ83" s="1"/>
      <c r="VUR83" s="1"/>
      <c r="VUS83" s="1"/>
      <c r="VUT83" s="1"/>
      <c r="VUU83" s="1"/>
      <c r="VUV83" s="1"/>
      <c r="VUW83" s="1"/>
      <c r="VUX83" s="1"/>
      <c r="VUY83" s="1"/>
      <c r="VUZ83" s="1"/>
      <c r="VVA83" s="1"/>
      <c r="VVB83" s="1"/>
      <c r="VVC83" s="1"/>
      <c r="VVD83" s="1"/>
      <c r="VVE83" s="1"/>
      <c r="VVF83" s="1"/>
      <c r="VVG83" s="1"/>
      <c r="VVH83" s="1"/>
      <c r="VVI83" s="1"/>
      <c r="VVJ83" s="1"/>
      <c r="VVK83" s="1"/>
      <c r="VVL83" s="1"/>
      <c r="VVM83" s="1"/>
      <c r="VVN83" s="1"/>
      <c r="VVO83" s="1"/>
      <c r="VVP83" s="1"/>
      <c r="VVQ83" s="1"/>
      <c r="VVR83" s="1"/>
      <c r="VVS83" s="1"/>
      <c r="VVT83" s="1"/>
      <c r="VVU83" s="1"/>
      <c r="VVV83" s="1"/>
      <c r="VVW83" s="1"/>
      <c r="VVX83" s="1"/>
      <c r="VVY83" s="1"/>
      <c r="VVZ83" s="1"/>
      <c r="VWA83" s="1"/>
      <c r="VWB83" s="1"/>
      <c r="VWC83" s="1"/>
      <c r="VWD83" s="1"/>
      <c r="VWE83" s="1"/>
      <c r="VWF83" s="1"/>
      <c r="VWG83" s="1"/>
      <c r="VWH83" s="1"/>
      <c r="VWI83" s="1"/>
      <c r="VWJ83" s="1"/>
      <c r="VWK83" s="1"/>
      <c r="VWL83" s="1"/>
      <c r="VWM83" s="1"/>
      <c r="VWN83" s="1"/>
      <c r="VWO83" s="1"/>
      <c r="VWP83" s="1"/>
      <c r="VWQ83" s="1"/>
      <c r="VWR83" s="1"/>
      <c r="VWS83" s="1"/>
      <c r="VWT83" s="1"/>
      <c r="VWU83" s="1"/>
      <c r="VWV83" s="1"/>
      <c r="VWW83" s="1"/>
      <c r="VWX83" s="1"/>
      <c r="VWY83" s="1"/>
      <c r="VWZ83" s="1"/>
      <c r="VXA83" s="1"/>
      <c r="VXB83" s="1"/>
      <c r="VXC83" s="1"/>
      <c r="VXD83" s="1"/>
      <c r="VXE83" s="1"/>
      <c r="VXF83" s="1"/>
      <c r="VXG83" s="1"/>
      <c r="VXH83" s="1"/>
      <c r="VXI83" s="1"/>
      <c r="VXJ83" s="1"/>
      <c r="VXK83" s="1"/>
      <c r="VXL83" s="1"/>
      <c r="VXM83" s="1"/>
      <c r="VXN83" s="1"/>
      <c r="VXO83" s="1"/>
      <c r="VXP83" s="1"/>
      <c r="VXQ83" s="1"/>
      <c r="VXR83" s="1"/>
      <c r="VXS83" s="1"/>
      <c r="VXT83" s="1"/>
      <c r="VXU83" s="1"/>
      <c r="VXV83" s="1"/>
      <c r="VXW83" s="1"/>
      <c r="VXX83" s="1"/>
      <c r="VXY83" s="1"/>
      <c r="VXZ83" s="1"/>
      <c r="VYA83" s="1"/>
      <c r="VYB83" s="1"/>
      <c r="VYC83" s="1"/>
      <c r="VYD83" s="1"/>
      <c r="VYE83" s="1"/>
      <c r="VYF83" s="1"/>
      <c r="VYG83" s="1"/>
      <c r="VYH83" s="1"/>
      <c r="VYI83" s="1"/>
      <c r="VYJ83" s="1"/>
      <c r="VYK83" s="1"/>
      <c r="VYL83" s="1"/>
      <c r="VYM83" s="1"/>
      <c r="VYN83" s="1"/>
      <c r="VYO83" s="1"/>
      <c r="VYP83" s="1"/>
      <c r="VYQ83" s="1"/>
      <c r="VYR83" s="1"/>
      <c r="VYS83" s="1"/>
      <c r="VYT83" s="1"/>
      <c r="VYU83" s="1"/>
      <c r="VYV83" s="1"/>
      <c r="VYW83" s="1"/>
      <c r="VYX83" s="1"/>
      <c r="VYY83" s="1"/>
      <c r="VYZ83" s="1"/>
      <c r="VZA83" s="1"/>
      <c r="VZB83" s="1"/>
      <c r="VZC83" s="1"/>
      <c r="VZD83" s="1"/>
      <c r="VZE83" s="1"/>
      <c r="VZF83" s="1"/>
      <c r="VZG83" s="1"/>
      <c r="VZH83" s="1"/>
      <c r="VZI83" s="1"/>
      <c r="VZJ83" s="1"/>
      <c r="VZK83" s="1"/>
      <c r="VZL83" s="1"/>
      <c r="VZM83" s="1"/>
      <c r="VZN83" s="1"/>
      <c r="VZO83" s="1"/>
      <c r="VZP83" s="1"/>
      <c r="VZQ83" s="1"/>
      <c r="VZR83" s="1"/>
      <c r="VZS83" s="1"/>
      <c r="VZT83" s="1"/>
      <c r="VZU83" s="1"/>
      <c r="VZV83" s="1"/>
      <c r="VZW83" s="1"/>
      <c r="VZX83" s="1"/>
      <c r="VZY83" s="1"/>
      <c r="VZZ83" s="1"/>
      <c r="WAA83" s="1"/>
      <c r="WAB83" s="1"/>
      <c r="WAC83" s="1"/>
      <c r="WAD83" s="1"/>
      <c r="WAE83" s="1"/>
      <c r="WAF83" s="1"/>
      <c r="WAG83" s="1"/>
      <c r="WAH83" s="1"/>
      <c r="WAI83" s="1"/>
      <c r="WAJ83" s="1"/>
      <c r="WAK83" s="1"/>
      <c r="WAL83" s="1"/>
      <c r="WAM83" s="1"/>
      <c r="WAN83" s="1"/>
      <c r="WAO83" s="1"/>
      <c r="WAP83" s="1"/>
      <c r="WAQ83" s="1"/>
      <c r="WAR83" s="1"/>
      <c r="WAS83" s="1"/>
      <c r="WAT83" s="1"/>
      <c r="WAU83" s="1"/>
      <c r="WAV83" s="1"/>
      <c r="WAW83" s="1"/>
      <c r="WAX83" s="1"/>
      <c r="WAY83" s="1"/>
      <c r="WAZ83" s="1"/>
      <c r="WBA83" s="1"/>
      <c r="WBB83" s="1"/>
      <c r="WBC83" s="1"/>
      <c r="WBD83" s="1"/>
      <c r="WBE83" s="1"/>
      <c r="WBF83" s="1"/>
      <c r="WBG83" s="1"/>
      <c r="WBH83" s="1"/>
      <c r="WBI83" s="1"/>
      <c r="WBJ83" s="1"/>
      <c r="WBK83" s="1"/>
      <c r="WBL83" s="1"/>
      <c r="WBM83" s="1"/>
      <c r="WBN83" s="1"/>
      <c r="WBO83" s="1"/>
      <c r="WBP83" s="1"/>
      <c r="WBQ83" s="1"/>
      <c r="WBR83" s="1"/>
      <c r="WBS83" s="1"/>
      <c r="WBT83" s="1"/>
      <c r="WBU83" s="1"/>
      <c r="WBV83" s="1"/>
      <c r="WBW83" s="1"/>
      <c r="WBX83" s="1"/>
      <c r="WBY83" s="1"/>
      <c r="WBZ83" s="1"/>
      <c r="WCA83" s="1"/>
      <c r="WCB83" s="1"/>
      <c r="WCC83" s="1"/>
      <c r="WCD83" s="1"/>
      <c r="WCE83" s="1"/>
      <c r="WCF83" s="1"/>
      <c r="WCG83" s="1"/>
      <c r="WCH83" s="1"/>
      <c r="WCI83" s="1"/>
      <c r="WCJ83" s="1"/>
      <c r="WCK83" s="1"/>
      <c r="WCL83" s="1"/>
      <c r="WCM83" s="1"/>
      <c r="WCN83" s="1"/>
      <c r="WCO83" s="1"/>
      <c r="WCP83" s="1"/>
      <c r="WCQ83" s="1"/>
      <c r="WCR83" s="1"/>
      <c r="WCS83" s="1"/>
      <c r="WCT83" s="1"/>
      <c r="WCU83" s="1"/>
      <c r="WCV83" s="1"/>
      <c r="WCW83" s="1"/>
      <c r="WCX83" s="1"/>
      <c r="WCY83" s="1"/>
      <c r="WCZ83" s="1"/>
      <c r="WDA83" s="1"/>
      <c r="WDB83" s="1"/>
      <c r="WDC83" s="1"/>
      <c r="WDD83" s="1"/>
      <c r="WDE83" s="1"/>
      <c r="WDF83" s="1"/>
      <c r="WDG83" s="1"/>
      <c r="WDH83" s="1"/>
      <c r="WDI83" s="1"/>
      <c r="WDJ83" s="1"/>
      <c r="WDK83" s="1"/>
      <c r="WDL83" s="1"/>
      <c r="WDM83" s="1"/>
      <c r="WDN83" s="1"/>
      <c r="WDO83" s="1"/>
      <c r="WDP83" s="1"/>
      <c r="WDQ83" s="1"/>
      <c r="WDR83" s="1"/>
      <c r="WDS83" s="1"/>
      <c r="WDT83" s="1"/>
      <c r="WDU83" s="1"/>
      <c r="WDV83" s="1"/>
      <c r="WDW83" s="1"/>
      <c r="WDX83" s="1"/>
      <c r="WDY83" s="1"/>
      <c r="WDZ83" s="1"/>
      <c r="WEA83" s="1"/>
      <c r="WEB83" s="1"/>
      <c r="WEC83" s="1"/>
      <c r="WED83" s="1"/>
      <c r="WEE83" s="1"/>
      <c r="WEF83" s="1"/>
      <c r="WEG83" s="1"/>
      <c r="WEH83" s="1"/>
      <c r="WEI83" s="1"/>
      <c r="WEJ83" s="1"/>
      <c r="WEK83" s="1"/>
      <c r="WEL83" s="1"/>
      <c r="WEM83" s="1"/>
      <c r="WEN83" s="1"/>
      <c r="WEO83" s="1"/>
      <c r="WEP83" s="1"/>
      <c r="WEQ83" s="1"/>
      <c r="WER83" s="1"/>
      <c r="WES83" s="1"/>
      <c r="WET83" s="1"/>
      <c r="WEU83" s="1"/>
      <c r="WEV83" s="1"/>
      <c r="WEW83" s="1"/>
      <c r="WEX83" s="1"/>
      <c r="WEY83" s="1"/>
      <c r="WEZ83" s="1"/>
      <c r="WFA83" s="1"/>
      <c r="WFB83" s="1"/>
      <c r="WFC83" s="1"/>
      <c r="WFD83" s="1"/>
      <c r="WFE83" s="1"/>
      <c r="WFF83" s="1"/>
      <c r="WFG83" s="1"/>
      <c r="WFH83" s="1"/>
      <c r="WFI83" s="1"/>
      <c r="WFJ83" s="1"/>
      <c r="WFK83" s="1"/>
      <c r="WFL83" s="1"/>
      <c r="WFM83" s="1"/>
      <c r="WFN83" s="1"/>
      <c r="WFO83" s="1"/>
      <c r="WFP83" s="1"/>
      <c r="WFQ83" s="1"/>
      <c r="WFR83" s="1"/>
      <c r="WFS83" s="1"/>
      <c r="WFT83" s="1"/>
      <c r="WFU83" s="1"/>
      <c r="WFV83" s="1"/>
      <c r="WFW83" s="1"/>
      <c r="WFX83" s="1"/>
      <c r="WFY83" s="1"/>
      <c r="WFZ83" s="1"/>
      <c r="WGA83" s="1"/>
      <c r="WGB83" s="1"/>
      <c r="WGC83" s="1"/>
      <c r="WGD83" s="1"/>
      <c r="WGE83" s="1"/>
      <c r="WGF83" s="1"/>
      <c r="WGG83" s="1"/>
      <c r="WGH83" s="1"/>
      <c r="WGI83" s="1"/>
      <c r="WGJ83" s="1"/>
      <c r="WGK83" s="1"/>
      <c r="WGL83" s="1"/>
      <c r="WGM83" s="1"/>
      <c r="WGN83" s="1"/>
      <c r="WGO83" s="1"/>
      <c r="WGP83" s="1"/>
      <c r="WGQ83" s="1"/>
      <c r="WGR83" s="1"/>
      <c r="WGS83" s="1"/>
      <c r="WGT83" s="1"/>
      <c r="WGU83" s="1"/>
      <c r="WGV83" s="1"/>
      <c r="WGW83" s="1"/>
      <c r="WGX83" s="1"/>
      <c r="WGY83" s="1"/>
      <c r="WGZ83" s="1"/>
      <c r="WHA83" s="1"/>
      <c r="WHB83" s="1"/>
      <c r="WHC83" s="1"/>
      <c r="WHD83" s="1"/>
      <c r="WHE83" s="1"/>
      <c r="WHF83" s="1"/>
      <c r="WHG83" s="1"/>
      <c r="WHH83" s="1"/>
      <c r="WHI83" s="1"/>
      <c r="WHJ83" s="1"/>
      <c r="WHK83" s="1"/>
      <c r="WHL83" s="1"/>
      <c r="WHM83" s="1"/>
      <c r="WHN83" s="1"/>
      <c r="WHO83" s="1"/>
      <c r="WHP83" s="1"/>
      <c r="WHQ83" s="1"/>
      <c r="WHR83" s="1"/>
      <c r="WHS83" s="1"/>
      <c r="WHT83" s="1"/>
      <c r="WHU83" s="1"/>
      <c r="WHV83" s="1"/>
      <c r="WHW83" s="1"/>
      <c r="WHX83" s="1"/>
      <c r="WHY83" s="1"/>
      <c r="WHZ83" s="1"/>
      <c r="WIA83" s="1"/>
      <c r="WIB83" s="1"/>
      <c r="WIC83" s="1"/>
      <c r="WID83" s="1"/>
      <c r="WIE83" s="1"/>
      <c r="WIF83" s="1"/>
      <c r="WIG83" s="1"/>
      <c r="WIH83" s="1"/>
      <c r="WII83" s="1"/>
      <c r="WIJ83" s="1"/>
      <c r="WIK83" s="1"/>
      <c r="WIL83" s="1"/>
      <c r="WIM83" s="1"/>
      <c r="WIN83" s="1"/>
      <c r="WIO83" s="1"/>
      <c r="WIP83" s="1"/>
      <c r="WIQ83" s="1"/>
      <c r="WIR83" s="1"/>
      <c r="WIS83" s="1"/>
      <c r="WIT83" s="1"/>
      <c r="WIU83" s="1"/>
      <c r="WIV83" s="1"/>
      <c r="WIW83" s="1"/>
      <c r="WIX83" s="1"/>
      <c r="WIY83" s="1"/>
      <c r="WIZ83" s="1"/>
      <c r="WJA83" s="1"/>
      <c r="WJB83" s="1"/>
      <c r="WJC83" s="1"/>
      <c r="WJD83" s="1"/>
      <c r="WJE83" s="1"/>
      <c r="WJF83" s="1"/>
      <c r="WJG83" s="1"/>
      <c r="WJH83" s="1"/>
      <c r="WJI83" s="1"/>
      <c r="WJJ83" s="1"/>
      <c r="WJK83" s="1"/>
      <c r="WJL83" s="1"/>
      <c r="WJM83" s="1"/>
      <c r="WJN83" s="1"/>
      <c r="WJO83" s="1"/>
      <c r="WJP83" s="1"/>
      <c r="WJQ83" s="1"/>
      <c r="WJR83" s="1"/>
      <c r="WJS83" s="1"/>
      <c r="WJT83" s="1"/>
      <c r="WJU83" s="1"/>
      <c r="WJV83" s="1"/>
      <c r="WJW83" s="1"/>
      <c r="WJX83" s="1"/>
      <c r="WJY83" s="1"/>
      <c r="WJZ83" s="1"/>
      <c r="WKA83" s="1"/>
      <c r="WKB83" s="1"/>
      <c r="WKC83" s="1"/>
      <c r="WKD83" s="1"/>
      <c r="WKE83" s="1"/>
      <c r="WKF83" s="1"/>
      <c r="WKG83" s="1"/>
      <c r="WKH83" s="1"/>
      <c r="WKI83" s="1"/>
      <c r="WKJ83" s="1"/>
      <c r="WKK83" s="1"/>
      <c r="WKL83" s="1"/>
      <c r="WKM83" s="1"/>
      <c r="WKN83" s="1"/>
      <c r="WKO83" s="1"/>
      <c r="WKP83" s="1"/>
      <c r="WKQ83" s="1"/>
      <c r="WKR83" s="1"/>
      <c r="WKS83" s="1"/>
      <c r="WKT83" s="1"/>
      <c r="WKU83" s="1"/>
      <c r="WKV83" s="1"/>
      <c r="WKW83" s="1"/>
      <c r="WKX83" s="1"/>
      <c r="WKY83" s="1"/>
      <c r="WKZ83" s="1"/>
      <c r="WLA83" s="1"/>
      <c r="WLB83" s="1"/>
      <c r="WLC83" s="1"/>
      <c r="WLD83" s="1"/>
      <c r="WLE83" s="1"/>
      <c r="WLF83" s="1"/>
      <c r="WLG83" s="1"/>
      <c r="WLH83" s="1"/>
      <c r="WLI83" s="1"/>
      <c r="WLJ83" s="1"/>
      <c r="WLK83" s="1"/>
      <c r="WLL83" s="1"/>
      <c r="WLM83" s="1"/>
      <c r="WLN83" s="1"/>
      <c r="WLO83" s="1"/>
      <c r="WLP83" s="1"/>
      <c r="WLQ83" s="1"/>
      <c r="WLR83" s="1"/>
      <c r="WLS83" s="1"/>
      <c r="WLT83" s="1"/>
      <c r="WLU83" s="1"/>
      <c r="WLV83" s="1"/>
      <c r="WLW83" s="1"/>
      <c r="WLX83" s="1"/>
      <c r="WLY83" s="1"/>
      <c r="WLZ83" s="1"/>
      <c r="WMA83" s="1"/>
      <c r="WMB83" s="1"/>
      <c r="WMC83" s="1"/>
      <c r="WMD83" s="1"/>
      <c r="WME83" s="1"/>
      <c r="WMF83" s="1"/>
      <c r="WMG83" s="1"/>
      <c r="WMH83" s="1"/>
      <c r="WMI83" s="1"/>
      <c r="WMJ83" s="1"/>
      <c r="WMK83" s="1"/>
      <c r="WML83" s="1"/>
      <c r="WMM83" s="1"/>
      <c r="WMN83" s="1"/>
      <c r="WMO83" s="1"/>
      <c r="WMP83" s="1"/>
      <c r="WMQ83" s="1"/>
      <c r="WMR83" s="1"/>
      <c r="WMS83" s="1"/>
      <c r="WMT83" s="1"/>
      <c r="WMU83" s="1"/>
      <c r="WMV83" s="1"/>
      <c r="WMW83" s="1"/>
      <c r="WMX83" s="1"/>
      <c r="WMY83" s="1"/>
      <c r="WMZ83" s="1"/>
      <c r="WNA83" s="1"/>
      <c r="WNB83" s="1"/>
      <c r="WNC83" s="1"/>
      <c r="WND83" s="1"/>
      <c r="WNE83" s="1"/>
      <c r="WNF83" s="1"/>
      <c r="WNG83" s="1"/>
      <c r="WNH83" s="1"/>
      <c r="WNI83" s="1"/>
      <c r="WNJ83" s="1"/>
      <c r="WNK83" s="1"/>
      <c r="WNL83" s="1"/>
      <c r="WNM83" s="1"/>
      <c r="WNN83" s="1"/>
      <c r="WNO83" s="1"/>
      <c r="WNP83" s="1"/>
      <c r="WNQ83" s="1"/>
      <c r="WNR83" s="1"/>
      <c r="WNS83" s="1"/>
      <c r="WNT83" s="1"/>
      <c r="WNU83" s="1"/>
      <c r="WNV83" s="1"/>
      <c r="WNW83" s="1"/>
      <c r="WNX83" s="1"/>
      <c r="WNY83" s="1"/>
      <c r="WNZ83" s="1"/>
      <c r="WOA83" s="1"/>
      <c r="WOB83" s="1"/>
      <c r="WOC83" s="1"/>
      <c r="WOD83" s="1"/>
      <c r="WOE83" s="1"/>
      <c r="WOF83" s="1"/>
      <c r="WOG83" s="1"/>
      <c r="WOH83" s="1"/>
      <c r="WOI83" s="1"/>
      <c r="WOJ83" s="1"/>
      <c r="WOK83" s="1"/>
      <c r="WOL83" s="1"/>
      <c r="WOM83" s="1"/>
      <c r="WON83" s="1"/>
      <c r="WOO83" s="1"/>
      <c r="WOP83" s="1"/>
      <c r="WOQ83" s="1"/>
      <c r="WOR83" s="1"/>
      <c r="WOS83" s="1"/>
      <c r="WOT83" s="1"/>
      <c r="WOU83" s="1"/>
      <c r="WOV83" s="1"/>
      <c r="WOW83" s="1"/>
      <c r="WOX83" s="1"/>
      <c r="WOY83" s="1"/>
      <c r="WOZ83" s="1"/>
      <c r="WPA83" s="1"/>
      <c r="WPB83" s="1"/>
      <c r="WPC83" s="1"/>
      <c r="WPD83" s="1"/>
      <c r="WPE83" s="1"/>
      <c r="WPF83" s="1"/>
      <c r="WPG83" s="1"/>
      <c r="WPH83" s="1"/>
      <c r="WPI83" s="1"/>
      <c r="WPJ83" s="1"/>
      <c r="WPK83" s="1"/>
      <c r="WPL83" s="1"/>
      <c r="WPM83" s="1"/>
      <c r="WPN83" s="1"/>
      <c r="WPO83" s="1"/>
      <c r="WPP83" s="1"/>
      <c r="WPQ83" s="1"/>
      <c r="WPR83" s="1"/>
      <c r="WPS83" s="1"/>
      <c r="WPT83" s="1"/>
      <c r="WPU83" s="1"/>
      <c r="WPV83" s="1"/>
      <c r="WPW83" s="1"/>
      <c r="WPX83" s="1"/>
      <c r="WPY83" s="1"/>
      <c r="WPZ83" s="1"/>
      <c r="WQA83" s="1"/>
      <c r="WQB83" s="1"/>
      <c r="WQC83" s="1"/>
      <c r="WQD83" s="1"/>
      <c r="WQE83" s="1"/>
      <c r="WQF83" s="1"/>
      <c r="WQG83" s="1"/>
      <c r="WQH83" s="1"/>
      <c r="WQI83" s="1"/>
      <c r="WQJ83" s="1"/>
      <c r="WQK83" s="1"/>
      <c r="WQL83" s="1"/>
      <c r="WQM83" s="1"/>
      <c r="WQN83" s="1"/>
      <c r="WQO83" s="1"/>
      <c r="WQP83" s="1"/>
      <c r="WQQ83" s="1"/>
      <c r="WQR83" s="1"/>
      <c r="WQS83" s="1"/>
      <c r="WQT83" s="1"/>
      <c r="WQU83" s="1"/>
      <c r="WQV83" s="1"/>
      <c r="WQW83" s="1"/>
      <c r="WQX83" s="1"/>
      <c r="WQY83" s="1"/>
      <c r="WQZ83" s="1"/>
      <c r="WRA83" s="1"/>
      <c r="WRB83" s="1"/>
      <c r="WRC83" s="1"/>
      <c r="WRD83" s="1"/>
      <c r="WRE83" s="1"/>
      <c r="WRF83" s="1"/>
      <c r="WRG83" s="1"/>
      <c r="WRH83" s="1"/>
      <c r="WRI83" s="1"/>
      <c r="WRJ83" s="1"/>
      <c r="WRK83" s="1"/>
      <c r="WRL83" s="1"/>
      <c r="WRM83" s="1"/>
      <c r="WRN83" s="1"/>
      <c r="WRO83" s="1"/>
      <c r="WRP83" s="1"/>
      <c r="WRQ83" s="1"/>
      <c r="WRR83" s="1"/>
      <c r="WRS83" s="1"/>
      <c r="WRT83" s="1"/>
      <c r="WRU83" s="1"/>
      <c r="WRV83" s="1"/>
      <c r="WRW83" s="1"/>
      <c r="WRX83" s="1"/>
      <c r="WRY83" s="1"/>
      <c r="WRZ83" s="1"/>
      <c r="WSA83" s="1"/>
      <c r="WSB83" s="1"/>
      <c r="WSC83" s="1"/>
      <c r="WSD83" s="1"/>
      <c r="WSE83" s="1"/>
      <c r="WSF83" s="1"/>
      <c r="WSG83" s="1"/>
      <c r="WSH83" s="1"/>
      <c r="WSI83" s="1"/>
      <c r="WSJ83" s="1"/>
      <c r="WSK83" s="1"/>
      <c r="WSL83" s="1"/>
      <c r="WSM83" s="1"/>
      <c r="WSN83" s="1"/>
      <c r="WSO83" s="1"/>
      <c r="WSP83" s="1"/>
      <c r="WSQ83" s="1"/>
      <c r="WSR83" s="1"/>
      <c r="WSS83" s="1"/>
      <c r="WST83" s="1"/>
      <c r="WSU83" s="1"/>
      <c r="WSV83" s="1"/>
      <c r="WSW83" s="1"/>
      <c r="WSX83" s="1"/>
      <c r="WSY83" s="1"/>
      <c r="WSZ83" s="1"/>
      <c r="WTA83" s="1"/>
      <c r="WTB83" s="1"/>
      <c r="WTC83" s="1"/>
      <c r="WTD83" s="1"/>
      <c r="WTE83" s="1"/>
      <c r="WTF83" s="1"/>
      <c r="WTG83" s="1"/>
      <c r="WTH83" s="1"/>
      <c r="WTI83" s="1"/>
      <c r="WTJ83" s="1"/>
      <c r="WTK83" s="1"/>
      <c r="WTL83" s="1"/>
      <c r="WTM83" s="1"/>
      <c r="WTN83" s="1"/>
      <c r="WTO83" s="1"/>
      <c r="WTP83" s="1"/>
      <c r="WTQ83" s="1"/>
      <c r="WTR83" s="1"/>
      <c r="WTS83" s="1"/>
      <c r="WTT83" s="1"/>
      <c r="WTU83" s="1"/>
      <c r="WTV83" s="1"/>
      <c r="WTW83" s="1"/>
      <c r="WTX83" s="1"/>
      <c r="WTY83" s="1"/>
      <c r="WTZ83" s="1"/>
      <c r="WUA83" s="1"/>
      <c r="WUB83" s="1"/>
      <c r="WUC83" s="1"/>
      <c r="WUD83" s="1"/>
      <c r="WUE83" s="1"/>
      <c r="WUF83" s="1"/>
      <c r="WUG83" s="1"/>
      <c r="WUH83" s="1"/>
      <c r="WUI83" s="1"/>
      <c r="WUJ83" s="1"/>
      <c r="WUK83" s="1"/>
      <c r="WUL83" s="1"/>
      <c r="WUM83" s="1"/>
      <c r="WUN83" s="1"/>
      <c r="WUO83" s="1"/>
      <c r="WUP83" s="1"/>
      <c r="WUQ83" s="1"/>
      <c r="WUR83" s="1"/>
      <c r="WUS83" s="1"/>
      <c r="WUT83" s="1"/>
      <c r="WUU83" s="1"/>
      <c r="WUV83" s="1"/>
      <c r="WUW83" s="1"/>
      <c r="WUX83" s="1"/>
      <c r="WUY83" s="1"/>
      <c r="WUZ83" s="1"/>
      <c r="WVA83" s="1"/>
      <c r="WVB83" s="1"/>
      <c r="WVC83" s="1"/>
      <c r="WVD83" s="1"/>
      <c r="WVE83" s="1"/>
      <c r="WVF83" s="1"/>
      <c r="WVG83" s="1"/>
      <c r="WVH83" s="1"/>
      <c r="WVI83" s="1"/>
      <c r="WVJ83" s="1"/>
      <c r="WVK83" s="1"/>
      <c r="WVL83" s="1"/>
      <c r="WVM83" s="1"/>
      <c r="WVN83" s="1"/>
      <c r="WVO83" s="1"/>
      <c r="WVP83" s="1"/>
      <c r="WVQ83" s="1"/>
      <c r="WVR83" s="1"/>
      <c r="WVS83" s="1"/>
      <c r="WVT83" s="1"/>
      <c r="WVU83" s="1"/>
      <c r="WVV83" s="1"/>
      <c r="WVW83" s="1"/>
      <c r="WVX83" s="1"/>
      <c r="WVY83" s="1"/>
      <c r="WVZ83" s="1"/>
      <c r="WWA83" s="1"/>
      <c r="WWB83" s="1"/>
      <c r="WWC83" s="1"/>
      <c r="WWD83" s="1"/>
      <c r="WWE83" s="1"/>
      <c r="WWF83" s="1"/>
      <c r="WWG83" s="1"/>
      <c r="WWH83" s="1"/>
      <c r="WWI83" s="1"/>
      <c r="WWJ83" s="1"/>
      <c r="WWK83" s="1"/>
      <c r="WWL83" s="1"/>
      <c r="WWM83" s="1"/>
      <c r="WWN83" s="1"/>
      <c r="WWO83" s="1"/>
      <c r="WWP83" s="1"/>
      <c r="WWQ83" s="1"/>
      <c r="WWR83" s="1"/>
      <c r="WWS83" s="1"/>
      <c r="WWT83" s="1"/>
      <c r="WWU83" s="1"/>
      <c r="WWV83" s="1"/>
      <c r="WWW83" s="1"/>
      <c r="WWX83" s="1"/>
      <c r="WWY83" s="1"/>
      <c r="WWZ83" s="1"/>
      <c r="WXA83" s="1"/>
      <c r="WXB83" s="1"/>
      <c r="WXC83" s="1"/>
      <c r="WXD83" s="1"/>
      <c r="WXE83" s="1"/>
      <c r="WXF83" s="1"/>
      <c r="WXG83" s="1"/>
      <c r="WXH83" s="1"/>
      <c r="WXI83" s="1"/>
      <c r="WXJ83" s="1"/>
      <c r="WXK83" s="1"/>
      <c r="WXL83" s="1"/>
      <c r="WXM83" s="1"/>
      <c r="WXN83" s="1"/>
      <c r="WXO83" s="1"/>
      <c r="WXP83" s="1"/>
      <c r="WXQ83" s="1"/>
      <c r="WXR83" s="1"/>
      <c r="WXS83" s="1"/>
      <c r="WXT83" s="1"/>
      <c r="WXU83" s="1"/>
      <c r="WXV83" s="1"/>
      <c r="WXW83" s="1"/>
      <c r="WXX83" s="1"/>
      <c r="WXY83" s="1"/>
      <c r="WXZ83" s="1"/>
      <c r="WYA83" s="1"/>
      <c r="WYB83" s="1"/>
      <c r="WYC83" s="1"/>
      <c r="WYD83" s="1"/>
      <c r="WYE83" s="1"/>
      <c r="WYF83" s="1"/>
      <c r="WYG83" s="1"/>
      <c r="WYH83" s="1"/>
      <c r="WYI83" s="1"/>
      <c r="WYJ83" s="1"/>
      <c r="WYK83" s="1"/>
      <c r="WYL83" s="1"/>
      <c r="WYM83" s="1"/>
      <c r="WYN83" s="1"/>
      <c r="WYO83" s="1"/>
      <c r="WYP83" s="1"/>
      <c r="WYQ83" s="1"/>
      <c r="WYR83" s="1"/>
      <c r="WYS83" s="1"/>
      <c r="WYT83" s="1"/>
      <c r="WYU83" s="1"/>
      <c r="WYV83" s="1"/>
      <c r="WYW83" s="1"/>
      <c r="WYX83" s="1"/>
      <c r="WYY83" s="1"/>
      <c r="WYZ83" s="1"/>
      <c r="WZA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row>
    <row r="84" spans="1:16380" s="2" customFormat="1" ht="146.25" customHeight="1">
      <c r="A84" s="73"/>
      <c r="B84" s="16">
        <v>70</v>
      </c>
      <c r="C84" s="17" t="s">
        <v>209</v>
      </c>
      <c r="D84" s="16" t="s">
        <v>210</v>
      </c>
      <c r="E84" s="16" t="s">
        <v>10</v>
      </c>
      <c r="F84" s="16" t="s">
        <v>149</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c r="AML84" s="1"/>
      <c r="AMM84" s="1"/>
      <c r="AMN84" s="1"/>
      <c r="AMO84" s="1"/>
      <c r="AMP84" s="1"/>
      <c r="AMQ84" s="1"/>
      <c r="AMR84" s="1"/>
      <c r="AMS84" s="1"/>
      <c r="AMT84" s="1"/>
      <c r="AMU84" s="1"/>
      <c r="AMV84" s="1"/>
      <c r="AMW84" s="1"/>
      <c r="AMX84" s="1"/>
      <c r="AMY84" s="1"/>
      <c r="AMZ84" s="1"/>
      <c r="ANA84" s="1"/>
      <c r="ANB84" s="1"/>
      <c r="ANC84" s="1"/>
      <c r="AND84" s="1"/>
      <c r="ANE84" s="1"/>
      <c r="ANF84" s="1"/>
      <c r="ANG84" s="1"/>
      <c r="ANH84" s="1"/>
      <c r="ANI84" s="1"/>
      <c r="ANJ84" s="1"/>
      <c r="ANK84" s="1"/>
      <c r="ANL84" s="1"/>
      <c r="ANM84" s="1"/>
      <c r="ANN84" s="1"/>
      <c r="ANO84" s="1"/>
      <c r="ANP84" s="1"/>
      <c r="ANQ84" s="1"/>
      <c r="ANR84" s="1"/>
      <c r="ANS84" s="1"/>
      <c r="ANT84" s="1"/>
      <c r="ANU84" s="1"/>
      <c r="ANV84" s="1"/>
      <c r="ANW84" s="1"/>
      <c r="ANX84" s="1"/>
      <c r="ANY84" s="1"/>
      <c r="ANZ84" s="1"/>
      <c r="AOA84" s="1"/>
      <c r="AOB84" s="1"/>
      <c r="AOC84" s="1"/>
      <c r="AOD84" s="1"/>
      <c r="AOE84" s="1"/>
      <c r="AOF84" s="1"/>
      <c r="AOG84" s="1"/>
      <c r="AOH84" s="1"/>
      <c r="AOI84" s="1"/>
      <c r="AOJ84" s="1"/>
      <c r="AOK84" s="1"/>
      <c r="AOL84" s="1"/>
      <c r="AOM84" s="1"/>
      <c r="AON84" s="1"/>
      <c r="AOO84" s="1"/>
      <c r="AOP84" s="1"/>
      <c r="AOQ84" s="1"/>
      <c r="AOR84" s="1"/>
      <c r="AOS84" s="1"/>
      <c r="AOT84" s="1"/>
      <c r="AOU84" s="1"/>
      <c r="AOV84" s="1"/>
      <c r="AOW84" s="1"/>
      <c r="AOX84" s="1"/>
      <c r="AOY84" s="1"/>
      <c r="AOZ84" s="1"/>
      <c r="APA84" s="1"/>
      <c r="APB84" s="1"/>
      <c r="APC84" s="1"/>
      <c r="APD84" s="1"/>
      <c r="APE84" s="1"/>
      <c r="APF84" s="1"/>
      <c r="APG84" s="1"/>
      <c r="APH84" s="1"/>
      <c r="API84" s="1"/>
      <c r="APJ84" s="1"/>
      <c r="APK84" s="1"/>
      <c r="APL84" s="1"/>
      <c r="APM84" s="1"/>
      <c r="APN84" s="1"/>
      <c r="APO84" s="1"/>
      <c r="APP84" s="1"/>
      <c r="APQ84" s="1"/>
      <c r="APR84" s="1"/>
      <c r="APS84" s="1"/>
      <c r="APT84" s="1"/>
      <c r="APU84" s="1"/>
      <c r="APV84" s="1"/>
      <c r="APW84" s="1"/>
      <c r="APX84" s="1"/>
      <c r="APY84" s="1"/>
      <c r="APZ84" s="1"/>
      <c r="AQA84" s="1"/>
      <c r="AQB84" s="1"/>
      <c r="AQC84" s="1"/>
      <c r="AQD84" s="1"/>
      <c r="AQE84" s="1"/>
      <c r="AQF84" s="1"/>
      <c r="AQG84" s="1"/>
      <c r="AQH84" s="1"/>
      <c r="AQI84" s="1"/>
      <c r="AQJ84" s="1"/>
      <c r="AQK84" s="1"/>
      <c r="AQL84" s="1"/>
      <c r="AQM84" s="1"/>
      <c r="AQN84" s="1"/>
      <c r="AQO84" s="1"/>
      <c r="AQP84" s="1"/>
      <c r="AQQ84" s="1"/>
      <c r="AQR84" s="1"/>
      <c r="AQS84" s="1"/>
      <c r="AQT84" s="1"/>
      <c r="AQU84" s="1"/>
      <c r="AQV84" s="1"/>
      <c r="AQW84" s="1"/>
      <c r="AQX84" s="1"/>
      <c r="AQY84" s="1"/>
      <c r="AQZ84" s="1"/>
      <c r="ARA84" s="1"/>
      <c r="ARB84" s="1"/>
      <c r="ARC84" s="1"/>
      <c r="ARD84" s="1"/>
      <c r="ARE84" s="1"/>
      <c r="ARF84" s="1"/>
      <c r="ARG84" s="1"/>
      <c r="ARH84" s="1"/>
      <c r="ARI84" s="1"/>
      <c r="ARJ84" s="1"/>
      <c r="ARK84" s="1"/>
      <c r="ARL84" s="1"/>
      <c r="ARM84" s="1"/>
      <c r="ARN84" s="1"/>
      <c r="ARO84" s="1"/>
      <c r="ARP84" s="1"/>
      <c r="ARQ84" s="1"/>
      <c r="ARR84" s="1"/>
      <c r="ARS84" s="1"/>
      <c r="ART84" s="1"/>
      <c r="ARU84" s="1"/>
      <c r="ARV84" s="1"/>
      <c r="ARW84" s="1"/>
      <c r="ARX84" s="1"/>
      <c r="ARY84" s="1"/>
      <c r="ARZ84" s="1"/>
      <c r="ASA84" s="1"/>
      <c r="ASB84" s="1"/>
      <c r="ASC84" s="1"/>
      <c r="ASD84" s="1"/>
      <c r="ASE84" s="1"/>
      <c r="ASF84" s="1"/>
      <c r="ASG84" s="1"/>
      <c r="ASH84" s="1"/>
      <c r="ASI84" s="1"/>
      <c r="ASJ84" s="1"/>
      <c r="ASK84" s="1"/>
      <c r="ASL84" s="1"/>
      <c r="ASM84" s="1"/>
      <c r="ASN84" s="1"/>
      <c r="ASO84" s="1"/>
      <c r="ASP84" s="1"/>
      <c r="ASQ84" s="1"/>
      <c r="ASR84" s="1"/>
      <c r="ASS84" s="1"/>
      <c r="AST84" s="1"/>
      <c r="ASU84" s="1"/>
      <c r="ASV84" s="1"/>
      <c r="ASW84" s="1"/>
      <c r="ASX84" s="1"/>
      <c r="ASY84" s="1"/>
      <c r="ASZ84" s="1"/>
      <c r="ATA84" s="1"/>
      <c r="ATB84" s="1"/>
      <c r="ATC84" s="1"/>
      <c r="ATD84" s="1"/>
      <c r="ATE84" s="1"/>
      <c r="ATF84" s="1"/>
      <c r="ATG84" s="1"/>
      <c r="ATH84" s="1"/>
      <c r="ATI84" s="1"/>
      <c r="ATJ84" s="1"/>
      <c r="ATK84" s="1"/>
      <c r="ATL84" s="1"/>
      <c r="ATM84" s="1"/>
      <c r="ATN84" s="1"/>
      <c r="ATO84" s="1"/>
      <c r="ATP84" s="1"/>
      <c r="ATQ84" s="1"/>
      <c r="ATR84" s="1"/>
      <c r="ATS84" s="1"/>
      <c r="ATT84" s="1"/>
      <c r="ATU84" s="1"/>
      <c r="ATV84" s="1"/>
      <c r="ATW84" s="1"/>
      <c r="ATX84" s="1"/>
      <c r="ATY84" s="1"/>
      <c r="ATZ84" s="1"/>
      <c r="AUA84" s="1"/>
      <c r="AUB84" s="1"/>
      <c r="AUC84" s="1"/>
      <c r="AUD84" s="1"/>
      <c r="AUE84" s="1"/>
      <c r="AUF84" s="1"/>
      <c r="AUG84" s="1"/>
      <c r="AUH84" s="1"/>
      <c r="AUI84" s="1"/>
      <c r="AUJ84" s="1"/>
      <c r="AUK84" s="1"/>
      <c r="AUL84" s="1"/>
      <c r="AUM84" s="1"/>
      <c r="AUN84" s="1"/>
      <c r="AUO84" s="1"/>
      <c r="AUP84" s="1"/>
      <c r="AUQ84" s="1"/>
      <c r="AUR84" s="1"/>
      <c r="AUS84" s="1"/>
      <c r="AUT84" s="1"/>
      <c r="AUU84" s="1"/>
      <c r="AUV84" s="1"/>
      <c r="AUW84" s="1"/>
      <c r="AUX84" s="1"/>
      <c r="AUY84" s="1"/>
      <c r="AUZ84" s="1"/>
      <c r="AVA84" s="1"/>
      <c r="AVB84" s="1"/>
      <c r="AVC84" s="1"/>
      <c r="AVD84" s="1"/>
      <c r="AVE84" s="1"/>
      <c r="AVF84" s="1"/>
      <c r="AVG84" s="1"/>
      <c r="AVH84" s="1"/>
      <c r="AVI84" s="1"/>
      <c r="AVJ84" s="1"/>
      <c r="AVK84" s="1"/>
      <c r="AVL84" s="1"/>
      <c r="AVM84" s="1"/>
      <c r="AVN84" s="1"/>
      <c r="AVO84" s="1"/>
      <c r="AVP84" s="1"/>
      <c r="AVQ84" s="1"/>
      <c r="AVR84" s="1"/>
      <c r="AVS84" s="1"/>
      <c r="AVT84" s="1"/>
      <c r="AVU84" s="1"/>
      <c r="AVV84" s="1"/>
      <c r="AVW84" s="1"/>
      <c r="AVX84" s="1"/>
      <c r="AVY84" s="1"/>
      <c r="AVZ84" s="1"/>
      <c r="AWA84" s="1"/>
      <c r="AWB84" s="1"/>
      <c r="AWC84" s="1"/>
      <c r="AWD84" s="1"/>
      <c r="AWE84" s="1"/>
      <c r="AWF84" s="1"/>
      <c r="AWG84" s="1"/>
      <c r="AWH84" s="1"/>
      <c r="AWI84" s="1"/>
      <c r="AWJ84" s="1"/>
      <c r="AWK84" s="1"/>
      <c r="AWL84" s="1"/>
      <c r="AWM84" s="1"/>
      <c r="AWN84" s="1"/>
      <c r="AWO84" s="1"/>
      <c r="AWP84" s="1"/>
      <c r="AWQ84" s="1"/>
      <c r="AWR84" s="1"/>
      <c r="AWS84" s="1"/>
      <c r="AWT84" s="1"/>
      <c r="AWU84" s="1"/>
      <c r="AWV84" s="1"/>
      <c r="AWW84" s="1"/>
      <c r="AWX84" s="1"/>
      <c r="AWY84" s="1"/>
      <c r="AWZ84" s="1"/>
      <c r="AXA84" s="1"/>
      <c r="AXB84" s="1"/>
      <c r="AXC84" s="1"/>
      <c r="AXD84" s="1"/>
      <c r="AXE84" s="1"/>
      <c r="AXF84" s="1"/>
      <c r="AXG84" s="1"/>
      <c r="AXH84" s="1"/>
      <c r="AXI84" s="1"/>
      <c r="AXJ84" s="1"/>
      <c r="AXK84" s="1"/>
      <c r="AXL84" s="1"/>
      <c r="AXM84" s="1"/>
      <c r="AXN84" s="1"/>
      <c r="AXO84" s="1"/>
      <c r="AXP84" s="1"/>
      <c r="AXQ84" s="1"/>
      <c r="AXR84" s="1"/>
      <c r="AXS84" s="1"/>
      <c r="AXT84" s="1"/>
      <c r="AXU84" s="1"/>
      <c r="AXV84" s="1"/>
      <c r="AXW84" s="1"/>
      <c r="AXX84" s="1"/>
      <c r="AXY84" s="1"/>
      <c r="AXZ84" s="1"/>
      <c r="AYA84" s="1"/>
      <c r="AYB84" s="1"/>
      <c r="AYC84" s="1"/>
      <c r="AYD84" s="1"/>
      <c r="AYE84" s="1"/>
      <c r="AYF84" s="1"/>
      <c r="AYG84" s="1"/>
      <c r="AYH84" s="1"/>
      <c r="AYI84" s="1"/>
      <c r="AYJ84" s="1"/>
      <c r="AYK84" s="1"/>
      <c r="AYL84" s="1"/>
      <c r="AYM84" s="1"/>
      <c r="AYN84" s="1"/>
      <c r="AYO84" s="1"/>
      <c r="AYP84" s="1"/>
      <c r="AYQ84" s="1"/>
      <c r="AYR84" s="1"/>
      <c r="AYS84" s="1"/>
      <c r="AYT84" s="1"/>
      <c r="AYU84" s="1"/>
      <c r="AYV84" s="1"/>
      <c r="AYW84" s="1"/>
      <c r="AYX84" s="1"/>
      <c r="AYY84" s="1"/>
      <c r="AYZ84" s="1"/>
      <c r="AZA84" s="1"/>
      <c r="AZB84" s="1"/>
      <c r="AZC84" s="1"/>
      <c r="AZD84" s="1"/>
      <c r="AZE84" s="1"/>
      <c r="AZF84" s="1"/>
      <c r="AZG84" s="1"/>
      <c r="AZH84" s="1"/>
      <c r="AZI84" s="1"/>
      <c r="AZJ84" s="1"/>
      <c r="AZK84" s="1"/>
      <c r="AZL84" s="1"/>
      <c r="AZM84" s="1"/>
      <c r="AZN84" s="1"/>
      <c r="AZO84" s="1"/>
      <c r="AZP84" s="1"/>
      <c r="AZQ84" s="1"/>
      <c r="AZR84" s="1"/>
      <c r="AZS84" s="1"/>
      <c r="AZT84" s="1"/>
      <c r="AZU84" s="1"/>
      <c r="AZV84" s="1"/>
      <c r="AZW84" s="1"/>
      <c r="AZX84" s="1"/>
      <c r="AZY84" s="1"/>
      <c r="AZZ84" s="1"/>
      <c r="BAA84" s="1"/>
      <c r="BAB84" s="1"/>
      <c r="BAC84" s="1"/>
      <c r="BAD84" s="1"/>
      <c r="BAE84" s="1"/>
      <c r="BAF84" s="1"/>
      <c r="BAG84" s="1"/>
      <c r="BAH84" s="1"/>
      <c r="BAI84" s="1"/>
      <c r="BAJ84" s="1"/>
      <c r="BAK84" s="1"/>
      <c r="BAL84" s="1"/>
      <c r="BAM84" s="1"/>
      <c r="BAN84" s="1"/>
      <c r="BAO84" s="1"/>
      <c r="BAP84" s="1"/>
      <c r="BAQ84" s="1"/>
      <c r="BAR84" s="1"/>
      <c r="BAS84" s="1"/>
      <c r="BAT84" s="1"/>
      <c r="BAU84" s="1"/>
      <c r="BAV84" s="1"/>
      <c r="BAW84" s="1"/>
      <c r="BAX84" s="1"/>
      <c r="BAY84" s="1"/>
      <c r="BAZ84" s="1"/>
      <c r="BBA84" s="1"/>
      <c r="BBB84" s="1"/>
      <c r="BBC84" s="1"/>
      <c r="BBD84" s="1"/>
      <c r="BBE84" s="1"/>
      <c r="BBF84" s="1"/>
      <c r="BBG84" s="1"/>
      <c r="BBH84" s="1"/>
      <c r="BBI84" s="1"/>
      <c r="BBJ84" s="1"/>
      <c r="BBK84" s="1"/>
      <c r="BBL84" s="1"/>
      <c r="BBM84" s="1"/>
      <c r="BBN84" s="1"/>
      <c r="BBO84" s="1"/>
      <c r="BBP84" s="1"/>
      <c r="BBQ84" s="1"/>
      <c r="BBR84" s="1"/>
      <c r="BBS84" s="1"/>
      <c r="BBT84" s="1"/>
      <c r="BBU84" s="1"/>
      <c r="BBV84" s="1"/>
      <c r="BBW84" s="1"/>
      <c r="BBX84" s="1"/>
      <c r="BBY84" s="1"/>
      <c r="BBZ84" s="1"/>
      <c r="BCA84" s="1"/>
      <c r="BCB84" s="1"/>
      <c r="BCC84" s="1"/>
      <c r="BCD84" s="1"/>
      <c r="BCE84" s="1"/>
      <c r="BCF84" s="1"/>
      <c r="BCG84" s="1"/>
      <c r="BCH84" s="1"/>
      <c r="BCI84" s="1"/>
      <c r="BCJ84" s="1"/>
      <c r="BCK84" s="1"/>
      <c r="BCL84" s="1"/>
      <c r="BCM84" s="1"/>
      <c r="BCN84" s="1"/>
      <c r="BCO84" s="1"/>
      <c r="BCP84" s="1"/>
      <c r="BCQ84" s="1"/>
      <c r="BCR84" s="1"/>
      <c r="BCS84" s="1"/>
      <c r="BCT84" s="1"/>
      <c r="BCU84" s="1"/>
      <c r="BCV84" s="1"/>
      <c r="BCW84" s="1"/>
      <c r="BCX84" s="1"/>
      <c r="BCY84" s="1"/>
      <c r="BCZ84" s="1"/>
      <c r="BDA84" s="1"/>
      <c r="BDB84" s="1"/>
      <c r="BDC84" s="1"/>
      <c r="BDD84" s="1"/>
      <c r="BDE84" s="1"/>
      <c r="BDF84" s="1"/>
      <c r="BDG84" s="1"/>
      <c r="BDH84" s="1"/>
      <c r="BDI84" s="1"/>
      <c r="BDJ84" s="1"/>
      <c r="BDK84" s="1"/>
      <c r="BDL84" s="1"/>
      <c r="BDM84" s="1"/>
      <c r="BDN84" s="1"/>
      <c r="BDO84" s="1"/>
      <c r="BDP84" s="1"/>
      <c r="BDQ84" s="1"/>
      <c r="BDR84" s="1"/>
      <c r="BDS84" s="1"/>
      <c r="BDT84" s="1"/>
      <c r="BDU84" s="1"/>
      <c r="BDV84" s="1"/>
      <c r="BDW84" s="1"/>
      <c r="BDX84" s="1"/>
      <c r="BDY84" s="1"/>
      <c r="BDZ84" s="1"/>
      <c r="BEA84" s="1"/>
      <c r="BEB84" s="1"/>
      <c r="BEC84" s="1"/>
      <c r="BED84" s="1"/>
      <c r="BEE84" s="1"/>
      <c r="BEF84" s="1"/>
      <c r="BEG84" s="1"/>
      <c r="BEH84" s="1"/>
      <c r="BEI84" s="1"/>
      <c r="BEJ84" s="1"/>
      <c r="BEK84" s="1"/>
      <c r="BEL84" s="1"/>
      <c r="BEM84" s="1"/>
      <c r="BEN84" s="1"/>
      <c r="BEO84" s="1"/>
      <c r="BEP84" s="1"/>
      <c r="BEQ84" s="1"/>
      <c r="BER84" s="1"/>
      <c r="BES84" s="1"/>
      <c r="BET84" s="1"/>
      <c r="BEU84" s="1"/>
      <c r="BEV84" s="1"/>
      <c r="BEW84" s="1"/>
      <c r="BEX84" s="1"/>
      <c r="BEY84" s="1"/>
      <c r="BEZ84" s="1"/>
      <c r="BFA84" s="1"/>
      <c r="BFB84" s="1"/>
      <c r="BFC84" s="1"/>
      <c r="BFD84" s="1"/>
      <c r="BFE84" s="1"/>
      <c r="BFF84" s="1"/>
      <c r="BFG84" s="1"/>
      <c r="BFH84" s="1"/>
      <c r="BFI84" s="1"/>
      <c r="BFJ84" s="1"/>
      <c r="BFK84" s="1"/>
      <c r="BFL84" s="1"/>
      <c r="BFM84" s="1"/>
      <c r="BFN84" s="1"/>
      <c r="BFO84" s="1"/>
      <c r="BFP84" s="1"/>
      <c r="BFQ84" s="1"/>
      <c r="BFR84" s="1"/>
      <c r="BFS84" s="1"/>
      <c r="BFT84" s="1"/>
      <c r="BFU84" s="1"/>
      <c r="BFV84" s="1"/>
      <c r="BFW84" s="1"/>
      <c r="BFX84" s="1"/>
      <c r="BFY84" s="1"/>
      <c r="BFZ84" s="1"/>
      <c r="BGA84" s="1"/>
      <c r="BGB84" s="1"/>
      <c r="BGC84" s="1"/>
      <c r="BGD84" s="1"/>
      <c r="BGE84" s="1"/>
      <c r="BGF84" s="1"/>
      <c r="BGG84" s="1"/>
      <c r="BGH84" s="1"/>
      <c r="BGI84" s="1"/>
      <c r="BGJ84" s="1"/>
      <c r="BGK84" s="1"/>
      <c r="BGL84" s="1"/>
      <c r="BGM84" s="1"/>
      <c r="BGN84" s="1"/>
      <c r="BGO84" s="1"/>
      <c r="BGP84" s="1"/>
      <c r="BGQ84" s="1"/>
      <c r="BGR84" s="1"/>
      <c r="BGS84" s="1"/>
      <c r="BGT84" s="1"/>
      <c r="BGU84" s="1"/>
      <c r="BGV84" s="1"/>
      <c r="BGW84" s="1"/>
      <c r="BGX84" s="1"/>
      <c r="BGY84" s="1"/>
      <c r="BGZ84" s="1"/>
      <c r="BHA84" s="1"/>
      <c r="BHB84" s="1"/>
      <c r="BHC84" s="1"/>
      <c r="BHD84" s="1"/>
      <c r="BHE84" s="1"/>
      <c r="BHF84" s="1"/>
      <c r="BHG84" s="1"/>
      <c r="BHH84" s="1"/>
      <c r="BHI84" s="1"/>
      <c r="BHJ84" s="1"/>
      <c r="BHK84" s="1"/>
      <c r="BHL84" s="1"/>
      <c r="BHM84" s="1"/>
      <c r="BHN84" s="1"/>
      <c r="BHO84" s="1"/>
      <c r="BHP84" s="1"/>
      <c r="BHQ84" s="1"/>
      <c r="BHR84" s="1"/>
      <c r="BHS84" s="1"/>
      <c r="BHT84" s="1"/>
      <c r="BHU84" s="1"/>
      <c r="BHV84" s="1"/>
      <c r="BHW84" s="1"/>
      <c r="BHX84" s="1"/>
      <c r="BHY84" s="1"/>
      <c r="BHZ84" s="1"/>
      <c r="BIA84" s="1"/>
      <c r="BIB84" s="1"/>
      <c r="BIC84" s="1"/>
      <c r="BID84" s="1"/>
      <c r="BIE84" s="1"/>
      <c r="BIF84" s="1"/>
      <c r="BIG84" s="1"/>
      <c r="BIH84" s="1"/>
      <c r="BII84" s="1"/>
      <c r="BIJ84" s="1"/>
      <c r="BIK84" s="1"/>
      <c r="BIL84" s="1"/>
      <c r="BIM84" s="1"/>
      <c r="BIN84" s="1"/>
      <c r="BIO84" s="1"/>
      <c r="BIP84" s="1"/>
      <c r="BIQ84" s="1"/>
      <c r="BIR84" s="1"/>
      <c r="BIS84" s="1"/>
      <c r="BIT84" s="1"/>
      <c r="BIU84" s="1"/>
      <c r="BIV84" s="1"/>
      <c r="BIW84" s="1"/>
      <c r="BIX84" s="1"/>
      <c r="BIY84" s="1"/>
      <c r="BIZ84" s="1"/>
      <c r="BJA84" s="1"/>
      <c r="BJB84" s="1"/>
      <c r="BJC84" s="1"/>
      <c r="BJD84" s="1"/>
      <c r="BJE84" s="1"/>
      <c r="BJF84" s="1"/>
      <c r="BJG84" s="1"/>
      <c r="BJH84" s="1"/>
      <c r="BJI84" s="1"/>
      <c r="BJJ84" s="1"/>
      <c r="BJK84" s="1"/>
      <c r="BJL84" s="1"/>
      <c r="BJM84" s="1"/>
      <c r="BJN84" s="1"/>
      <c r="BJO84" s="1"/>
      <c r="BJP84" s="1"/>
      <c r="BJQ84" s="1"/>
      <c r="BJR84" s="1"/>
      <c r="BJS84" s="1"/>
      <c r="BJT84" s="1"/>
      <c r="BJU84" s="1"/>
      <c r="BJV84" s="1"/>
      <c r="BJW84" s="1"/>
      <c r="BJX84" s="1"/>
      <c r="BJY84" s="1"/>
      <c r="BJZ84" s="1"/>
      <c r="BKA84" s="1"/>
      <c r="BKB84" s="1"/>
      <c r="BKC84" s="1"/>
      <c r="BKD84" s="1"/>
      <c r="BKE84" s="1"/>
      <c r="BKF84" s="1"/>
      <c r="BKG84" s="1"/>
      <c r="BKH84" s="1"/>
      <c r="BKI84" s="1"/>
      <c r="BKJ84" s="1"/>
      <c r="BKK84" s="1"/>
      <c r="BKL84" s="1"/>
      <c r="BKM84" s="1"/>
      <c r="BKN84" s="1"/>
      <c r="BKO84" s="1"/>
      <c r="BKP84" s="1"/>
      <c r="BKQ84" s="1"/>
      <c r="BKR84" s="1"/>
      <c r="BKS84" s="1"/>
      <c r="BKT84" s="1"/>
      <c r="BKU84" s="1"/>
      <c r="BKV84" s="1"/>
      <c r="BKW84" s="1"/>
      <c r="BKX84" s="1"/>
      <c r="BKY84" s="1"/>
      <c r="BKZ84" s="1"/>
      <c r="BLA84" s="1"/>
      <c r="BLB84" s="1"/>
      <c r="BLC84" s="1"/>
      <c r="BLD84" s="1"/>
      <c r="BLE84" s="1"/>
      <c r="BLF84" s="1"/>
      <c r="BLG84" s="1"/>
      <c r="BLH84" s="1"/>
      <c r="BLI84" s="1"/>
      <c r="BLJ84" s="1"/>
      <c r="BLK84" s="1"/>
      <c r="BLL84" s="1"/>
      <c r="BLM84" s="1"/>
      <c r="BLN84" s="1"/>
      <c r="BLO84" s="1"/>
      <c r="BLP84" s="1"/>
      <c r="BLQ84" s="1"/>
      <c r="BLR84" s="1"/>
      <c r="BLS84" s="1"/>
      <c r="BLT84" s="1"/>
      <c r="BLU84" s="1"/>
      <c r="BLV84" s="1"/>
      <c r="BLW84" s="1"/>
      <c r="BLX84" s="1"/>
      <c r="BLY84" s="1"/>
      <c r="BLZ84" s="1"/>
      <c r="BMA84" s="1"/>
      <c r="BMB84" s="1"/>
      <c r="BMC84" s="1"/>
      <c r="BMD84" s="1"/>
      <c r="BME84" s="1"/>
      <c r="BMF84" s="1"/>
      <c r="BMG84" s="1"/>
      <c r="BMH84" s="1"/>
      <c r="BMI84" s="1"/>
      <c r="BMJ84" s="1"/>
      <c r="BMK84" s="1"/>
      <c r="BML84" s="1"/>
      <c r="BMM84" s="1"/>
      <c r="BMN84" s="1"/>
      <c r="BMO84" s="1"/>
      <c r="BMP84" s="1"/>
      <c r="BMQ84" s="1"/>
      <c r="BMR84" s="1"/>
      <c r="BMS84" s="1"/>
      <c r="BMT84" s="1"/>
      <c r="BMU84" s="1"/>
      <c r="BMV84" s="1"/>
      <c r="BMW84" s="1"/>
      <c r="BMX84" s="1"/>
      <c r="BMY84" s="1"/>
      <c r="BMZ84" s="1"/>
      <c r="BNA84" s="1"/>
      <c r="BNB84" s="1"/>
      <c r="BNC84" s="1"/>
      <c r="BND84" s="1"/>
      <c r="BNE84" s="1"/>
      <c r="BNF84" s="1"/>
      <c r="BNG84" s="1"/>
      <c r="BNH84" s="1"/>
      <c r="BNI84" s="1"/>
      <c r="BNJ84" s="1"/>
      <c r="BNK84" s="1"/>
      <c r="BNL84" s="1"/>
      <c r="BNM84" s="1"/>
      <c r="BNN84" s="1"/>
      <c r="BNO84" s="1"/>
      <c r="BNP84" s="1"/>
      <c r="BNQ84" s="1"/>
      <c r="BNR84" s="1"/>
      <c r="BNS84" s="1"/>
      <c r="BNT84" s="1"/>
      <c r="BNU84" s="1"/>
      <c r="BNV84" s="1"/>
      <c r="BNW84" s="1"/>
      <c r="BNX84" s="1"/>
      <c r="BNY84" s="1"/>
      <c r="BNZ84" s="1"/>
      <c r="BOA84" s="1"/>
      <c r="BOB84" s="1"/>
      <c r="BOC84" s="1"/>
      <c r="BOD84" s="1"/>
      <c r="BOE84" s="1"/>
      <c r="BOF84" s="1"/>
      <c r="BOG84" s="1"/>
      <c r="BOH84" s="1"/>
      <c r="BOI84" s="1"/>
      <c r="BOJ84" s="1"/>
      <c r="BOK84" s="1"/>
      <c r="BOL84" s="1"/>
      <c r="BOM84" s="1"/>
      <c r="BON84" s="1"/>
      <c r="BOO84" s="1"/>
      <c r="BOP84" s="1"/>
      <c r="BOQ84" s="1"/>
      <c r="BOR84" s="1"/>
      <c r="BOS84" s="1"/>
      <c r="BOT84" s="1"/>
      <c r="BOU84" s="1"/>
      <c r="BOV84" s="1"/>
      <c r="BOW84" s="1"/>
      <c r="BOX84" s="1"/>
      <c r="BOY84" s="1"/>
      <c r="BOZ84" s="1"/>
      <c r="BPA84" s="1"/>
      <c r="BPB84" s="1"/>
      <c r="BPC84" s="1"/>
      <c r="BPD84" s="1"/>
      <c r="BPE84" s="1"/>
      <c r="BPF84" s="1"/>
      <c r="BPG84" s="1"/>
      <c r="BPH84" s="1"/>
      <c r="BPI84" s="1"/>
      <c r="BPJ84" s="1"/>
      <c r="BPK84" s="1"/>
      <c r="BPL84" s="1"/>
      <c r="BPM84" s="1"/>
      <c r="BPN84" s="1"/>
      <c r="BPO84" s="1"/>
      <c r="BPP84" s="1"/>
      <c r="BPQ84" s="1"/>
      <c r="BPR84" s="1"/>
      <c r="BPS84" s="1"/>
      <c r="BPT84" s="1"/>
      <c r="BPU84" s="1"/>
      <c r="BPV84" s="1"/>
      <c r="BPW84" s="1"/>
      <c r="BPX84" s="1"/>
      <c r="BPY84" s="1"/>
      <c r="BPZ84" s="1"/>
      <c r="BQA84" s="1"/>
      <c r="BQB84" s="1"/>
      <c r="BQC84" s="1"/>
      <c r="BQD84" s="1"/>
      <c r="BQE84" s="1"/>
      <c r="BQF84" s="1"/>
      <c r="BQG84" s="1"/>
      <c r="BQH84" s="1"/>
      <c r="BQI84" s="1"/>
      <c r="BQJ84" s="1"/>
      <c r="BQK84" s="1"/>
      <c r="BQL84" s="1"/>
      <c r="BQM84" s="1"/>
      <c r="BQN84" s="1"/>
      <c r="BQO84" s="1"/>
      <c r="BQP84" s="1"/>
      <c r="BQQ84" s="1"/>
      <c r="BQR84" s="1"/>
      <c r="BQS84" s="1"/>
      <c r="BQT84" s="1"/>
      <c r="BQU84" s="1"/>
      <c r="BQV84" s="1"/>
      <c r="BQW84" s="1"/>
      <c r="BQX84" s="1"/>
      <c r="BQY84" s="1"/>
      <c r="BQZ84" s="1"/>
      <c r="BRA84" s="1"/>
      <c r="BRB84" s="1"/>
      <c r="BRC84" s="1"/>
      <c r="BRD84" s="1"/>
      <c r="BRE84" s="1"/>
      <c r="BRF84" s="1"/>
      <c r="BRG84" s="1"/>
      <c r="BRH84" s="1"/>
      <c r="BRI84" s="1"/>
      <c r="BRJ84" s="1"/>
      <c r="BRK84" s="1"/>
      <c r="BRL84" s="1"/>
      <c r="BRM84" s="1"/>
      <c r="BRN84" s="1"/>
      <c r="BRO84" s="1"/>
      <c r="BRP84" s="1"/>
      <c r="BRQ84" s="1"/>
      <c r="BRR84" s="1"/>
      <c r="BRS84" s="1"/>
      <c r="BRT84" s="1"/>
      <c r="BRU84" s="1"/>
      <c r="BRV84" s="1"/>
      <c r="BRW84" s="1"/>
      <c r="BRX84" s="1"/>
      <c r="BRY84" s="1"/>
      <c r="BRZ84" s="1"/>
      <c r="BSA84" s="1"/>
      <c r="BSB84" s="1"/>
      <c r="BSC84" s="1"/>
      <c r="BSD84" s="1"/>
      <c r="BSE84" s="1"/>
      <c r="BSF84" s="1"/>
      <c r="BSG84" s="1"/>
      <c r="BSH84" s="1"/>
      <c r="BSI84" s="1"/>
      <c r="BSJ84" s="1"/>
      <c r="BSK84" s="1"/>
      <c r="BSL84" s="1"/>
      <c r="BSM84" s="1"/>
      <c r="BSN84" s="1"/>
      <c r="BSO84" s="1"/>
      <c r="BSP84" s="1"/>
      <c r="BSQ84" s="1"/>
      <c r="BSR84" s="1"/>
      <c r="BSS84" s="1"/>
      <c r="BST84" s="1"/>
      <c r="BSU84" s="1"/>
      <c r="BSV84" s="1"/>
      <c r="BSW84" s="1"/>
      <c r="BSX84" s="1"/>
      <c r="BSY84" s="1"/>
      <c r="BSZ84" s="1"/>
      <c r="BTA84" s="1"/>
      <c r="BTB84" s="1"/>
      <c r="BTC84" s="1"/>
      <c r="BTD84" s="1"/>
      <c r="BTE84" s="1"/>
      <c r="BTF84" s="1"/>
      <c r="BTG84" s="1"/>
      <c r="BTH84" s="1"/>
      <c r="BTI84" s="1"/>
      <c r="BTJ84" s="1"/>
      <c r="BTK84" s="1"/>
      <c r="BTL84" s="1"/>
      <c r="BTM84" s="1"/>
      <c r="BTN84" s="1"/>
      <c r="BTO84" s="1"/>
      <c r="BTP84" s="1"/>
      <c r="BTQ84" s="1"/>
      <c r="BTR84" s="1"/>
      <c r="BTS84" s="1"/>
      <c r="BTT84" s="1"/>
      <c r="BTU84" s="1"/>
      <c r="BTV84" s="1"/>
      <c r="BTW84" s="1"/>
      <c r="BTX84" s="1"/>
      <c r="BTY84" s="1"/>
      <c r="BTZ84" s="1"/>
      <c r="BUA84" s="1"/>
      <c r="BUB84" s="1"/>
      <c r="BUC84" s="1"/>
      <c r="BUD84" s="1"/>
      <c r="BUE84" s="1"/>
      <c r="BUF84" s="1"/>
      <c r="BUG84" s="1"/>
      <c r="BUH84" s="1"/>
      <c r="BUI84" s="1"/>
      <c r="BUJ84" s="1"/>
      <c r="BUK84" s="1"/>
      <c r="BUL84" s="1"/>
      <c r="BUM84" s="1"/>
      <c r="BUN84" s="1"/>
      <c r="BUO84" s="1"/>
      <c r="BUP84" s="1"/>
      <c r="BUQ84" s="1"/>
      <c r="BUR84" s="1"/>
      <c r="BUS84" s="1"/>
      <c r="BUT84" s="1"/>
      <c r="BUU84" s="1"/>
      <c r="BUV84" s="1"/>
      <c r="BUW84" s="1"/>
      <c r="BUX84" s="1"/>
      <c r="BUY84" s="1"/>
      <c r="BUZ84" s="1"/>
      <c r="BVA84" s="1"/>
      <c r="BVB84" s="1"/>
      <c r="BVC84" s="1"/>
      <c r="BVD84" s="1"/>
      <c r="BVE84" s="1"/>
      <c r="BVF84" s="1"/>
      <c r="BVG84" s="1"/>
      <c r="BVH84" s="1"/>
      <c r="BVI84" s="1"/>
      <c r="BVJ84" s="1"/>
      <c r="BVK84" s="1"/>
      <c r="BVL84" s="1"/>
      <c r="BVM84" s="1"/>
      <c r="BVN84" s="1"/>
      <c r="BVO84" s="1"/>
      <c r="BVP84" s="1"/>
      <c r="BVQ84" s="1"/>
      <c r="BVR84" s="1"/>
      <c r="BVS84" s="1"/>
      <c r="BVT84" s="1"/>
      <c r="BVU84" s="1"/>
      <c r="BVV84" s="1"/>
      <c r="BVW84" s="1"/>
      <c r="BVX84" s="1"/>
      <c r="BVY84" s="1"/>
      <c r="BVZ84" s="1"/>
      <c r="BWA84" s="1"/>
      <c r="BWB84" s="1"/>
      <c r="BWC84" s="1"/>
      <c r="BWD84" s="1"/>
      <c r="BWE84" s="1"/>
      <c r="BWF84" s="1"/>
      <c r="BWG84" s="1"/>
      <c r="BWH84" s="1"/>
      <c r="BWI84" s="1"/>
      <c r="BWJ84" s="1"/>
      <c r="BWK84" s="1"/>
      <c r="BWL84" s="1"/>
      <c r="BWM84" s="1"/>
      <c r="BWN84" s="1"/>
      <c r="BWO84" s="1"/>
      <c r="BWP84" s="1"/>
      <c r="BWQ84" s="1"/>
      <c r="BWR84" s="1"/>
      <c r="BWS84" s="1"/>
      <c r="BWT84" s="1"/>
      <c r="BWU84" s="1"/>
      <c r="BWV84" s="1"/>
      <c r="BWW84" s="1"/>
      <c r="BWX84" s="1"/>
      <c r="BWY84" s="1"/>
      <c r="BWZ84" s="1"/>
      <c r="BXA84" s="1"/>
      <c r="BXB84" s="1"/>
      <c r="BXC84" s="1"/>
      <c r="BXD84" s="1"/>
      <c r="BXE84" s="1"/>
      <c r="BXF84" s="1"/>
      <c r="BXG84" s="1"/>
      <c r="BXH84" s="1"/>
      <c r="BXI84" s="1"/>
      <c r="BXJ84" s="1"/>
      <c r="BXK84" s="1"/>
      <c r="BXL84" s="1"/>
      <c r="BXM84" s="1"/>
      <c r="BXN84" s="1"/>
      <c r="BXO84" s="1"/>
      <c r="BXP84" s="1"/>
      <c r="BXQ84" s="1"/>
      <c r="BXR84" s="1"/>
      <c r="BXS84" s="1"/>
      <c r="BXT84" s="1"/>
      <c r="BXU84" s="1"/>
      <c r="BXV84" s="1"/>
      <c r="BXW84" s="1"/>
      <c r="BXX84" s="1"/>
      <c r="BXY84" s="1"/>
      <c r="BXZ84" s="1"/>
      <c r="BYA84" s="1"/>
      <c r="BYB84" s="1"/>
      <c r="BYC84" s="1"/>
      <c r="BYD84" s="1"/>
      <c r="BYE84" s="1"/>
      <c r="BYF84" s="1"/>
      <c r="BYG84" s="1"/>
      <c r="BYH84" s="1"/>
      <c r="BYI84" s="1"/>
      <c r="BYJ84" s="1"/>
      <c r="BYK84" s="1"/>
      <c r="BYL84" s="1"/>
      <c r="BYM84" s="1"/>
      <c r="BYN84" s="1"/>
      <c r="BYO84" s="1"/>
      <c r="BYP84" s="1"/>
      <c r="BYQ84" s="1"/>
      <c r="BYR84" s="1"/>
      <c r="BYS84" s="1"/>
      <c r="BYT84" s="1"/>
      <c r="BYU84" s="1"/>
      <c r="BYV84" s="1"/>
      <c r="BYW84" s="1"/>
      <c r="BYX84" s="1"/>
      <c r="BYY84" s="1"/>
      <c r="BYZ84" s="1"/>
      <c r="BZA84" s="1"/>
      <c r="BZB84" s="1"/>
      <c r="BZC84" s="1"/>
      <c r="BZD84" s="1"/>
      <c r="BZE84" s="1"/>
      <c r="BZF84" s="1"/>
      <c r="BZG84" s="1"/>
      <c r="BZH84" s="1"/>
      <c r="BZI84" s="1"/>
      <c r="BZJ84" s="1"/>
      <c r="BZK84" s="1"/>
      <c r="BZL84" s="1"/>
      <c r="BZM84" s="1"/>
      <c r="BZN84" s="1"/>
      <c r="BZO84" s="1"/>
      <c r="BZP84" s="1"/>
      <c r="BZQ84" s="1"/>
      <c r="BZR84" s="1"/>
      <c r="BZS84" s="1"/>
      <c r="BZT84" s="1"/>
      <c r="BZU84" s="1"/>
      <c r="BZV84" s="1"/>
      <c r="BZW84" s="1"/>
      <c r="BZX84" s="1"/>
      <c r="BZY84" s="1"/>
      <c r="BZZ84" s="1"/>
      <c r="CAA84" s="1"/>
      <c r="CAB84" s="1"/>
      <c r="CAC84" s="1"/>
      <c r="CAD84" s="1"/>
      <c r="CAE84" s="1"/>
      <c r="CAF84" s="1"/>
      <c r="CAG84" s="1"/>
      <c r="CAH84" s="1"/>
      <c r="CAI84" s="1"/>
      <c r="CAJ84" s="1"/>
      <c r="CAK84" s="1"/>
      <c r="CAL84" s="1"/>
      <c r="CAM84" s="1"/>
      <c r="CAN84" s="1"/>
      <c r="CAO84" s="1"/>
      <c r="CAP84" s="1"/>
      <c r="CAQ84" s="1"/>
      <c r="CAR84" s="1"/>
      <c r="CAS84" s="1"/>
      <c r="CAT84" s="1"/>
      <c r="CAU84" s="1"/>
      <c r="CAV84" s="1"/>
      <c r="CAW84" s="1"/>
      <c r="CAX84" s="1"/>
      <c r="CAY84" s="1"/>
      <c r="CAZ84" s="1"/>
      <c r="CBA84" s="1"/>
      <c r="CBB84" s="1"/>
      <c r="CBC84" s="1"/>
      <c r="CBD84" s="1"/>
      <c r="CBE84" s="1"/>
      <c r="CBF84" s="1"/>
      <c r="CBG84" s="1"/>
      <c r="CBH84" s="1"/>
      <c r="CBI84" s="1"/>
      <c r="CBJ84" s="1"/>
      <c r="CBK84" s="1"/>
      <c r="CBL84" s="1"/>
      <c r="CBM84" s="1"/>
      <c r="CBN84" s="1"/>
      <c r="CBO84" s="1"/>
      <c r="CBP84" s="1"/>
      <c r="CBQ84" s="1"/>
      <c r="CBR84" s="1"/>
      <c r="CBS84" s="1"/>
      <c r="CBT84" s="1"/>
      <c r="CBU84" s="1"/>
      <c r="CBV84" s="1"/>
      <c r="CBW84" s="1"/>
      <c r="CBX84" s="1"/>
      <c r="CBY84" s="1"/>
      <c r="CBZ84" s="1"/>
      <c r="CCA84" s="1"/>
      <c r="CCB84" s="1"/>
      <c r="CCC84" s="1"/>
      <c r="CCD84" s="1"/>
      <c r="CCE84" s="1"/>
      <c r="CCF84" s="1"/>
      <c r="CCG84" s="1"/>
      <c r="CCH84" s="1"/>
      <c r="CCI84" s="1"/>
      <c r="CCJ84" s="1"/>
      <c r="CCK84" s="1"/>
      <c r="CCL84" s="1"/>
      <c r="CCM84" s="1"/>
      <c r="CCN84" s="1"/>
      <c r="CCO84" s="1"/>
      <c r="CCP84" s="1"/>
      <c r="CCQ84" s="1"/>
      <c r="CCR84" s="1"/>
      <c r="CCS84" s="1"/>
      <c r="CCT84" s="1"/>
      <c r="CCU84" s="1"/>
      <c r="CCV84" s="1"/>
      <c r="CCW84" s="1"/>
      <c r="CCX84" s="1"/>
      <c r="CCY84" s="1"/>
      <c r="CCZ84" s="1"/>
      <c r="CDA84" s="1"/>
      <c r="CDB84" s="1"/>
      <c r="CDC84" s="1"/>
      <c r="CDD84" s="1"/>
      <c r="CDE84" s="1"/>
      <c r="CDF84" s="1"/>
      <c r="CDG84" s="1"/>
      <c r="CDH84" s="1"/>
      <c r="CDI84" s="1"/>
      <c r="CDJ84" s="1"/>
      <c r="CDK84" s="1"/>
      <c r="CDL84" s="1"/>
      <c r="CDM84" s="1"/>
      <c r="CDN84" s="1"/>
      <c r="CDO84" s="1"/>
      <c r="CDP84" s="1"/>
      <c r="CDQ84" s="1"/>
      <c r="CDR84" s="1"/>
      <c r="CDS84" s="1"/>
      <c r="CDT84" s="1"/>
      <c r="CDU84" s="1"/>
      <c r="CDV84" s="1"/>
      <c r="CDW84" s="1"/>
      <c r="CDX84" s="1"/>
      <c r="CDY84" s="1"/>
      <c r="CDZ84" s="1"/>
      <c r="CEA84" s="1"/>
      <c r="CEB84" s="1"/>
      <c r="CEC84" s="1"/>
      <c r="CED84" s="1"/>
      <c r="CEE84" s="1"/>
      <c r="CEF84" s="1"/>
      <c r="CEG84" s="1"/>
      <c r="CEH84" s="1"/>
      <c r="CEI84" s="1"/>
      <c r="CEJ84" s="1"/>
      <c r="CEK84" s="1"/>
      <c r="CEL84" s="1"/>
      <c r="CEM84" s="1"/>
      <c r="CEN84" s="1"/>
      <c r="CEO84" s="1"/>
      <c r="CEP84" s="1"/>
      <c r="CEQ84" s="1"/>
      <c r="CER84" s="1"/>
      <c r="CES84" s="1"/>
      <c r="CET84" s="1"/>
      <c r="CEU84" s="1"/>
      <c r="CEV84" s="1"/>
      <c r="CEW84" s="1"/>
      <c r="CEX84" s="1"/>
      <c r="CEY84" s="1"/>
      <c r="CEZ84" s="1"/>
      <c r="CFA84" s="1"/>
      <c r="CFB84" s="1"/>
      <c r="CFC84" s="1"/>
      <c r="CFD84" s="1"/>
      <c r="CFE84" s="1"/>
      <c r="CFF84" s="1"/>
      <c r="CFG84" s="1"/>
      <c r="CFH84" s="1"/>
      <c r="CFI84" s="1"/>
      <c r="CFJ84" s="1"/>
      <c r="CFK84" s="1"/>
      <c r="CFL84" s="1"/>
      <c r="CFM84" s="1"/>
      <c r="CFN84" s="1"/>
      <c r="CFO84" s="1"/>
      <c r="CFP84" s="1"/>
      <c r="CFQ84" s="1"/>
      <c r="CFR84" s="1"/>
      <c r="CFS84" s="1"/>
      <c r="CFT84" s="1"/>
      <c r="CFU84" s="1"/>
      <c r="CFV84" s="1"/>
      <c r="CFW84" s="1"/>
      <c r="CFX84" s="1"/>
      <c r="CFY84" s="1"/>
      <c r="CFZ84" s="1"/>
      <c r="CGA84" s="1"/>
      <c r="CGB84" s="1"/>
      <c r="CGC84" s="1"/>
      <c r="CGD84" s="1"/>
      <c r="CGE84" s="1"/>
      <c r="CGF84" s="1"/>
      <c r="CGG84" s="1"/>
      <c r="CGH84" s="1"/>
      <c r="CGI84" s="1"/>
      <c r="CGJ84" s="1"/>
      <c r="CGK84" s="1"/>
      <c r="CGL84" s="1"/>
      <c r="CGM84" s="1"/>
      <c r="CGN84" s="1"/>
      <c r="CGO84" s="1"/>
      <c r="CGP84" s="1"/>
      <c r="CGQ84" s="1"/>
      <c r="CGR84" s="1"/>
      <c r="CGS84" s="1"/>
      <c r="CGT84" s="1"/>
      <c r="CGU84" s="1"/>
      <c r="CGV84" s="1"/>
      <c r="CGW84" s="1"/>
      <c r="CGX84" s="1"/>
      <c r="CGY84" s="1"/>
      <c r="CGZ84" s="1"/>
      <c r="CHA84" s="1"/>
      <c r="CHB84" s="1"/>
      <c r="CHC84" s="1"/>
      <c r="CHD84" s="1"/>
      <c r="CHE84" s="1"/>
      <c r="CHF84" s="1"/>
      <c r="CHG84" s="1"/>
      <c r="CHH84" s="1"/>
      <c r="CHI84" s="1"/>
      <c r="CHJ84" s="1"/>
      <c r="CHK84" s="1"/>
      <c r="CHL84" s="1"/>
      <c r="CHM84" s="1"/>
      <c r="CHN84" s="1"/>
      <c r="CHO84" s="1"/>
      <c r="CHP84" s="1"/>
      <c r="CHQ84" s="1"/>
      <c r="CHR84" s="1"/>
      <c r="CHS84" s="1"/>
      <c r="CHT84" s="1"/>
      <c r="CHU84" s="1"/>
      <c r="CHV84" s="1"/>
      <c r="CHW84" s="1"/>
      <c r="CHX84" s="1"/>
      <c r="CHY84" s="1"/>
      <c r="CHZ84" s="1"/>
      <c r="CIA84" s="1"/>
      <c r="CIB84" s="1"/>
      <c r="CIC84" s="1"/>
      <c r="CID84" s="1"/>
      <c r="CIE84" s="1"/>
      <c r="CIF84" s="1"/>
      <c r="CIG84" s="1"/>
      <c r="CIH84" s="1"/>
      <c r="CII84" s="1"/>
      <c r="CIJ84" s="1"/>
      <c r="CIK84" s="1"/>
      <c r="CIL84" s="1"/>
      <c r="CIM84" s="1"/>
      <c r="CIN84" s="1"/>
      <c r="CIO84" s="1"/>
      <c r="CIP84" s="1"/>
      <c r="CIQ84" s="1"/>
      <c r="CIR84" s="1"/>
      <c r="CIS84" s="1"/>
      <c r="CIT84" s="1"/>
      <c r="CIU84" s="1"/>
      <c r="CIV84" s="1"/>
      <c r="CIW84" s="1"/>
      <c r="CIX84" s="1"/>
      <c r="CIY84" s="1"/>
      <c r="CIZ84" s="1"/>
      <c r="CJA84" s="1"/>
      <c r="CJB84" s="1"/>
      <c r="CJC84" s="1"/>
      <c r="CJD84" s="1"/>
      <c r="CJE84" s="1"/>
      <c r="CJF84" s="1"/>
      <c r="CJG84" s="1"/>
      <c r="CJH84" s="1"/>
      <c r="CJI84" s="1"/>
      <c r="CJJ84" s="1"/>
      <c r="CJK84" s="1"/>
      <c r="CJL84" s="1"/>
      <c r="CJM84" s="1"/>
      <c r="CJN84" s="1"/>
      <c r="CJO84" s="1"/>
      <c r="CJP84" s="1"/>
      <c r="CJQ84" s="1"/>
      <c r="CJR84" s="1"/>
      <c r="CJS84" s="1"/>
      <c r="CJT84" s="1"/>
      <c r="CJU84" s="1"/>
      <c r="CJV84" s="1"/>
      <c r="CJW84" s="1"/>
      <c r="CJX84" s="1"/>
      <c r="CJY84" s="1"/>
      <c r="CJZ84" s="1"/>
      <c r="CKA84" s="1"/>
      <c r="CKB84" s="1"/>
      <c r="CKC84" s="1"/>
      <c r="CKD84" s="1"/>
      <c r="CKE84" s="1"/>
      <c r="CKF84" s="1"/>
      <c r="CKG84" s="1"/>
      <c r="CKH84" s="1"/>
      <c r="CKI84" s="1"/>
      <c r="CKJ84" s="1"/>
      <c r="CKK84" s="1"/>
      <c r="CKL84" s="1"/>
      <c r="CKM84" s="1"/>
      <c r="CKN84" s="1"/>
      <c r="CKO84" s="1"/>
      <c r="CKP84" s="1"/>
      <c r="CKQ84" s="1"/>
      <c r="CKR84" s="1"/>
      <c r="CKS84" s="1"/>
      <c r="CKT84" s="1"/>
      <c r="CKU84" s="1"/>
      <c r="CKV84" s="1"/>
      <c r="CKW84" s="1"/>
      <c r="CKX84" s="1"/>
      <c r="CKY84" s="1"/>
      <c r="CKZ84" s="1"/>
      <c r="CLA84" s="1"/>
      <c r="CLB84" s="1"/>
      <c r="CLC84" s="1"/>
      <c r="CLD84" s="1"/>
      <c r="CLE84" s="1"/>
      <c r="CLF84" s="1"/>
      <c r="CLG84" s="1"/>
      <c r="CLH84" s="1"/>
      <c r="CLI84" s="1"/>
      <c r="CLJ84" s="1"/>
      <c r="CLK84" s="1"/>
      <c r="CLL84" s="1"/>
      <c r="CLM84" s="1"/>
      <c r="CLN84" s="1"/>
      <c r="CLO84" s="1"/>
      <c r="CLP84" s="1"/>
      <c r="CLQ84" s="1"/>
      <c r="CLR84" s="1"/>
      <c r="CLS84" s="1"/>
      <c r="CLT84" s="1"/>
      <c r="CLU84" s="1"/>
      <c r="CLV84" s="1"/>
      <c r="CLW84" s="1"/>
      <c r="CLX84" s="1"/>
      <c r="CLY84" s="1"/>
      <c r="CLZ84" s="1"/>
      <c r="CMA84" s="1"/>
      <c r="CMB84" s="1"/>
      <c r="CMC84" s="1"/>
      <c r="CMD84" s="1"/>
      <c r="CME84" s="1"/>
      <c r="CMF84" s="1"/>
      <c r="CMG84" s="1"/>
      <c r="CMH84" s="1"/>
      <c r="CMI84" s="1"/>
      <c r="CMJ84" s="1"/>
      <c r="CMK84" s="1"/>
      <c r="CML84" s="1"/>
      <c r="CMM84" s="1"/>
      <c r="CMN84" s="1"/>
      <c r="CMO84" s="1"/>
      <c r="CMP84" s="1"/>
      <c r="CMQ84" s="1"/>
      <c r="CMR84" s="1"/>
      <c r="CMS84" s="1"/>
      <c r="CMT84" s="1"/>
      <c r="CMU84" s="1"/>
      <c r="CMV84" s="1"/>
      <c r="CMW84" s="1"/>
      <c r="CMX84" s="1"/>
      <c r="CMY84" s="1"/>
      <c r="CMZ84" s="1"/>
      <c r="CNA84" s="1"/>
      <c r="CNB84" s="1"/>
      <c r="CNC84" s="1"/>
      <c r="CND84" s="1"/>
      <c r="CNE84" s="1"/>
      <c r="CNF84" s="1"/>
      <c r="CNG84" s="1"/>
      <c r="CNH84" s="1"/>
      <c r="CNI84" s="1"/>
      <c r="CNJ84" s="1"/>
      <c r="CNK84" s="1"/>
      <c r="CNL84" s="1"/>
      <c r="CNM84" s="1"/>
      <c r="CNN84" s="1"/>
      <c r="CNO84" s="1"/>
      <c r="CNP84" s="1"/>
      <c r="CNQ84" s="1"/>
      <c r="CNR84" s="1"/>
      <c r="CNS84" s="1"/>
      <c r="CNT84" s="1"/>
      <c r="CNU84" s="1"/>
      <c r="CNV84" s="1"/>
      <c r="CNW84" s="1"/>
      <c r="CNX84" s="1"/>
      <c r="CNY84" s="1"/>
      <c r="CNZ84" s="1"/>
      <c r="COA84" s="1"/>
      <c r="COB84" s="1"/>
      <c r="COC84" s="1"/>
      <c r="COD84" s="1"/>
      <c r="COE84" s="1"/>
      <c r="COF84" s="1"/>
      <c r="COG84" s="1"/>
      <c r="COH84" s="1"/>
      <c r="COI84" s="1"/>
      <c r="COJ84" s="1"/>
      <c r="COK84" s="1"/>
      <c r="COL84" s="1"/>
      <c r="COM84" s="1"/>
      <c r="CON84" s="1"/>
      <c r="COO84" s="1"/>
      <c r="COP84" s="1"/>
      <c r="COQ84" s="1"/>
      <c r="COR84" s="1"/>
      <c r="COS84" s="1"/>
      <c r="COT84" s="1"/>
      <c r="COU84" s="1"/>
      <c r="COV84" s="1"/>
      <c r="COW84" s="1"/>
      <c r="COX84" s="1"/>
      <c r="COY84" s="1"/>
      <c r="COZ84" s="1"/>
      <c r="CPA84" s="1"/>
      <c r="CPB84" s="1"/>
      <c r="CPC84" s="1"/>
      <c r="CPD84" s="1"/>
      <c r="CPE84" s="1"/>
      <c r="CPF84" s="1"/>
      <c r="CPG84" s="1"/>
      <c r="CPH84" s="1"/>
      <c r="CPI84" s="1"/>
      <c r="CPJ84" s="1"/>
      <c r="CPK84" s="1"/>
      <c r="CPL84" s="1"/>
      <c r="CPM84" s="1"/>
      <c r="CPN84" s="1"/>
      <c r="CPO84" s="1"/>
      <c r="CPP84" s="1"/>
      <c r="CPQ84" s="1"/>
      <c r="CPR84" s="1"/>
      <c r="CPS84" s="1"/>
      <c r="CPT84" s="1"/>
      <c r="CPU84" s="1"/>
      <c r="CPV84" s="1"/>
      <c r="CPW84" s="1"/>
      <c r="CPX84" s="1"/>
      <c r="CPY84" s="1"/>
      <c r="CPZ84" s="1"/>
      <c r="CQA84" s="1"/>
      <c r="CQB84" s="1"/>
      <c r="CQC84" s="1"/>
      <c r="CQD84" s="1"/>
      <c r="CQE84" s="1"/>
      <c r="CQF84" s="1"/>
      <c r="CQG84" s="1"/>
      <c r="CQH84" s="1"/>
      <c r="CQI84" s="1"/>
      <c r="CQJ84" s="1"/>
      <c r="CQK84" s="1"/>
      <c r="CQL84" s="1"/>
      <c r="CQM84" s="1"/>
      <c r="CQN84" s="1"/>
      <c r="CQO84" s="1"/>
      <c r="CQP84" s="1"/>
      <c r="CQQ84" s="1"/>
      <c r="CQR84" s="1"/>
      <c r="CQS84" s="1"/>
      <c r="CQT84" s="1"/>
      <c r="CQU84" s="1"/>
      <c r="CQV84" s="1"/>
      <c r="CQW84" s="1"/>
      <c r="CQX84" s="1"/>
      <c r="CQY84" s="1"/>
      <c r="CQZ84" s="1"/>
      <c r="CRA84" s="1"/>
      <c r="CRB84" s="1"/>
      <c r="CRC84" s="1"/>
      <c r="CRD84" s="1"/>
      <c r="CRE84" s="1"/>
      <c r="CRF84" s="1"/>
      <c r="CRG84" s="1"/>
      <c r="CRH84" s="1"/>
      <c r="CRI84" s="1"/>
      <c r="CRJ84" s="1"/>
      <c r="CRK84" s="1"/>
      <c r="CRL84" s="1"/>
      <c r="CRM84" s="1"/>
      <c r="CRN84" s="1"/>
      <c r="CRO84" s="1"/>
      <c r="CRP84" s="1"/>
      <c r="CRQ84" s="1"/>
      <c r="CRR84" s="1"/>
      <c r="CRS84" s="1"/>
      <c r="CRT84" s="1"/>
      <c r="CRU84" s="1"/>
      <c r="CRV84" s="1"/>
      <c r="CRW84" s="1"/>
      <c r="CRX84" s="1"/>
      <c r="CRY84" s="1"/>
      <c r="CRZ84" s="1"/>
      <c r="CSA84" s="1"/>
      <c r="CSB84" s="1"/>
      <c r="CSC84" s="1"/>
      <c r="CSD84" s="1"/>
      <c r="CSE84" s="1"/>
      <c r="CSF84" s="1"/>
      <c r="CSG84" s="1"/>
      <c r="CSH84" s="1"/>
      <c r="CSI84" s="1"/>
      <c r="CSJ84" s="1"/>
      <c r="CSK84" s="1"/>
      <c r="CSL84" s="1"/>
      <c r="CSM84" s="1"/>
      <c r="CSN84" s="1"/>
      <c r="CSO84" s="1"/>
      <c r="CSP84" s="1"/>
      <c r="CSQ84" s="1"/>
      <c r="CSR84" s="1"/>
      <c r="CSS84" s="1"/>
      <c r="CST84" s="1"/>
      <c r="CSU84" s="1"/>
      <c r="CSV84" s="1"/>
      <c r="CSW84" s="1"/>
      <c r="CSX84" s="1"/>
      <c r="CSY84" s="1"/>
      <c r="CSZ84" s="1"/>
      <c r="CTA84" s="1"/>
      <c r="CTB84" s="1"/>
      <c r="CTC84" s="1"/>
      <c r="CTD84" s="1"/>
      <c r="CTE84" s="1"/>
      <c r="CTF84" s="1"/>
      <c r="CTG84" s="1"/>
      <c r="CTH84" s="1"/>
      <c r="CTI84" s="1"/>
      <c r="CTJ84" s="1"/>
      <c r="CTK84" s="1"/>
      <c r="CTL84" s="1"/>
      <c r="CTM84" s="1"/>
      <c r="CTN84" s="1"/>
      <c r="CTO84" s="1"/>
      <c r="CTP84" s="1"/>
      <c r="CTQ84" s="1"/>
      <c r="CTR84" s="1"/>
      <c r="CTS84" s="1"/>
      <c r="CTT84" s="1"/>
      <c r="CTU84" s="1"/>
      <c r="CTV84" s="1"/>
      <c r="CTW84" s="1"/>
      <c r="CTX84" s="1"/>
      <c r="CTY84" s="1"/>
      <c r="CTZ84" s="1"/>
      <c r="CUA84" s="1"/>
      <c r="CUB84" s="1"/>
      <c r="CUC84" s="1"/>
      <c r="CUD84" s="1"/>
      <c r="CUE84" s="1"/>
      <c r="CUF84" s="1"/>
      <c r="CUG84" s="1"/>
      <c r="CUH84" s="1"/>
      <c r="CUI84" s="1"/>
      <c r="CUJ84" s="1"/>
      <c r="CUK84" s="1"/>
      <c r="CUL84" s="1"/>
      <c r="CUM84" s="1"/>
      <c r="CUN84" s="1"/>
      <c r="CUO84" s="1"/>
      <c r="CUP84" s="1"/>
      <c r="CUQ84" s="1"/>
      <c r="CUR84" s="1"/>
      <c r="CUS84" s="1"/>
      <c r="CUT84" s="1"/>
      <c r="CUU84" s="1"/>
      <c r="CUV84" s="1"/>
      <c r="CUW84" s="1"/>
      <c r="CUX84" s="1"/>
      <c r="CUY84" s="1"/>
      <c r="CUZ84" s="1"/>
      <c r="CVA84" s="1"/>
      <c r="CVB84" s="1"/>
      <c r="CVC84" s="1"/>
      <c r="CVD84" s="1"/>
      <c r="CVE84" s="1"/>
      <c r="CVF84" s="1"/>
      <c r="CVG84" s="1"/>
      <c r="CVH84" s="1"/>
      <c r="CVI84" s="1"/>
      <c r="CVJ84" s="1"/>
      <c r="CVK84" s="1"/>
      <c r="CVL84" s="1"/>
      <c r="CVM84" s="1"/>
      <c r="CVN84" s="1"/>
      <c r="CVO84" s="1"/>
      <c r="CVP84" s="1"/>
      <c r="CVQ84" s="1"/>
      <c r="CVR84" s="1"/>
      <c r="CVS84" s="1"/>
      <c r="CVT84" s="1"/>
      <c r="CVU84" s="1"/>
      <c r="CVV84" s="1"/>
      <c r="CVW84" s="1"/>
      <c r="CVX84" s="1"/>
      <c r="CVY84" s="1"/>
      <c r="CVZ84" s="1"/>
      <c r="CWA84" s="1"/>
      <c r="CWB84" s="1"/>
      <c r="CWC84" s="1"/>
      <c r="CWD84" s="1"/>
      <c r="CWE84" s="1"/>
      <c r="CWF84" s="1"/>
      <c r="CWG84" s="1"/>
      <c r="CWH84" s="1"/>
      <c r="CWI84" s="1"/>
      <c r="CWJ84" s="1"/>
      <c r="CWK84" s="1"/>
      <c r="CWL84" s="1"/>
      <c r="CWM84" s="1"/>
      <c r="CWN84" s="1"/>
      <c r="CWO84" s="1"/>
      <c r="CWP84" s="1"/>
      <c r="CWQ84" s="1"/>
      <c r="CWR84" s="1"/>
      <c r="CWS84" s="1"/>
      <c r="CWT84" s="1"/>
      <c r="CWU84" s="1"/>
      <c r="CWV84" s="1"/>
      <c r="CWW84" s="1"/>
      <c r="CWX84" s="1"/>
      <c r="CWY84" s="1"/>
      <c r="CWZ84" s="1"/>
      <c r="CXA84" s="1"/>
      <c r="CXB84" s="1"/>
      <c r="CXC84" s="1"/>
      <c r="CXD84" s="1"/>
      <c r="CXE84" s="1"/>
      <c r="CXF84" s="1"/>
      <c r="CXG84" s="1"/>
      <c r="CXH84" s="1"/>
      <c r="CXI84" s="1"/>
      <c r="CXJ84" s="1"/>
      <c r="CXK84" s="1"/>
      <c r="CXL84" s="1"/>
      <c r="CXM84" s="1"/>
      <c r="CXN84" s="1"/>
      <c r="CXO84" s="1"/>
      <c r="CXP84" s="1"/>
      <c r="CXQ84" s="1"/>
      <c r="CXR84" s="1"/>
      <c r="CXS84" s="1"/>
      <c r="CXT84" s="1"/>
      <c r="CXU84" s="1"/>
      <c r="CXV84" s="1"/>
      <c r="CXW84" s="1"/>
      <c r="CXX84" s="1"/>
      <c r="CXY84" s="1"/>
      <c r="CXZ84" s="1"/>
      <c r="CYA84" s="1"/>
      <c r="CYB84" s="1"/>
      <c r="CYC84" s="1"/>
      <c r="CYD84" s="1"/>
      <c r="CYE84" s="1"/>
      <c r="CYF84" s="1"/>
      <c r="CYG84" s="1"/>
      <c r="CYH84" s="1"/>
      <c r="CYI84" s="1"/>
      <c r="CYJ84" s="1"/>
      <c r="CYK84" s="1"/>
      <c r="CYL84" s="1"/>
      <c r="CYM84" s="1"/>
      <c r="CYN84" s="1"/>
      <c r="CYO84" s="1"/>
      <c r="CYP84" s="1"/>
      <c r="CYQ84" s="1"/>
      <c r="CYR84" s="1"/>
      <c r="CYS84" s="1"/>
      <c r="CYT84" s="1"/>
      <c r="CYU84" s="1"/>
      <c r="CYV84" s="1"/>
      <c r="CYW84" s="1"/>
      <c r="CYX84" s="1"/>
      <c r="CYY84" s="1"/>
      <c r="CYZ84" s="1"/>
      <c r="CZA84" s="1"/>
      <c r="CZB84" s="1"/>
      <c r="CZC84" s="1"/>
      <c r="CZD84" s="1"/>
      <c r="CZE84" s="1"/>
      <c r="CZF84" s="1"/>
      <c r="CZG84" s="1"/>
      <c r="CZH84" s="1"/>
      <c r="CZI84" s="1"/>
      <c r="CZJ84" s="1"/>
      <c r="CZK84" s="1"/>
      <c r="CZL84" s="1"/>
      <c r="CZM84" s="1"/>
      <c r="CZN84" s="1"/>
      <c r="CZO84" s="1"/>
      <c r="CZP84" s="1"/>
      <c r="CZQ84" s="1"/>
      <c r="CZR84" s="1"/>
      <c r="CZS84" s="1"/>
      <c r="CZT84" s="1"/>
      <c r="CZU84" s="1"/>
      <c r="CZV84" s="1"/>
      <c r="CZW84" s="1"/>
      <c r="CZX84" s="1"/>
      <c r="CZY84" s="1"/>
      <c r="CZZ84" s="1"/>
      <c r="DAA84" s="1"/>
      <c r="DAB84" s="1"/>
      <c r="DAC84" s="1"/>
      <c r="DAD84" s="1"/>
      <c r="DAE84" s="1"/>
      <c r="DAF84" s="1"/>
      <c r="DAG84" s="1"/>
      <c r="DAH84" s="1"/>
      <c r="DAI84" s="1"/>
      <c r="DAJ84" s="1"/>
      <c r="DAK84" s="1"/>
      <c r="DAL84" s="1"/>
      <c r="DAM84" s="1"/>
      <c r="DAN84" s="1"/>
      <c r="DAO84" s="1"/>
      <c r="DAP84" s="1"/>
      <c r="DAQ84" s="1"/>
      <c r="DAR84" s="1"/>
      <c r="DAS84" s="1"/>
      <c r="DAT84" s="1"/>
      <c r="DAU84" s="1"/>
      <c r="DAV84" s="1"/>
      <c r="DAW84" s="1"/>
      <c r="DAX84" s="1"/>
      <c r="DAY84" s="1"/>
      <c r="DAZ84" s="1"/>
      <c r="DBA84" s="1"/>
      <c r="DBB84" s="1"/>
      <c r="DBC84" s="1"/>
      <c r="DBD84" s="1"/>
      <c r="DBE84" s="1"/>
      <c r="DBF84" s="1"/>
      <c r="DBG84" s="1"/>
      <c r="DBH84" s="1"/>
      <c r="DBI84" s="1"/>
      <c r="DBJ84" s="1"/>
      <c r="DBK84" s="1"/>
      <c r="DBL84" s="1"/>
      <c r="DBM84" s="1"/>
      <c r="DBN84" s="1"/>
      <c r="DBO84" s="1"/>
      <c r="DBP84" s="1"/>
      <c r="DBQ84" s="1"/>
      <c r="DBR84" s="1"/>
      <c r="DBS84" s="1"/>
      <c r="DBT84" s="1"/>
      <c r="DBU84" s="1"/>
      <c r="DBV84" s="1"/>
      <c r="DBW84" s="1"/>
      <c r="DBX84" s="1"/>
      <c r="DBY84" s="1"/>
      <c r="DBZ84" s="1"/>
      <c r="DCA84" s="1"/>
      <c r="DCB84" s="1"/>
      <c r="DCC84" s="1"/>
      <c r="DCD84" s="1"/>
      <c r="DCE84" s="1"/>
      <c r="DCF84" s="1"/>
      <c r="DCG84" s="1"/>
      <c r="DCH84" s="1"/>
      <c r="DCI84" s="1"/>
      <c r="DCJ84" s="1"/>
      <c r="DCK84" s="1"/>
      <c r="DCL84" s="1"/>
      <c r="DCM84" s="1"/>
      <c r="DCN84" s="1"/>
      <c r="DCO84" s="1"/>
      <c r="DCP84" s="1"/>
      <c r="DCQ84" s="1"/>
      <c r="DCR84" s="1"/>
      <c r="DCS84" s="1"/>
      <c r="DCT84" s="1"/>
      <c r="DCU84" s="1"/>
      <c r="DCV84" s="1"/>
      <c r="DCW84" s="1"/>
      <c r="DCX84" s="1"/>
      <c r="DCY84" s="1"/>
      <c r="DCZ84" s="1"/>
      <c r="DDA84" s="1"/>
      <c r="DDB84" s="1"/>
      <c r="DDC84" s="1"/>
      <c r="DDD84" s="1"/>
      <c r="DDE84" s="1"/>
      <c r="DDF84" s="1"/>
      <c r="DDG84" s="1"/>
      <c r="DDH84" s="1"/>
      <c r="DDI84" s="1"/>
      <c r="DDJ84" s="1"/>
      <c r="DDK84" s="1"/>
      <c r="DDL84" s="1"/>
      <c r="DDM84" s="1"/>
      <c r="DDN84" s="1"/>
      <c r="DDO84" s="1"/>
      <c r="DDP84" s="1"/>
      <c r="DDQ84" s="1"/>
      <c r="DDR84" s="1"/>
      <c r="DDS84" s="1"/>
      <c r="DDT84" s="1"/>
      <c r="DDU84" s="1"/>
      <c r="DDV84" s="1"/>
      <c r="DDW84" s="1"/>
      <c r="DDX84" s="1"/>
      <c r="DDY84" s="1"/>
      <c r="DDZ84" s="1"/>
      <c r="DEA84" s="1"/>
      <c r="DEB84" s="1"/>
      <c r="DEC84" s="1"/>
      <c r="DED84" s="1"/>
      <c r="DEE84" s="1"/>
      <c r="DEF84" s="1"/>
      <c r="DEG84" s="1"/>
      <c r="DEH84" s="1"/>
      <c r="DEI84" s="1"/>
      <c r="DEJ84" s="1"/>
      <c r="DEK84" s="1"/>
      <c r="DEL84" s="1"/>
      <c r="DEM84" s="1"/>
      <c r="DEN84" s="1"/>
      <c r="DEO84" s="1"/>
      <c r="DEP84" s="1"/>
      <c r="DEQ84" s="1"/>
      <c r="DER84" s="1"/>
      <c r="DES84" s="1"/>
      <c r="DET84" s="1"/>
      <c r="DEU84" s="1"/>
      <c r="DEV84" s="1"/>
      <c r="DEW84" s="1"/>
      <c r="DEX84" s="1"/>
      <c r="DEY84" s="1"/>
      <c r="DEZ84" s="1"/>
      <c r="DFA84" s="1"/>
      <c r="DFB84" s="1"/>
      <c r="DFC84" s="1"/>
      <c r="DFD84" s="1"/>
      <c r="DFE84" s="1"/>
      <c r="DFF84" s="1"/>
      <c r="DFG84" s="1"/>
      <c r="DFH84" s="1"/>
      <c r="DFI84" s="1"/>
      <c r="DFJ84" s="1"/>
      <c r="DFK84" s="1"/>
      <c r="DFL84" s="1"/>
      <c r="DFM84" s="1"/>
      <c r="DFN84" s="1"/>
      <c r="DFO84" s="1"/>
      <c r="DFP84" s="1"/>
      <c r="DFQ84" s="1"/>
      <c r="DFR84" s="1"/>
      <c r="DFS84" s="1"/>
      <c r="DFT84" s="1"/>
      <c r="DFU84" s="1"/>
      <c r="DFV84" s="1"/>
      <c r="DFW84" s="1"/>
      <c r="DFX84" s="1"/>
      <c r="DFY84" s="1"/>
      <c r="DFZ84" s="1"/>
      <c r="DGA84" s="1"/>
      <c r="DGB84" s="1"/>
      <c r="DGC84" s="1"/>
      <c r="DGD84" s="1"/>
      <c r="DGE84" s="1"/>
      <c r="DGF84" s="1"/>
      <c r="DGG84" s="1"/>
      <c r="DGH84" s="1"/>
      <c r="DGI84" s="1"/>
      <c r="DGJ84" s="1"/>
      <c r="DGK84" s="1"/>
      <c r="DGL84" s="1"/>
      <c r="DGM84" s="1"/>
      <c r="DGN84" s="1"/>
      <c r="DGO84" s="1"/>
      <c r="DGP84" s="1"/>
      <c r="DGQ84" s="1"/>
      <c r="DGR84" s="1"/>
      <c r="DGS84" s="1"/>
      <c r="DGT84" s="1"/>
      <c r="DGU84" s="1"/>
      <c r="DGV84" s="1"/>
      <c r="DGW84" s="1"/>
      <c r="DGX84" s="1"/>
      <c r="DGY84" s="1"/>
      <c r="DGZ84" s="1"/>
      <c r="DHA84" s="1"/>
      <c r="DHB84" s="1"/>
      <c r="DHC84" s="1"/>
      <c r="DHD84" s="1"/>
      <c r="DHE84" s="1"/>
      <c r="DHF84" s="1"/>
      <c r="DHG84" s="1"/>
      <c r="DHH84" s="1"/>
      <c r="DHI84" s="1"/>
      <c r="DHJ84" s="1"/>
      <c r="DHK84" s="1"/>
      <c r="DHL84" s="1"/>
      <c r="DHM84" s="1"/>
      <c r="DHN84" s="1"/>
      <c r="DHO84" s="1"/>
      <c r="DHP84" s="1"/>
      <c r="DHQ84" s="1"/>
      <c r="DHR84" s="1"/>
      <c r="DHS84" s="1"/>
      <c r="DHT84" s="1"/>
      <c r="DHU84" s="1"/>
      <c r="DHV84" s="1"/>
      <c r="DHW84" s="1"/>
      <c r="DHX84" s="1"/>
      <c r="DHY84" s="1"/>
      <c r="DHZ84" s="1"/>
      <c r="DIA84" s="1"/>
      <c r="DIB84" s="1"/>
      <c r="DIC84" s="1"/>
      <c r="DID84" s="1"/>
      <c r="DIE84" s="1"/>
      <c r="DIF84" s="1"/>
      <c r="DIG84" s="1"/>
      <c r="DIH84" s="1"/>
      <c r="DII84" s="1"/>
      <c r="DIJ84" s="1"/>
      <c r="DIK84" s="1"/>
      <c r="DIL84" s="1"/>
      <c r="DIM84" s="1"/>
      <c r="DIN84" s="1"/>
      <c r="DIO84" s="1"/>
      <c r="DIP84" s="1"/>
      <c r="DIQ84" s="1"/>
      <c r="DIR84" s="1"/>
      <c r="DIS84" s="1"/>
      <c r="DIT84" s="1"/>
      <c r="DIU84" s="1"/>
      <c r="DIV84" s="1"/>
      <c r="DIW84" s="1"/>
      <c r="DIX84" s="1"/>
      <c r="DIY84" s="1"/>
      <c r="DIZ84" s="1"/>
      <c r="DJA84" s="1"/>
      <c r="DJB84" s="1"/>
      <c r="DJC84" s="1"/>
      <c r="DJD84" s="1"/>
      <c r="DJE84" s="1"/>
      <c r="DJF84" s="1"/>
      <c r="DJG84" s="1"/>
      <c r="DJH84" s="1"/>
      <c r="DJI84" s="1"/>
      <c r="DJJ84" s="1"/>
      <c r="DJK84" s="1"/>
      <c r="DJL84" s="1"/>
      <c r="DJM84" s="1"/>
      <c r="DJN84" s="1"/>
      <c r="DJO84" s="1"/>
      <c r="DJP84" s="1"/>
      <c r="DJQ84" s="1"/>
      <c r="DJR84" s="1"/>
      <c r="DJS84" s="1"/>
      <c r="DJT84" s="1"/>
      <c r="DJU84" s="1"/>
      <c r="DJV84" s="1"/>
      <c r="DJW84" s="1"/>
      <c r="DJX84" s="1"/>
      <c r="DJY84" s="1"/>
      <c r="DJZ84" s="1"/>
      <c r="DKA84" s="1"/>
      <c r="DKB84" s="1"/>
      <c r="DKC84" s="1"/>
      <c r="DKD84" s="1"/>
      <c r="DKE84" s="1"/>
      <c r="DKF84" s="1"/>
      <c r="DKG84" s="1"/>
      <c r="DKH84" s="1"/>
      <c r="DKI84" s="1"/>
      <c r="DKJ84" s="1"/>
      <c r="DKK84" s="1"/>
      <c r="DKL84" s="1"/>
      <c r="DKM84" s="1"/>
      <c r="DKN84" s="1"/>
      <c r="DKO84" s="1"/>
      <c r="DKP84" s="1"/>
      <c r="DKQ84" s="1"/>
      <c r="DKR84" s="1"/>
      <c r="DKS84" s="1"/>
      <c r="DKT84" s="1"/>
      <c r="DKU84" s="1"/>
      <c r="DKV84" s="1"/>
      <c r="DKW84" s="1"/>
      <c r="DKX84" s="1"/>
      <c r="DKY84" s="1"/>
      <c r="DKZ84" s="1"/>
      <c r="DLA84" s="1"/>
      <c r="DLB84" s="1"/>
      <c r="DLC84" s="1"/>
      <c r="DLD84" s="1"/>
      <c r="DLE84" s="1"/>
      <c r="DLF84" s="1"/>
      <c r="DLG84" s="1"/>
      <c r="DLH84" s="1"/>
      <c r="DLI84" s="1"/>
      <c r="DLJ84" s="1"/>
      <c r="DLK84" s="1"/>
      <c r="DLL84" s="1"/>
      <c r="DLM84" s="1"/>
      <c r="DLN84" s="1"/>
      <c r="DLO84" s="1"/>
      <c r="DLP84" s="1"/>
      <c r="DLQ84" s="1"/>
      <c r="DLR84" s="1"/>
      <c r="DLS84" s="1"/>
      <c r="DLT84" s="1"/>
      <c r="DLU84" s="1"/>
      <c r="DLV84" s="1"/>
      <c r="DLW84" s="1"/>
      <c r="DLX84" s="1"/>
      <c r="DLY84" s="1"/>
      <c r="DLZ84" s="1"/>
      <c r="DMA84" s="1"/>
      <c r="DMB84" s="1"/>
      <c r="DMC84" s="1"/>
      <c r="DMD84" s="1"/>
      <c r="DME84" s="1"/>
      <c r="DMF84" s="1"/>
      <c r="DMG84" s="1"/>
      <c r="DMH84" s="1"/>
      <c r="DMI84" s="1"/>
      <c r="DMJ84" s="1"/>
      <c r="DMK84" s="1"/>
      <c r="DML84" s="1"/>
      <c r="DMM84" s="1"/>
      <c r="DMN84" s="1"/>
      <c r="DMO84" s="1"/>
      <c r="DMP84" s="1"/>
      <c r="DMQ84" s="1"/>
      <c r="DMR84" s="1"/>
      <c r="DMS84" s="1"/>
      <c r="DMT84" s="1"/>
      <c r="DMU84" s="1"/>
      <c r="DMV84" s="1"/>
      <c r="DMW84" s="1"/>
      <c r="DMX84" s="1"/>
      <c r="DMY84" s="1"/>
      <c r="DMZ84" s="1"/>
      <c r="DNA84" s="1"/>
      <c r="DNB84" s="1"/>
      <c r="DNC84" s="1"/>
      <c r="DND84" s="1"/>
      <c r="DNE84" s="1"/>
      <c r="DNF84" s="1"/>
      <c r="DNG84" s="1"/>
      <c r="DNH84" s="1"/>
      <c r="DNI84" s="1"/>
      <c r="DNJ84" s="1"/>
      <c r="DNK84" s="1"/>
      <c r="DNL84" s="1"/>
      <c r="DNM84" s="1"/>
      <c r="DNN84" s="1"/>
      <c r="DNO84" s="1"/>
      <c r="DNP84" s="1"/>
      <c r="DNQ84" s="1"/>
      <c r="DNR84" s="1"/>
      <c r="DNS84" s="1"/>
      <c r="DNT84" s="1"/>
      <c r="DNU84" s="1"/>
      <c r="DNV84" s="1"/>
      <c r="DNW84" s="1"/>
      <c r="DNX84" s="1"/>
      <c r="DNY84" s="1"/>
      <c r="DNZ84" s="1"/>
      <c r="DOA84" s="1"/>
      <c r="DOB84" s="1"/>
      <c r="DOC84" s="1"/>
      <c r="DOD84" s="1"/>
      <c r="DOE84" s="1"/>
      <c r="DOF84" s="1"/>
      <c r="DOG84" s="1"/>
      <c r="DOH84" s="1"/>
      <c r="DOI84" s="1"/>
      <c r="DOJ84" s="1"/>
      <c r="DOK84" s="1"/>
      <c r="DOL84" s="1"/>
      <c r="DOM84" s="1"/>
      <c r="DON84" s="1"/>
      <c r="DOO84" s="1"/>
      <c r="DOP84" s="1"/>
      <c r="DOQ84" s="1"/>
      <c r="DOR84" s="1"/>
      <c r="DOS84" s="1"/>
      <c r="DOT84" s="1"/>
      <c r="DOU84" s="1"/>
      <c r="DOV84" s="1"/>
      <c r="DOW84" s="1"/>
      <c r="DOX84" s="1"/>
      <c r="DOY84" s="1"/>
      <c r="DOZ84" s="1"/>
      <c r="DPA84" s="1"/>
      <c r="DPB84" s="1"/>
      <c r="DPC84" s="1"/>
      <c r="DPD84" s="1"/>
      <c r="DPE84" s="1"/>
      <c r="DPF84" s="1"/>
      <c r="DPG84" s="1"/>
      <c r="DPH84" s="1"/>
      <c r="DPI84" s="1"/>
      <c r="DPJ84" s="1"/>
      <c r="DPK84" s="1"/>
      <c r="DPL84" s="1"/>
      <c r="DPM84" s="1"/>
      <c r="DPN84" s="1"/>
      <c r="DPO84" s="1"/>
      <c r="DPP84" s="1"/>
      <c r="DPQ84" s="1"/>
      <c r="DPR84" s="1"/>
      <c r="DPS84" s="1"/>
      <c r="DPT84" s="1"/>
      <c r="DPU84" s="1"/>
      <c r="DPV84" s="1"/>
      <c r="DPW84" s="1"/>
      <c r="DPX84" s="1"/>
      <c r="DPY84" s="1"/>
      <c r="DPZ84" s="1"/>
      <c r="DQA84" s="1"/>
      <c r="DQB84" s="1"/>
      <c r="DQC84" s="1"/>
      <c r="DQD84" s="1"/>
      <c r="DQE84" s="1"/>
      <c r="DQF84" s="1"/>
      <c r="DQG84" s="1"/>
      <c r="DQH84" s="1"/>
      <c r="DQI84" s="1"/>
      <c r="DQJ84" s="1"/>
      <c r="DQK84" s="1"/>
      <c r="DQL84" s="1"/>
      <c r="DQM84" s="1"/>
      <c r="DQN84" s="1"/>
      <c r="DQO84" s="1"/>
      <c r="DQP84" s="1"/>
      <c r="DQQ84" s="1"/>
      <c r="DQR84" s="1"/>
      <c r="DQS84" s="1"/>
      <c r="DQT84" s="1"/>
      <c r="DQU84" s="1"/>
      <c r="DQV84" s="1"/>
      <c r="DQW84" s="1"/>
      <c r="DQX84" s="1"/>
      <c r="DQY84" s="1"/>
      <c r="DQZ84" s="1"/>
      <c r="DRA84" s="1"/>
      <c r="DRB84" s="1"/>
      <c r="DRC84" s="1"/>
      <c r="DRD84" s="1"/>
      <c r="DRE84" s="1"/>
      <c r="DRF84" s="1"/>
      <c r="DRG84" s="1"/>
      <c r="DRH84" s="1"/>
      <c r="DRI84" s="1"/>
      <c r="DRJ84" s="1"/>
      <c r="DRK84" s="1"/>
      <c r="DRL84" s="1"/>
      <c r="DRM84" s="1"/>
      <c r="DRN84" s="1"/>
      <c r="DRO84" s="1"/>
      <c r="DRP84" s="1"/>
      <c r="DRQ84" s="1"/>
      <c r="DRR84" s="1"/>
      <c r="DRS84" s="1"/>
      <c r="DRT84" s="1"/>
      <c r="DRU84" s="1"/>
      <c r="DRV84" s="1"/>
      <c r="DRW84" s="1"/>
      <c r="DRX84" s="1"/>
      <c r="DRY84" s="1"/>
      <c r="DRZ84" s="1"/>
      <c r="DSA84" s="1"/>
      <c r="DSB84" s="1"/>
      <c r="DSC84" s="1"/>
      <c r="DSD84" s="1"/>
      <c r="DSE84" s="1"/>
      <c r="DSF84" s="1"/>
      <c r="DSG84" s="1"/>
      <c r="DSH84" s="1"/>
      <c r="DSI84" s="1"/>
      <c r="DSJ84" s="1"/>
      <c r="DSK84" s="1"/>
      <c r="DSL84" s="1"/>
      <c r="DSM84" s="1"/>
      <c r="DSN84" s="1"/>
      <c r="DSO84" s="1"/>
      <c r="DSP84" s="1"/>
      <c r="DSQ84" s="1"/>
      <c r="DSR84" s="1"/>
      <c r="DSS84" s="1"/>
      <c r="DST84" s="1"/>
      <c r="DSU84" s="1"/>
      <c r="DSV84" s="1"/>
      <c r="DSW84" s="1"/>
      <c r="DSX84" s="1"/>
      <c r="DSY84" s="1"/>
      <c r="DSZ84" s="1"/>
      <c r="DTA84" s="1"/>
      <c r="DTB84" s="1"/>
      <c r="DTC84" s="1"/>
      <c r="DTD84" s="1"/>
      <c r="DTE84" s="1"/>
      <c r="DTF84" s="1"/>
      <c r="DTG84" s="1"/>
      <c r="DTH84" s="1"/>
      <c r="DTI84" s="1"/>
      <c r="DTJ84" s="1"/>
      <c r="DTK84" s="1"/>
      <c r="DTL84" s="1"/>
      <c r="DTM84" s="1"/>
      <c r="DTN84" s="1"/>
      <c r="DTO84" s="1"/>
      <c r="DTP84" s="1"/>
      <c r="DTQ84" s="1"/>
      <c r="DTR84" s="1"/>
      <c r="DTS84" s="1"/>
      <c r="DTT84" s="1"/>
      <c r="DTU84" s="1"/>
      <c r="DTV84" s="1"/>
      <c r="DTW84" s="1"/>
      <c r="DTX84" s="1"/>
      <c r="DTY84" s="1"/>
      <c r="DTZ84" s="1"/>
      <c r="DUA84" s="1"/>
      <c r="DUB84" s="1"/>
      <c r="DUC84" s="1"/>
      <c r="DUD84" s="1"/>
      <c r="DUE84" s="1"/>
      <c r="DUF84" s="1"/>
      <c r="DUG84" s="1"/>
      <c r="DUH84" s="1"/>
      <c r="DUI84" s="1"/>
      <c r="DUJ84" s="1"/>
      <c r="DUK84" s="1"/>
      <c r="DUL84" s="1"/>
      <c r="DUM84" s="1"/>
      <c r="DUN84" s="1"/>
      <c r="DUO84" s="1"/>
      <c r="DUP84" s="1"/>
      <c r="DUQ84" s="1"/>
      <c r="DUR84" s="1"/>
      <c r="DUS84" s="1"/>
      <c r="DUT84" s="1"/>
      <c r="DUU84" s="1"/>
      <c r="DUV84" s="1"/>
      <c r="DUW84" s="1"/>
      <c r="DUX84" s="1"/>
      <c r="DUY84" s="1"/>
      <c r="DUZ84" s="1"/>
      <c r="DVA84" s="1"/>
      <c r="DVB84" s="1"/>
      <c r="DVC84" s="1"/>
      <c r="DVD84" s="1"/>
      <c r="DVE84" s="1"/>
      <c r="DVF84" s="1"/>
      <c r="DVG84" s="1"/>
      <c r="DVH84" s="1"/>
      <c r="DVI84" s="1"/>
      <c r="DVJ84" s="1"/>
      <c r="DVK84" s="1"/>
      <c r="DVL84" s="1"/>
      <c r="DVM84" s="1"/>
      <c r="DVN84" s="1"/>
      <c r="DVO84" s="1"/>
      <c r="DVP84" s="1"/>
      <c r="DVQ84" s="1"/>
      <c r="DVR84" s="1"/>
      <c r="DVS84" s="1"/>
      <c r="DVT84" s="1"/>
      <c r="DVU84" s="1"/>
      <c r="DVV84" s="1"/>
      <c r="DVW84" s="1"/>
      <c r="DVX84" s="1"/>
      <c r="DVY84" s="1"/>
      <c r="DVZ84" s="1"/>
      <c r="DWA84" s="1"/>
      <c r="DWB84" s="1"/>
      <c r="DWC84" s="1"/>
      <c r="DWD84" s="1"/>
      <c r="DWE84" s="1"/>
      <c r="DWF84" s="1"/>
      <c r="DWG84" s="1"/>
      <c r="DWH84" s="1"/>
      <c r="DWI84" s="1"/>
      <c r="DWJ84" s="1"/>
      <c r="DWK84" s="1"/>
      <c r="DWL84" s="1"/>
      <c r="DWM84" s="1"/>
      <c r="DWN84" s="1"/>
      <c r="DWO84" s="1"/>
      <c r="DWP84" s="1"/>
      <c r="DWQ84" s="1"/>
      <c r="DWR84" s="1"/>
      <c r="DWS84" s="1"/>
      <c r="DWT84" s="1"/>
      <c r="DWU84" s="1"/>
      <c r="DWV84" s="1"/>
      <c r="DWW84" s="1"/>
      <c r="DWX84" s="1"/>
      <c r="DWY84" s="1"/>
      <c r="DWZ84" s="1"/>
      <c r="DXA84" s="1"/>
      <c r="DXB84" s="1"/>
      <c r="DXC84" s="1"/>
      <c r="DXD84" s="1"/>
      <c r="DXE84" s="1"/>
      <c r="DXF84" s="1"/>
      <c r="DXG84" s="1"/>
      <c r="DXH84" s="1"/>
      <c r="DXI84" s="1"/>
      <c r="DXJ84" s="1"/>
      <c r="DXK84" s="1"/>
      <c r="DXL84" s="1"/>
      <c r="DXM84" s="1"/>
      <c r="DXN84" s="1"/>
      <c r="DXO84" s="1"/>
      <c r="DXP84" s="1"/>
      <c r="DXQ84" s="1"/>
      <c r="DXR84" s="1"/>
      <c r="DXS84" s="1"/>
      <c r="DXT84" s="1"/>
      <c r="DXU84" s="1"/>
      <c r="DXV84" s="1"/>
      <c r="DXW84" s="1"/>
      <c r="DXX84" s="1"/>
      <c r="DXY84" s="1"/>
      <c r="DXZ84" s="1"/>
      <c r="DYA84" s="1"/>
      <c r="DYB84" s="1"/>
      <c r="DYC84" s="1"/>
      <c r="DYD84" s="1"/>
      <c r="DYE84" s="1"/>
      <c r="DYF84" s="1"/>
      <c r="DYG84" s="1"/>
      <c r="DYH84" s="1"/>
      <c r="DYI84" s="1"/>
      <c r="DYJ84" s="1"/>
      <c r="DYK84" s="1"/>
      <c r="DYL84" s="1"/>
      <c r="DYM84" s="1"/>
      <c r="DYN84" s="1"/>
      <c r="DYO84" s="1"/>
      <c r="DYP84" s="1"/>
      <c r="DYQ84" s="1"/>
      <c r="DYR84" s="1"/>
      <c r="DYS84" s="1"/>
      <c r="DYT84" s="1"/>
      <c r="DYU84" s="1"/>
      <c r="DYV84" s="1"/>
      <c r="DYW84" s="1"/>
      <c r="DYX84" s="1"/>
      <c r="DYY84" s="1"/>
      <c r="DYZ84" s="1"/>
      <c r="DZA84" s="1"/>
      <c r="DZB84" s="1"/>
      <c r="DZC84" s="1"/>
      <c r="DZD84" s="1"/>
      <c r="DZE84" s="1"/>
      <c r="DZF84" s="1"/>
      <c r="DZG84" s="1"/>
      <c r="DZH84" s="1"/>
      <c r="DZI84" s="1"/>
      <c r="DZJ84" s="1"/>
      <c r="DZK84" s="1"/>
      <c r="DZL84" s="1"/>
      <c r="DZM84" s="1"/>
      <c r="DZN84" s="1"/>
      <c r="DZO84" s="1"/>
      <c r="DZP84" s="1"/>
      <c r="DZQ84" s="1"/>
      <c r="DZR84" s="1"/>
      <c r="DZS84" s="1"/>
      <c r="DZT84" s="1"/>
      <c r="DZU84" s="1"/>
      <c r="DZV84" s="1"/>
      <c r="DZW84" s="1"/>
      <c r="DZX84" s="1"/>
      <c r="DZY84" s="1"/>
      <c r="DZZ84" s="1"/>
      <c r="EAA84" s="1"/>
      <c r="EAB84" s="1"/>
      <c r="EAC84" s="1"/>
      <c r="EAD84" s="1"/>
      <c r="EAE84" s="1"/>
      <c r="EAF84" s="1"/>
      <c r="EAG84" s="1"/>
      <c r="EAH84" s="1"/>
      <c r="EAI84" s="1"/>
      <c r="EAJ84" s="1"/>
      <c r="EAK84" s="1"/>
      <c r="EAL84" s="1"/>
      <c r="EAM84" s="1"/>
      <c r="EAN84" s="1"/>
      <c r="EAO84" s="1"/>
      <c r="EAP84" s="1"/>
      <c r="EAQ84" s="1"/>
      <c r="EAR84" s="1"/>
      <c r="EAS84" s="1"/>
      <c r="EAT84" s="1"/>
      <c r="EAU84" s="1"/>
      <c r="EAV84" s="1"/>
      <c r="EAW84" s="1"/>
      <c r="EAX84" s="1"/>
      <c r="EAY84" s="1"/>
      <c r="EAZ84" s="1"/>
      <c r="EBA84" s="1"/>
      <c r="EBB84" s="1"/>
      <c r="EBC84" s="1"/>
      <c r="EBD84" s="1"/>
      <c r="EBE84" s="1"/>
      <c r="EBF84" s="1"/>
      <c r="EBG84" s="1"/>
      <c r="EBH84" s="1"/>
      <c r="EBI84" s="1"/>
      <c r="EBJ84" s="1"/>
      <c r="EBK84" s="1"/>
      <c r="EBL84" s="1"/>
      <c r="EBM84" s="1"/>
      <c r="EBN84" s="1"/>
      <c r="EBO84" s="1"/>
      <c r="EBP84" s="1"/>
      <c r="EBQ84" s="1"/>
      <c r="EBR84" s="1"/>
      <c r="EBS84" s="1"/>
      <c r="EBT84" s="1"/>
      <c r="EBU84" s="1"/>
      <c r="EBV84" s="1"/>
      <c r="EBW84" s="1"/>
      <c r="EBX84" s="1"/>
      <c r="EBY84" s="1"/>
      <c r="EBZ84" s="1"/>
      <c r="ECA84" s="1"/>
      <c r="ECB84" s="1"/>
      <c r="ECC84" s="1"/>
      <c r="ECD84" s="1"/>
      <c r="ECE84" s="1"/>
      <c r="ECF84" s="1"/>
      <c r="ECG84" s="1"/>
      <c r="ECH84" s="1"/>
      <c r="ECI84" s="1"/>
      <c r="ECJ84" s="1"/>
      <c r="ECK84" s="1"/>
      <c r="ECL84" s="1"/>
      <c r="ECM84" s="1"/>
      <c r="ECN84" s="1"/>
      <c r="ECO84" s="1"/>
      <c r="ECP84" s="1"/>
      <c r="ECQ84" s="1"/>
      <c r="ECR84" s="1"/>
      <c r="ECS84" s="1"/>
      <c r="ECT84" s="1"/>
      <c r="ECU84" s="1"/>
      <c r="ECV84" s="1"/>
      <c r="ECW84" s="1"/>
      <c r="ECX84" s="1"/>
      <c r="ECY84" s="1"/>
      <c r="ECZ84" s="1"/>
      <c r="EDA84" s="1"/>
      <c r="EDB84" s="1"/>
      <c r="EDC84" s="1"/>
      <c r="EDD84" s="1"/>
      <c r="EDE84" s="1"/>
      <c r="EDF84" s="1"/>
      <c r="EDG84" s="1"/>
      <c r="EDH84" s="1"/>
      <c r="EDI84" s="1"/>
      <c r="EDJ84" s="1"/>
      <c r="EDK84" s="1"/>
      <c r="EDL84" s="1"/>
      <c r="EDM84" s="1"/>
      <c r="EDN84" s="1"/>
      <c r="EDO84" s="1"/>
      <c r="EDP84" s="1"/>
      <c r="EDQ84" s="1"/>
      <c r="EDR84" s="1"/>
      <c r="EDS84" s="1"/>
      <c r="EDT84" s="1"/>
      <c r="EDU84" s="1"/>
      <c r="EDV84" s="1"/>
      <c r="EDW84" s="1"/>
      <c r="EDX84" s="1"/>
      <c r="EDY84" s="1"/>
      <c r="EDZ84" s="1"/>
      <c r="EEA84" s="1"/>
      <c r="EEB84" s="1"/>
      <c r="EEC84" s="1"/>
      <c r="EED84" s="1"/>
      <c r="EEE84" s="1"/>
      <c r="EEF84" s="1"/>
      <c r="EEG84" s="1"/>
      <c r="EEH84" s="1"/>
      <c r="EEI84" s="1"/>
      <c r="EEJ84" s="1"/>
      <c r="EEK84" s="1"/>
      <c r="EEL84" s="1"/>
      <c r="EEM84" s="1"/>
      <c r="EEN84" s="1"/>
      <c r="EEO84" s="1"/>
      <c r="EEP84" s="1"/>
      <c r="EEQ84" s="1"/>
      <c r="EER84" s="1"/>
      <c r="EES84" s="1"/>
      <c r="EET84" s="1"/>
      <c r="EEU84" s="1"/>
      <c r="EEV84" s="1"/>
      <c r="EEW84" s="1"/>
      <c r="EEX84" s="1"/>
      <c r="EEY84" s="1"/>
      <c r="EEZ84" s="1"/>
      <c r="EFA84" s="1"/>
      <c r="EFB84" s="1"/>
      <c r="EFC84" s="1"/>
      <c r="EFD84" s="1"/>
      <c r="EFE84" s="1"/>
      <c r="EFF84" s="1"/>
      <c r="EFG84" s="1"/>
      <c r="EFH84" s="1"/>
      <c r="EFI84" s="1"/>
      <c r="EFJ84" s="1"/>
      <c r="EFK84" s="1"/>
      <c r="EFL84" s="1"/>
      <c r="EFM84" s="1"/>
      <c r="EFN84" s="1"/>
      <c r="EFO84" s="1"/>
      <c r="EFP84" s="1"/>
      <c r="EFQ84" s="1"/>
      <c r="EFR84" s="1"/>
      <c r="EFS84" s="1"/>
      <c r="EFT84" s="1"/>
      <c r="EFU84" s="1"/>
      <c r="EFV84" s="1"/>
      <c r="EFW84" s="1"/>
      <c r="EFX84" s="1"/>
      <c r="EFY84" s="1"/>
      <c r="EFZ84" s="1"/>
      <c r="EGA84" s="1"/>
      <c r="EGB84" s="1"/>
      <c r="EGC84" s="1"/>
      <c r="EGD84" s="1"/>
      <c r="EGE84" s="1"/>
      <c r="EGF84" s="1"/>
      <c r="EGG84" s="1"/>
      <c r="EGH84" s="1"/>
      <c r="EGI84" s="1"/>
      <c r="EGJ84" s="1"/>
      <c r="EGK84" s="1"/>
      <c r="EGL84" s="1"/>
      <c r="EGM84" s="1"/>
      <c r="EGN84" s="1"/>
      <c r="EGO84" s="1"/>
      <c r="EGP84" s="1"/>
      <c r="EGQ84" s="1"/>
      <c r="EGR84" s="1"/>
      <c r="EGS84" s="1"/>
      <c r="EGT84" s="1"/>
      <c r="EGU84" s="1"/>
      <c r="EGV84" s="1"/>
      <c r="EGW84" s="1"/>
      <c r="EGX84" s="1"/>
      <c r="EGY84" s="1"/>
      <c r="EGZ84" s="1"/>
      <c r="EHA84" s="1"/>
      <c r="EHB84" s="1"/>
      <c r="EHC84" s="1"/>
      <c r="EHD84" s="1"/>
      <c r="EHE84" s="1"/>
      <c r="EHF84" s="1"/>
      <c r="EHG84" s="1"/>
      <c r="EHH84" s="1"/>
      <c r="EHI84" s="1"/>
      <c r="EHJ84" s="1"/>
      <c r="EHK84" s="1"/>
      <c r="EHL84" s="1"/>
      <c r="EHM84" s="1"/>
      <c r="EHN84" s="1"/>
      <c r="EHO84" s="1"/>
      <c r="EHP84" s="1"/>
      <c r="EHQ84" s="1"/>
      <c r="EHR84" s="1"/>
      <c r="EHS84" s="1"/>
      <c r="EHT84" s="1"/>
      <c r="EHU84" s="1"/>
      <c r="EHV84" s="1"/>
      <c r="EHW84" s="1"/>
      <c r="EHX84" s="1"/>
      <c r="EHY84" s="1"/>
      <c r="EHZ84" s="1"/>
      <c r="EIA84" s="1"/>
      <c r="EIB84" s="1"/>
      <c r="EIC84" s="1"/>
      <c r="EID84" s="1"/>
      <c r="EIE84" s="1"/>
      <c r="EIF84" s="1"/>
      <c r="EIG84" s="1"/>
      <c r="EIH84" s="1"/>
      <c r="EII84" s="1"/>
      <c r="EIJ84" s="1"/>
      <c r="EIK84" s="1"/>
      <c r="EIL84" s="1"/>
      <c r="EIM84" s="1"/>
      <c r="EIN84" s="1"/>
      <c r="EIO84" s="1"/>
      <c r="EIP84" s="1"/>
      <c r="EIQ84" s="1"/>
      <c r="EIR84" s="1"/>
      <c r="EIS84" s="1"/>
      <c r="EIT84" s="1"/>
      <c r="EIU84" s="1"/>
      <c r="EIV84" s="1"/>
      <c r="EIW84" s="1"/>
      <c r="EIX84" s="1"/>
      <c r="EIY84" s="1"/>
      <c r="EIZ84" s="1"/>
      <c r="EJA84" s="1"/>
      <c r="EJB84" s="1"/>
      <c r="EJC84" s="1"/>
      <c r="EJD84" s="1"/>
      <c r="EJE84" s="1"/>
      <c r="EJF84" s="1"/>
      <c r="EJG84" s="1"/>
      <c r="EJH84" s="1"/>
      <c r="EJI84" s="1"/>
      <c r="EJJ84" s="1"/>
      <c r="EJK84" s="1"/>
      <c r="EJL84" s="1"/>
      <c r="EJM84" s="1"/>
      <c r="EJN84" s="1"/>
      <c r="EJO84" s="1"/>
      <c r="EJP84" s="1"/>
      <c r="EJQ84" s="1"/>
      <c r="EJR84" s="1"/>
      <c r="EJS84" s="1"/>
      <c r="EJT84" s="1"/>
      <c r="EJU84" s="1"/>
      <c r="EJV84" s="1"/>
      <c r="EJW84" s="1"/>
      <c r="EJX84" s="1"/>
      <c r="EJY84" s="1"/>
      <c r="EJZ84" s="1"/>
      <c r="EKA84" s="1"/>
      <c r="EKB84" s="1"/>
      <c r="EKC84" s="1"/>
      <c r="EKD84" s="1"/>
      <c r="EKE84" s="1"/>
      <c r="EKF84" s="1"/>
      <c r="EKG84" s="1"/>
      <c r="EKH84" s="1"/>
      <c r="EKI84" s="1"/>
      <c r="EKJ84" s="1"/>
      <c r="EKK84" s="1"/>
      <c r="EKL84" s="1"/>
      <c r="EKM84" s="1"/>
      <c r="EKN84" s="1"/>
      <c r="EKO84" s="1"/>
      <c r="EKP84" s="1"/>
      <c r="EKQ84" s="1"/>
      <c r="EKR84" s="1"/>
      <c r="EKS84" s="1"/>
      <c r="EKT84" s="1"/>
      <c r="EKU84" s="1"/>
      <c r="EKV84" s="1"/>
      <c r="EKW84" s="1"/>
      <c r="EKX84" s="1"/>
      <c r="EKY84" s="1"/>
      <c r="EKZ84" s="1"/>
      <c r="ELA84" s="1"/>
      <c r="ELB84" s="1"/>
      <c r="ELC84" s="1"/>
      <c r="ELD84" s="1"/>
      <c r="ELE84" s="1"/>
      <c r="ELF84" s="1"/>
      <c r="ELG84" s="1"/>
      <c r="ELH84" s="1"/>
      <c r="ELI84" s="1"/>
      <c r="ELJ84" s="1"/>
      <c r="ELK84" s="1"/>
      <c r="ELL84" s="1"/>
      <c r="ELM84" s="1"/>
      <c r="ELN84" s="1"/>
      <c r="ELO84" s="1"/>
      <c r="ELP84" s="1"/>
      <c r="ELQ84" s="1"/>
      <c r="ELR84" s="1"/>
      <c r="ELS84" s="1"/>
      <c r="ELT84" s="1"/>
      <c r="ELU84" s="1"/>
      <c r="ELV84" s="1"/>
      <c r="ELW84" s="1"/>
      <c r="ELX84" s="1"/>
      <c r="ELY84" s="1"/>
      <c r="ELZ84" s="1"/>
      <c r="EMA84" s="1"/>
      <c r="EMB84" s="1"/>
      <c r="EMC84" s="1"/>
      <c r="EMD84" s="1"/>
      <c r="EME84" s="1"/>
      <c r="EMF84" s="1"/>
      <c r="EMG84" s="1"/>
      <c r="EMH84" s="1"/>
      <c r="EMI84" s="1"/>
      <c r="EMJ84" s="1"/>
      <c r="EMK84" s="1"/>
      <c r="EML84" s="1"/>
      <c r="EMM84" s="1"/>
      <c r="EMN84" s="1"/>
      <c r="EMO84" s="1"/>
      <c r="EMP84" s="1"/>
      <c r="EMQ84" s="1"/>
      <c r="EMR84" s="1"/>
      <c r="EMS84" s="1"/>
      <c r="EMT84" s="1"/>
      <c r="EMU84" s="1"/>
      <c r="EMV84" s="1"/>
      <c r="EMW84" s="1"/>
      <c r="EMX84" s="1"/>
      <c r="EMY84" s="1"/>
      <c r="EMZ84" s="1"/>
      <c r="ENA84" s="1"/>
      <c r="ENB84" s="1"/>
      <c r="ENC84" s="1"/>
      <c r="END84" s="1"/>
      <c r="ENE84" s="1"/>
      <c r="ENF84" s="1"/>
      <c r="ENG84" s="1"/>
      <c r="ENH84" s="1"/>
      <c r="ENI84" s="1"/>
      <c r="ENJ84" s="1"/>
      <c r="ENK84" s="1"/>
      <c r="ENL84" s="1"/>
      <c r="ENM84" s="1"/>
      <c r="ENN84" s="1"/>
      <c r="ENO84" s="1"/>
      <c r="ENP84" s="1"/>
      <c r="ENQ84" s="1"/>
      <c r="ENR84" s="1"/>
      <c r="ENS84" s="1"/>
      <c r="ENT84" s="1"/>
      <c r="ENU84" s="1"/>
      <c r="ENV84" s="1"/>
      <c r="ENW84" s="1"/>
      <c r="ENX84" s="1"/>
      <c r="ENY84" s="1"/>
      <c r="ENZ84" s="1"/>
      <c r="EOA84" s="1"/>
      <c r="EOB84" s="1"/>
      <c r="EOC84" s="1"/>
      <c r="EOD84" s="1"/>
      <c r="EOE84" s="1"/>
      <c r="EOF84" s="1"/>
      <c r="EOG84" s="1"/>
      <c r="EOH84" s="1"/>
      <c r="EOI84" s="1"/>
      <c r="EOJ84" s="1"/>
      <c r="EOK84" s="1"/>
      <c r="EOL84" s="1"/>
      <c r="EOM84" s="1"/>
      <c r="EON84" s="1"/>
      <c r="EOO84" s="1"/>
      <c r="EOP84" s="1"/>
      <c r="EOQ84" s="1"/>
      <c r="EOR84" s="1"/>
      <c r="EOS84" s="1"/>
      <c r="EOT84" s="1"/>
      <c r="EOU84" s="1"/>
      <c r="EOV84" s="1"/>
      <c r="EOW84" s="1"/>
      <c r="EOX84" s="1"/>
      <c r="EOY84" s="1"/>
      <c r="EOZ84" s="1"/>
      <c r="EPA84" s="1"/>
      <c r="EPB84" s="1"/>
      <c r="EPC84" s="1"/>
      <c r="EPD84" s="1"/>
      <c r="EPE84" s="1"/>
      <c r="EPF84" s="1"/>
      <c r="EPG84" s="1"/>
      <c r="EPH84" s="1"/>
      <c r="EPI84" s="1"/>
      <c r="EPJ84" s="1"/>
      <c r="EPK84" s="1"/>
      <c r="EPL84" s="1"/>
      <c r="EPM84" s="1"/>
      <c r="EPN84" s="1"/>
      <c r="EPO84" s="1"/>
      <c r="EPP84" s="1"/>
      <c r="EPQ84" s="1"/>
      <c r="EPR84" s="1"/>
      <c r="EPS84" s="1"/>
      <c r="EPT84" s="1"/>
      <c r="EPU84" s="1"/>
      <c r="EPV84" s="1"/>
      <c r="EPW84" s="1"/>
      <c r="EPX84" s="1"/>
      <c r="EPY84" s="1"/>
      <c r="EPZ84" s="1"/>
      <c r="EQA84" s="1"/>
      <c r="EQB84" s="1"/>
      <c r="EQC84" s="1"/>
      <c r="EQD84" s="1"/>
      <c r="EQE84" s="1"/>
      <c r="EQF84" s="1"/>
      <c r="EQG84" s="1"/>
      <c r="EQH84" s="1"/>
      <c r="EQI84" s="1"/>
      <c r="EQJ84" s="1"/>
      <c r="EQK84" s="1"/>
      <c r="EQL84" s="1"/>
      <c r="EQM84" s="1"/>
      <c r="EQN84" s="1"/>
      <c r="EQO84" s="1"/>
      <c r="EQP84" s="1"/>
      <c r="EQQ84" s="1"/>
      <c r="EQR84" s="1"/>
      <c r="EQS84" s="1"/>
      <c r="EQT84" s="1"/>
      <c r="EQU84" s="1"/>
      <c r="EQV84" s="1"/>
      <c r="EQW84" s="1"/>
      <c r="EQX84" s="1"/>
      <c r="EQY84" s="1"/>
      <c r="EQZ84" s="1"/>
      <c r="ERA84" s="1"/>
      <c r="ERB84" s="1"/>
      <c r="ERC84" s="1"/>
      <c r="ERD84" s="1"/>
      <c r="ERE84" s="1"/>
      <c r="ERF84" s="1"/>
      <c r="ERG84" s="1"/>
      <c r="ERH84" s="1"/>
      <c r="ERI84" s="1"/>
      <c r="ERJ84" s="1"/>
      <c r="ERK84" s="1"/>
      <c r="ERL84" s="1"/>
      <c r="ERM84" s="1"/>
      <c r="ERN84" s="1"/>
      <c r="ERO84" s="1"/>
      <c r="ERP84" s="1"/>
      <c r="ERQ84" s="1"/>
      <c r="ERR84" s="1"/>
      <c r="ERS84" s="1"/>
      <c r="ERT84" s="1"/>
      <c r="ERU84" s="1"/>
      <c r="ERV84" s="1"/>
      <c r="ERW84" s="1"/>
      <c r="ERX84" s="1"/>
      <c r="ERY84" s="1"/>
      <c r="ERZ84" s="1"/>
      <c r="ESA84" s="1"/>
      <c r="ESB84" s="1"/>
      <c r="ESC84" s="1"/>
      <c r="ESD84" s="1"/>
      <c r="ESE84" s="1"/>
      <c r="ESF84" s="1"/>
      <c r="ESG84" s="1"/>
      <c r="ESH84" s="1"/>
      <c r="ESI84" s="1"/>
      <c r="ESJ84" s="1"/>
      <c r="ESK84" s="1"/>
      <c r="ESL84" s="1"/>
      <c r="ESM84" s="1"/>
      <c r="ESN84" s="1"/>
      <c r="ESO84" s="1"/>
      <c r="ESP84" s="1"/>
      <c r="ESQ84" s="1"/>
      <c r="ESR84" s="1"/>
      <c r="ESS84" s="1"/>
      <c r="EST84" s="1"/>
      <c r="ESU84" s="1"/>
      <c r="ESV84" s="1"/>
      <c r="ESW84" s="1"/>
      <c r="ESX84" s="1"/>
      <c r="ESY84" s="1"/>
      <c r="ESZ84" s="1"/>
      <c r="ETA84" s="1"/>
      <c r="ETB84" s="1"/>
      <c r="ETC84" s="1"/>
      <c r="ETD84" s="1"/>
      <c r="ETE84" s="1"/>
      <c r="ETF84" s="1"/>
      <c r="ETG84" s="1"/>
      <c r="ETH84" s="1"/>
      <c r="ETI84" s="1"/>
      <c r="ETJ84" s="1"/>
      <c r="ETK84" s="1"/>
      <c r="ETL84" s="1"/>
      <c r="ETM84" s="1"/>
      <c r="ETN84" s="1"/>
      <c r="ETO84" s="1"/>
      <c r="ETP84" s="1"/>
      <c r="ETQ84" s="1"/>
      <c r="ETR84" s="1"/>
      <c r="ETS84" s="1"/>
      <c r="ETT84" s="1"/>
      <c r="ETU84" s="1"/>
      <c r="ETV84" s="1"/>
      <c r="ETW84" s="1"/>
      <c r="ETX84" s="1"/>
      <c r="ETY84" s="1"/>
      <c r="ETZ84" s="1"/>
      <c r="EUA84" s="1"/>
      <c r="EUB84" s="1"/>
      <c r="EUC84" s="1"/>
      <c r="EUD84" s="1"/>
      <c r="EUE84" s="1"/>
      <c r="EUF84" s="1"/>
      <c r="EUG84" s="1"/>
      <c r="EUH84" s="1"/>
      <c r="EUI84" s="1"/>
      <c r="EUJ84" s="1"/>
      <c r="EUK84" s="1"/>
      <c r="EUL84" s="1"/>
      <c r="EUM84" s="1"/>
      <c r="EUN84" s="1"/>
      <c r="EUO84" s="1"/>
      <c r="EUP84" s="1"/>
      <c r="EUQ84" s="1"/>
      <c r="EUR84" s="1"/>
      <c r="EUS84" s="1"/>
      <c r="EUT84" s="1"/>
      <c r="EUU84" s="1"/>
      <c r="EUV84" s="1"/>
      <c r="EUW84" s="1"/>
      <c r="EUX84" s="1"/>
      <c r="EUY84" s="1"/>
      <c r="EUZ84" s="1"/>
      <c r="EVA84" s="1"/>
      <c r="EVB84" s="1"/>
      <c r="EVC84" s="1"/>
      <c r="EVD84" s="1"/>
      <c r="EVE84" s="1"/>
      <c r="EVF84" s="1"/>
      <c r="EVG84" s="1"/>
      <c r="EVH84" s="1"/>
      <c r="EVI84" s="1"/>
      <c r="EVJ84" s="1"/>
      <c r="EVK84" s="1"/>
      <c r="EVL84" s="1"/>
      <c r="EVM84" s="1"/>
      <c r="EVN84" s="1"/>
      <c r="EVO84" s="1"/>
      <c r="EVP84" s="1"/>
      <c r="EVQ84" s="1"/>
      <c r="EVR84" s="1"/>
      <c r="EVS84" s="1"/>
      <c r="EVT84" s="1"/>
      <c r="EVU84" s="1"/>
      <c r="EVV84" s="1"/>
      <c r="EVW84" s="1"/>
      <c r="EVX84" s="1"/>
      <c r="EVY84" s="1"/>
      <c r="EVZ84" s="1"/>
      <c r="EWA84" s="1"/>
      <c r="EWB84" s="1"/>
      <c r="EWC84" s="1"/>
      <c r="EWD84" s="1"/>
      <c r="EWE84" s="1"/>
      <c r="EWF84" s="1"/>
      <c r="EWG84" s="1"/>
      <c r="EWH84" s="1"/>
      <c r="EWI84" s="1"/>
      <c r="EWJ84" s="1"/>
      <c r="EWK84" s="1"/>
      <c r="EWL84" s="1"/>
      <c r="EWM84" s="1"/>
      <c r="EWN84" s="1"/>
      <c r="EWO84" s="1"/>
      <c r="EWP84" s="1"/>
      <c r="EWQ84" s="1"/>
      <c r="EWR84" s="1"/>
      <c r="EWS84" s="1"/>
      <c r="EWT84" s="1"/>
      <c r="EWU84" s="1"/>
      <c r="EWV84" s="1"/>
      <c r="EWW84" s="1"/>
      <c r="EWX84" s="1"/>
      <c r="EWY84" s="1"/>
      <c r="EWZ84" s="1"/>
      <c r="EXA84" s="1"/>
      <c r="EXB84" s="1"/>
      <c r="EXC84" s="1"/>
      <c r="EXD84" s="1"/>
      <c r="EXE84" s="1"/>
      <c r="EXF84" s="1"/>
      <c r="EXG84" s="1"/>
      <c r="EXH84" s="1"/>
      <c r="EXI84" s="1"/>
      <c r="EXJ84" s="1"/>
      <c r="EXK84" s="1"/>
      <c r="EXL84" s="1"/>
      <c r="EXM84" s="1"/>
      <c r="EXN84" s="1"/>
      <c r="EXO84" s="1"/>
      <c r="EXP84" s="1"/>
      <c r="EXQ84" s="1"/>
      <c r="EXR84" s="1"/>
      <c r="EXS84" s="1"/>
      <c r="EXT84" s="1"/>
      <c r="EXU84" s="1"/>
      <c r="EXV84" s="1"/>
      <c r="EXW84" s="1"/>
      <c r="EXX84" s="1"/>
      <c r="EXY84" s="1"/>
      <c r="EXZ84" s="1"/>
      <c r="EYA84" s="1"/>
      <c r="EYB84" s="1"/>
      <c r="EYC84" s="1"/>
      <c r="EYD84" s="1"/>
      <c r="EYE84" s="1"/>
      <c r="EYF84" s="1"/>
      <c r="EYG84" s="1"/>
      <c r="EYH84" s="1"/>
      <c r="EYI84" s="1"/>
      <c r="EYJ84" s="1"/>
      <c r="EYK84" s="1"/>
      <c r="EYL84" s="1"/>
      <c r="EYM84" s="1"/>
      <c r="EYN84" s="1"/>
      <c r="EYO84" s="1"/>
      <c r="EYP84" s="1"/>
      <c r="EYQ84" s="1"/>
      <c r="EYR84" s="1"/>
      <c r="EYS84" s="1"/>
      <c r="EYT84" s="1"/>
      <c r="EYU84" s="1"/>
      <c r="EYV84" s="1"/>
      <c r="EYW84" s="1"/>
      <c r="EYX84" s="1"/>
      <c r="EYY84" s="1"/>
      <c r="EYZ84" s="1"/>
      <c r="EZA84" s="1"/>
      <c r="EZB84" s="1"/>
      <c r="EZC84" s="1"/>
      <c r="EZD84" s="1"/>
      <c r="EZE84" s="1"/>
      <c r="EZF84" s="1"/>
      <c r="EZG84" s="1"/>
      <c r="EZH84" s="1"/>
      <c r="EZI84" s="1"/>
      <c r="EZJ84" s="1"/>
      <c r="EZK84" s="1"/>
      <c r="EZL84" s="1"/>
      <c r="EZM84" s="1"/>
      <c r="EZN84" s="1"/>
      <c r="EZO84" s="1"/>
      <c r="EZP84" s="1"/>
      <c r="EZQ84" s="1"/>
      <c r="EZR84" s="1"/>
      <c r="EZS84" s="1"/>
      <c r="EZT84" s="1"/>
      <c r="EZU84" s="1"/>
      <c r="EZV84" s="1"/>
      <c r="EZW84" s="1"/>
      <c r="EZX84" s="1"/>
      <c r="EZY84" s="1"/>
      <c r="EZZ84" s="1"/>
      <c r="FAA84" s="1"/>
      <c r="FAB84" s="1"/>
      <c r="FAC84" s="1"/>
      <c r="FAD84" s="1"/>
      <c r="FAE84" s="1"/>
      <c r="FAF84" s="1"/>
      <c r="FAG84" s="1"/>
      <c r="FAH84" s="1"/>
      <c r="FAI84" s="1"/>
      <c r="FAJ84" s="1"/>
      <c r="FAK84" s="1"/>
      <c r="FAL84" s="1"/>
      <c r="FAM84" s="1"/>
      <c r="FAN84" s="1"/>
      <c r="FAO84" s="1"/>
      <c r="FAP84" s="1"/>
      <c r="FAQ84" s="1"/>
      <c r="FAR84" s="1"/>
      <c r="FAS84" s="1"/>
      <c r="FAT84" s="1"/>
      <c r="FAU84" s="1"/>
      <c r="FAV84" s="1"/>
      <c r="FAW84" s="1"/>
      <c r="FAX84" s="1"/>
      <c r="FAY84" s="1"/>
      <c r="FAZ84" s="1"/>
      <c r="FBA84" s="1"/>
      <c r="FBB84" s="1"/>
      <c r="FBC84" s="1"/>
      <c r="FBD84" s="1"/>
      <c r="FBE84" s="1"/>
      <c r="FBF84" s="1"/>
      <c r="FBG84" s="1"/>
      <c r="FBH84" s="1"/>
      <c r="FBI84" s="1"/>
      <c r="FBJ84" s="1"/>
      <c r="FBK84" s="1"/>
      <c r="FBL84" s="1"/>
      <c r="FBM84" s="1"/>
      <c r="FBN84" s="1"/>
      <c r="FBO84" s="1"/>
      <c r="FBP84" s="1"/>
      <c r="FBQ84" s="1"/>
      <c r="FBR84" s="1"/>
      <c r="FBS84" s="1"/>
      <c r="FBT84" s="1"/>
      <c r="FBU84" s="1"/>
      <c r="FBV84" s="1"/>
      <c r="FBW84" s="1"/>
      <c r="FBX84" s="1"/>
      <c r="FBY84" s="1"/>
      <c r="FBZ84" s="1"/>
      <c r="FCA84" s="1"/>
      <c r="FCB84" s="1"/>
      <c r="FCC84" s="1"/>
      <c r="FCD84" s="1"/>
      <c r="FCE84" s="1"/>
      <c r="FCF84" s="1"/>
      <c r="FCG84" s="1"/>
      <c r="FCH84" s="1"/>
      <c r="FCI84" s="1"/>
      <c r="FCJ84" s="1"/>
      <c r="FCK84" s="1"/>
      <c r="FCL84" s="1"/>
      <c r="FCM84" s="1"/>
      <c r="FCN84" s="1"/>
      <c r="FCO84" s="1"/>
      <c r="FCP84" s="1"/>
      <c r="FCQ84" s="1"/>
      <c r="FCR84" s="1"/>
      <c r="FCS84" s="1"/>
      <c r="FCT84" s="1"/>
      <c r="FCU84" s="1"/>
      <c r="FCV84" s="1"/>
      <c r="FCW84" s="1"/>
      <c r="FCX84" s="1"/>
      <c r="FCY84" s="1"/>
      <c r="FCZ84" s="1"/>
      <c r="FDA84" s="1"/>
      <c r="FDB84" s="1"/>
      <c r="FDC84" s="1"/>
      <c r="FDD84" s="1"/>
      <c r="FDE84" s="1"/>
      <c r="FDF84" s="1"/>
      <c r="FDG84" s="1"/>
      <c r="FDH84" s="1"/>
      <c r="FDI84" s="1"/>
      <c r="FDJ84" s="1"/>
      <c r="FDK84" s="1"/>
      <c r="FDL84" s="1"/>
      <c r="FDM84" s="1"/>
      <c r="FDN84" s="1"/>
      <c r="FDO84" s="1"/>
      <c r="FDP84" s="1"/>
      <c r="FDQ84" s="1"/>
      <c r="FDR84" s="1"/>
      <c r="FDS84" s="1"/>
      <c r="FDT84" s="1"/>
      <c r="FDU84" s="1"/>
      <c r="FDV84" s="1"/>
      <c r="FDW84" s="1"/>
      <c r="FDX84" s="1"/>
      <c r="FDY84" s="1"/>
      <c r="FDZ84" s="1"/>
      <c r="FEA84" s="1"/>
      <c r="FEB84" s="1"/>
      <c r="FEC84" s="1"/>
      <c r="FED84" s="1"/>
      <c r="FEE84" s="1"/>
      <c r="FEF84" s="1"/>
      <c r="FEG84" s="1"/>
      <c r="FEH84" s="1"/>
      <c r="FEI84" s="1"/>
      <c r="FEJ84" s="1"/>
      <c r="FEK84" s="1"/>
      <c r="FEL84" s="1"/>
      <c r="FEM84" s="1"/>
      <c r="FEN84" s="1"/>
      <c r="FEO84" s="1"/>
      <c r="FEP84" s="1"/>
      <c r="FEQ84" s="1"/>
      <c r="FER84" s="1"/>
      <c r="FES84" s="1"/>
      <c r="FET84" s="1"/>
      <c r="FEU84" s="1"/>
      <c r="FEV84" s="1"/>
      <c r="FEW84" s="1"/>
      <c r="FEX84" s="1"/>
      <c r="FEY84" s="1"/>
      <c r="FEZ84" s="1"/>
      <c r="FFA84" s="1"/>
      <c r="FFB84" s="1"/>
      <c r="FFC84" s="1"/>
      <c r="FFD84" s="1"/>
      <c r="FFE84" s="1"/>
      <c r="FFF84" s="1"/>
      <c r="FFG84" s="1"/>
      <c r="FFH84" s="1"/>
      <c r="FFI84" s="1"/>
      <c r="FFJ84" s="1"/>
      <c r="FFK84" s="1"/>
      <c r="FFL84" s="1"/>
      <c r="FFM84" s="1"/>
      <c r="FFN84" s="1"/>
      <c r="FFO84" s="1"/>
      <c r="FFP84" s="1"/>
      <c r="FFQ84" s="1"/>
      <c r="FFR84" s="1"/>
      <c r="FFS84" s="1"/>
      <c r="FFT84" s="1"/>
      <c r="FFU84" s="1"/>
      <c r="FFV84" s="1"/>
      <c r="FFW84" s="1"/>
      <c r="FFX84" s="1"/>
      <c r="FFY84" s="1"/>
      <c r="FFZ84" s="1"/>
      <c r="FGA84" s="1"/>
      <c r="FGB84" s="1"/>
      <c r="FGC84" s="1"/>
      <c r="FGD84" s="1"/>
      <c r="FGE84" s="1"/>
      <c r="FGF84" s="1"/>
      <c r="FGG84" s="1"/>
      <c r="FGH84" s="1"/>
      <c r="FGI84" s="1"/>
      <c r="FGJ84" s="1"/>
      <c r="FGK84" s="1"/>
      <c r="FGL84" s="1"/>
      <c r="FGM84" s="1"/>
      <c r="FGN84" s="1"/>
      <c r="FGO84" s="1"/>
      <c r="FGP84" s="1"/>
      <c r="FGQ84" s="1"/>
      <c r="FGR84" s="1"/>
      <c r="FGS84" s="1"/>
      <c r="FGT84" s="1"/>
      <c r="FGU84" s="1"/>
      <c r="FGV84" s="1"/>
      <c r="FGW84" s="1"/>
      <c r="FGX84" s="1"/>
      <c r="FGY84" s="1"/>
      <c r="FGZ84" s="1"/>
      <c r="FHA84" s="1"/>
      <c r="FHB84" s="1"/>
      <c r="FHC84" s="1"/>
      <c r="FHD84" s="1"/>
      <c r="FHE84" s="1"/>
      <c r="FHF84" s="1"/>
      <c r="FHG84" s="1"/>
      <c r="FHH84" s="1"/>
      <c r="FHI84" s="1"/>
      <c r="FHJ84" s="1"/>
      <c r="FHK84" s="1"/>
      <c r="FHL84" s="1"/>
      <c r="FHM84" s="1"/>
      <c r="FHN84" s="1"/>
      <c r="FHO84" s="1"/>
      <c r="FHP84" s="1"/>
      <c r="FHQ84" s="1"/>
      <c r="FHR84" s="1"/>
      <c r="FHS84" s="1"/>
      <c r="FHT84" s="1"/>
      <c r="FHU84" s="1"/>
      <c r="FHV84" s="1"/>
      <c r="FHW84" s="1"/>
      <c r="FHX84" s="1"/>
      <c r="FHY84" s="1"/>
      <c r="FHZ84" s="1"/>
      <c r="FIA84" s="1"/>
      <c r="FIB84" s="1"/>
      <c r="FIC84" s="1"/>
      <c r="FID84" s="1"/>
      <c r="FIE84" s="1"/>
      <c r="FIF84" s="1"/>
      <c r="FIG84" s="1"/>
      <c r="FIH84" s="1"/>
      <c r="FII84" s="1"/>
      <c r="FIJ84" s="1"/>
      <c r="FIK84" s="1"/>
      <c r="FIL84" s="1"/>
      <c r="FIM84" s="1"/>
      <c r="FIN84" s="1"/>
      <c r="FIO84" s="1"/>
      <c r="FIP84" s="1"/>
      <c r="FIQ84" s="1"/>
      <c r="FIR84" s="1"/>
      <c r="FIS84" s="1"/>
      <c r="FIT84" s="1"/>
      <c r="FIU84" s="1"/>
      <c r="FIV84" s="1"/>
      <c r="FIW84" s="1"/>
      <c r="FIX84" s="1"/>
      <c r="FIY84" s="1"/>
      <c r="FIZ84" s="1"/>
      <c r="FJA84" s="1"/>
      <c r="FJB84" s="1"/>
      <c r="FJC84" s="1"/>
      <c r="FJD84" s="1"/>
      <c r="FJE84" s="1"/>
      <c r="FJF84" s="1"/>
      <c r="FJG84" s="1"/>
      <c r="FJH84" s="1"/>
      <c r="FJI84" s="1"/>
      <c r="FJJ84" s="1"/>
      <c r="FJK84" s="1"/>
      <c r="FJL84" s="1"/>
      <c r="FJM84" s="1"/>
      <c r="FJN84" s="1"/>
      <c r="FJO84" s="1"/>
      <c r="FJP84" s="1"/>
      <c r="FJQ84" s="1"/>
      <c r="FJR84" s="1"/>
      <c r="FJS84" s="1"/>
      <c r="FJT84" s="1"/>
      <c r="FJU84" s="1"/>
      <c r="FJV84" s="1"/>
      <c r="FJW84" s="1"/>
      <c r="FJX84" s="1"/>
      <c r="FJY84" s="1"/>
      <c r="FJZ84" s="1"/>
      <c r="FKA84" s="1"/>
      <c r="FKB84" s="1"/>
      <c r="FKC84" s="1"/>
      <c r="FKD84" s="1"/>
      <c r="FKE84" s="1"/>
      <c r="FKF84" s="1"/>
      <c r="FKG84" s="1"/>
      <c r="FKH84" s="1"/>
      <c r="FKI84" s="1"/>
      <c r="FKJ84" s="1"/>
      <c r="FKK84" s="1"/>
      <c r="FKL84" s="1"/>
      <c r="FKM84" s="1"/>
      <c r="FKN84" s="1"/>
      <c r="FKO84" s="1"/>
      <c r="FKP84" s="1"/>
      <c r="FKQ84" s="1"/>
      <c r="FKR84" s="1"/>
      <c r="FKS84" s="1"/>
      <c r="FKT84" s="1"/>
      <c r="FKU84" s="1"/>
      <c r="FKV84" s="1"/>
      <c r="FKW84" s="1"/>
      <c r="FKX84" s="1"/>
      <c r="FKY84" s="1"/>
      <c r="FKZ84" s="1"/>
      <c r="FLA84" s="1"/>
      <c r="FLB84" s="1"/>
      <c r="FLC84" s="1"/>
      <c r="FLD84" s="1"/>
      <c r="FLE84" s="1"/>
      <c r="FLF84" s="1"/>
      <c r="FLG84" s="1"/>
      <c r="FLH84" s="1"/>
      <c r="FLI84" s="1"/>
      <c r="FLJ84" s="1"/>
      <c r="FLK84" s="1"/>
      <c r="FLL84" s="1"/>
      <c r="FLM84" s="1"/>
      <c r="FLN84" s="1"/>
      <c r="FLO84" s="1"/>
      <c r="FLP84" s="1"/>
      <c r="FLQ84" s="1"/>
      <c r="FLR84" s="1"/>
      <c r="FLS84" s="1"/>
      <c r="FLT84" s="1"/>
      <c r="FLU84" s="1"/>
      <c r="FLV84" s="1"/>
      <c r="FLW84" s="1"/>
      <c r="FLX84" s="1"/>
      <c r="FLY84" s="1"/>
      <c r="FLZ84" s="1"/>
      <c r="FMA84" s="1"/>
      <c r="FMB84" s="1"/>
      <c r="FMC84" s="1"/>
      <c r="FMD84" s="1"/>
      <c r="FME84" s="1"/>
      <c r="FMF84" s="1"/>
      <c r="FMG84" s="1"/>
      <c r="FMH84" s="1"/>
      <c r="FMI84" s="1"/>
      <c r="FMJ84" s="1"/>
      <c r="FMK84" s="1"/>
      <c r="FML84" s="1"/>
      <c r="FMM84" s="1"/>
      <c r="FMN84" s="1"/>
      <c r="FMO84" s="1"/>
      <c r="FMP84" s="1"/>
      <c r="FMQ84" s="1"/>
      <c r="FMR84" s="1"/>
      <c r="FMS84" s="1"/>
      <c r="FMT84" s="1"/>
      <c r="FMU84" s="1"/>
      <c r="FMV84" s="1"/>
      <c r="FMW84" s="1"/>
      <c r="FMX84" s="1"/>
      <c r="FMY84" s="1"/>
      <c r="FMZ84" s="1"/>
      <c r="FNA84" s="1"/>
      <c r="FNB84" s="1"/>
      <c r="FNC84" s="1"/>
      <c r="FND84" s="1"/>
      <c r="FNE84" s="1"/>
      <c r="FNF84" s="1"/>
      <c r="FNG84" s="1"/>
      <c r="FNH84" s="1"/>
      <c r="FNI84" s="1"/>
      <c r="FNJ84" s="1"/>
      <c r="FNK84" s="1"/>
      <c r="FNL84" s="1"/>
      <c r="FNM84" s="1"/>
      <c r="FNN84" s="1"/>
      <c r="FNO84" s="1"/>
      <c r="FNP84" s="1"/>
      <c r="FNQ84" s="1"/>
      <c r="FNR84" s="1"/>
      <c r="FNS84" s="1"/>
      <c r="FNT84" s="1"/>
      <c r="FNU84" s="1"/>
      <c r="FNV84" s="1"/>
      <c r="FNW84" s="1"/>
      <c r="FNX84" s="1"/>
      <c r="FNY84" s="1"/>
      <c r="FNZ84" s="1"/>
      <c r="FOA84" s="1"/>
      <c r="FOB84" s="1"/>
      <c r="FOC84" s="1"/>
      <c r="FOD84" s="1"/>
      <c r="FOE84" s="1"/>
      <c r="FOF84" s="1"/>
      <c r="FOG84" s="1"/>
      <c r="FOH84" s="1"/>
      <c r="FOI84" s="1"/>
      <c r="FOJ84" s="1"/>
      <c r="FOK84" s="1"/>
      <c r="FOL84" s="1"/>
      <c r="FOM84" s="1"/>
      <c r="FON84" s="1"/>
      <c r="FOO84" s="1"/>
      <c r="FOP84" s="1"/>
      <c r="FOQ84" s="1"/>
      <c r="FOR84" s="1"/>
      <c r="FOS84" s="1"/>
      <c r="FOT84" s="1"/>
      <c r="FOU84" s="1"/>
      <c r="FOV84" s="1"/>
      <c r="FOW84" s="1"/>
      <c r="FOX84" s="1"/>
      <c r="FOY84" s="1"/>
      <c r="FOZ84" s="1"/>
      <c r="FPA84" s="1"/>
      <c r="FPB84" s="1"/>
      <c r="FPC84" s="1"/>
      <c r="FPD84" s="1"/>
      <c r="FPE84" s="1"/>
      <c r="FPF84" s="1"/>
      <c r="FPG84" s="1"/>
      <c r="FPH84" s="1"/>
      <c r="FPI84" s="1"/>
      <c r="FPJ84" s="1"/>
      <c r="FPK84" s="1"/>
      <c r="FPL84" s="1"/>
      <c r="FPM84" s="1"/>
      <c r="FPN84" s="1"/>
      <c r="FPO84" s="1"/>
      <c r="FPP84" s="1"/>
      <c r="FPQ84" s="1"/>
      <c r="FPR84" s="1"/>
      <c r="FPS84" s="1"/>
      <c r="FPT84" s="1"/>
      <c r="FPU84" s="1"/>
      <c r="FPV84" s="1"/>
      <c r="FPW84" s="1"/>
      <c r="FPX84" s="1"/>
      <c r="FPY84" s="1"/>
      <c r="FPZ84" s="1"/>
      <c r="FQA84" s="1"/>
      <c r="FQB84" s="1"/>
      <c r="FQC84" s="1"/>
      <c r="FQD84" s="1"/>
      <c r="FQE84" s="1"/>
      <c r="FQF84" s="1"/>
      <c r="FQG84" s="1"/>
      <c r="FQH84" s="1"/>
      <c r="FQI84" s="1"/>
      <c r="FQJ84" s="1"/>
      <c r="FQK84" s="1"/>
      <c r="FQL84" s="1"/>
      <c r="FQM84" s="1"/>
      <c r="FQN84" s="1"/>
      <c r="FQO84" s="1"/>
      <c r="FQP84" s="1"/>
      <c r="FQQ84" s="1"/>
      <c r="FQR84" s="1"/>
      <c r="FQS84" s="1"/>
      <c r="FQT84" s="1"/>
      <c r="FQU84" s="1"/>
      <c r="FQV84" s="1"/>
      <c r="FQW84" s="1"/>
      <c r="FQX84" s="1"/>
      <c r="FQY84" s="1"/>
      <c r="FQZ84" s="1"/>
      <c r="FRA84" s="1"/>
      <c r="FRB84" s="1"/>
      <c r="FRC84" s="1"/>
      <c r="FRD84" s="1"/>
      <c r="FRE84" s="1"/>
      <c r="FRF84" s="1"/>
      <c r="FRG84" s="1"/>
      <c r="FRH84" s="1"/>
      <c r="FRI84" s="1"/>
      <c r="FRJ84" s="1"/>
      <c r="FRK84" s="1"/>
      <c r="FRL84" s="1"/>
      <c r="FRM84" s="1"/>
      <c r="FRN84" s="1"/>
      <c r="FRO84" s="1"/>
      <c r="FRP84" s="1"/>
      <c r="FRQ84" s="1"/>
      <c r="FRR84" s="1"/>
      <c r="FRS84" s="1"/>
      <c r="FRT84" s="1"/>
      <c r="FRU84" s="1"/>
      <c r="FRV84" s="1"/>
      <c r="FRW84" s="1"/>
      <c r="FRX84" s="1"/>
      <c r="FRY84" s="1"/>
      <c r="FRZ84" s="1"/>
      <c r="FSA84" s="1"/>
      <c r="FSB84" s="1"/>
      <c r="FSC84" s="1"/>
      <c r="FSD84" s="1"/>
      <c r="FSE84" s="1"/>
      <c r="FSF84" s="1"/>
      <c r="FSG84" s="1"/>
      <c r="FSH84" s="1"/>
      <c r="FSI84" s="1"/>
      <c r="FSJ84" s="1"/>
      <c r="FSK84" s="1"/>
      <c r="FSL84" s="1"/>
      <c r="FSM84" s="1"/>
      <c r="FSN84" s="1"/>
      <c r="FSO84" s="1"/>
      <c r="FSP84" s="1"/>
      <c r="FSQ84" s="1"/>
      <c r="FSR84" s="1"/>
      <c r="FSS84" s="1"/>
      <c r="FST84" s="1"/>
      <c r="FSU84" s="1"/>
      <c r="FSV84" s="1"/>
      <c r="FSW84" s="1"/>
      <c r="FSX84" s="1"/>
      <c r="FSY84" s="1"/>
      <c r="FSZ84" s="1"/>
      <c r="FTA84" s="1"/>
      <c r="FTB84" s="1"/>
      <c r="FTC84" s="1"/>
      <c r="FTD84" s="1"/>
      <c r="FTE84" s="1"/>
      <c r="FTF84" s="1"/>
      <c r="FTG84" s="1"/>
      <c r="FTH84" s="1"/>
      <c r="FTI84" s="1"/>
      <c r="FTJ84" s="1"/>
      <c r="FTK84" s="1"/>
      <c r="FTL84" s="1"/>
      <c r="FTM84" s="1"/>
      <c r="FTN84" s="1"/>
      <c r="FTO84" s="1"/>
      <c r="FTP84" s="1"/>
      <c r="FTQ84" s="1"/>
      <c r="FTR84" s="1"/>
      <c r="FTS84" s="1"/>
      <c r="FTT84" s="1"/>
      <c r="FTU84" s="1"/>
      <c r="FTV84" s="1"/>
      <c r="FTW84" s="1"/>
      <c r="FTX84" s="1"/>
      <c r="FTY84" s="1"/>
      <c r="FTZ84" s="1"/>
      <c r="FUA84" s="1"/>
      <c r="FUB84" s="1"/>
      <c r="FUC84" s="1"/>
      <c r="FUD84" s="1"/>
      <c r="FUE84" s="1"/>
      <c r="FUF84" s="1"/>
      <c r="FUG84" s="1"/>
      <c r="FUH84" s="1"/>
      <c r="FUI84" s="1"/>
      <c r="FUJ84" s="1"/>
      <c r="FUK84" s="1"/>
      <c r="FUL84" s="1"/>
      <c r="FUM84" s="1"/>
      <c r="FUN84" s="1"/>
      <c r="FUO84" s="1"/>
      <c r="FUP84" s="1"/>
      <c r="FUQ84" s="1"/>
      <c r="FUR84" s="1"/>
      <c r="FUS84" s="1"/>
      <c r="FUT84" s="1"/>
      <c r="FUU84" s="1"/>
      <c r="FUV84" s="1"/>
      <c r="FUW84" s="1"/>
      <c r="FUX84" s="1"/>
      <c r="FUY84" s="1"/>
      <c r="FUZ84" s="1"/>
      <c r="FVA84" s="1"/>
      <c r="FVB84" s="1"/>
      <c r="FVC84" s="1"/>
      <c r="FVD84" s="1"/>
      <c r="FVE84" s="1"/>
      <c r="FVF84" s="1"/>
      <c r="FVG84" s="1"/>
      <c r="FVH84" s="1"/>
      <c r="FVI84" s="1"/>
      <c r="FVJ84" s="1"/>
      <c r="FVK84" s="1"/>
      <c r="FVL84" s="1"/>
      <c r="FVM84" s="1"/>
      <c r="FVN84" s="1"/>
      <c r="FVO84" s="1"/>
      <c r="FVP84" s="1"/>
      <c r="FVQ84" s="1"/>
      <c r="FVR84" s="1"/>
      <c r="FVS84" s="1"/>
      <c r="FVT84" s="1"/>
      <c r="FVU84" s="1"/>
      <c r="FVV84" s="1"/>
      <c r="FVW84" s="1"/>
      <c r="FVX84" s="1"/>
      <c r="FVY84" s="1"/>
      <c r="FVZ84" s="1"/>
      <c r="FWA84" s="1"/>
      <c r="FWB84" s="1"/>
      <c r="FWC84" s="1"/>
      <c r="FWD84" s="1"/>
      <c r="FWE84" s="1"/>
      <c r="FWF84" s="1"/>
      <c r="FWG84" s="1"/>
      <c r="FWH84" s="1"/>
      <c r="FWI84" s="1"/>
      <c r="FWJ84" s="1"/>
      <c r="FWK84" s="1"/>
      <c r="FWL84" s="1"/>
      <c r="FWM84" s="1"/>
      <c r="FWN84" s="1"/>
      <c r="FWO84" s="1"/>
      <c r="FWP84" s="1"/>
      <c r="FWQ84" s="1"/>
      <c r="FWR84" s="1"/>
      <c r="FWS84" s="1"/>
      <c r="FWT84" s="1"/>
      <c r="FWU84" s="1"/>
      <c r="FWV84" s="1"/>
      <c r="FWW84" s="1"/>
      <c r="FWX84" s="1"/>
      <c r="FWY84" s="1"/>
      <c r="FWZ84" s="1"/>
      <c r="FXA84" s="1"/>
      <c r="FXB84" s="1"/>
      <c r="FXC84" s="1"/>
      <c r="FXD84" s="1"/>
      <c r="FXE84" s="1"/>
      <c r="FXF84" s="1"/>
      <c r="FXG84" s="1"/>
      <c r="FXH84" s="1"/>
      <c r="FXI84" s="1"/>
      <c r="FXJ84" s="1"/>
      <c r="FXK84" s="1"/>
      <c r="FXL84" s="1"/>
      <c r="FXM84" s="1"/>
      <c r="FXN84" s="1"/>
      <c r="FXO84" s="1"/>
      <c r="FXP84" s="1"/>
      <c r="FXQ84" s="1"/>
      <c r="FXR84" s="1"/>
      <c r="FXS84" s="1"/>
      <c r="FXT84" s="1"/>
      <c r="FXU84" s="1"/>
      <c r="FXV84" s="1"/>
      <c r="FXW84" s="1"/>
      <c r="FXX84" s="1"/>
      <c r="FXY84" s="1"/>
      <c r="FXZ84" s="1"/>
      <c r="FYA84" s="1"/>
      <c r="FYB84" s="1"/>
      <c r="FYC84" s="1"/>
      <c r="FYD84" s="1"/>
      <c r="FYE84" s="1"/>
      <c r="FYF84" s="1"/>
      <c r="FYG84" s="1"/>
      <c r="FYH84" s="1"/>
      <c r="FYI84" s="1"/>
      <c r="FYJ84" s="1"/>
      <c r="FYK84" s="1"/>
      <c r="FYL84" s="1"/>
      <c r="FYM84" s="1"/>
      <c r="FYN84" s="1"/>
      <c r="FYO84" s="1"/>
      <c r="FYP84" s="1"/>
      <c r="FYQ84" s="1"/>
      <c r="FYR84" s="1"/>
      <c r="FYS84" s="1"/>
      <c r="FYT84" s="1"/>
      <c r="FYU84" s="1"/>
      <c r="FYV84" s="1"/>
      <c r="FYW84" s="1"/>
      <c r="FYX84" s="1"/>
      <c r="FYY84" s="1"/>
      <c r="FYZ84" s="1"/>
      <c r="FZA84" s="1"/>
      <c r="FZB84" s="1"/>
      <c r="FZC84" s="1"/>
      <c r="FZD84" s="1"/>
      <c r="FZE84" s="1"/>
      <c r="FZF84" s="1"/>
      <c r="FZG84" s="1"/>
      <c r="FZH84" s="1"/>
      <c r="FZI84" s="1"/>
      <c r="FZJ84" s="1"/>
      <c r="FZK84" s="1"/>
      <c r="FZL84" s="1"/>
      <c r="FZM84" s="1"/>
      <c r="FZN84" s="1"/>
      <c r="FZO84" s="1"/>
      <c r="FZP84" s="1"/>
      <c r="FZQ84" s="1"/>
      <c r="FZR84" s="1"/>
      <c r="FZS84" s="1"/>
      <c r="FZT84" s="1"/>
      <c r="FZU84" s="1"/>
      <c r="FZV84" s="1"/>
      <c r="FZW84" s="1"/>
      <c r="FZX84" s="1"/>
      <c r="FZY84" s="1"/>
      <c r="FZZ84" s="1"/>
      <c r="GAA84" s="1"/>
      <c r="GAB84" s="1"/>
      <c r="GAC84" s="1"/>
      <c r="GAD84" s="1"/>
      <c r="GAE84" s="1"/>
      <c r="GAF84" s="1"/>
      <c r="GAG84" s="1"/>
      <c r="GAH84" s="1"/>
      <c r="GAI84" s="1"/>
      <c r="GAJ84" s="1"/>
      <c r="GAK84" s="1"/>
      <c r="GAL84" s="1"/>
      <c r="GAM84" s="1"/>
      <c r="GAN84" s="1"/>
      <c r="GAO84" s="1"/>
      <c r="GAP84" s="1"/>
      <c r="GAQ84" s="1"/>
      <c r="GAR84" s="1"/>
      <c r="GAS84" s="1"/>
      <c r="GAT84" s="1"/>
      <c r="GAU84" s="1"/>
      <c r="GAV84" s="1"/>
      <c r="GAW84" s="1"/>
      <c r="GAX84" s="1"/>
      <c r="GAY84" s="1"/>
      <c r="GAZ84" s="1"/>
      <c r="GBA84" s="1"/>
      <c r="GBB84" s="1"/>
      <c r="GBC84" s="1"/>
      <c r="GBD84" s="1"/>
      <c r="GBE84" s="1"/>
      <c r="GBF84" s="1"/>
      <c r="GBG84" s="1"/>
      <c r="GBH84" s="1"/>
      <c r="GBI84" s="1"/>
      <c r="GBJ84" s="1"/>
      <c r="GBK84" s="1"/>
      <c r="GBL84" s="1"/>
      <c r="GBM84" s="1"/>
      <c r="GBN84" s="1"/>
      <c r="GBO84" s="1"/>
      <c r="GBP84" s="1"/>
      <c r="GBQ84" s="1"/>
      <c r="GBR84" s="1"/>
      <c r="GBS84" s="1"/>
      <c r="GBT84" s="1"/>
      <c r="GBU84" s="1"/>
      <c r="GBV84" s="1"/>
      <c r="GBW84" s="1"/>
      <c r="GBX84" s="1"/>
      <c r="GBY84" s="1"/>
      <c r="GBZ84" s="1"/>
      <c r="GCA84" s="1"/>
      <c r="GCB84" s="1"/>
      <c r="GCC84" s="1"/>
      <c r="GCD84" s="1"/>
      <c r="GCE84" s="1"/>
      <c r="GCF84" s="1"/>
      <c r="GCG84" s="1"/>
      <c r="GCH84" s="1"/>
      <c r="GCI84" s="1"/>
      <c r="GCJ84" s="1"/>
      <c r="GCK84" s="1"/>
      <c r="GCL84" s="1"/>
      <c r="GCM84" s="1"/>
      <c r="GCN84" s="1"/>
      <c r="GCO84" s="1"/>
      <c r="GCP84" s="1"/>
      <c r="GCQ84" s="1"/>
      <c r="GCR84" s="1"/>
      <c r="GCS84" s="1"/>
      <c r="GCT84" s="1"/>
      <c r="GCU84" s="1"/>
      <c r="GCV84" s="1"/>
      <c r="GCW84" s="1"/>
      <c r="GCX84" s="1"/>
      <c r="GCY84" s="1"/>
      <c r="GCZ84" s="1"/>
      <c r="GDA84" s="1"/>
      <c r="GDB84" s="1"/>
      <c r="GDC84" s="1"/>
      <c r="GDD84" s="1"/>
      <c r="GDE84" s="1"/>
      <c r="GDF84" s="1"/>
      <c r="GDG84" s="1"/>
      <c r="GDH84" s="1"/>
      <c r="GDI84" s="1"/>
      <c r="GDJ84" s="1"/>
      <c r="GDK84" s="1"/>
      <c r="GDL84" s="1"/>
      <c r="GDM84" s="1"/>
      <c r="GDN84" s="1"/>
      <c r="GDO84" s="1"/>
      <c r="GDP84" s="1"/>
      <c r="GDQ84" s="1"/>
      <c r="GDR84" s="1"/>
      <c r="GDS84" s="1"/>
      <c r="GDT84" s="1"/>
      <c r="GDU84" s="1"/>
      <c r="GDV84" s="1"/>
      <c r="GDW84" s="1"/>
      <c r="GDX84" s="1"/>
      <c r="GDY84" s="1"/>
      <c r="GDZ84" s="1"/>
      <c r="GEA84" s="1"/>
      <c r="GEB84" s="1"/>
      <c r="GEC84" s="1"/>
      <c r="GED84" s="1"/>
      <c r="GEE84" s="1"/>
      <c r="GEF84" s="1"/>
      <c r="GEG84" s="1"/>
      <c r="GEH84" s="1"/>
      <c r="GEI84" s="1"/>
      <c r="GEJ84" s="1"/>
      <c r="GEK84" s="1"/>
      <c r="GEL84" s="1"/>
      <c r="GEM84" s="1"/>
      <c r="GEN84" s="1"/>
      <c r="GEO84" s="1"/>
      <c r="GEP84" s="1"/>
      <c r="GEQ84" s="1"/>
      <c r="GER84" s="1"/>
      <c r="GES84" s="1"/>
      <c r="GET84" s="1"/>
      <c r="GEU84" s="1"/>
      <c r="GEV84" s="1"/>
      <c r="GEW84" s="1"/>
      <c r="GEX84" s="1"/>
      <c r="GEY84" s="1"/>
      <c r="GEZ84" s="1"/>
      <c r="GFA84" s="1"/>
      <c r="GFB84" s="1"/>
      <c r="GFC84" s="1"/>
      <c r="GFD84" s="1"/>
      <c r="GFE84" s="1"/>
      <c r="GFF84" s="1"/>
      <c r="GFG84" s="1"/>
      <c r="GFH84" s="1"/>
      <c r="GFI84" s="1"/>
      <c r="GFJ84" s="1"/>
      <c r="GFK84" s="1"/>
      <c r="GFL84" s="1"/>
      <c r="GFM84" s="1"/>
      <c r="GFN84" s="1"/>
      <c r="GFO84" s="1"/>
      <c r="GFP84" s="1"/>
      <c r="GFQ84" s="1"/>
      <c r="GFR84" s="1"/>
      <c r="GFS84" s="1"/>
      <c r="GFT84" s="1"/>
      <c r="GFU84" s="1"/>
      <c r="GFV84" s="1"/>
      <c r="GFW84" s="1"/>
      <c r="GFX84" s="1"/>
      <c r="GFY84" s="1"/>
      <c r="GFZ84" s="1"/>
      <c r="GGA84" s="1"/>
      <c r="GGB84" s="1"/>
      <c r="GGC84" s="1"/>
      <c r="GGD84" s="1"/>
      <c r="GGE84" s="1"/>
      <c r="GGF84" s="1"/>
      <c r="GGG84" s="1"/>
      <c r="GGH84" s="1"/>
      <c r="GGI84" s="1"/>
      <c r="GGJ84" s="1"/>
      <c r="GGK84" s="1"/>
      <c r="GGL84" s="1"/>
      <c r="GGM84" s="1"/>
      <c r="GGN84" s="1"/>
      <c r="GGO84" s="1"/>
      <c r="GGP84" s="1"/>
      <c r="GGQ84" s="1"/>
      <c r="GGR84" s="1"/>
      <c r="GGS84" s="1"/>
      <c r="GGT84" s="1"/>
      <c r="GGU84" s="1"/>
      <c r="GGV84" s="1"/>
      <c r="GGW84" s="1"/>
      <c r="GGX84" s="1"/>
      <c r="GGY84" s="1"/>
      <c r="GGZ84" s="1"/>
      <c r="GHA84" s="1"/>
      <c r="GHB84" s="1"/>
      <c r="GHC84" s="1"/>
      <c r="GHD84" s="1"/>
      <c r="GHE84" s="1"/>
      <c r="GHF84" s="1"/>
      <c r="GHG84" s="1"/>
      <c r="GHH84" s="1"/>
      <c r="GHI84" s="1"/>
      <c r="GHJ84" s="1"/>
      <c r="GHK84" s="1"/>
      <c r="GHL84" s="1"/>
      <c r="GHM84" s="1"/>
      <c r="GHN84" s="1"/>
      <c r="GHO84" s="1"/>
      <c r="GHP84" s="1"/>
      <c r="GHQ84" s="1"/>
      <c r="GHR84" s="1"/>
      <c r="GHS84" s="1"/>
      <c r="GHT84" s="1"/>
      <c r="GHU84" s="1"/>
      <c r="GHV84" s="1"/>
      <c r="GHW84" s="1"/>
      <c r="GHX84" s="1"/>
      <c r="GHY84" s="1"/>
      <c r="GHZ84" s="1"/>
      <c r="GIA84" s="1"/>
      <c r="GIB84" s="1"/>
      <c r="GIC84" s="1"/>
      <c r="GID84" s="1"/>
      <c r="GIE84" s="1"/>
      <c r="GIF84" s="1"/>
      <c r="GIG84" s="1"/>
      <c r="GIH84" s="1"/>
      <c r="GII84" s="1"/>
      <c r="GIJ84" s="1"/>
      <c r="GIK84" s="1"/>
      <c r="GIL84" s="1"/>
      <c r="GIM84" s="1"/>
      <c r="GIN84" s="1"/>
      <c r="GIO84" s="1"/>
      <c r="GIP84" s="1"/>
      <c r="GIQ84" s="1"/>
      <c r="GIR84" s="1"/>
      <c r="GIS84" s="1"/>
      <c r="GIT84" s="1"/>
      <c r="GIU84" s="1"/>
      <c r="GIV84" s="1"/>
      <c r="GIW84" s="1"/>
      <c r="GIX84" s="1"/>
      <c r="GIY84" s="1"/>
      <c r="GIZ84" s="1"/>
      <c r="GJA84" s="1"/>
      <c r="GJB84" s="1"/>
      <c r="GJC84" s="1"/>
      <c r="GJD84" s="1"/>
      <c r="GJE84" s="1"/>
      <c r="GJF84" s="1"/>
      <c r="GJG84" s="1"/>
      <c r="GJH84" s="1"/>
      <c r="GJI84" s="1"/>
      <c r="GJJ84" s="1"/>
      <c r="GJK84" s="1"/>
      <c r="GJL84" s="1"/>
      <c r="GJM84" s="1"/>
      <c r="GJN84" s="1"/>
      <c r="GJO84" s="1"/>
      <c r="GJP84" s="1"/>
      <c r="GJQ84" s="1"/>
      <c r="GJR84" s="1"/>
      <c r="GJS84" s="1"/>
      <c r="GJT84" s="1"/>
      <c r="GJU84" s="1"/>
      <c r="GJV84" s="1"/>
      <c r="GJW84" s="1"/>
      <c r="GJX84" s="1"/>
      <c r="GJY84" s="1"/>
      <c r="GJZ84" s="1"/>
      <c r="GKA84" s="1"/>
      <c r="GKB84" s="1"/>
      <c r="GKC84" s="1"/>
      <c r="GKD84" s="1"/>
      <c r="GKE84" s="1"/>
      <c r="GKF84" s="1"/>
      <c r="GKG84" s="1"/>
      <c r="GKH84" s="1"/>
      <c r="GKI84" s="1"/>
      <c r="GKJ84" s="1"/>
      <c r="GKK84" s="1"/>
      <c r="GKL84" s="1"/>
      <c r="GKM84" s="1"/>
      <c r="GKN84" s="1"/>
      <c r="GKO84" s="1"/>
      <c r="GKP84" s="1"/>
      <c r="GKQ84" s="1"/>
      <c r="GKR84" s="1"/>
      <c r="GKS84" s="1"/>
      <c r="GKT84" s="1"/>
      <c r="GKU84" s="1"/>
      <c r="GKV84" s="1"/>
      <c r="GKW84" s="1"/>
      <c r="GKX84" s="1"/>
      <c r="GKY84" s="1"/>
      <c r="GKZ84" s="1"/>
      <c r="GLA84" s="1"/>
      <c r="GLB84" s="1"/>
      <c r="GLC84" s="1"/>
      <c r="GLD84" s="1"/>
      <c r="GLE84" s="1"/>
      <c r="GLF84" s="1"/>
      <c r="GLG84" s="1"/>
      <c r="GLH84" s="1"/>
      <c r="GLI84" s="1"/>
      <c r="GLJ84" s="1"/>
      <c r="GLK84" s="1"/>
      <c r="GLL84" s="1"/>
      <c r="GLM84" s="1"/>
      <c r="GLN84" s="1"/>
      <c r="GLO84" s="1"/>
      <c r="GLP84" s="1"/>
      <c r="GLQ84" s="1"/>
      <c r="GLR84" s="1"/>
      <c r="GLS84" s="1"/>
      <c r="GLT84" s="1"/>
      <c r="GLU84" s="1"/>
      <c r="GLV84" s="1"/>
      <c r="GLW84" s="1"/>
      <c r="GLX84" s="1"/>
      <c r="GLY84" s="1"/>
      <c r="GLZ84" s="1"/>
      <c r="GMA84" s="1"/>
      <c r="GMB84" s="1"/>
      <c r="GMC84" s="1"/>
      <c r="GMD84" s="1"/>
      <c r="GME84" s="1"/>
      <c r="GMF84" s="1"/>
      <c r="GMG84" s="1"/>
      <c r="GMH84" s="1"/>
      <c r="GMI84" s="1"/>
      <c r="GMJ84" s="1"/>
      <c r="GMK84" s="1"/>
      <c r="GML84" s="1"/>
      <c r="GMM84" s="1"/>
      <c r="GMN84" s="1"/>
      <c r="GMO84" s="1"/>
      <c r="GMP84" s="1"/>
      <c r="GMQ84" s="1"/>
      <c r="GMR84" s="1"/>
      <c r="GMS84" s="1"/>
      <c r="GMT84" s="1"/>
      <c r="GMU84" s="1"/>
      <c r="GMV84" s="1"/>
      <c r="GMW84" s="1"/>
      <c r="GMX84" s="1"/>
      <c r="GMY84" s="1"/>
      <c r="GMZ84" s="1"/>
      <c r="GNA84" s="1"/>
      <c r="GNB84" s="1"/>
      <c r="GNC84" s="1"/>
      <c r="GND84" s="1"/>
      <c r="GNE84" s="1"/>
      <c r="GNF84" s="1"/>
      <c r="GNG84" s="1"/>
      <c r="GNH84" s="1"/>
      <c r="GNI84" s="1"/>
      <c r="GNJ84" s="1"/>
      <c r="GNK84" s="1"/>
      <c r="GNL84" s="1"/>
      <c r="GNM84" s="1"/>
      <c r="GNN84" s="1"/>
      <c r="GNO84" s="1"/>
      <c r="GNP84" s="1"/>
      <c r="GNQ84" s="1"/>
      <c r="GNR84" s="1"/>
      <c r="GNS84" s="1"/>
      <c r="GNT84" s="1"/>
      <c r="GNU84" s="1"/>
      <c r="GNV84" s="1"/>
      <c r="GNW84" s="1"/>
      <c r="GNX84" s="1"/>
      <c r="GNY84" s="1"/>
      <c r="GNZ84" s="1"/>
      <c r="GOA84" s="1"/>
      <c r="GOB84" s="1"/>
      <c r="GOC84" s="1"/>
      <c r="GOD84" s="1"/>
      <c r="GOE84" s="1"/>
      <c r="GOF84" s="1"/>
      <c r="GOG84" s="1"/>
      <c r="GOH84" s="1"/>
      <c r="GOI84" s="1"/>
      <c r="GOJ84" s="1"/>
      <c r="GOK84" s="1"/>
      <c r="GOL84" s="1"/>
      <c r="GOM84" s="1"/>
      <c r="GON84" s="1"/>
      <c r="GOO84" s="1"/>
      <c r="GOP84" s="1"/>
      <c r="GOQ84" s="1"/>
      <c r="GOR84" s="1"/>
      <c r="GOS84" s="1"/>
      <c r="GOT84" s="1"/>
      <c r="GOU84" s="1"/>
      <c r="GOV84" s="1"/>
      <c r="GOW84" s="1"/>
      <c r="GOX84" s="1"/>
      <c r="GOY84" s="1"/>
      <c r="GOZ84" s="1"/>
      <c r="GPA84" s="1"/>
      <c r="GPB84" s="1"/>
      <c r="GPC84" s="1"/>
      <c r="GPD84" s="1"/>
      <c r="GPE84" s="1"/>
      <c r="GPF84" s="1"/>
      <c r="GPG84" s="1"/>
      <c r="GPH84" s="1"/>
      <c r="GPI84" s="1"/>
      <c r="GPJ84" s="1"/>
      <c r="GPK84" s="1"/>
      <c r="GPL84" s="1"/>
      <c r="GPM84" s="1"/>
      <c r="GPN84" s="1"/>
      <c r="GPO84" s="1"/>
      <c r="GPP84" s="1"/>
      <c r="GPQ84" s="1"/>
      <c r="GPR84" s="1"/>
      <c r="GPS84" s="1"/>
      <c r="GPT84" s="1"/>
      <c r="GPU84" s="1"/>
      <c r="GPV84" s="1"/>
      <c r="GPW84" s="1"/>
      <c r="GPX84" s="1"/>
      <c r="GPY84" s="1"/>
      <c r="GPZ84" s="1"/>
      <c r="GQA84" s="1"/>
      <c r="GQB84" s="1"/>
      <c r="GQC84" s="1"/>
      <c r="GQD84" s="1"/>
      <c r="GQE84" s="1"/>
      <c r="GQF84" s="1"/>
      <c r="GQG84" s="1"/>
      <c r="GQH84" s="1"/>
      <c r="GQI84" s="1"/>
      <c r="GQJ84" s="1"/>
      <c r="GQK84" s="1"/>
      <c r="GQL84" s="1"/>
      <c r="GQM84" s="1"/>
      <c r="GQN84" s="1"/>
      <c r="GQO84" s="1"/>
      <c r="GQP84" s="1"/>
      <c r="GQQ84" s="1"/>
      <c r="GQR84" s="1"/>
      <c r="GQS84" s="1"/>
      <c r="GQT84" s="1"/>
      <c r="GQU84" s="1"/>
      <c r="GQV84" s="1"/>
      <c r="GQW84" s="1"/>
      <c r="GQX84" s="1"/>
      <c r="GQY84" s="1"/>
      <c r="GQZ84" s="1"/>
      <c r="GRA84" s="1"/>
      <c r="GRB84" s="1"/>
      <c r="GRC84" s="1"/>
      <c r="GRD84" s="1"/>
      <c r="GRE84" s="1"/>
      <c r="GRF84" s="1"/>
      <c r="GRG84" s="1"/>
      <c r="GRH84" s="1"/>
      <c r="GRI84" s="1"/>
      <c r="GRJ84" s="1"/>
      <c r="GRK84" s="1"/>
      <c r="GRL84" s="1"/>
      <c r="GRM84" s="1"/>
      <c r="GRN84" s="1"/>
      <c r="GRO84" s="1"/>
      <c r="GRP84" s="1"/>
      <c r="GRQ84" s="1"/>
      <c r="GRR84" s="1"/>
      <c r="GRS84" s="1"/>
      <c r="GRT84" s="1"/>
      <c r="GRU84" s="1"/>
      <c r="GRV84" s="1"/>
      <c r="GRW84" s="1"/>
      <c r="GRX84" s="1"/>
      <c r="GRY84" s="1"/>
      <c r="GRZ84" s="1"/>
      <c r="GSA84" s="1"/>
      <c r="GSB84" s="1"/>
      <c r="GSC84" s="1"/>
      <c r="GSD84" s="1"/>
      <c r="GSE84" s="1"/>
      <c r="GSF84" s="1"/>
      <c r="GSG84" s="1"/>
      <c r="GSH84" s="1"/>
      <c r="GSI84" s="1"/>
      <c r="GSJ84" s="1"/>
      <c r="GSK84" s="1"/>
      <c r="GSL84" s="1"/>
      <c r="GSM84" s="1"/>
      <c r="GSN84" s="1"/>
      <c r="GSO84" s="1"/>
      <c r="GSP84" s="1"/>
      <c r="GSQ84" s="1"/>
      <c r="GSR84" s="1"/>
      <c r="GSS84" s="1"/>
      <c r="GST84" s="1"/>
      <c r="GSU84" s="1"/>
      <c r="GSV84" s="1"/>
      <c r="GSW84" s="1"/>
      <c r="GSX84" s="1"/>
      <c r="GSY84" s="1"/>
      <c r="GSZ84" s="1"/>
      <c r="GTA84" s="1"/>
      <c r="GTB84" s="1"/>
      <c r="GTC84" s="1"/>
      <c r="GTD84" s="1"/>
      <c r="GTE84" s="1"/>
      <c r="GTF84" s="1"/>
      <c r="GTG84" s="1"/>
      <c r="GTH84" s="1"/>
      <c r="GTI84" s="1"/>
      <c r="GTJ84" s="1"/>
      <c r="GTK84" s="1"/>
      <c r="GTL84" s="1"/>
      <c r="GTM84" s="1"/>
      <c r="GTN84" s="1"/>
      <c r="GTO84" s="1"/>
      <c r="GTP84" s="1"/>
      <c r="GTQ84" s="1"/>
      <c r="GTR84" s="1"/>
      <c r="GTS84" s="1"/>
      <c r="GTT84" s="1"/>
      <c r="GTU84" s="1"/>
      <c r="GTV84" s="1"/>
      <c r="GTW84" s="1"/>
      <c r="GTX84" s="1"/>
      <c r="GTY84" s="1"/>
      <c r="GTZ84" s="1"/>
      <c r="GUA84" s="1"/>
      <c r="GUB84" s="1"/>
      <c r="GUC84" s="1"/>
      <c r="GUD84" s="1"/>
      <c r="GUE84" s="1"/>
      <c r="GUF84" s="1"/>
      <c r="GUG84" s="1"/>
      <c r="GUH84" s="1"/>
      <c r="GUI84" s="1"/>
      <c r="GUJ84" s="1"/>
      <c r="GUK84" s="1"/>
      <c r="GUL84" s="1"/>
      <c r="GUM84" s="1"/>
      <c r="GUN84" s="1"/>
      <c r="GUO84" s="1"/>
      <c r="GUP84" s="1"/>
      <c r="GUQ84" s="1"/>
      <c r="GUR84" s="1"/>
      <c r="GUS84" s="1"/>
      <c r="GUT84" s="1"/>
      <c r="GUU84" s="1"/>
      <c r="GUV84" s="1"/>
      <c r="GUW84" s="1"/>
      <c r="GUX84" s="1"/>
      <c r="GUY84" s="1"/>
      <c r="GUZ84" s="1"/>
      <c r="GVA84" s="1"/>
      <c r="GVB84" s="1"/>
      <c r="GVC84" s="1"/>
      <c r="GVD84" s="1"/>
      <c r="GVE84" s="1"/>
      <c r="GVF84" s="1"/>
      <c r="GVG84" s="1"/>
      <c r="GVH84" s="1"/>
      <c r="GVI84" s="1"/>
      <c r="GVJ84" s="1"/>
      <c r="GVK84" s="1"/>
      <c r="GVL84" s="1"/>
      <c r="GVM84" s="1"/>
      <c r="GVN84" s="1"/>
      <c r="GVO84" s="1"/>
      <c r="GVP84" s="1"/>
      <c r="GVQ84" s="1"/>
      <c r="GVR84" s="1"/>
      <c r="GVS84" s="1"/>
      <c r="GVT84" s="1"/>
      <c r="GVU84" s="1"/>
      <c r="GVV84" s="1"/>
      <c r="GVW84" s="1"/>
      <c r="GVX84" s="1"/>
      <c r="GVY84" s="1"/>
      <c r="GVZ84" s="1"/>
      <c r="GWA84" s="1"/>
      <c r="GWB84" s="1"/>
      <c r="GWC84" s="1"/>
      <c r="GWD84" s="1"/>
      <c r="GWE84" s="1"/>
      <c r="GWF84" s="1"/>
      <c r="GWG84" s="1"/>
      <c r="GWH84" s="1"/>
      <c r="GWI84" s="1"/>
      <c r="GWJ84" s="1"/>
      <c r="GWK84" s="1"/>
      <c r="GWL84" s="1"/>
      <c r="GWM84" s="1"/>
      <c r="GWN84" s="1"/>
      <c r="GWO84" s="1"/>
      <c r="GWP84" s="1"/>
      <c r="GWQ84" s="1"/>
      <c r="GWR84" s="1"/>
      <c r="GWS84" s="1"/>
      <c r="GWT84" s="1"/>
      <c r="GWU84" s="1"/>
      <c r="GWV84" s="1"/>
      <c r="GWW84" s="1"/>
      <c r="GWX84" s="1"/>
      <c r="GWY84" s="1"/>
      <c r="GWZ84" s="1"/>
      <c r="GXA84" s="1"/>
      <c r="GXB84" s="1"/>
      <c r="GXC84" s="1"/>
      <c r="GXD84" s="1"/>
      <c r="GXE84" s="1"/>
      <c r="GXF84" s="1"/>
      <c r="GXG84" s="1"/>
      <c r="GXH84" s="1"/>
      <c r="GXI84" s="1"/>
      <c r="GXJ84" s="1"/>
      <c r="GXK84" s="1"/>
      <c r="GXL84" s="1"/>
      <c r="GXM84" s="1"/>
      <c r="GXN84" s="1"/>
      <c r="GXO84" s="1"/>
      <c r="GXP84" s="1"/>
      <c r="GXQ84" s="1"/>
      <c r="GXR84" s="1"/>
      <c r="GXS84" s="1"/>
      <c r="GXT84" s="1"/>
      <c r="GXU84" s="1"/>
      <c r="GXV84" s="1"/>
      <c r="GXW84" s="1"/>
      <c r="GXX84" s="1"/>
      <c r="GXY84" s="1"/>
      <c r="GXZ84" s="1"/>
      <c r="GYA84" s="1"/>
      <c r="GYB84" s="1"/>
      <c r="GYC84" s="1"/>
      <c r="GYD84" s="1"/>
      <c r="GYE84" s="1"/>
      <c r="GYF84" s="1"/>
      <c r="GYG84" s="1"/>
      <c r="GYH84" s="1"/>
      <c r="GYI84" s="1"/>
      <c r="GYJ84" s="1"/>
      <c r="GYK84" s="1"/>
      <c r="GYL84" s="1"/>
      <c r="GYM84" s="1"/>
      <c r="GYN84" s="1"/>
      <c r="GYO84" s="1"/>
      <c r="GYP84" s="1"/>
      <c r="GYQ84" s="1"/>
      <c r="GYR84" s="1"/>
      <c r="GYS84" s="1"/>
      <c r="GYT84" s="1"/>
      <c r="GYU84" s="1"/>
      <c r="GYV84" s="1"/>
      <c r="GYW84" s="1"/>
      <c r="GYX84" s="1"/>
      <c r="GYY84" s="1"/>
      <c r="GYZ84" s="1"/>
      <c r="GZA84" s="1"/>
      <c r="GZB84" s="1"/>
      <c r="GZC84" s="1"/>
      <c r="GZD84" s="1"/>
      <c r="GZE84" s="1"/>
      <c r="GZF84" s="1"/>
      <c r="GZG84" s="1"/>
      <c r="GZH84" s="1"/>
      <c r="GZI84" s="1"/>
      <c r="GZJ84" s="1"/>
      <c r="GZK84" s="1"/>
      <c r="GZL84" s="1"/>
      <c r="GZM84" s="1"/>
      <c r="GZN84" s="1"/>
      <c r="GZO84" s="1"/>
      <c r="GZP84" s="1"/>
      <c r="GZQ84" s="1"/>
      <c r="GZR84" s="1"/>
      <c r="GZS84" s="1"/>
      <c r="GZT84" s="1"/>
      <c r="GZU84" s="1"/>
      <c r="GZV84" s="1"/>
      <c r="GZW84" s="1"/>
      <c r="GZX84" s="1"/>
      <c r="GZY84" s="1"/>
      <c r="GZZ84" s="1"/>
      <c r="HAA84" s="1"/>
      <c r="HAB84" s="1"/>
      <c r="HAC84" s="1"/>
      <c r="HAD84" s="1"/>
      <c r="HAE84" s="1"/>
      <c r="HAF84" s="1"/>
      <c r="HAG84" s="1"/>
      <c r="HAH84" s="1"/>
      <c r="HAI84" s="1"/>
      <c r="HAJ84" s="1"/>
      <c r="HAK84" s="1"/>
      <c r="HAL84" s="1"/>
      <c r="HAM84" s="1"/>
      <c r="HAN84" s="1"/>
      <c r="HAO84" s="1"/>
      <c r="HAP84" s="1"/>
      <c r="HAQ84" s="1"/>
      <c r="HAR84" s="1"/>
      <c r="HAS84" s="1"/>
      <c r="HAT84" s="1"/>
      <c r="HAU84" s="1"/>
      <c r="HAV84" s="1"/>
      <c r="HAW84" s="1"/>
      <c r="HAX84" s="1"/>
      <c r="HAY84" s="1"/>
      <c r="HAZ84" s="1"/>
      <c r="HBA84" s="1"/>
      <c r="HBB84" s="1"/>
      <c r="HBC84" s="1"/>
      <c r="HBD84" s="1"/>
      <c r="HBE84" s="1"/>
      <c r="HBF84" s="1"/>
      <c r="HBG84" s="1"/>
      <c r="HBH84" s="1"/>
      <c r="HBI84" s="1"/>
      <c r="HBJ84" s="1"/>
      <c r="HBK84" s="1"/>
      <c r="HBL84" s="1"/>
      <c r="HBM84" s="1"/>
      <c r="HBN84" s="1"/>
      <c r="HBO84" s="1"/>
      <c r="HBP84" s="1"/>
      <c r="HBQ84" s="1"/>
      <c r="HBR84" s="1"/>
      <c r="HBS84" s="1"/>
      <c r="HBT84" s="1"/>
      <c r="HBU84" s="1"/>
      <c r="HBV84" s="1"/>
      <c r="HBW84" s="1"/>
      <c r="HBX84" s="1"/>
      <c r="HBY84" s="1"/>
      <c r="HBZ84" s="1"/>
      <c r="HCA84" s="1"/>
      <c r="HCB84" s="1"/>
      <c r="HCC84" s="1"/>
      <c r="HCD84" s="1"/>
      <c r="HCE84" s="1"/>
      <c r="HCF84" s="1"/>
      <c r="HCG84" s="1"/>
      <c r="HCH84" s="1"/>
      <c r="HCI84" s="1"/>
      <c r="HCJ84" s="1"/>
      <c r="HCK84" s="1"/>
      <c r="HCL84" s="1"/>
      <c r="HCM84" s="1"/>
      <c r="HCN84" s="1"/>
      <c r="HCO84" s="1"/>
      <c r="HCP84" s="1"/>
      <c r="HCQ84" s="1"/>
      <c r="HCR84" s="1"/>
      <c r="HCS84" s="1"/>
      <c r="HCT84" s="1"/>
      <c r="HCU84" s="1"/>
      <c r="HCV84" s="1"/>
      <c r="HCW84" s="1"/>
      <c r="HCX84" s="1"/>
      <c r="HCY84" s="1"/>
      <c r="HCZ84" s="1"/>
      <c r="HDA84" s="1"/>
      <c r="HDB84" s="1"/>
      <c r="HDC84" s="1"/>
      <c r="HDD84" s="1"/>
      <c r="HDE84" s="1"/>
      <c r="HDF84" s="1"/>
      <c r="HDG84" s="1"/>
      <c r="HDH84" s="1"/>
      <c r="HDI84" s="1"/>
      <c r="HDJ84" s="1"/>
      <c r="HDK84" s="1"/>
      <c r="HDL84" s="1"/>
      <c r="HDM84" s="1"/>
      <c r="HDN84" s="1"/>
      <c r="HDO84" s="1"/>
      <c r="HDP84" s="1"/>
      <c r="HDQ84" s="1"/>
      <c r="HDR84" s="1"/>
      <c r="HDS84" s="1"/>
      <c r="HDT84" s="1"/>
      <c r="HDU84" s="1"/>
      <c r="HDV84" s="1"/>
      <c r="HDW84" s="1"/>
      <c r="HDX84" s="1"/>
      <c r="HDY84" s="1"/>
      <c r="HDZ84" s="1"/>
      <c r="HEA84" s="1"/>
      <c r="HEB84" s="1"/>
      <c r="HEC84" s="1"/>
      <c r="HED84" s="1"/>
      <c r="HEE84" s="1"/>
      <c r="HEF84" s="1"/>
      <c r="HEG84" s="1"/>
      <c r="HEH84" s="1"/>
      <c r="HEI84" s="1"/>
      <c r="HEJ84" s="1"/>
      <c r="HEK84" s="1"/>
      <c r="HEL84" s="1"/>
      <c r="HEM84" s="1"/>
      <c r="HEN84" s="1"/>
      <c r="HEO84" s="1"/>
      <c r="HEP84" s="1"/>
      <c r="HEQ84" s="1"/>
      <c r="HER84" s="1"/>
      <c r="HES84" s="1"/>
      <c r="HET84" s="1"/>
      <c r="HEU84" s="1"/>
      <c r="HEV84" s="1"/>
      <c r="HEW84" s="1"/>
      <c r="HEX84" s="1"/>
      <c r="HEY84" s="1"/>
      <c r="HEZ84" s="1"/>
      <c r="HFA84" s="1"/>
      <c r="HFB84" s="1"/>
      <c r="HFC84" s="1"/>
      <c r="HFD84" s="1"/>
      <c r="HFE84" s="1"/>
      <c r="HFF84" s="1"/>
      <c r="HFG84" s="1"/>
      <c r="HFH84" s="1"/>
      <c r="HFI84" s="1"/>
      <c r="HFJ84" s="1"/>
      <c r="HFK84" s="1"/>
      <c r="HFL84" s="1"/>
      <c r="HFM84" s="1"/>
      <c r="HFN84" s="1"/>
      <c r="HFO84" s="1"/>
      <c r="HFP84" s="1"/>
      <c r="HFQ84" s="1"/>
      <c r="HFR84" s="1"/>
      <c r="HFS84" s="1"/>
      <c r="HFT84" s="1"/>
      <c r="HFU84" s="1"/>
      <c r="HFV84" s="1"/>
      <c r="HFW84" s="1"/>
      <c r="HFX84" s="1"/>
      <c r="HFY84" s="1"/>
      <c r="HFZ84" s="1"/>
      <c r="HGA84" s="1"/>
      <c r="HGB84" s="1"/>
      <c r="HGC84" s="1"/>
      <c r="HGD84" s="1"/>
      <c r="HGE84" s="1"/>
      <c r="HGF84" s="1"/>
      <c r="HGG84" s="1"/>
      <c r="HGH84" s="1"/>
      <c r="HGI84" s="1"/>
      <c r="HGJ84" s="1"/>
      <c r="HGK84" s="1"/>
      <c r="HGL84" s="1"/>
      <c r="HGM84" s="1"/>
      <c r="HGN84" s="1"/>
      <c r="HGO84" s="1"/>
      <c r="HGP84" s="1"/>
      <c r="HGQ84" s="1"/>
      <c r="HGR84" s="1"/>
      <c r="HGS84" s="1"/>
      <c r="HGT84" s="1"/>
      <c r="HGU84" s="1"/>
      <c r="HGV84" s="1"/>
      <c r="HGW84" s="1"/>
      <c r="HGX84" s="1"/>
      <c r="HGY84" s="1"/>
      <c r="HGZ84" s="1"/>
      <c r="HHA84" s="1"/>
      <c r="HHB84" s="1"/>
      <c r="HHC84" s="1"/>
      <c r="HHD84" s="1"/>
      <c r="HHE84" s="1"/>
      <c r="HHF84" s="1"/>
      <c r="HHG84" s="1"/>
      <c r="HHH84" s="1"/>
      <c r="HHI84" s="1"/>
      <c r="HHJ84" s="1"/>
      <c r="HHK84" s="1"/>
      <c r="HHL84" s="1"/>
      <c r="HHM84" s="1"/>
      <c r="HHN84" s="1"/>
      <c r="HHO84" s="1"/>
      <c r="HHP84" s="1"/>
      <c r="HHQ84" s="1"/>
      <c r="HHR84" s="1"/>
      <c r="HHS84" s="1"/>
      <c r="HHT84" s="1"/>
      <c r="HHU84" s="1"/>
      <c r="HHV84" s="1"/>
      <c r="HHW84" s="1"/>
      <c r="HHX84" s="1"/>
      <c r="HHY84" s="1"/>
      <c r="HHZ84" s="1"/>
      <c r="HIA84" s="1"/>
      <c r="HIB84" s="1"/>
      <c r="HIC84" s="1"/>
      <c r="HID84" s="1"/>
      <c r="HIE84" s="1"/>
      <c r="HIF84" s="1"/>
      <c r="HIG84" s="1"/>
      <c r="HIH84" s="1"/>
      <c r="HII84" s="1"/>
      <c r="HIJ84" s="1"/>
      <c r="HIK84" s="1"/>
      <c r="HIL84" s="1"/>
      <c r="HIM84" s="1"/>
      <c r="HIN84" s="1"/>
      <c r="HIO84" s="1"/>
      <c r="HIP84" s="1"/>
      <c r="HIQ84" s="1"/>
      <c r="HIR84" s="1"/>
      <c r="HIS84" s="1"/>
      <c r="HIT84" s="1"/>
      <c r="HIU84" s="1"/>
      <c r="HIV84" s="1"/>
      <c r="HIW84" s="1"/>
      <c r="HIX84" s="1"/>
      <c r="HIY84" s="1"/>
      <c r="HIZ84" s="1"/>
      <c r="HJA84" s="1"/>
      <c r="HJB84" s="1"/>
      <c r="HJC84" s="1"/>
      <c r="HJD84" s="1"/>
      <c r="HJE84" s="1"/>
      <c r="HJF84" s="1"/>
      <c r="HJG84" s="1"/>
      <c r="HJH84" s="1"/>
      <c r="HJI84" s="1"/>
      <c r="HJJ84" s="1"/>
      <c r="HJK84" s="1"/>
      <c r="HJL84" s="1"/>
      <c r="HJM84" s="1"/>
      <c r="HJN84" s="1"/>
      <c r="HJO84" s="1"/>
      <c r="HJP84" s="1"/>
      <c r="HJQ84" s="1"/>
      <c r="HJR84" s="1"/>
      <c r="HJS84" s="1"/>
      <c r="HJT84" s="1"/>
      <c r="HJU84" s="1"/>
      <c r="HJV84" s="1"/>
      <c r="HJW84" s="1"/>
      <c r="HJX84" s="1"/>
      <c r="HJY84" s="1"/>
      <c r="HJZ84" s="1"/>
      <c r="HKA84" s="1"/>
      <c r="HKB84" s="1"/>
      <c r="HKC84" s="1"/>
      <c r="HKD84" s="1"/>
      <c r="HKE84" s="1"/>
      <c r="HKF84" s="1"/>
      <c r="HKG84" s="1"/>
      <c r="HKH84" s="1"/>
      <c r="HKI84" s="1"/>
      <c r="HKJ84" s="1"/>
      <c r="HKK84" s="1"/>
      <c r="HKL84" s="1"/>
      <c r="HKM84" s="1"/>
      <c r="HKN84" s="1"/>
      <c r="HKO84" s="1"/>
      <c r="HKP84" s="1"/>
      <c r="HKQ84" s="1"/>
      <c r="HKR84" s="1"/>
      <c r="HKS84" s="1"/>
      <c r="HKT84" s="1"/>
      <c r="HKU84" s="1"/>
      <c r="HKV84" s="1"/>
      <c r="HKW84" s="1"/>
      <c r="HKX84" s="1"/>
      <c r="HKY84" s="1"/>
      <c r="HKZ84" s="1"/>
      <c r="HLA84" s="1"/>
      <c r="HLB84" s="1"/>
      <c r="HLC84" s="1"/>
      <c r="HLD84" s="1"/>
      <c r="HLE84" s="1"/>
      <c r="HLF84" s="1"/>
      <c r="HLG84" s="1"/>
      <c r="HLH84" s="1"/>
      <c r="HLI84" s="1"/>
      <c r="HLJ84" s="1"/>
      <c r="HLK84" s="1"/>
      <c r="HLL84" s="1"/>
      <c r="HLM84" s="1"/>
      <c r="HLN84" s="1"/>
      <c r="HLO84" s="1"/>
      <c r="HLP84" s="1"/>
      <c r="HLQ84" s="1"/>
      <c r="HLR84" s="1"/>
      <c r="HLS84" s="1"/>
      <c r="HLT84" s="1"/>
      <c r="HLU84" s="1"/>
      <c r="HLV84" s="1"/>
      <c r="HLW84" s="1"/>
      <c r="HLX84" s="1"/>
      <c r="HLY84" s="1"/>
      <c r="HLZ84" s="1"/>
      <c r="HMA84" s="1"/>
      <c r="HMB84" s="1"/>
      <c r="HMC84" s="1"/>
      <c r="HMD84" s="1"/>
      <c r="HME84" s="1"/>
      <c r="HMF84" s="1"/>
      <c r="HMG84" s="1"/>
      <c r="HMH84" s="1"/>
      <c r="HMI84" s="1"/>
      <c r="HMJ84" s="1"/>
      <c r="HMK84" s="1"/>
      <c r="HML84" s="1"/>
      <c r="HMM84" s="1"/>
      <c r="HMN84" s="1"/>
      <c r="HMO84" s="1"/>
      <c r="HMP84" s="1"/>
      <c r="HMQ84" s="1"/>
      <c r="HMR84" s="1"/>
      <c r="HMS84" s="1"/>
      <c r="HMT84" s="1"/>
      <c r="HMU84" s="1"/>
      <c r="HMV84" s="1"/>
      <c r="HMW84" s="1"/>
      <c r="HMX84" s="1"/>
      <c r="HMY84" s="1"/>
      <c r="HMZ84" s="1"/>
      <c r="HNA84" s="1"/>
      <c r="HNB84" s="1"/>
      <c r="HNC84" s="1"/>
      <c r="HND84" s="1"/>
      <c r="HNE84" s="1"/>
      <c r="HNF84" s="1"/>
      <c r="HNG84" s="1"/>
      <c r="HNH84" s="1"/>
      <c r="HNI84" s="1"/>
      <c r="HNJ84" s="1"/>
      <c r="HNK84" s="1"/>
      <c r="HNL84" s="1"/>
      <c r="HNM84" s="1"/>
      <c r="HNN84" s="1"/>
      <c r="HNO84" s="1"/>
      <c r="HNP84" s="1"/>
      <c r="HNQ84" s="1"/>
      <c r="HNR84" s="1"/>
      <c r="HNS84" s="1"/>
      <c r="HNT84" s="1"/>
      <c r="HNU84" s="1"/>
      <c r="HNV84" s="1"/>
      <c r="HNW84" s="1"/>
      <c r="HNX84" s="1"/>
      <c r="HNY84" s="1"/>
      <c r="HNZ84" s="1"/>
      <c r="HOA84" s="1"/>
      <c r="HOB84" s="1"/>
      <c r="HOC84" s="1"/>
      <c r="HOD84" s="1"/>
      <c r="HOE84" s="1"/>
      <c r="HOF84" s="1"/>
      <c r="HOG84" s="1"/>
      <c r="HOH84" s="1"/>
      <c r="HOI84" s="1"/>
      <c r="HOJ84" s="1"/>
      <c r="HOK84" s="1"/>
      <c r="HOL84" s="1"/>
      <c r="HOM84" s="1"/>
      <c r="HON84" s="1"/>
      <c r="HOO84" s="1"/>
      <c r="HOP84" s="1"/>
      <c r="HOQ84" s="1"/>
      <c r="HOR84" s="1"/>
      <c r="HOS84" s="1"/>
      <c r="HOT84" s="1"/>
      <c r="HOU84" s="1"/>
      <c r="HOV84" s="1"/>
      <c r="HOW84" s="1"/>
      <c r="HOX84" s="1"/>
      <c r="HOY84" s="1"/>
      <c r="HOZ84" s="1"/>
      <c r="HPA84" s="1"/>
      <c r="HPB84" s="1"/>
      <c r="HPC84" s="1"/>
      <c r="HPD84" s="1"/>
      <c r="HPE84" s="1"/>
      <c r="HPF84" s="1"/>
      <c r="HPG84" s="1"/>
      <c r="HPH84" s="1"/>
      <c r="HPI84" s="1"/>
      <c r="HPJ84" s="1"/>
      <c r="HPK84" s="1"/>
      <c r="HPL84" s="1"/>
      <c r="HPM84" s="1"/>
      <c r="HPN84" s="1"/>
      <c r="HPO84" s="1"/>
      <c r="HPP84" s="1"/>
      <c r="HPQ84" s="1"/>
      <c r="HPR84" s="1"/>
      <c r="HPS84" s="1"/>
      <c r="HPT84" s="1"/>
      <c r="HPU84" s="1"/>
      <c r="HPV84" s="1"/>
      <c r="HPW84" s="1"/>
      <c r="HPX84" s="1"/>
      <c r="HPY84" s="1"/>
      <c r="HPZ84" s="1"/>
      <c r="HQA84" s="1"/>
      <c r="HQB84" s="1"/>
      <c r="HQC84" s="1"/>
      <c r="HQD84" s="1"/>
      <c r="HQE84" s="1"/>
      <c r="HQF84" s="1"/>
      <c r="HQG84" s="1"/>
      <c r="HQH84" s="1"/>
      <c r="HQI84" s="1"/>
      <c r="HQJ84" s="1"/>
      <c r="HQK84" s="1"/>
      <c r="HQL84" s="1"/>
      <c r="HQM84" s="1"/>
      <c r="HQN84" s="1"/>
      <c r="HQO84" s="1"/>
      <c r="HQP84" s="1"/>
      <c r="HQQ84" s="1"/>
      <c r="HQR84" s="1"/>
      <c r="HQS84" s="1"/>
      <c r="HQT84" s="1"/>
      <c r="HQU84" s="1"/>
      <c r="HQV84" s="1"/>
      <c r="HQW84" s="1"/>
      <c r="HQX84" s="1"/>
      <c r="HQY84" s="1"/>
      <c r="HQZ84" s="1"/>
      <c r="HRA84" s="1"/>
      <c r="HRB84" s="1"/>
      <c r="HRC84" s="1"/>
      <c r="HRD84" s="1"/>
      <c r="HRE84" s="1"/>
      <c r="HRF84" s="1"/>
      <c r="HRG84" s="1"/>
      <c r="HRH84" s="1"/>
      <c r="HRI84" s="1"/>
      <c r="HRJ84" s="1"/>
      <c r="HRK84" s="1"/>
      <c r="HRL84" s="1"/>
      <c r="HRM84" s="1"/>
      <c r="HRN84" s="1"/>
      <c r="HRO84" s="1"/>
      <c r="HRP84" s="1"/>
      <c r="HRQ84" s="1"/>
      <c r="HRR84" s="1"/>
      <c r="HRS84" s="1"/>
      <c r="HRT84" s="1"/>
      <c r="HRU84" s="1"/>
      <c r="HRV84" s="1"/>
      <c r="HRW84" s="1"/>
      <c r="HRX84" s="1"/>
      <c r="HRY84" s="1"/>
      <c r="HRZ84" s="1"/>
      <c r="HSA84" s="1"/>
      <c r="HSB84" s="1"/>
      <c r="HSC84" s="1"/>
      <c r="HSD84" s="1"/>
      <c r="HSE84" s="1"/>
      <c r="HSF84" s="1"/>
      <c r="HSG84" s="1"/>
      <c r="HSH84" s="1"/>
      <c r="HSI84" s="1"/>
      <c r="HSJ84" s="1"/>
      <c r="HSK84" s="1"/>
      <c r="HSL84" s="1"/>
      <c r="HSM84" s="1"/>
      <c r="HSN84" s="1"/>
      <c r="HSO84" s="1"/>
      <c r="HSP84" s="1"/>
      <c r="HSQ84" s="1"/>
      <c r="HSR84" s="1"/>
      <c r="HSS84" s="1"/>
      <c r="HST84" s="1"/>
      <c r="HSU84" s="1"/>
      <c r="HSV84" s="1"/>
      <c r="HSW84" s="1"/>
      <c r="HSX84" s="1"/>
      <c r="HSY84" s="1"/>
      <c r="HSZ84" s="1"/>
      <c r="HTA84" s="1"/>
      <c r="HTB84" s="1"/>
      <c r="HTC84" s="1"/>
      <c r="HTD84" s="1"/>
      <c r="HTE84" s="1"/>
      <c r="HTF84" s="1"/>
      <c r="HTG84" s="1"/>
      <c r="HTH84" s="1"/>
      <c r="HTI84" s="1"/>
      <c r="HTJ84" s="1"/>
      <c r="HTK84" s="1"/>
      <c r="HTL84" s="1"/>
      <c r="HTM84" s="1"/>
      <c r="HTN84" s="1"/>
      <c r="HTO84" s="1"/>
      <c r="HTP84" s="1"/>
      <c r="HTQ84" s="1"/>
      <c r="HTR84" s="1"/>
      <c r="HTS84" s="1"/>
      <c r="HTT84" s="1"/>
      <c r="HTU84" s="1"/>
      <c r="HTV84" s="1"/>
      <c r="HTW84" s="1"/>
      <c r="HTX84" s="1"/>
      <c r="HTY84" s="1"/>
      <c r="HTZ84" s="1"/>
      <c r="HUA84" s="1"/>
      <c r="HUB84" s="1"/>
      <c r="HUC84" s="1"/>
      <c r="HUD84" s="1"/>
      <c r="HUE84" s="1"/>
      <c r="HUF84" s="1"/>
      <c r="HUG84" s="1"/>
      <c r="HUH84" s="1"/>
      <c r="HUI84" s="1"/>
      <c r="HUJ84" s="1"/>
      <c r="HUK84" s="1"/>
      <c r="HUL84" s="1"/>
      <c r="HUM84" s="1"/>
      <c r="HUN84" s="1"/>
      <c r="HUO84" s="1"/>
      <c r="HUP84" s="1"/>
      <c r="HUQ84" s="1"/>
      <c r="HUR84" s="1"/>
      <c r="HUS84" s="1"/>
      <c r="HUT84" s="1"/>
      <c r="HUU84" s="1"/>
      <c r="HUV84" s="1"/>
      <c r="HUW84" s="1"/>
      <c r="HUX84" s="1"/>
      <c r="HUY84" s="1"/>
      <c r="HUZ84" s="1"/>
      <c r="HVA84" s="1"/>
      <c r="HVB84" s="1"/>
      <c r="HVC84" s="1"/>
      <c r="HVD84" s="1"/>
      <c r="HVE84" s="1"/>
      <c r="HVF84" s="1"/>
      <c r="HVG84" s="1"/>
      <c r="HVH84" s="1"/>
      <c r="HVI84" s="1"/>
      <c r="HVJ84" s="1"/>
      <c r="HVK84" s="1"/>
      <c r="HVL84" s="1"/>
      <c r="HVM84" s="1"/>
      <c r="HVN84" s="1"/>
      <c r="HVO84" s="1"/>
      <c r="HVP84" s="1"/>
      <c r="HVQ84" s="1"/>
      <c r="HVR84" s="1"/>
      <c r="HVS84" s="1"/>
      <c r="HVT84" s="1"/>
      <c r="HVU84" s="1"/>
      <c r="HVV84" s="1"/>
      <c r="HVW84" s="1"/>
      <c r="HVX84" s="1"/>
      <c r="HVY84" s="1"/>
      <c r="HVZ84" s="1"/>
      <c r="HWA84" s="1"/>
      <c r="HWB84" s="1"/>
      <c r="HWC84" s="1"/>
      <c r="HWD84" s="1"/>
      <c r="HWE84" s="1"/>
      <c r="HWF84" s="1"/>
      <c r="HWG84" s="1"/>
      <c r="HWH84" s="1"/>
      <c r="HWI84" s="1"/>
      <c r="HWJ84" s="1"/>
      <c r="HWK84" s="1"/>
      <c r="HWL84" s="1"/>
      <c r="HWM84" s="1"/>
      <c r="HWN84" s="1"/>
      <c r="HWO84" s="1"/>
      <c r="HWP84" s="1"/>
      <c r="HWQ84" s="1"/>
      <c r="HWR84" s="1"/>
      <c r="HWS84" s="1"/>
      <c r="HWT84" s="1"/>
      <c r="HWU84" s="1"/>
      <c r="HWV84" s="1"/>
      <c r="HWW84" s="1"/>
      <c r="HWX84" s="1"/>
      <c r="HWY84" s="1"/>
      <c r="HWZ84" s="1"/>
      <c r="HXA84" s="1"/>
      <c r="HXB84" s="1"/>
      <c r="HXC84" s="1"/>
      <c r="HXD84" s="1"/>
      <c r="HXE84" s="1"/>
      <c r="HXF84" s="1"/>
      <c r="HXG84" s="1"/>
      <c r="HXH84" s="1"/>
      <c r="HXI84" s="1"/>
      <c r="HXJ84" s="1"/>
      <c r="HXK84" s="1"/>
      <c r="HXL84" s="1"/>
      <c r="HXM84" s="1"/>
      <c r="HXN84" s="1"/>
      <c r="HXO84" s="1"/>
      <c r="HXP84" s="1"/>
      <c r="HXQ84" s="1"/>
      <c r="HXR84" s="1"/>
      <c r="HXS84" s="1"/>
      <c r="HXT84" s="1"/>
      <c r="HXU84" s="1"/>
      <c r="HXV84" s="1"/>
      <c r="HXW84" s="1"/>
      <c r="HXX84" s="1"/>
      <c r="HXY84" s="1"/>
      <c r="HXZ84" s="1"/>
      <c r="HYA84" s="1"/>
      <c r="HYB84" s="1"/>
      <c r="HYC84" s="1"/>
      <c r="HYD84" s="1"/>
      <c r="HYE84" s="1"/>
      <c r="HYF84" s="1"/>
      <c r="HYG84" s="1"/>
      <c r="HYH84" s="1"/>
      <c r="HYI84" s="1"/>
      <c r="HYJ84" s="1"/>
      <c r="HYK84" s="1"/>
      <c r="HYL84" s="1"/>
      <c r="HYM84" s="1"/>
      <c r="HYN84" s="1"/>
      <c r="HYO84" s="1"/>
      <c r="HYP84" s="1"/>
      <c r="HYQ84" s="1"/>
      <c r="HYR84" s="1"/>
      <c r="HYS84" s="1"/>
      <c r="HYT84" s="1"/>
      <c r="HYU84" s="1"/>
      <c r="HYV84" s="1"/>
      <c r="HYW84" s="1"/>
      <c r="HYX84" s="1"/>
      <c r="HYY84" s="1"/>
      <c r="HYZ84" s="1"/>
      <c r="HZA84" s="1"/>
      <c r="HZB84" s="1"/>
      <c r="HZC84" s="1"/>
      <c r="HZD84" s="1"/>
      <c r="HZE84" s="1"/>
      <c r="HZF84" s="1"/>
      <c r="HZG84" s="1"/>
      <c r="HZH84" s="1"/>
      <c r="HZI84" s="1"/>
      <c r="HZJ84" s="1"/>
      <c r="HZK84" s="1"/>
      <c r="HZL84" s="1"/>
      <c r="HZM84" s="1"/>
      <c r="HZN84" s="1"/>
      <c r="HZO84" s="1"/>
      <c r="HZP84" s="1"/>
      <c r="HZQ84" s="1"/>
      <c r="HZR84" s="1"/>
      <c r="HZS84" s="1"/>
      <c r="HZT84" s="1"/>
      <c r="HZU84" s="1"/>
      <c r="HZV84" s="1"/>
      <c r="HZW84" s="1"/>
      <c r="HZX84" s="1"/>
      <c r="HZY84" s="1"/>
      <c r="HZZ84" s="1"/>
      <c r="IAA84" s="1"/>
      <c r="IAB84" s="1"/>
      <c r="IAC84" s="1"/>
      <c r="IAD84" s="1"/>
      <c r="IAE84" s="1"/>
      <c r="IAF84" s="1"/>
      <c r="IAG84" s="1"/>
      <c r="IAH84" s="1"/>
      <c r="IAI84" s="1"/>
      <c r="IAJ84" s="1"/>
      <c r="IAK84" s="1"/>
      <c r="IAL84" s="1"/>
      <c r="IAM84" s="1"/>
      <c r="IAN84" s="1"/>
      <c r="IAO84" s="1"/>
      <c r="IAP84" s="1"/>
      <c r="IAQ84" s="1"/>
      <c r="IAR84" s="1"/>
      <c r="IAS84" s="1"/>
      <c r="IAT84" s="1"/>
      <c r="IAU84" s="1"/>
      <c r="IAV84" s="1"/>
      <c r="IAW84" s="1"/>
      <c r="IAX84" s="1"/>
      <c r="IAY84" s="1"/>
      <c r="IAZ84" s="1"/>
      <c r="IBA84" s="1"/>
      <c r="IBB84" s="1"/>
      <c r="IBC84" s="1"/>
      <c r="IBD84" s="1"/>
      <c r="IBE84" s="1"/>
      <c r="IBF84" s="1"/>
      <c r="IBG84" s="1"/>
      <c r="IBH84" s="1"/>
      <c r="IBI84" s="1"/>
      <c r="IBJ84" s="1"/>
      <c r="IBK84" s="1"/>
      <c r="IBL84" s="1"/>
      <c r="IBM84" s="1"/>
      <c r="IBN84" s="1"/>
      <c r="IBO84" s="1"/>
      <c r="IBP84" s="1"/>
      <c r="IBQ84" s="1"/>
      <c r="IBR84" s="1"/>
      <c r="IBS84" s="1"/>
      <c r="IBT84" s="1"/>
      <c r="IBU84" s="1"/>
      <c r="IBV84" s="1"/>
      <c r="IBW84" s="1"/>
      <c r="IBX84" s="1"/>
      <c r="IBY84" s="1"/>
      <c r="IBZ84" s="1"/>
      <c r="ICA84" s="1"/>
      <c r="ICB84" s="1"/>
      <c r="ICC84" s="1"/>
      <c r="ICD84" s="1"/>
      <c r="ICE84" s="1"/>
      <c r="ICF84" s="1"/>
      <c r="ICG84" s="1"/>
      <c r="ICH84" s="1"/>
      <c r="ICI84" s="1"/>
      <c r="ICJ84" s="1"/>
      <c r="ICK84" s="1"/>
      <c r="ICL84" s="1"/>
      <c r="ICM84" s="1"/>
      <c r="ICN84" s="1"/>
      <c r="ICO84" s="1"/>
      <c r="ICP84" s="1"/>
      <c r="ICQ84" s="1"/>
      <c r="ICR84" s="1"/>
      <c r="ICS84" s="1"/>
      <c r="ICT84" s="1"/>
      <c r="ICU84" s="1"/>
      <c r="ICV84" s="1"/>
      <c r="ICW84" s="1"/>
      <c r="ICX84" s="1"/>
      <c r="ICY84" s="1"/>
      <c r="ICZ84" s="1"/>
      <c r="IDA84" s="1"/>
      <c r="IDB84" s="1"/>
      <c r="IDC84" s="1"/>
      <c r="IDD84" s="1"/>
      <c r="IDE84" s="1"/>
      <c r="IDF84" s="1"/>
      <c r="IDG84" s="1"/>
      <c r="IDH84" s="1"/>
      <c r="IDI84" s="1"/>
      <c r="IDJ84" s="1"/>
      <c r="IDK84" s="1"/>
      <c r="IDL84" s="1"/>
      <c r="IDM84" s="1"/>
      <c r="IDN84" s="1"/>
      <c r="IDO84" s="1"/>
      <c r="IDP84" s="1"/>
      <c r="IDQ84" s="1"/>
      <c r="IDR84" s="1"/>
      <c r="IDS84" s="1"/>
      <c r="IDT84" s="1"/>
      <c r="IDU84" s="1"/>
      <c r="IDV84" s="1"/>
      <c r="IDW84" s="1"/>
      <c r="IDX84" s="1"/>
      <c r="IDY84" s="1"/>
      <c r="IDZ84" s="1"/>
      <c r="IEA84" s="1"/>
      <c r="IEB84" s="1"/>
      <c r="IEC84" s="1"/>
      <c r="IED84" s="1"/>
      <c r="IEE84" s="1"/>
      <c r="IEF84" s="1"/>
      <c r="IEG84" s="1"/>
      <c r="IEH84" s="1"/>
      <c r="IEI84" s="1"/>
      <c r="IEJ84" s="1"/>
      <c r="IEK84" s="1"/>
      <c r="IEL84" s="1"/>
      <c r="IEM84" s="1"/>
      <c r="IEN84" s="1"/>
      <c r="IEO84" s="1"/>
      <c r="IEP84" s="1"/>
      <c r="IEQ84" s="1"/>
      <c r="IER84" s="1"/>
      <c r="IES84" s="1"/>
      <c r="IET84" s="1"/>
      <c r="IEU84" s="1"/>
      <c r="IEV84" s="1"/>
      <c r="IEW84" s="1"/>
      <c r="IEX84" s="1"/>
      <c r="IEY84" s="1"/>
      <c r="IEZ84" s="1"/>
      <c r="IFA84" s="1"/>
      <c r="IFB84" s="1"/>
      <c r="IFC84" s="1"/>
      <c r="IFD84" s="1"/>
      <c r="IFE84" s="1"/>
      <c r="IFF84" s="1"/>
      <c r="IFG84" s="1"/>
      <c r="IFH84" s="1"/>
      <c r="IFI84" s="1"/>
      <c r="IFJ84" s="1"/>
      <c r="IFK84" s="1"/>
      <c r="IFL84" s="1"/>
      <c r="IFM84" s="1"/>
      <c r="IFN84" s="1"/>
      <c r="IFO84" s="1"/>
      <c r="IFP84" s="1"/>
      <c r="IFQ84" s="1"/>
      <c r="IFR84" s="1"/>
      <c r="IFS84" s="1"/>
      <c r="IFT84" s="1"/>
      <c r="IFU84" s="1"/>
      <c r="IFV84" s="1"/>
      <c r="IFW84" s="1"/>
      <c r="IFX84" s="1"/>
      <c r="IFY84" s="1"/>
      <c r="IFZ84" s="1"/>
      <c r="IGA84" s="1"/>
      <c r="IGB84" s="1"/>
      <c r="IGC84" s="1"/>
      <c r="IGD84" s="1"/>
      <c r="IGE84" s="1"/>
      <c r="IGF84" s="1"/>
      <c r="IGG84" s="1"/>
      <c r="IGH84" s="1"/>
      <c r="IGI84" s="1"/>
      <c r="IGJ84" s="1"/>
      <c r="IGK84" s="1"/>
      <c r="IGL84" s="1"/>
      <c r="IGM84" s="1"/>
      <c r="IGN84" s="1"/>
      <c r="IGO84" s="1"/>
      <c r="IGP84" s="1"/>
      <c r="IGQ84" s="1"/>
      <c r="IGR84" s="1"/>
      <c r="IGS84" s="1"/>
      <c r="IGT84" s="1"/>
      <c r="IGU84" s="1"/>
      <c r="IGV84" s="1"/>
      <c r="IGW84" s="1"/>
      <c r="IGX84" s="1"/>
      <c r="IGY84" s="1"/>
      <c r="IGZ84" s="1"/>
      <c r="IHA84" s="1"/>
      <c r="IHB84" s="1"/>
      <c r="IHC84" s="1"/>
      <c r="IHD84" s="1"/>
      <c r="IHE84" s="1"/>
      <c r="IHF84" s="1"/>
      <c r="IHG84" s="1"/>
      <c r="IHH84" s="1"/>
      <c r="IHI84" s="1"/>
      <c r="IHJ84" s="1"/>
      <c r="IHK84" s="1"/>
      <c r="IHL84" s="1"/>
      <c r="IHM84" s="1"/>
      <c r="IHN84" s="1"/>
      <c r="IHO84" s="1"/>
      <c r="IHP84" s="1"/>
      <c r="IHQ84" s="1"/>
      <c r="IHR84" s="1"/>
      <c r="IHS84" s="1"/>
      <c r="IHT84" s="1"/>
      <c r="IHU84" s="1"/>
      <c r="IHV84" s="1"/>
      <c r="IHW84" s="1"/>
      <c r="IHX84" s="1"/>
      <c r="IHY84" s="1"/>
      <c r="IHZ84" s="1"/>
      <c r="IIA84" s="1"/>
      <c r="IIB84" s="1"/>
      <c r="IIC84" s="1"/>
      <c r="IID84" s="1"/>
      <c r="IIE84" s="1"/>
      <c r="IIF84" s="1"/>
      <c r="IIG84" s="1"/>
      <c r="IIH84" s="1"/>
      <c r="III84" s="1"/>
      <c r="IIJ84" s="1"/>
      <c r="IIK84" s="1"/>
      <c r="IIL84" s="1"/>
      <c r="IIM84" s="1"/>
      <c r="IIN84" s="1"/>
      <c r="IIO84" s="1"/>
      <c r="IIP84" s="1"/>
      <c r="IIQ84" s="1"/>
      <c r="IIR84" s="1"/>
      <c r="IIS84" s="1"/>
      <c r="IIT84" s="1"/>
      <c r="IIU84" s="1"/>
      <c r="IIV84" s="1"/>
      <c r="IIW84" s="1"/>
      <c r="IIX84" s="1"/>
      <c r="IIY84" s="1"/>
      <c r="IIZ84" s="1"/>
      <c r="IJA84" s="1"/>
      <c r="IJB84" s="1"/>
      <c r="IJC84" s="1"/>
      <c r="IJD84" s="1"/>
      <c r="IJE84" s="1"/>
      <c r="IJF84" s="1"/>
      <c r="IJG84" s="1"/>
      <c r="IJH84" s="1"/>
      <c r="IJI84" s="1"/>
      <c r="IJJ84" s="1"/>
      <c r="IJK84" s="1"/>
      <c r="IJL84" s="1"/>
      <c r="IJM84" s="1"/>
      <c r="IJN84" s="1"/>
      <c r="IJO84" s="1"/>
      <c r="IJP84" s="1"/>
      <c r="IJQ84" s="1"/>
      <c r="IJR84" s="1"/>
      <c r="IJS84" s="1"/>
      <c r="IJT84" s="1"/>
      <c r="IJU84" s="1"/>
      <c r="IJV84" s="1"/>
      <c r="IJW84" s="1"/>
      <c r="IJX84" s="1"/>
      <c r="IJY84" s="1"/>
      <c r="IJZ84" s="1"/>
      <c r="IKA84" s="1"/>
      <c r="IKB84" s="1"/>
      <c r="IKC84" s="1"/>
      <c r="IKD84" s="1"/>
      <c r="IKE84" s="1"/>
      <c r="IKF84" s="1"/>
      <c r="IKG84" s="1"/>
      <c r="IKH84" s="1"/>
      <c r="IKI84" s="1"/>
      <c r="IKJ84" s="1"/>
      <c r="IKK84" s="1"/>
      <c r="IKL84" s="1"/>
      <c r="IKM84" s="1"/>
      <c r="IKN84" s="1"/>
      <c r="IKO84" s="1"/>
      <c r="IKP84" s="1"/>
      <c r="IKQ84" s="1"/>
      <c r="IKR84" s="1"/>
      <c r="IKS84" s="1"/>
      <c r="IKT84" s="1"/>
      <c r="IKU84" s="1"/>
      <c r="IKV84" s="1"/>
      <c r="IKW84" s="1"/>
      <c r="IKX84" s="1"/>
      <c r="IKY84" s="1"/>
      <c r="IKZ84" s="1"/>
      <c r="ILA84" s="1"/>
      <c r="ILB84" s="1"/>
      <c r="ILC84" s="1"/>
      <c r="ILD84" s="1"/>
      <c r="ILE84" s="1"/>
      <c r="ILF84" s="1"/>
      <c r="ILG84" s="1"/>
      <c r="ILH84" s="1"/>
      <c r="ILI84" s="1"/>
      <c r="ILJ84" s="1"/>
      <c r="ILK84" s="1"/>
      <c r="ILL84" s="1"/>
      <c r="ILM84" s="1"/>
      <c r="ILN84" s="1"/>
      <c r="ILO84" s="1"/>
      <c r="ILP84" s="1"/>
      <c r="ILQ84" s="1"/>
      <c r="ILR84" s="1"/>
      <c r="ILS84" s="1"/>
      <c r="ILT84" s="1"/>
      <c r="ILU84" s="1"/>
      <c r="ILV84" s="1"/>
      <c r="ILW84" s="1"/>
      <c r="ILX84" s="1"/>
      <c r="ILY84" s="1"/>
      <c r="ILZ84" s="1"/>
      <c r="IMA84" s="1"/>
      <c r="IMB84" s="1"/>
      <c r="IMC84" s="1"/>
      <c r="IMD84" s="1"/>
      <c r="IME84" s="1"/>
      <c r="IMF84" s="1"/>
      <c r="IMG84" s="1"/>
      <c r="IMH84" s="1"/>
      <c r="IMI84" s="1"/>
      <c r="IMJ84" s="1"/>
      <c r="IMK84" s="1"/>
      <c r="IML84" s="1"/>
      <c r="IMM84" s="1"/>
      <c r="IMN84" s="1"/>
      <c r="IMO84" s="1"/>
      <c r="IMP84" s="1"/>
      <c r="IMQ84" s="1"/>
      <c r="IMR84" s="1"/>
      <c r="IMS84" s="1"/>
      <c r="IMT84" s="1"/>
      <c r="IMU84" s="1"/>
      <c r="IMV84" s="1"/>
      <c r="IMW84" s="1"/>
      <c r="IMX84" s="1"/>
      <c r="IMY84" s="1"/>
      <c r="IMZ84" s="1"/>
      <c r="INA84" s="1"/>
      <c r="INB84" s="1"/>
      <c r="INC84" s="1"/>
      <c r="IND84" s="1"/>
      <c r="INE84" s="1"/>
      <c r="INF84" s="1"/>
      <c r="ING84" s="1"/>
      <c r="INH84" s="1"/>
      <c r="INI84" s="1"/>
      <c r="INJ84" s="1"/>
      <c r="INK84" s="1"/>
      <c r="INL84" s="1"/>
      <c r="INM84" s="1"/>
      <c r="INN84" s="1"/>
      <c r="INO84" s="1"/>
      <c r="INP84" s="1"/>
      <c r="INQ84" s="1"/>
      <c r="INR84" s="1"/>
      <c r="INS84" s="1"/>
      <c r="INT84" s="1"/>
      <c r="INU84" s="1"/>
      <c r="INV84" s="1"/>
      <c r="INW84" s="1"/>
      <c r="INX84" s="1"/>
      <c r="INY84" s="1"/>
      <c r="INZ84" s="1"/>
      <c r="IOA84" s="1"/>
      <c r="IOB84" s="1"/>
      <c r="IOC84" s="1"/>
      <c r="IOD84" s="1"/>
      <c r="IOE84" s="1"/>
      <c r="IOF84" s="1"/>
      <c r="IOG84" s="1"/>
      <c r="IOH84" s="1"/>
      <c r="IOI84" s="1"/>
      <c r="IOJ84" s="1"/>
      <c r="IOK84" s="1"/>
      <c r="IOL84" s="1"/>
      <c r="IOM84" s="1"/>
      <c r="ION84" s="1"/>
      <c r="IOO84" s="1"/>
      <c r="IOP84" s="1"/>
      <c r="IOQ84" s="1"/>
      <c r="IOR84" s="1"/>
      <c r="IOS84" s="1"/>
      <c r="IOT84" s="1"/>
      <c r="IOU84" s="1"/>
      <c r="IOV84" s="1"/>
      <c r="IOW84" s="1"/>
      <c r="IOX84" s="1"/>
      <c r="IOY84" s="1"/>
      <c r="IOZ84" s="1"/>
      <c r="IPA84" s="1"/>
      <c r="IPB84" s="1"/>
      <c r="IPC84" s="1"/>
      <c r="IPD84" s="1"/>
      <c r="IPE84" s="1"/>
      <c r="IPF84" s="1"/>
      <c r="IPG84" s="1"/>
      <c r="IPH84" s="1"/>
      <c r="IPI84" s="1"/>
      <c r="IPJ84" s="1"/>
      <c r="IPK84" s="1"/>
      <c r="IPL84" s="1"/>
      <c r="IPM84" s="1"/>
      <c r="IPN84" s="1"/>
      <c r="IPO84" s="1"/>
      <c r="IPP84" s="1"/>
      <c r="IPQ84" s="1"/>
      <c r="IPR84" s="1"/>
      <c r="IPS84" s="1"/>
      <c r="IPT84" s="1"/>
      <c r="IPU84" s="1"/>
      <c r="IPV84" s="1"/>
      <c r="IPW84" s="1"/>
      <c r="IPX84" s="1"/>
      <c r="IPY84" s="1"/>
      <c r="IPZ84" s="1"/>
      <c r="IQA84" s="1"/>
      <c r="IQB84" s="1"/>
      <c r="IQC84" s="1"/>
      <c r="IQD84" s="1"/>
      <c r="IQE84" s="1"/>
      <c r="IQF84" s="1"/>
      <c r="IQG84" s="1"/>
      <c r="IQH84" s="1"/>
      <c r="IQI84" s="1"/>
      <c r="IQJ84" s="1"/>
      <c r="IQK84" s="1"/>
      <c r="IQL84" s="1"/>
      <c r="IQM84" s="1"/>
      <c r="IQN84" s="1"/>
      <c r="IQO84" s="1"/>
      <c r="IQP84" s="1"/>
      <c r="IQQ84" s="1"/>
      <c r="IQR84" s="1"/>
      <c r="IQS84" s="1"/>
      <c r="IQT84" s="1"/>
      <c r="IQU84" s="1"/>
      <c r="IQV84" s="1"/>
      <c r="IQW84" s="1"/>
      <c r="IQX84" s="1"/>
      <c r="IQY84" s="1"/>
      <c r="IQZ84" s="1"/>
      <c r="IRA84" s="1"/>
      <c r="IRB84" s="1"/>
      <c r="IRC84" s="1"/>
      <c r="IRD84" s="1"/>
      <c r="IRE84" s="1"/>
      <c r="IRF84" s="1"/>
      <c r="IRG84" s="1"/>
      <c r="IRH84" s="1"/>
      <c r="IRI84" s="1"/>
      <c r="IRJ84" s="1"/>
      <c r="IRK84" s="1"/>
      <c r="IRL84" s="1"/>
      <c r="IRM84" s="1"/>
      <c r="IRN84" s="1"/>
      <c r="IRO84" s="1"/>
      <c r="IRP84" s="1"/>
      <c r="IRQ84" s="1"/>
      <c r="IRR84" s="1"/>
      <c r="IRS84" s="1"/>
      <c r="IRT84" s="1"/>
      <c r="IRU84" s="1"/>
      <c r="IRV84" s="1"/>
      <c r="IRW84" s="1"/>
      <c r="IRX84" s="1"/>
      <c r="IRY84" s="1"/>
      <c r="IRZ84" s="1"/>
      <c r="ISA84" s="1"/>
      <c r="ISB84" s="1"/>
      <c r="ISC84" s="1"/>
      <c r="ISD84" s="1"/>
      <c r="ISE84" s="1"/>
      <c r="ISF84" s="1"/>
      <c r="ISG84" s="1"/>
      <c r="ISH84" s="1"/>
      <c r="ISI84" s="1"/>
      <c r="ISJ84" s="1"/>
      <c r="ISK84" s="1"/>
      <c r="ISL84" s="1"/>
      <c r="ISM84" s="1"/>
      <c r="ISN84" s="1"/>
      <c r="ISO84" s="1"/>
      <c r="ISP84" s="1"/>
      <c r="ISQ84" s="1"/>
      <c r="ISR84" s="1"/>
      <c r="ISS84" s="1"/>
      <c r="IST84" s="1"/>
      <c r="ISU84" s="1"/>
      <c r="ISV84" s="1"/>
      <c r="ISW84" s="1"/>
      <c r="ISX84" s="1"/>
      <c r="ISY84" s="1"/>
      <c r="ISZ84" s="1"/>
      <c r="ITA84" s="1"/>
      <c r="ITB84" s="1"/>
      <c r="ITC84" s="1"/>
      <c r="ITD84" s="1"/>
      <c r="ITE84" s="1"/>
      <c r="ITF84" s="1"/>
      <c r="ITG84" s="1"/>
      <c r="ITH84" s="1"/>
      <c r="ITI84" s="1"/>
      <c r="ITJ84" s="1"/>
      <c r="ITK84" s="1"/>
      <c r="ITL84" s="1"/>
      <c r="ITM84" s="1"/>
      <c r="ITN84" s="1"/>
      <c r="ITO84" s="1"/>
      <c r="ITP84" s="1"/>
      <c r="ITQ84" s="1"/>
      <c r="ITR84" s="1"/>
      <c r="ITS84" s="1"/>
      <c r="ITT84" s="1"/>
      <c r="ITU84" s="1"/>
      <c r="ITV84" s="1"/>
      <c r="ITW84" s="1"/>
      <c r="ITX84" s="1"/>
      <c r="ITY84" s="1"/>
      <c r="ITZ84" s="1"/>
      <c r="IUA84" s="1"/>
      <c r="IUB84" s="1"/>
      <c r="IUC84" s="1"/>
      <c r="IUD84" s="1"/>
      <c r="IUE84" s="1"/>
      <c r="IUF84" s="1"/>
      <c r="IUG84" s="1"/>
      <c r="IUH84" s="1"/>
      <c r="IUI84" s="1"/>
      <c r="IUJ84" s="1"/>
      <c r="IUK84" s="1"/>
      <c r="IUL84" s="1"/>
      <c r="IUM84" s="1"/>
      <c r="IUN84" s="1"/>
      <c r="IUO84" s="1"/>
      <c r="IUP84" s="1"/>
      <c r="IUQ84" s="1"/>
      <c r="IUR84" s="1"/>
      <c r="IUS84" s="1"/>
      <c r="IUT84" s="1"/>
      <c r="IUU84" s="1"/>
      <c r="IUV84" s="1"/>
      <c r="IUW84" s="1"/>
      <c r="IUX84" s="1"/>
      <c r="IUY84" s="1"/>
      <c r="IUZ84" s="1"/>
      <c r="IVA84" s="1"/>
      <c r="IVB84" s="1"/>
      <c r="IVC84" s="1"/>
      <c r="IVD84" s="1"/>
      <c r="IVE84" s="1"/>
      <c r="IVF84" s="1"/>
      <c r="IVG84" s="1"/>
      <c r="IVH84" s="1"/>
      <c r="IVI84" s="1"/>
      <c r="IVJ84" s="1"/>
      <c r="IVK84" s="1"/>
      <c r="IVL84" s="1"/>
      <c r="IVM84" s="1"/>
      <c r="IVN84" s="1"/>
      <c r="IVO84" s="1"/>
      <c r="IVP84" s="1"/>
      <c r="IVQ84" s="1"/>
      <c r="IVR84" s="1"/>
      <c r="IVS84" s="1"/>
      <c r="IVT84" s="1"/>
      <c r="IVU84" s="1"/>
      <c r="IVV84" s="1"/>
      <c r="IVW84" s="1"/>
      <c r="IVX84" s="1"/>
      <c r="IVY84" s="1"/>
      <c r="IVZ84" s="1"/>
      <c r="IWA84" s="1"/>
      <c r="IWB84" s="1"/>
      <c r="IWC84" s="1"/>
      <c r="IWD84" s="1"/>
      <c r="IWE84" s="1"/>
      <c r="IWF84" s="1"/>
      <c r="IWG84" s="1"/>
      <c r="IWH84" s="1"/>
      <c r="IWI84" s="1"/>
      <c r="IWJ84" s="1"/>
      <c r="IWK84" s="1"/>
      <c r="IWL84" s="1"/>
      <c r="IWM84" s="1"/>
      <c r="IWN84" s="1"/>
      <c r="IWO84" s="1"/>
      <c r="IWP84" s="1"/>
      <c r="IWQ84" s="1"/>
      <c r="IWR84" s="1"/>
      <c r="IWS84" s="1"/>
      <c r="IWT84" s="1"/>
      <c r="IWU84" s="1"/>
      <c r="IWV84" s="1"/>
      <c r="IWW84" s="1"/>
      <c r="IWX84" s="1"/>
      <c r="IWY84" s="1"/>
      <c r="IWZ84" s="1"/>
      <c r="IXA84" s="1"/>
      <c r="IXB84" s="1"/>
      <c r="IXC84" s="1"/>
      <c r="IXD84" s="1"/>
      <c r="IXE84" s="1"/>
      <c r="IXF84" s="1"/>
      <c r="IXG84" s="1"/>
      <c r="IXH84" s="1"/>
      <c r="IXI84" s="1"/>
      <c r="IXJ84" s="1"/>
      <c r="IXK84" s="1"/>
      <c r="IXL84" s="1"/>
      <c r="IXM84" s="1"/>
      <c r="IXN84" s="1"/>
      <c r="IXO84" s="1"/>
      <c r="IXP84" s="1"/>
      <c r="IXQ84" s="1"/>
      <c r="IXR84" s="1"/>
      <c r="IXS84" s="1"/>
      <c r="IXT84" s="1"/>
      <c r="IXU84" s="1"/>
      <c r="IXV84" s="1"/>
      <c r="IXW84" s="1"/>
      <c r="IXX84" s="1"/>
      <c r="IXY84" s="1"/>
      <c r="IXZ84" s="1"/>
      <c r="IYA84" s="1"/>
      <c r="IYB84" s="1"/>
      <c r="IYC84" s="1"/>
      <c r="IYD84" s="1"/>
      <c r="IYE84" s="1"/>
      <c r="IYF84" s="1"/>
      <c r="IYG84" s="1"/>
      <c r="IYH84" s="1"/>
      <c r="IYI84" s="1"/>
      <c r="IYJ84" s="1"/>
      <c r="IYK84" s="1"/>
      <c r="IYL84" s="1"/>
      <c r="IYM84" s="1"/>
      <c r="IYN84" s="1"/>
      <c r="IYO84" s="1"/>
      <c r="IYP84" s="1"/>
      <c r="IYQ84" s="1"/>
      <c r="IYR84" s="1"/>
      <c r="IYS84" s="1"/>
      <c r="IYT84" s="1"/>
      <c r="IYU84" s="1"/>
      <c r="IYV84" s="1"/>
      <c r="IYW84" s="1"/>
      <c r="IYX84" s="1"/>
      <c r="IYY84" s="1"/>
      <c r="IYZ84" s="1"/>
      <c r="IZA84" s="1"/>
      <c r="IZB84" s="1"/>
      <c r="IZC84" s="1"/>
      <c r="IZD84" s="1"/>
      <c r="IZE84" s="1"/>
      <c r="IZF84" s="1"/>
      <c r="IZG84" s="1"/>
      <c r="IZH84" s="1"/>
      <c r="IZI84" s="1"/>
      <c r="IZJ84" s="1"/>
      <c r="IZK84" s="1"/>
      <c r="IZL84" s="1"/>
      <c r="IZM84" s="1"/>
      <c r="IZN84" s="1"/>
      <c r="IZO84" s="1"/>
      <c r="IZP84" s="1"/>
      <c r="IZQ84" s="1"/>
      <c r="IZR84" s="1"/>
      <c r="IZS84" s="1"/>
      <c r="IZT84" s="1"/>
      <c r="IZU84" s="1"/>
      <c r="IZV84" s="1"/>
      <c r="IZW84" s="1"/>
      <c r="IZX84" s="1"/>
      <c r="IZY84" s="1"/>
      <c r="IZZ84" s="1"/>
      <c r="JAA84" s="1"/>
      <c r="JAB84" s="1"/>
      <c r="JAC84" s="1"/>
      <c r="JAD84" s="1"/>
      <c r="JAE84" s="1"/>
      <c r="JAF84" s="1"/>
      <c r="JAG84" s="1"/>
      <c r="JAH84" s="1"/>
      <c r="JAI84" s="1"/>
      <c r="JAJ84" s="1"/>
      <c r="JAK84" s="1"/>
      <c r="JAL84" s="1"/>
      <c r="JAM84" s="1"/>
      <c r="JAN84" s="1"/>
      <c r="JAO84" s="1"/>
      <c r="JAP84" s="1"/>
      <c r="JAQ84" s="1"/>
      <c r="JAR84" s="1"/>
      <c r="JAS84" s="1"/>
      <c r="JAT84" s="1"/>
      <c r="JAU84" s="1"/>
      <c r="JAV84" s="1"/>
      <c r="JAW84" s="1"/>
      <c r="JAX84" s="1"/>
      <c r="JAY84" s="1"/>
      <c r="JAZ84" s="1"/>
      <c r="JBA84" s="1"/>
      <c r="JBB84" s="1"/>
      <c r="JBC84" s="1"/>
      <c r="JBD84" s="1"/>
      <c r="JBE84" s="1"/>
      <c r="JBF84" s="1"/>
      <c r="JBG84" s="1"/>
      <c r="JBH84" s="1"/>
      <c r="JBI84" s="1"/>
      <c r="JBJ84" s="1"/>
      <c r="JBK84" s="1"/>
      <c r="JBL84" s="1"/>
      <c r="JBM84" s="1"/>
      <c r="JBN84" s="1"/>
      <c r="JBO84" s="1"/>
      <c r="JBP84" s="1"/>
      <c r="JBQ84" s="1"/>
      <c r="JBR84" s="1"/>
      <c r="JBS84" s="1"/>
      <c r="JBT84" s="1"/>
      <c r="JBU84" s="1"/>
      <c r="JBV84" s="1"/>
      <c r="JBW84" s="1"/>
      <c r="JBX84" s="1"/>
      <c r="JBY84" s="1"/>
      <c r="JBZ84" s="1"/>
      <c r="JCA84" s="1"/>
      <c r="JCB84" s="1"/>
      <c r="JCC84" s="1"/>
      <c r="JCD84" s="1"/>
      <c r="JCE84" s="1"/>
      <c r="JCF84" s="1"/>
      <c r="JCG84" s="1"/>
      <c r="JCH84" s="1"/>
      <c r="JCI84" s="1"/>
      <c r="JCJ84" s="1"/>
      <c r="JCK84" s="1"/>
      <c r="JCL84" s="1"/>
      <c r="JCM84" s="1"/>
      <c r="JCN84" s="1"/>
      <c r="JCO84" s="1"/>
      <c r="JCP84" s="1"/>
      <c r="JCQ84" s="1"/>
      <c r="JCR84" s="1"/>
      <c r="JCS84" s="1"/>
      <c r="JCT84" s="1"/>
      <c r="JCU84" s="1"/>
      <c r="JCV84" s="1"/>
      <c r="JCW84" s="1"/>
      <c r="JCX84" s="1"/>
      <c r="JCY84" s="1"/>
      <c r="JCZ84" s="1"/>
      <c r="JDA84" s="1"/>
      <c r="JDB84" s="1"/>
      <c r="JDC84" s="1"/>
      <c r="JDD84" s="1"/>
      <c r="JDE84" s="1"/>
      <c r="JDF84" s="1"/>
      <c r="JDG84" s="1"/>
      <c r="JDH84" s="1"/>
      <c r="JDI84" s="1"/>
      <c r="JDJ84" s="1"/>
      <c r="JDK84" s="1"/>
      <c r="JDL84" s="1"/>
      <c r="JDM84" s="1"/>
      <c r="JDN84" s="1"/>
      <c r="JDO84" s="1"/>
      <c r="JDP84" s="1"/>
      <c r="JDQ84" s="1"/>
      <c r="JDR84" s="1"/>
      <c r="JDS84" s="1"/>
      <c r="JDT84" s="1"/>
      <c r="JDU84" s="1"/>
      <c r="JDV84" s="1"/>
      <c r="JDW84" s="1"/>
      <c r="JDX84" s="1"/>
      <c r="JDY84" s="1"/>
      <c r="JDZ84" s="1"/>
      <c r="JEA84" s="1"/>
      <c r="JEB84" s="1"/>
      <c r="JEC84" s="1"/>
      <c r="JED84" s="1"/>
      <c r="JEE84" s="1"/>
      <c r="JEF84" s="1"/>
      <c r="JEG84" s="1"/>
      <c r="JEH84" s="1"/>
      <c r="JEI84" s="1"/>
      <c r="JEJ84" s="1"/>
      <c r="JEK84" s="1"/>
      <c r="JEL84" s="1"/>
      <c r="JEM84" s="1"/>
      <c r="JEN84" s="1"/>
      <c r="JEO84" s="1"/>
      <c r="JEP84" s="1"/>
      <c r="JEQ84" s="1"/>
      <c r="JER84" s="1"/>
      <c r="JES84" s="1"/>
      <c r="JET84" s="1"/>
      <c r="JEU84" s="1"/>
      <c r="JEV84" s="1"/>
      <c r="JEW84" s="1"/>
      <c r="JEX84" s="1"/>
      <c r="JEY84" s="1"/>
      <c r="JEZ84" s="1"/>
      <c r="JFA84" s="1"/>
      <c r="JFB84" s="1"/>
      <c r="JFC84" s="1"/>
      <c r="JFD84" s="1"/>
      <c r="JFE84" s="1"/>
      <c r="JFF84" s="1"/>
      <c r="JFG84" s="1"/>
      <c r="JFH84" s="1"/>
      <c r="JFI84" s="1"/>
      <c r="JFJ84" s="1"/>
      <c r="JFK84" s="1"/>
      <c r="JFL84" s="1"/>
      <c r="JFM84" s="1"/>
      <c r="JFN84" s="1"/>
      <c r="JFO84" s="1"/>
      <c r="JFP84" s="1"/>
      <c r="JFQ84" s="1"/>
      <c r="JFR84" s="1"/>
      <c r="JFS84" s="1"/>
      <c r="JFT84" s="1"/>
      <c r="JFU84" s="1"/>
      <c r="JFV84" s="1"/>
      <c r="JFW84" s="1"/>
      <c r="JFX84" s="1"/>
      <c r="JFY84" s="1"/>
      <c r="JFZ84" s="1"/>
      <c r="JGA84" s="1"/>
      <c r="JGB84" s="1"/>
      <c r="JGC84" s="1"/>
      <c r="JGD84" s="1"/>
      <c r="JGE84" s="1"/>
      <c r="JGF84" s="1"/>
      <c r="JGG84" s="1"/>
      <c r="JGH84" s="1"/>
      <c r="JGI84" s="1"/>
      <c r="JGJ84" s="1"/>
      <c r="JGK84" s="1"/>
      <c r="JGL84" s="1"/>
      <c r="JGM84" s="1"/>
      <c r="JGN84" s="1"/>
      <c r="JGO84" s="1"/>
      <c r="JGP84" s="1"/>
      <c r="JGQ84" s="1"/>
      <c r="JGR84" s="1"/>
      <c r="JGS84" s="1"/>
      <c r="JGT84" s="1"/>
      <c r="JGU84" s="1"/>
      <c r="JGV84" s="1"/>
      <c r="JGW84" s="1"/>
      <c r="JGX84" s="1"/>
      <c r="JGY84" s="1"/>
      <c r="JGZ84" s="1"/>
      <c r="JHA84" s="1"/>
      <c r="JHB84" s="1"/>
      <c r="JHC84" s="1"/>
      <c r="JHD84" s="1"/>
      <c r="JHE84" s="1"/>
      <c r="JHF84" s="1"/>
      <c r="JHG84" s="1"/>
      <c r="JHH84" s="1"/>
      <c r="JHI84" s="1"/>
      <c r="JHJ84" s="1"/>
      <c r="JHK84" s="1"/>
      <c r="JHL84" s="1"/>
      <c r="JHM84" s="1"/>
      <c r="JHN84" s="1"/>
      <c r="JHO84" s="1"/>
      <c r="JHP84" s="1"/>
      <c r="JHQ84" s="1"/>
      <c r="JHR84" s="1"/>
      <c r="JHS84" s="1"/>
      <c r="JHT84" s="1"/>
      <c r="JHU84" s="1"/>
      <c r="JHV84" s="1"/>
      <c r="JHW84" s="1"/>
      <c r="JHX84" s="1"/>
      <c r="JHY84" s="1"/>
      <c r="JHZ84" s="1"/>
      <c r="JIA84" s="1"/>
      <c r="JIB84" s="1"/>
      <c r="JIC84" s="1"/>
      <c r="JID84" s="1"/>
      <c r="JIE84" s="1"/>
      <c r="JIF84" s="1"/>
      <c r="JIG84" s="1"/>
      <c r="JIH84" s="1"/>
      <c r="JII84" s="1"/>
      <c r="JIJ84" s="1"/>
      <c r="JIK84" s="1"/>
      <c r="JIL84" s="1"/>
      <c r="JIM84" s="1"/>
      <c r="JIN84" s="1"/>
      <c r="JIO84" s="1"/>
      <c r="JIP84" s="1"/>
      <c r="JIQ84" s="1"/>
      <c r="JIR84" s="1"/>
      <c r="JIS84" s="1"/>
      <c r="JIT84" s="1"/>
      <c r="JIU84" s="1"/>
      <c r="JIV84" s="1"/>
      <c r="JIW84" s="1"/>
      <c r="JIX84" s="1"/>
      <c r="JIY84" s="1"/>
      <c r="JIZ84" s="1"/>
      <c r="JJA84" s="1"/>
      <c r="JJB84" s="1"/>
      <c r="JJC84" s="1"/>
      <c r="JJD84" s="1"/>
      <c r="JJE84" s="1"/>
      <c r="JJF84" s="1"/>
      <c r="JJG84" s="1"/>
      <c r="JJH84" s="1"/>
      <c r="JJI84" s="1"/>
      <c r="JJJ84" s="1"/>
      <c r="JJK84" s="1"/>
      <c r="JJL84" s="1"/>
      <c r="JJM84" s="1"/>
      <c r="JJN84" s="1"/>
      <c r="JJO84" s="1"/>
      <c r="JJP84" s="1"/>
      <c r="JJQ84" s="1"/>
      <c r="JJR84" s="1"/>
      <c r="JJS84" s="1"/>
      <c r="JJT84" s="1"/>
      <c r="JJU84" s="1"/>
      <c r="JJV84" s="1"/>
      <c r="JJW84" s="1"/>
      <c r="JJX84" s="1"/>
      <c r="JJY84" s="1"/>
      <c r="JJZ84" s="1"/>
      <c r="JKA84" s="1"/>
      <c r="JKB84" s="1"/>
      <c r="JKC84" s="1"/>
      <c r="JKD84" s="1"/>
      <c r="JKE84" s="1"/>
      <c r="JKF84" s="1"/>
      <c r="JKG84" s="1"/>
      <c r="JKH84" s="1"/>
      <c r="JKI84" s="1"/>
      <c r="JKJ84" s="1"/>
      <c r="JKK84" s="1"/>
      <c r="JKL84" s="1"/>
      <c r="JKM84" s="1"/>
      <c r="JKN84" s="1"/>
      <c r="JKO84" s="1"/>
      <c r="JKP84" s="1"/>
      <c r="JKQ84" s="1"/>
      <c r="JKR84" s="1"/>
      <c r="JKS84" s="1"/>
      <c r="JKT84" s="1"/>
      <c r="JKU84" s="1"/>
      <c r="JKV84" s="1"/>
      <c r="JKW84" s="1"/>
      <c r="JKX84" s="1"/>
      <c r="JKY84" s="1"/>
      <c r="JKZ84" s="1"/>
      <c r="JLA84" s="1"/>
      <c r="JLB84" s="1"/>
      <c r="JLC84" s="1"/>
      <c r="JLD84" s="1"/>
      <c r="JLE84" s="1"/>
      <c r="JLF84" s="1"/>
      <c r="JLG84" s="1"/>
      <c r="JLH84" s="1"/>
      <c r="JLI84" s="1"/>
      <c r="JLJ84" s="1"/>
      <c r="JLK84" s="1"/>
      <c r="JLL84" s="1"/>
      <c r="JLM84" s="1"/>
      <c r="JLN84" s="1"/>
      <c r="JLO84" s="1"/>
      <c r="JLP84" s="1"/>
      <c r="JLQ84" s="1"/>
      <c r="JLR84" s="1"/>
      <c r="JLS84" s="1"/>
      <c r="JLT84" s="1"/>
      <c r="JLU84" s="1"/>
      <c r="JLV84" s="1"/>
      <c r="JLW84" s="1"/>
      <c r="JLX84" s="1"/>
      <c r="JLY84" s="1"/>
      <c r="JLZ84" s="1"/>
      <c r="JMA84" s="1"/>
      <c r="JMB84" s="1"/>
      <c r="JMC84" s="1"/>
      <c r="JMD84" s="1"/>
      <c r="JME84" s="1"/>
      <c r="JMF84" s="1"/>
      <c r="JMG84" s="1"/>
      <c r="JMH84" s="1"/>
      <c r="JMI84" s="1"/>
      <c r="JMJ84" s="1"/>
      <c r="JMK84" s="1"/>
      <c r="JML84" s="1"/>
      <c r="JMM84" s="1"/>
      <c r="JMN84" s="1"/>
      <c r="JMO84" s="1"/>
      <c r="JMP84" s="1"/>
      <c r="JMQ84" s="1"/>
      <c r="JMR84" s="1"/>
      <c r="JMS84" s="1"/>
      <c r="JMT84" s="1"/>
      <c r="JMU84" s="1"/>
      <c r="JMV84" s="1"/>
      <c r="JMW84" s="1"/>
      <c r="JMX84" s="1"/>
      <c r="JMY84" s="1"/>
      <c r="JMZ84" s="1"/>
      <c r="JNA84" s="1"/>
      <c r="JNB84" s="1"/>
      <c r="JNC84" s="1"/>
      <c r="JND84" s="1"/>
      <c r="JNE84" s="1"/>
      <c r="JNF84" s="1"/>
      <c r="JNG84" s="1"/>
      <c r="JNH84" s="1"/>
      <c r="JNI84" s="1"/>
      <c r="JNJ84" s="1"/>
      <c r="JNK84" s="1"/>
      <c r="JNL84" s="1"/>
      <c r="JNM84" s="1"/>
      <c r="JNN84" s="1"/>
      <c r="JNO84" s="1"/>
      <c r="JNP84" s="1"/>
      <c r="JNQ84" s="1"/>
      <c r="JNR84" s="1"/>
      <c r="JNS84" s="1"/>
      <c r="JNT84" s="1"/>
      <c r="JNU84" s="1"/>
      <c r="JNV84" s="1"/>
      <c r="JNW84" s="1"/>
      <c r="JNX84" s="1"/>
      <c r="JNY84" s="1"/>
      <c r="JNZ84" s="1"/>
      <c r="JOA84" s="1"/>
      <c r="JOB84" s="1"/>
      <c r="JOC84" s="1"/>
      <c r="JOD84" s="1"/>
      <c r="JOE84" s="1"/>
      <c r="JOF84" s="1"/>
      <c r="JOG84" s="1"/>
      <c r="JOH84" s="1"/>
      <c r="JOI84" s="1"/>
      <c r="JOJ84" s="1"/>
      <c r="JOK84" s="1"/>
      <c r="JOL84" s="1"/>
      <c r="JOM84" s="1"/>
      <c r="JON84" s="1"/>
      <c r="JOO84" s="1"/>
      <c r="JOP84" s="1"/>
      <c r="JOQ84" s="1"/>
      <c r="JOR84" s="1"/>
      <c r="JOS84" s="1"/>
      <c r="JOT84" s="1"/>
      <c r="JOU84" s="1"/>
      <c r="JOV84" s="1"/>
      <c r="JOW84" s="1"/>
      <c r="JOX84" s="1"/>
      <c r="JOY84" s="1"/>
      <c r="JOZ84" s="1"/>
      <c r="JPA84" s="1"/>
      <c r="JPB84" s="1"/>
      <c r="JPC84" s="1"/>
      <c r="JPD84" s="1"/>
      <c r="JPE84" s="1"/>
      <c r="JPF84" s="1"/>
      <c r="JPG84" s="1"/>
      <c r="JPH84" s="1"/>
      <c r="JPI84" s="1"/>
      <c r="JPJ84" s="1"/>
      <c r="JPK84" s="1"/>
      <c r="JPL84" s="1"/>
      <c r="JPM84" s="1"/>
      <c r="JPN84" s="1"/>
      <c r="JPO84" s="1"/>
      <c r="JPP84" s="1"/>
      <c r="JPQ84" s="1"/>
      <c r="JPR84" s="1"/>
      <c r="JPS84" s="1"/>
      <c r="JPT84" s="1"/>
      <c r="JPU84" s="1"/>
      <c r="JPV84" s="1"/>
      <c r="JPW84" s="1"/>
      <c r="JPX84" s="1"/>
      <c r="JPY84" s="1"/>
      <c r="JPZ84" s="1"/>
      <c r="JQA84" s="1"/>
      <c r="JQB84" s="1"/>
      <c r="JQC84" s="1"/>
      <c r="JQD84" s="1"/>
      <c r="JQE84" s="1"/>
      <c r="JQF84" s="1"/>
      <c r="JQG84" s="1"/>
      <c r="JQH84" s="1"/>
      <c r="JQI84" s="1"/>
      <c r="JQJ84" s="1"/>
      <c r="JQK84" s="1"/>
      <c r="JQL84" s="1"/>
      <c r="JQM84" s="1"/>
      <c r="JQN84" s="1"/>
      <c r="JQO84" s="1"/>
      <c r="JQP84" s="1"/>
      <c r="JQQ84" s="1"/>
      <c r="JQR84" s="1"/>
      <c r="JQS84" s="1"/>
      <c r="JQT84" s="1"/>
      <c r="JQU84" s="1"/>
      <c r="JQV84" s="1"/>
      <c r="JQW84" s="1"/>
      <c r="JQX84" s="1"/>
      <c r="JQY84" s="1"/>
      <c r="JQZ84" s="1"/>
      <c r="JRA84" s="1"/>
      <c r="JRB84" s="1"/>
      <c r="JRC84" s="1"/>
      <c r="JRD84" s="1"/>
      <c r="JRE84" s="1"/>
      <c r="JRF84" s="1"/>
      <c r="JRG84" s="1"/>
      <c r="JRH84" s="1"/>
      <c r="JRI84" s="1"/>
      <c r="JRJ84" s="1"/>
      <c r="JRK84" s="1"/>
      <c r="JRL84" s="1"/>
      <c r="JRM84" s="1"/>
      <c r="JRN84" s="1"/>
      <c r="JRO84" s="1"/>
      <c r="JRP84" s="1"/>
      <c r="JRQ84" s="1"/>
      <c r="JRR84" s="1"/>
      <c r="JRS84" s="1"/>
      <c r="JRT84" s="1"/>
      <c r="JRU84" s="1"/>
      <c r="JRV84" s="1"/>
      <c r="JRW84" s="1"/>
      <c r="JRX84" s="1"/>
      <c r="JRY84" s="1"/>
      <c r="JRZ84" s="1"/>
      <c r="JSA84" s="1"/>
      <c r="JSB84" s="1"/>
      <c r="JSC84" s="1"/>
      <c r="JSD84" s="1"/>
      <c r="JSE84" s="1"/>
      <c r="JSF84" s="1"/>
      <c r="JSG84" s="1"/>
      <c r="JSH84" s="1"/>
      <c r="JSI84" s="1"/>
      <c r="JSJ84" s="1"/>
      <c r="JSK84" s="1"/>
      <c r="JSL84" s="1"/>
      <c r="JSM84" s="1"/>
      <c r="JSN84" s="1"/>
      <c r="JSO84" s="1"/>
      <c r="JSP84" s="1"/>
      <c r="JSQ84" s="1"/>
      <c r="JSR84" s="1"/>
      <c r="JSS84" s="1"/>
      <c r="JST84" s="1"/>
      <c r="JSU84" s="1"/>
      <c r="JSV84" s="1"/>
      <c r="JSW84" s="1"/>
      <c r="JSX84" s="1"/>
      <c r="JSY84" s="1"/>
      <c r="JSZ84" s="1"/>
      <c r="JTA84" s="1"/>
      <c r="JTB84" s="1"/>
      <c r="JTC84" s="1"/>
      <c r="JTD84" s="1"/>
      <c r="JTE84" s="1"/>
      <c r="JTF84" s="1"/>
      <c r="JTG84" s="1"/>
      <c r="JTH84" s="1"/>
      <c r="JTI84" s="1"/>
      <c r="JTJ84" s="1"/>
      <c r="JTK84" s="1"/>
      <c r="JTL84" s="1"/>
      <c r="JTM84" s="1"/>
      <c r="JTN84" s="1"/>
      <c r="JTO84" s="1"/>
      <c r="JTP84" s="1"/>
      <c r="JTQ84" s="1"/>
      <c r="JTR84" s="1"/>
      <c r="JTS84" s="1"/>
      <c r="JTT84" s="1"/>
      <c r="JTU84" s="1"/>
      <c r="JTV84" s="1"/>
      <c r="JTW84" s="1"/>
      <c r="JTX84" s="1"/>
      <c r="JTY84" s="1"/>
      <c r="JTZ84" s="1"/>
      <c r="JUA84" s="1"/>
      <c r="JUB84" s="1"/>
      <c r="JUC84" s="1"/>
      <c r="JUD84" s="1"/>
      <c r="JUE84" s="1"/>
      <c r="JUF84" s="1"/>
      <c r="JUG84" s="1"/>
      <c r="JUH84" s="1"/>
      <c r="JUI84" s="1"/>
      <c r="JUJ84" s="1"/>
      <c r="JUK84" s="1"/>
      <c r="JUL84" s="1"/>
      <c r="JUM84" s="1"/>
      <c r="JUN84" s="1"/>
      <c r="JUO84" s="1"/>
      <c r="JUP84" s="1"/>
      <c r="JUQ84" s="1"/>
      <c r="JUR84" s="1"/>
      <c r="JUS84" s="1"/>
      <c r="JUT84" s="1"/>
      <c r="JUU84" s="1"/>
      <c r="JUV84" s="1"/>
      <c r="JUW84" s="1"/>
      <c r="JUX84" s="1"/>
      <c r="JUY84" s="1"/>
      <c r="JUZ84" s="1"/>
      <c r="JVA84" s="1"/>
      <c r="JVB84" s="1"/>
      <c r="JVC84" s="1"/>
      <c r="JVD84" s="1"/>
      <c r="JVE84" s="1"/>
      <c r="JVF84" s="1"/>
      <c r="JVG84" s="1"/>
      <c r="JVH84" s="1"/>
      <c r="JVI84" s="1"/>
      <c r="JVJ84" s="1"/>
      <c r="JVK84" s="1"/>
      <c r="JVL84" s="1"/>
      <c r="JVM84" s="1"/>
      <c r="JVN84" s="1"/>
      <c r="JVO84" s="1"/>
      <c r="JVP84" s="1"/>
      <c r="JVQ84" s="1"/>
      <c r="JVR84" s="1"/>
      <c r="JVS84" s="1"/>
      <c r="JVT84" s="1"/>
      <c r="JVU84" s="1"/>
      <c r="JVV84" s="1"/>
      <c r="JVW84" s="1"/>
      <c r="JVX84" s="1"/>
      <c r="JVY84" s="1"/>
      <c r="JVZ84" s="1"/>
      <c r="JWA84" s="1"/>
      <c r="JWB84" s="1"/>
      <c r="JWC84" s="1"/>
      <c r="JWD84" s="1"/>
      <c r="JWE84" s="1"/>
      <c r="JWF84" s="1"/>
      <c r="JWG84" s="1"/>
      <c r="JWH84" s="1"/>
      <c r="JWI84" s="1"/>
      <c r="JWJ84" s="1"/>
      <c r="JWK84" s="1"/>
      <c r="JWL84" s="1"/>
      <c r="JWM84" s="1"/>
      <c r="JWN84" s="1"/>
      <c r="JWO84" s="1"/>
      <c r="JWP84" s="1"/>
      <c r="JWQ84" s="1"/>
      <c r="JWR84" s="1"/>
      <c r="JWS84" s="1"/>
      <c r="JWT84" s="1"/>
      <c r="JWU84" s="1"/>
      <c r="JWV84" s="1"/>
      <c r="JWW84" s="1"/>
      <c r="JWX84" s="1"/>
      <c r="JWY84" s="1"/>
      <c r="JWZ84" s="1"/>
      <c r="JXA84" s="1"/>
      <c r="JXB84" s="1"/>
      <c r="JXC84" s="1"/>
      <c r="JXD84" s="1"/>
      <c r="JXE84" s="1"/>
      <c r="JXF84" s="1"/>
      <c r="JXG84" s="1"/>
      <c r="JXH84" s="1"/>
      <c r="JXI84" s="1"/>
      <c r="JXJ84" s="1"/>
      <c r="JXK84" s="1"/>
      <c r="JXL84" s="1"/>
      <c r="JXM84" s="1"/>
      <c r="JXN84" s="1"/>
      <c r="JXO84" s="1"/>
      <c r="JXP84" s="1"/>
      <c r="JXQ84" s="1"/>
      <c r="JXR84" s="1"/>
      <c r="JXS84" s="1"/>
      <c r="JXT84" s="1"/>
      <c r="JXU84" s="1"/>
      <c r="JXV84" s="1"/>
      <c r="JXW84" s="1"/>
      <c r="JXX84" s="1"/>
      <c r="JXY84" s="1"/>
      <c r="JXZ84" s="1"/>
      <c r="JYA84" s="1"/>
      <c r="JYB84" s="1"/>
      <c r="JYC84" s="1"/>
      <c r="JYD84" s="1"/>
      <c r="JYE84" s="1"/>
      <c r="JYF84" s="1"/>
      <c r="JYG84" s="1"/>
      <c r="JYH84" s="1"/>
      <c r="JYI84" s="1"/>
      <c r="JYJ84" s="1"/>
      <c r="JYK84" s="1"/>
      <c r="JYL84" s="1"/>
      <c r="JYM84" s="1"/>
      <c r="JYN84" s="1"/>
      <c r="JYO84" s="1"/>
      <c r="JYP84" s="1"/>
      <c r="JYQ84" s="1"/>
      <c r="JYR84" s="1"/>
      <c r="JYS84" s="1"/>
      <c r="JYT84" s="1"/>
      <c r="JYU84" s="1"/>
      <c r="JYV84" s="1"/>
      <c r="JYW84" s="1"/>
      <c r="JYX84" s="1"/>
      <c r="JYY84" s="1"/>
      <c r="JYZ84" s="1"/>
      <c r="JZA84" s="1"/>
      <c r="JZB84" s="1"/>
      <c r="JZC84" s="1"/>
      <c r="JZD84" s="1"/>
      <c r="JZE84" s="1"/>
      <c r="JZF84" s="1"/>
      <c r="JZG84" s="1"/>
      <c r="JZH84" s="1"/>
      <c r="JZI84" s="1"/>
      <c r="JZJ84" s="1"/>
      <c r="JZK84" s="1"/>
      <c r="JZL84" s="1"/>
      <c r="JZM84" s="1"/>
      <c r="JZN84" s="1"/>
      <c r="JZO84" s="1"/>
      <c r="JZP84" s="1"/>
      <c r="JZQ84" s="1"/>
      <c r="JZR84" s="1"/>
      <c r="JZS84" s="1"/>
      <c r="JZT84" s="1"/>
      <c r="JZU84" s="1"/>
      <c r="JZV84" s="1"/>
      <c r="JZW84" s="1"/>
      <c r="JZX84" s="1"/>
      <c r="JZY84" s="1"/>
      <c r="JZZ84" s="1"/>
      <c r="KAA84" s="1"/>
      <c r="KAB84" s="1"/>
      <c r="KAC84" s="1"/>
      <c r="KAD84" s="1"/>
      <c r="KAE84" s="1"/>
      <c r="KAF84" s="1"/>
      <c r="KAG84" s="1"/>
      <c r="KAH84" s="1"/>
      <c r="KAI84" s="1"/>
      <c r="KAJ84" s="1"/>
      <c r="KAK84" s="1"/>
      <c r="KAL84" s="1"/>
      <c r="KAM84" s="1"/>
      <c r="KAN84" s="1"/>
      <c r="KAO84" s="1"/>
      <c r="KAP84" s="1"/>
      <c r="KAQ84" s="1"/>
      <c r="KAR84" s="1"/>
      <c r="KAS84" s="1"/>
      <c r="KAT84" s="1"/>
      <c r="KAU84" s="1"/>
      <c r="KAV84" s="1"/>
      <c r="KAW84" s="1"/>
      <c r="KAX84" s="1"/>
      <c r="KAY84" s="1"/>
      <c r="KAZ84" s="1"/>
      <c r="KBA84" s="1"/>
      <c r="KBB84" s="1"/>
      <c r="KBC84" s="1"/>
      <c r="KBD84" s="1"/>
      <c r="KBE84" s="1"/>
      <c r="KBF84" s="1"/>
      <c r="KBG84" s="1"/>
      <c r="KBH84" s="1"/>
      <c r="KBI84" s="1"/>
      <c r="KBJ84" s="1"/>
      <c r="KBK84" s="1"/>
      <c r="KBL84" s="1"/>
      <c r="KBM84" s="1"/>
      <c r="KBN84" s="1"/>
      <c r="KBO84" s="1"/>
      <c r="KBP84" s="1"/>
      <c r="KBQ84" s="1"/>
      <c r="KBR84" s="1"/>
      <c r="KBS84" s="1"/>
      <c r="KBT84" s="1"/>
      <c r="KBU84" s="1"/>
      <c r="KBV84" s="1"/>
      <c r="KBW84" s="1"/>
      <c r="KBX84" s="1"/>
      <c r="KBY84" s="1"/>
      <c r="KBZ84" s="1"/>
      <c r="KCA84" s="1"/>
      <c r="KCB84" s="1"/>
      <c r="KCC84" s="1"/>
      <c r="KCD84" s="1"/>
      <c r="KCE84" s="1"/>
      <c r="KCF84" s="1"/>
      <c r="KCG84" s="1"/>
      <c r="KCH84" s="1"/>
      <c r="KCI84" s="1"/>
      <c r="KCJ84" s="1"/>
      <c r="KCK84" s="1"/>
      <c r="KCL84" s="1"/>
      <c r="KCM84" s="1"/>
      <c r="KCN84" s="1"/>
      <c r="KCO84" s="1"/>
      <c r="KCP84" s="1"/>
      <c r="KCQ84" s="1"/>
      <c r="KCR84" s="1"/>
      <c r="KCS84" s="1"/>
      <c r="KCT84" s="1"/>
      <c r="KCU84" s="1"/>
      <c r="KCV84" s="1"/>
      <c r="KCW84" s="1"/>
      <c r="KCX84" s="1"/>
      <c r="KCY84" s="1"/>
      <c r="KCZ84" s="1"/>
      <c r="KDA84" s="1"/>
      <c r="KDB84" s="1"/>
      <c r="KDC84" s="1"/>
      <c r="KDD84" s="1"/>
      <c r="KDE84" s="1"/>
      <c r="KDF84" s="1"/>
      <c r="KDG84" s="1"/>
      <c r="KDH84" s="1"/>
      <c r="KDI84" s="1"/>
      <c r="KDJ84" s="1"/>
      <c r="KDK84" s="1"/>
      <c r="KDL84" s="1"/>
      <c r="KDM84" s="1"/>
      <c r="KDN84" s="1"/>
      <c r="KDO84" s="1"/>
      <c r="KDP84" s="1"/>
      <c r="KDQ84" s="1"/>
      <c r="KDR84" s="1"/>
      <c r="KDS84" s="1"/>
      <c r="KDT84" s="1"/>
      <c r="KDU84" s="1"/>
      <c r="KDV84" s="1"/>
      <c r="KDW84" s="1"/>
      <c r="KDX84" s="1"/>
      <c r="KDY84" s="1"/>
      <c r="KDZ84" s="1"/>
      <c r="KEA84" s="1"/>
      <c r="KEB84" s="1"/>
      <c r="KEC84" s="1"/>
      <c r="KED84" s="1"/>
      <c r="KEE84" s="1"/>
      <c r="KEF84" s="1"/>
      <c r="KEG84" s="1"/>
      <c r="KEH84" s="1"/>
      <c r="KEI84" s="1"/>
      <c r="KEJ84" s="1"/>
      <c r="KEK84" s="1"/>
      <c r="KEL84" s="1"/>
      <c r="KEM84" s="1"/>
      <c r="KEN84" s="1"/>
      <c r="KEO84" s="1"/>
      <c r="KEP84" s="1"/>
      <c r="KEQ84" s="1"/>
      <c r="KER84" s="1"/>
      <c r="KES84" s="1"/>
      <c r="KET84" s="1"/>
      <c r="KEU84" s="1"/>
      <c r="KEV84" s="1"/>
      <c r="KEW84" s="1"/>
      <c r="KEX84" s="1"/>
      <c r="KEY84" s="1"/>
      <c r="KEZ84" s="1"/>
      <c r="KFA84" s="1"/>
      <c r="KFB84" s="1"/>
      <c r="KFC84" s="1"/>
      <c r="KFD84" s="1"/>
      <c r="KFE84" s="1"/>
      <c r="KFF84" s="1"/>
      <c r="KFG84" s="1"/>
      <c r="KFH84" s="1"/>
      <c r="KFI84" s="1"/>
      <c r="KFJ84" s="1"/>
      <c r="KFK84" s="1"/>
      <c r="KFL84" s="1"/>
      <c r="KFM84" s="1"/>
      <c r="KFN84" s="1"/>
      <c r="KFO84" s="1"/>
      <c r="KFP84" s="1"/>
      <c r="KFQ84" s="1"/>
      <c r="KFR84" s="1"/>
      <c r="KFS84" s="1"/>
      <c r="KFT84" s="1"/>
      <c r="KFU84" s="1"/>
      <c r="KFV84" s="1"/>
      <c r="KFW84" s="1"/>
      <c r="KFX84" s="1"/>
      <c r="KFY84" s="1"/>
      <c r="KFZ84" s="1"/>
      <c r="KGA84" s="1"/>
      <c r="KGB84" s="1"/>
      <c r="KGC84" s="1"/>
      <c r="KGD84" s="1"/>
      <c r="KGE84" s="1"/>
      <c r="KGF84" s="1"/>
      <c r="KGG84" s="1"/>
      <c r="KGH84" s="1"/>
      <c r="KGI84" s="1"/>
      <c r="KGJ84" s="1"/>
      <c r="KGK84" s="1"/>
      <c r="KGL84" s="1"/>
      <c r="KGM84" s="1"/>
      <c r="KGN84" s="1"/>
      <c r="KGO84" s="1"/>
      <c r="KGP84" s="1"/>
      <c r="KGQ84" s="1"/>
      <c r="KGR84" s="1"/>
      <c r="KGS84" s="1"/>
      <c r="KGT84" s="1"/>
      <c r="KGU84" s="1"/>
      <c r="KGV84" s="1"/>
      <c r="KGW84" s="1"/>
      <c r="KGX84" s="1"/>
      <c r="KGY84" s="1"/>
      <c r="KGZ84" s="1"/>
      <c r="KHA84" s="1"/>
      <c r="KHB84" s="1"/>
      <c r="KHC84" s="1"/>
      <c r="KHD84" s="1"/>
      <c r="KHE84" s="1"/>
      <c r="KHF84" s="1"/>
      <c r="KHG84" s="1"/>
      <c r="KHH84" s="1"/>
      <c r="KHI84" s="1"/>
      <c r="KHJ84" s="1"/>
      <c r="KHK84" s="1"/>
      <c r="KHL84" s="1"/>
      <c r="KHM84" s="1"/>
      <c r="KHN84" s="1"/>
      <c r="KHO84" s="1"/>
      <c r="KHP84" s="1"/>
      <c r="KHQ84" s="1"/>
      <c r="KHR84" s="1"/>
      <c r="KHS84" s="1"/>
      <c r="KHT84" s="1"/>
      <c r="KHU84" s="1"/>
      <c r="KHV84" s="1"/>
      <c r="KHW84" s="1"/>
      <c r="KHX84" s="1"/>
      <c r="KHY84" s="1"/>
      <c r="KHZ84" s="1"/>
      <c r="KIA84" s="1"/>
      <c r="KIB84" s="1"/>
      <c r="KIC84" s="1"/>
      <c r="KID84" s="1"/>
      <c r="KIE84" s="1"/>
      <c r="KIF84" s="1"/>
      <c r="KIG84" s="1"/>
      <c r="KIH84" s="1"/>
      <c r="KII84" s="1"/>
      <c r="KIJ84" s="1"/>
      <c r="KIK84" s="1"/>
      <c r="KIL84" s="1"/>
      <c r="KIM84" s="1"/>
      <c r="KIN84" s="1"/>
      <c r="KIO84" s="1"/>
      <c r="KIP84" s="1"/>
      <c r="KIQ84" s="1"/>
      <c r="KIR84" s="1"/>
      <c r="KIS84" s="1"/>
      <c r="KIT84" s="1"/>
      <c r="KIU84" s="1"/>
      <c r="KIV84" s="1"/>
      <c r="KIW84" s="1"/>
      <c r="KIX84" s="1"/>
      <c r="KIY84" s="1"/>
      <c r="KIZ84" s="1"/>
      <c r="KJA84" s="1"/>
      <c r="KJB84" s="1"/>
      <c r="KJC84" s="1"/>
      <c r="KJD84" s="1"/>
      <c r="KJE84" s="1"/>
      <c r="KJF84" s="1"/>
      <c r="KJG84" s="1"/>
      <c r="KJH84" s="1"/>
      <c r="KJI84" s="1"/>
      <c r="KJJ84" s="1"/>
      <c r="KJK84" s="1"/>
      <c r="KJL84" s="1"/>
      <c r="KJM84" s="1"/>
      <c r="KJN84" s="1"/>
      <c r="KJO84" s="1"/>
      <c r="KJP84" s="1"/>
      <c r="KJQ84" s="1"/>
      <c r="KJR84" s="1"/>
      <c r="KJS84" s="1"/>
      <c r="KJT84" s="1"/>
      <c r="KJU84" s="1"/>
      <c r="KJV84" s="1"/>
      <c r="KJW84" s="1"/>
      <c r="KJX84" s="1"/>
      <c r="KJY84" s="1"/>
      <c r="KJZ84" s="1"/>
      <c r="KKA84" s="1"/>
      <c r="KKB84" s="1"/>
      <c r="KKC84" s="1"/>
      <c r="KKD84" s="1"/>
      <c r="KKE84" s="1"/>
      <c r="KKF84" s="1"/>
      <c r="KKG84" s="1"/>
      <c r="KKH84" s="1"/>
      <c r="KKI84" s="1"/>
      <c r="KKJ84" s="1"/>
      <c r="KKK84" s="1"/>
      <c r="KKL84" s="1"/>
      <c r="KKM84" s="1"/>
      <c r="KKN84" s="1"/>
      <c r="KKO84" s="1"/>
      <c r="KKP84" s="1"/>
      <c r="KKQ84" s="1"/>
      <c r="KKR84" s="1"/>
      <c r="KKS84" s="1"/>
      <c r="KKT84" s="1"/>
      <c r="KKU84" s="1"/>
      <c r="KKV84" s="1"/>
      <c r="KKW84" s="1"/>
      <c r="KKX84" s="1"/>
      <c r="KKY84" s="1"/>
      <c r="KKZ84" s="1"/>
      <c r="KLA84" s="1"/>
      <c r="KLB84" s="1"/>
      <c r="KLC84" s="1"/>
      <c r="KLD84" s="1"/>
      <c r="KLE84" s="1"/>
      <c r="KLF84" s="1"/>
      <c r="KLG84" s="1"/>
      <c r="KLH84" s="1"/>
      <c r="KLI84" s="1"/>
      <c r="KLJ84" s="1"/>
      <c r="KLK84" s="1"/>
      <c r="KLL84" s="1"/>
      <c r="KLM84" s="1"/>
      <c r="KLN84" s="1"/>
      <c r="KLO84" s="1"/>
      <c r="KLP84" s="1"/>
      <c r="KLQ84" s="1"/>
      <c r="KLR84" s="1"/>
      <c r="KLS84" s="1"/>
      <c r="KLT84" s="1"/>
      <c r="KLU84" s="1"/>
      <c r="KLV84" s="1"/>
      <c r="KLW84" s="1"/>
      <c r="KLX84" s="1"/>
      <c r="KLY84" s="1"/>
      <c r="KLZ84" s="1"/>
      <c r="KMA84" s="1"/>
      <c r="KMB84" s="1"/>
      <c r="KMC84" s="1"/>
      <c r="KMD84" s="1"/>
      <c r="KME84" s="1"/>
      <c r="KMF84" s="1"/>
      <c r="KMG84" s="1"/>
      <c r="KMH84" s="1"/>
      <c r="KMI84" s="1"/>
      <c r="KMJ84" s="1"/>
      <c r="KMK84" s="1"/>
      <c r="KML84" s="1"/>
      <c r="KMM84" s="1"/>
      <c r="KMN84" s="1"/>
      <c r="KMO84" s="1"/>
      <c r="KMP84" s="1"/>
      <c r="KMQ84" s="1"/>
      <c r="KMR84" s="1"/>
      <c r="KMS84" s="1"/>
      <c r="KMT84" s="1"/>
      <c r="KMU84" s="1"/>
      <c r="KMV84" s="1"/>
      <c r="KMW84" s="1"/>
      <c r="KMX84" s="1"/>
      <c r="KMY84" s="1"/>
      <c r="KMZ84" s="1"/>
      <c r="KNA84" s="1"/>
      <c r="KNB84" s="1"/>
      <c r="KNC84" s="1"/>
      <c r="KND84" s="1"/>
      <c r="KNE84" s="1"/>
      <c r="KNF84" s="1"/>
      <c r="KNG84" s="1"/>
      <c r="KNH84" s="1"/>
      <c r="KNI84" s="1"/>
      <c r="KNJ84" s="1"/>
      <c r="KNK84" s="1"/>
      <c r="KNL84" s="1"/>
      <c r="KNM84" s="1"/>
      <c r="KNN84" s="1"/>
      <c r="KNO84" s="1"/>
      <c r="KNP84" s="1"/>
      <c r="KNQ84" s="1"/>
      <c r="KNR84" s="1"/>
      <c r="KNS84" s="1"/>
      <c r="KNT84" s="1"/>
      <c r="KNU84" s="1"/>
      <c r="KNV84" s="1"/>
      <c r="KNW84" s="1"/>
      <c r="KNX84" s="1"/>
      <c r="KNY84" s="1"/>
      <c r="KNZ84" s="1"/>
      <c r="KOA84" s="1"/>
      <c r="KOB84" s="1"/>
      <c r="KOC84" s="1"/>
      <c r="KOD84" s="1"/>
      <c r="KOE84" s="1"/>
      <c r="KOF84" s="1"/>
      <c r="KOG84" s="1"/>
      <c r="KOH84" s="1"/>
      <c r="KOI84" s="1"/>
      <c r="KOJ84" s="1"/>
      <c r="KOK84" s="1"/>
      <c r="KOL84" s="1"/>
      <c r="KOM84" s="1"/>
      <c r="KON84" s="1"/>
      <c r="KOO84" s="1"/>
      <c r="KOP84" s="1"/>
      <c r="KOQ84" s="1"/>
      <c r="KOR84" s="1"/>
      <c r="KOS84" s="1"/>
      <c r="KOT84" s="1"/>
      <c r="KOU84" s="1"/>
      <c r="KOV84" s="1"/>
      <c r="KOW84" s="1"/>
      <c r="KOX84" s="1"/>
      <c r="KOY84" s="1"/>
      <c r="KOZ84" s="1"/>
      <c r="KPA84" s="1"/>
      <c r="KPB84" s="1"/>
      <c r="KPC84" s="1"/>
      <c r="KPD84" s="1"/>
      <c r="KPE84" s="1"/>
      <c r="KPF84" s="1"/>
      <c r="KPG84" s="1"/>
      <c r="KPH84" s="1"/>
      <c r="KPI84" s="1"/>
      <c r="KPJ84" s="1"/>
      <c r="KPK84" s="1"/>
      <c r="KPL84" s="1"/>
      <c r="KPM84" s="1"/>
      <c r="KPN84" s="1"/>
      <c r="KPO84" s="1"/>
      <c r="KPP84" s="1"/>
      <c r="KPQ84" s="1"/>
      <c r="KPR84" s="1"/>
      <c r="KPS84" s="1"/>
      <c r="KPT84" s="1"/>
      <c r="KPU84" s="1"/>
      <c r="KPV84" s="1"/>
      <c r="KPW84" s="1"/>
      <c r="KPX84" s="1"/>
      <c r="KPY84" s="1"/>
      <c r="KPZ84" s="1"/>
      <c r="KQA84" s="1"/>
      <c r="KQB84" s="1"/>
      <c r="KQC84" s="1"/>
      <c r="KQD84" s="1"/>
      <c r="KQE84" s="1"/>
      <c r="KQF84" s="1"/>
      <c r="KQG84" s="1"/>
      <c r="KQH84" s="1"/>
      <c r="KQI84" s="1"/>
      <c r="KQJ84" s="1"/>
      <c r="KQK84" s="1"/>
      <c r="KQL84" s="1"/>
      <c r="KQM84" s="1"/>
      <c r="KQN84" s="1"/>
      <c r="KQO84" s="1"/>
      <c r="KQP84" s="1"/>
      <c r="KQQ84" s="1"/>
      <c r="KQR84" s="1"/>
      <c r="KQS84" s="1"/>
      <c r="KQT84" s="1"/>
      <c r="KQU84" s="1"/>
      <c r="KQV84" s="1"/>
      <c r="KQW84" s="1"/>
      <c r="KQX84" s="1"/>
      <c r="KQY84" s="1"/>
      <c r="KQZ84" s="1"/>
      <c r="KRA84" s="1"/>
      <c r="KRB84" s="1"/>
      <c r="KRC84" s="1"/>
      <c r="KRD84" s="1"/>
      <c r="KRE84" s="1"/>
      <c r="KRF84" s="1"/>
      <c r="KRG84" s="1"/>
      <c r="KRH84" s="1"/>
      <c r="KRI84" s="1"/>
      <c r="KRJ84" s="1"/>
      <c r="KRK84" s="1"/>
      <c r="KRL84" s="1"/>
      <c r="KRM84" s="1"/>
      <c r="KRN84" s="1"/>
      <c r="KRO84" s="1"/>
      <c r="KRP84" s="1"/>
      <c r="KRQ84" s="1"/>
      <c r="KRR84" s="1"/>
      <c r="KRS84" s="1"/>
      <c r="KRT84" s="1"/>
      <c r="KRU84" s="1"/>
      <c r="KRV84" s="1"/>
      <c r="KRW84" s="1"/>
      <c r="KRX84" s="1"/>
      <c r="KRY84" s="1"/>
      <c r="KRZ84" s="1"/>
      <c r="KSA84" s="1"/>
      <c r="KSB84" s="1"/>
      <c r="KSC84" s="1"/>
      <c r="KSD84" s="1"/>
      <c r="KSE84" s="1"/>
      <c r="KSF84" s="1"/>
      <c r="KSG84" s="1"/>
      <c r="KSH84" s="1"/>
      <c r="KSI84" s="1"/>
      <c r="KSJ84" s="1"/>
      <c r="KSK84" s="1"/>
      <c r="KSL84" s="1"/>
      <c r="KSM84" s="1"/>
      <c r="KSN84" s="1"/>
      <c r="KSO84" s="1"/>
      <c r="KSP84" s="1"/>
      <c r="KSQ84" s="1"/>
      <c r="KSR84" s="1"/>
      <c r="KSS84" s="1"/>
      <c r="KST84" s="1"/>
      <c r="KSU84" s="1"/>
      <c r="KSV84" s="1"/>
      <c r="KSW84" s="1"/>
      <c r="KSX84" s="1"/>
      <c r="KSY84" s="1"/>
      <c r="KSZ84" s="1"/>
      <c r="KTA84" s="1"/>
      <c r="KTB84" s="1"/>
      <c r="KTC84" s="1"/>
      <c r="KTD84" s="1"/>
      <c r="KTE84" s="1"/>
      <c r="KTF84" s="1"/>
      <c r="KTG84" s="1"/>
      <c r="KTH84" s="1"/>
      <c r="KTI84" s="1"/>
      <c r="KTJ84" s="1"/>
      <c r="KTK84" s="1"/>
      <c r="KTL84" s="1"/>
      <c r="KTM84" s="1"/>
      <c r="KTN84" s="1"/>
      <c r="KTO84" s="1"/>
      <c r="KTP84" s="1"/>
      <c r="KTQ84" s="1"/>
      <c r="KTR84" s="1"/>
      <c r="KTS84" s="1"/>
      <c r="KTT84" s="1"/>
      <c r="KTU84" s="1"/>
      <c r="KTV84" s="1"/>
      <c r="KTW84" s="1"/>
      <c r="KTX84" s="1"/>
      <c r="KTY84" s="1"/>
      <c r="KTZ84" s="1"/>
      <c r="KUA84" s="1"/>
      <c r="KUB84" s="1"/>
      <c r="KUC84" s="1"/>
      <c r="KUD84" s="1"/>
      <c r="KUE84" s="1"/>
      <c r="KUF84" s="1"/>
      <c r="KUG84" s="1"/>
      <c r="KUH84" s="1"/>
      <c r="KUI84" s="1"/>
      <c r="KUJ84" s="1"/>
      <c r="KUK84" s="1"/>
      <c r="KUL84" s="1"/>
      <c r="KUM84" s="1"/>
      <c r="KUN84" s="1"/>
      <c r="KUO84" s="1"/>
      <c r="KUP84" s="1"/>
      <c r="KUQ84" s="1"/>
      <c r="KUR84" s="1"/>
      <c r="KUS84" s="1"/>
      <c r="KUT84" s="1"/>
      <c r="KUU84" s="1"/>
      <c r="KUV84" s="1"/>
      <c r="KUW84" s="1"/>
      <c r="KUX84" s="1"/>
      <c r="KUY84" s="1"/>
      <c r="KUZ84" s="1"/>
      <c r="KVA84" s="1"/>
      <c r="KVB84" s="1"/>
      <c r="KVC84" s="1"/>
      <c r="KVD84" s="1"/>
      <c r="KVE84" s="1"/>
      <c r="KVF84" s="1"/>
      <c r="KVG84" s="1"/>
      <c r="KVH84" s="1"/>
      <c r="KVI84" s="1"/>
      <c r="KVJ84" s="1"/>
      <c r="KVK84" s="1"/>
      <c r="KVL84" s="1"/>
      <c r="KVM84" s="1"/>
      <c r="KVN84" s="1"/>
      <c r="KVO84" s="1"/>
      <c r="KVP84" s="1"/>
      <c r="KVQ84" s="1"/>
      <c r="KVR84" s="1"/>
      <c r="KVS84" s="1"/>
      <c r="KVT84" s="1"/>
      <c r="KVU84" s="1"/>
      <c r="KVV84" s="1"/>
      <c r="KVW84" s="1"/>
      <c r="KVX84" s="1"/>
      <c r="KVY84" s="1"/>
      <c r="KVZ84" s="1"/>
      <c r="KWA84" s="1"/>
      <c r="KWB84" s="1"/>
      <c r="KWC84" s="1"/>
      <c r="KWD84" s="1"/>
      <c r="KWE84" s="1"/>
      <c r="KWF84" s="1"/>
      <c r="KWG84" s="1"/>
      <c r="KWH84" s="1"/>
      <c r="KWI84" s="1"/>
      <c r="KWJ84" s="1"/>
      <c r="KWK84" s="1"/>
      <c r="KWL84" s="1"/>
      <c r="KWM84" s="1"/>
      <c r="KWN84" s="1"/>
      <c r="KWO84" s="1"/>
      <c r="KWP84" s="1"/>
      <c r="KWQ84" s="1"/>
      <c r="KWR84" s="1"/>
      <c r="KWS84" s="1"/>
      <c r="KWT84" s="1"/>
      <c r="KWU84" s="1"/>
      <c r="KWV84" s="1"/>
      <c r="KWW84" s="1"/>
      <c r="KWX84" s="1"/>
      <c r="KWY84" s="1"/>
      <c r="KWZ84" s="1"/>
      <c r="KXA84" s="1"/>
      <c r="KXB84" s="1"/>
      <c r="KXC84" s="1"/>
      <c r="KXD84" s="1"/>
      <c r="KXE84" s="1"/>
      <c r="KXF84" s="1"/>
      <c r="KXG84" s="1"/>
      <c r="KXH84" s="1"/>
      <c r="KXI84" s="1"/>
      <c r="KXJ84" s="1"/>
      <c r="KXK84" s="1"/>
      <c r="KXL84" s="1"/>
      <c r="KXM84" s="1"/>
      <c r="KXN84" s="1"/>
      <c r="KXO84" s="1"/>
      <c r="KXP84" s="1"/>
      <c r="KXQ84" s="1"/>
      <c r="KXR84" s="1"/>
      <c r="KXS84" s="1"/>
      <c r="KXT84" s="1"/>
      <c r="KXU84" s="1"/>
      <c r="KXV84" s="1"/>
      <c r="KXW84" s="1"/>
      <c r="KXX84" s="1"/>
      <c r="KXY84" s="1"/>
      <c r="KXZ84" s="1"/>
      <c r="KYA84" s="1"/>
      <c r="KYB84" s="1"/>
      <c r="KYC84" s="1"/>
      <c r="KYD84" s="1"/>
      <c r="KYE84" s="1"/>
      <c r="KYF84" s="1"/>
      <c r="KYG84" s="1"/>
      <c r="KYH84" s="1"/>
      <c r="KYI84" s="1"/>
      <c r="KYJ84" s="1"/>
      <c r="KYK84" s="1"/>
      <c r="KYL84" s="1"/>
      <c r="KYM84" s="1"/>
      <c r="KYN84" s="1"/>
      <c r="KYO84" s="1"/>
      <c r="KYP84" s="1"/>
      <c r="KYQ84" s="1"/>
      <c r="KYR84" s="1"/>
      <c r="KYS84" s="1"/>
      <c r="KYT84" s="1"/>
      <c r="KYU84" s="1"/>
      <c r="KYV84" s="1"/>
      <c r="KYW84" s="1"/>
      <c r="KYX84" s="1"/>
      <c r="KYY84" s="1"/>
      <c r="KYZ84" s="1"/>
      <c r="KZA84" s="1"/>
      <c r="KZB84" s="1"/>
      <c r="KZC84" s="1"/>
      <c r="KZD84" s="1"/>
      <c r="KZE84" s="1"/>
      <c r="KZF84" s="1"/>
      <c r="KZG84" s="1"/>
      <c r="KZH84" s="1"/>
      <c r="KZI84" s="1"/>
      <c r="KZJ84" s="1"/>
      <c r="KZK84" s="1"/>
      <c r="KZL84" s="1"/>
      <c r="KZM84" s="1"/>
      <c r="KZN84" s="1"/>
      <c r="KZO84" s="1"/>
      <c r="KZP84" s="1"/>
      <c r="KZQ84" s="1"/>
      <c r="KZR84" s="1"/>
      <c r="KZS84" s="1"/>
      <c r="KZT84" s="1"/>
      <c r="KZU84" s="1"/>
      <c r="KZV84" s="1"/>
      <c r="KZW84" s="1"/>
      <c r="KZX84" s="1"/>
      <c r="KZY84" s="1"/>
      <c r="KZZ84" s="1"/>
      <c r="LAA84" s="1"/>
      <c r="LAB84" s="1"/>
      <c r="LAC84" s="1"/>
      <c r="LAD84" s="1"/>
      <c r="LAE84" s="1"/>
      <c r="LAF84" s="1"/>
      <c r="LAG84" s="1"/>
      <c r="LAH84" s="1"/>
      <c r="LAI84" s="1"/>
      <c r="LAJ84" s="1"/>
      <c r="LAK84" s="1"/>
      <c r="LAL84" s="1"/>
      <c r="LAM84" s="1"/>
      <c r="LAN84" s="1"/>
      <c r="LAO84" s="1"/>
      <c r="LAP84" s="1"/>
      <c r="LAQ84" s="1"/>
      <c r="LAR84" s="1"/>
      <c r="LAS84" s="1"/>
      <c r="LAT84" s="1"/>
      <c r="LAU84" s="1"/>
      <c r="LAV84" s="1"/>
      <c r="LAW84" s="1"/>
      <c r="LAX84" s="1"/>
      <c r="LAY84" s="1"/>
      <c r="LAZ84" s="1"/>
      <c r="LBA84" s="1"/>
      <c r="LBB84" s="1"/>
      <c r="LBC84" s="1"/>
      <c r="LBD84" s="1"/>
      <c r="LBE84" s="1"/>
      <c r="LBF84" s="1"/>
      <c r="LBG84" s="1"/>
      <c r="LBH84" s="1"/>
      <c r="LBI84" s="1"/>
      <c r="LBJ84" s="1"/>
      <c r="LBK84" s="1"/>
      <c r="LBL84" s="1"/>
      <c r="LBM84" s="1"/>
      <c r="LBN84" s="1"/>
      <c r="LBO84" s="1"/>
      <c r="LBP84" s="1"/>
      <c r="LBQ84" s="1"/>
      <c r="LBR84" s="1"/>
      <c r="LBS84" s="1"/>
      <c r="LBT84" s="1"/>
      <c r="LBU84" s="1"/>
      <c r="LBV84" s="1"/>
      <c r="LBW84" s="1"/>
      <c r="LBX84" s="1"/>
      <c r="LBY84" s="1"/>
      <c r="LBZ84" s="1"/>
      <c r="LCA84" s="1"/>
      <c r="LCB84" s="1"/>
      <c r="LCC84" s="1"/>
      <c r="LCD84" s="1"/>
      <c r="LCE84" s="1"/>
      <c r="LCF84" s="1"/>
      <c r="LCG84" s="1"/>
      <c r="LCH84" s="1"/>
      <c r="LCI84" s="1"/>
      <c r="LCJ84" s="1"/>
      <c r="LCK84" s="1"/>
      <c r="LCL84" s="1"/>
      <c r="LCM84" s="1"/>
      <c r="LCN84" s="1"/>
      <c r="LCO84" s="1"/>
      <c r="LCP84" s="1"/>
      <c r="LCQ84" s="1"/>
      <c r="LCR84" s="1"/>
      <c r="LCS84" s="1"/>
      <c r="LCT84" s="1"/>
      <c r="LCU84" s="1"/>
      <c r="LCV84" s="1"/>
      <c r="LCW84" s="1"/>
      <c r="LCX84" s="1"/>
      <c r="LCY84" s="1"/>
      <c r="LCZ84" s="1"/>
      <c r="LDA84" s="1"/>
      <c r="LDB84" s="1"/>
      <c r="LDC84" s="1"/>
      <c r="LDD84" s="1"/>
      <c r="LDE84" s="1"/>
      <c r="LDF84" s="1"/>
      <c r="LDG84" s="1"/>
      <c r="LDH84" s="1"/>
      <c r="LDI84" s="1"/>
      <c r="LDJ84" s="1"/>
      <c r="LDK84" s="1"/>
      <c r="LDL84" s="1"/>
      <c r="LDM84" s="1"/>
      <c r="LDN84" s="1"/>
      <c r="LDO84" s="1"/>
      <c r="LDP84" s="1"/>
      <c r="LDQ84" s="1"/>
      <c r="LDR84" s="1"/>
      <c r="LDS84" s="1"/>
      <c r="LDT84" s="1"/>
      <c r="LDU84" s="1"/>
      <c r="LDV84" s="1"/>
      <c r="LDW84" s="1"/>
      <c r="LDX84" s="1"/>
      <c r="LDY84" s="1"/>
      <c r="LDZ84" s="1"/>
      <c r="LEA84" s="1"/>
      <c r="LEB84" s="1"/>
      <c r="LEC84" s="1"/>
      <c r="LED84" s="1"/>
      <c r="LEE84" s="1"/>
      <c r="LEF84" s="1"/>
      <c r="LEG84" s="1"/>
      <c r="LEH84" s="1"/>
      <c r="LEI84" s="1"/>
      <c r="LEJ84" s="1"/>
      <c r="LEK84" s="1"/>
      <c r="LEL84" s="1"/>
      <c r="LEM84" s="1"/>
      <c r="LEN84" s="1"/>
      <c r="LEO84" s="1"/>
      <c r="LEP84" s="1"/>
      <c r="LEQ84" s="1"/>
      <c r="LER84" s="1"/>
      <c r="LES84" s="1"/>
      <c r="LET84" s="1"/>
      <c r="LEU84" s="1"/>
      <c r="LEV84" s="1"/>
      <c r="LEW84" s="1"/>
      <c r="LEX84" s="1"/>
      <c r="LEY84" s="1"/>
      <c r="LEZ84" s="1"/>
      <c r="LFA84" s="1"/>
      <c r="LFB84" s="1"/>
      <c r="LFC84" s="1"/>
      <c r="LFD84" s="1"/>
      <c r="LFE84" s="1"/>
      <c r="LFF84" s="1"/>
      <c r="LFG84" s="1"/>
      <c r="LFH84" s="1"/>
      <c r="LFI84" s="1"/>
      <c r="LFJ84" s="1"/>
      <c r="LFK84" s="1"/>
      <c r="LFL84" s="1"/>
      <c r="LFM84" s="1"/>
      <c r="LFN84" s="1"/>
      <c r="LFO84" s="1"/>
      <c r="LFP84" s="1"/>
      <c r="LFQ84" s="1"/>
      <c r="LFR84" s="1"/>
      <c r="LFS84" s="1"/>
      <c r="LFT84" s="1"/>
      <c r="LFU84" s="1"/>
      <c r="LFV84" s="1"/>
      <c r="LFW84" s="1"/>
      <c r="LFX84" s="1"/>
      <c r="LFY84" s="1"/>
      <c r="LFZ84" s="1"/>
      <c r="LGA84" s="1"/>
      <c r="LGB84" s="1"/>
      <c r="LGC84" s="1"/>
      <c r="LGD84" s="1"/>
      <c r="LGE84" s="1"/>
      <c r="LGF84" s="1"/>
      <c r="LGG84" s="1"/>
      <c r="LGH84" s="1"/>
      <c r="LGI84" s="1"/>
      <c r="LGJ84" s="1"/>
      <c r="LGK84" s="1"/>
      <c r="LGL84" s="1"/>
      <c r="LGM84" s="1"/>
      <c r="LGN84" s="1"/>
      <c r="LGO84" s="1"/>
      <c r="LGP84" s="1"/>
      <c r="LGQ84" s="1"/>
      <c r="LGR84" s="1"/>
      <c r="LGS84" s="1"/>
      <c r="LGT84" s="1"/>
      <c r="LGU84" s="1"/>
      <c r="LGV84" s="1"/>
      <c r="LGW84" s="1"/>
      <c r="LGX84" s="1"/>
      <c r="LGY84" s="1"/>
      <c r="LGZ84" s="1"/>
      <c r="LHA84" s="1"/>
      <c r="LHB84" s="1"/>
      <c r="LHC84" s="1"/>
      <c r="LHD84" s="1"/>
      <c r="LHE84" s="1"/>
      <c r="LHF84" s="1"/>
      <c r="LHG84" s="1"/>
      <c r="LHH84" s="1"/>
      <c r="LHI84" s="1"/>
      <c r="LHJ84" s="1"/>
      <c r="LHK84" s="1"/>
      <c r="LHL84" s="1"/>
      <c r="LHM84" s="1"/>
      <c r="LHN84" s="1"/>
      <c r="LHO84" s="1"/>
      <c r="LHP84" s="1"/>
      <c r="LHQ84" s="1"/>
      <c r="LHR84" s="1"/>
      <c r="LHS84" s="1"/>
      <c r="LHT84" s="1"/>
      <c r="LHU84" s="1"/>
      <c r="LHV84" s="1"/>
      <c r="LHW84" s="1"/>
      <c r="LHX84" s="1"/>
      <c r="LHY84" s="1"/>
      <c r="LHZ84" s="1"/>
      <c r="LIA84" s="1"/>
      <c r="LIB84" s="1"/>
      <c r="LIC84" s="1"/>
      <c r="LID84" s="1"/>
      <c r="LIE84" s="1"/>
      <c r="LIF84" s="1"/>
      <c r="LIG84" s="1"/>
      <c r="LIH84" s="1"/>
      <c r="LII84" s="1"/>
      <c r="LIJ84" s="1"/>
      <c r="LIK84" s="1"/>
      <c r="LIL84" s="1"/>
      <c r="LIM84" s="1"/>
      <c r="LIN84" s="1"/>
      <c r="LIO84" s="1"/>
      <c r="LIP84" s="1"/>
      <c r="LIQ84" s="1"/>
      <c r="LIR84" s="1"/>
      <c r="LIS84" s="1"/>
      <c r="LIT84" s="1"/>
      <c r="LIU84" s="1"/>
      <c r="LIV84" s="1"/>
      <c r="LIW84" s="1"/>
      <c r="LIX84" s="1"/>
      <c r="LIY84" s="1"/>
      <c r="LIZ84" s="1"/>
      <c r="LJA84" s="1"/>
      <c r="LJB84" s="1"/>
      <c r="LJC84" s="1"/>
      <c r="LJD84" s="1"/>
      <c r="LJE84" s="1"/>
      <c r="LJF84" s="1"/>
      <c r="LJG84" s="1"/>
      <c r="LJH84" s="1"/>
      <c r="LJI84" s="1"/>
      <c r="LJJ84" s="1"/>
      <c r="LJK84" s="1"/>
      <c r="LJL84" s="1"/>
      <c r="LJM84" s="1"/>
      <c r="LJN84" s="1"/>
      <c r="LJO84" s="1"/>
      <c r="LJP84" s="1"/>
      <c r="LJQ84" s="1"/>
      <c r="LJR84" s="1"/>
      <c r="LJS84" s="1"/>
      <c r="LJT84" s="1"/>
      <c r="LJU84" s="1"/>
      <c r="LJV84" s="1"/>
      <c r="LJW84" s="1"/>
      <c r="LJX84" s="1"/>
      <c r="LJY84" s="1"/>
      <c r="LJZ84" s="1"/>
      <c r="LKA84" s="1"/>
      <c r="LKB84" s="1"/>
      <c r="LKC84" s="1"/>
      <c r="LKD84" s="1"/>
      <c r="LKE84" s="1"/>
      <c r="LKF84" s="1"/>
      <c r="LKG84" s="1"/>
      <c r="LKH84" s="1"/>
      <c r="LKI84" s="1"/>
      <c r="LKJ84" s="1"/>
      <c r="LKK84" s="1"/>
      <c r="LKL84" s="1"/>
      <c r="LKM84" s="1"/>
      <c r="LKN84" s="1"/>
      <c r="LKO84" s="1"/>
      <c r="LKP84" s="1"/>
      <c r="LKQ84" s="1"/>
      <c r="LKR84" s="1"/>
      <c r="LKS84" s="1"/>
      <c r="LKT84" s="1"/>
      <c r="LKU84" s="1"/>
      <c r="LKV84" s="1"/>
      <c r="LKW84" s="1"/>
      <c r="LKX84" s="1"/>
      <c r="LKY84" s="1"/>
      <c r="LKZ84" s="1"/>
      <c r="LLA84" s="1"/>
      <c r="LLB84" s="1"/>
      <c r="LLC84" s="1"/>
      <c r="LLD84" s="1"/>
      <c r="LLE84" s="1"/>
      <c r="LLF84" s="1"/>
      <c r="LLG84" s="1"/>
      <c r="LLH84" s="1"/>
      <c r="LLI84" s="1"/>
      <c r="LLJ84" s="1"/>
      <c r="LLK84" s="1"/>
      <c r="LLL84" s="1"/>
      <c r="LLM84" s="1"/>
      <c r="LLN84" s="1"/>
      <c r="LLO84" s="1"/>
      <c r="LLP84" s="1"/>
      <c r="LLQ84" s="1"/>
      <c r="LLR84" s="1"/>
      <c r="LLS84" s="1"/>
      <c r="LLT84" s="1"/>
      <c r="LLU84" s="1"/>
      <c r="LLV84" s="1"/>
      <c r="LLW84" s="1"/>
      <c r="LLX84" s="1"/>
      <c r="LLY84" s="1"/>
      <c r="LLZ84" s="1"/>
      <c r="LMA84" s="1"/>
      <c r="LMB84" s="1"/>
      <c r="LMC84" s="1"/>
      <c r="LMD84" s="1"/>
      <c r="LME84" s="1"/>
      <c r="LMF84" s="1"/>
      <c r="LMG84" s="1"/>
      <c r="LMH84" s="1"/>
      <c r="LMI84" s="1"/>
      <c r="LMJ84" s="1"/>
      <c r="LMK84" s="1"/>
      <c r="LML84" s="1"/>
      <c r="LMM84" s="1"/>
      <c r="LMN84" s="1"/>
      <c r="LMO84" s="1"/>
      <c r="LMP84" s="1"/>
      <c r="LMQ84" s="1"/>
      <c r="LMR84" s="1"/>
      <c r="LMS84" s="1"/>
      <c r="LMT84" s="1"/>
      <c r="LMU84" s="1"/>
      <c r="LMV84" s="1"/>
      <c r="LMW84" s="1"/>
      <c r="LMX84" s="1"/>
      <c r="LMY84" s="1"/>
      <c r="LMZ84" s="1"/>
      <c r="LNA84" s="1"/>
      <c r="LNB84" s="1"/>
      <c r="LNC84" s="1"/>
      <c r="LND84" s="1"/>
      <c r="LNE84" s="1"/>
      <c r="LNF84" s="1"/>
      <c r="LNG84" s="1"/>
      <c r="LNH84" s="1"/>
      <c r="LNI84" s="1"/>
      <c r="LNJ84" s="1"/>
      <c r="LNK84" s="1"/>
      <c r="LNL84" s="1"/>
      <c r="LNM84" s="1"/>
      <c r="LNN84" s="1"/>
      <c r="LNO84" s="1"/>
      <c r="LNP84" s="1"/>
      <c r="LNQ84" s="1"/>
      <c r="LNR84" s="1"/>
      <c r="LNS84" s="1"/>
      <c r="LNT84" s="1"/>
      <c r="LNU84" s="1"/>
      <c r="LNV84" s="1"/>
      <c r="LNW84" s="1"/>
      <c r="LNX84" s="1"/>
      <c r="LNY84" s="1"/>
      <c r="LNZ84" s="1"/>
      <c r="LOA84" s="1"/>
      <c r="LOB84" s="1"/>
      <c r="LOC84" s="1"/>
      <c r="LOD84" s="1"/>
      <c r="LOE84" s="1"/>
      <c r="LOF84" s="1"/>
      <c r="LOG84" s="1"/>
      <c r="LOH84" s="1"/>
      <c r="LOI84" s="1"/>
      <c r="LOJ84" s="1"/>
      <c r="LOK84" s="1"/>
      <c r="LOL84" s="1"/>
      <c r="LOM84" s="1"/>
      <c r="LON84" s="1"/>
      <c r="LOO84" s="1"/>
      <c r="LOP84" s="1"/>
      <c r="LOQ84" s="1"/>
      <c r="LOR84" s="1"/>
      <c r="LOS84" s="1"/>
      <c r="LOT84" s="1"/>
      <c r="LOU84" s="1"/>
      <c r="LOV84" s="1"/>
      <c r="LOW84" s="1"/>
      <c r="LOX84" s="1"/>
      <c r="LOY84" s="1"/>
      <c r="LOZ84" s="1"/>
      <c r="LPA84" s="1"/>
      <c r="LPB84" s="1"/>
      <c r="LPC84" s="1"/>
      <c r="LPD84" s="1"/>
      <c r="LPE84" s="1"/>
      <c r="LPF84" s="1"/>
      <c r="LPG84" s="1"/>
      <c r="LPH84" s="1"/>
      <c r="LPI84" s="1"/>
      <c r="LPJ84" s="1"/>
      <c r="LPK84" s="1"/>
      <c r="LPL84" s="1"/>
      <c r="LPM84" s="1"/>
      <c r="LPN84" s="1"/>
      <c r="LPO84" s="1"/>
      <c r="LPP84" s="1"/>
      <c r="LPQ84" s="1"/>
      <c r="LPR84" s="1"/>
      <c r="LPS84" s="1"/>
      <c r="LPT84" s="1"/>
      <c r="LPU84" s="1"/>
      <c r="LPV84" s="1"/>
      <c r="LPW84" s="1"/>
      <c r="LPX84" s="1"/>
      <c r="LPY84" s="1"/>
      <c r="LPZ84" s="1"/>
      <c r="LQA84" s="1"/>
      <c r="LQB84" s="1"/>
      <c r="LQC84" s="1"/>
      <c r="LQD84" s="1"/>
      <c r="LQE84" s="1"/>
      <c r="LQF84" s="1"/>
      <c r="LQG84" s="1"/>
      <c r="LQH84" s="1"/>
      <c r="LQI84" s="1"/>
      <c r="LQJ84" s="1"/>
      <c r="LQK84" s="1"/>
      <c r="LQL84" s="1"/>
      <c r="LQM84" s="1"/>
      <c r="LQN84" s="1"/>
      <c r="LQO84" s="1"/>
      <c r="LQP84" s="1"/>
      <c r="LQQ84" s="1"/>
      <c r="LQR84" s="1"/>
      <c r="LQS84" s="1"/>
      <c r="LQT84" s="1"/>
      <c r="LQU84" s="1"/>
      <c r="LQV84" s="1"/>
      <c r="LQW84" s="1"/>
      <c r="LQX84" s="1"/>
      <c r="LQY84" s="1"/>
      <c r="LQZ84" s="1"/>
      <c r="LRA84" s="1"/>
      <c r="LRB84" s="1"/>
      <c r="LRC84" s="1"/>
      <c r="LRD84" s="1"/>
      <c r="LRE84" s="1"/>
      <c r="LRF84" s="1"/>
      <c r="LRG84" s="1"/>
      <c r="LRH84" s="1"/>
      <c r="LRI84" s="1"/>
      <c r="LRJ84" s="1"/>
      <c r="LRK84" s="1"/>
      <c r="LRL84" s="1"/>
      <c r="LRM84" s="1"/>
      <c r="LRN84" s="1"/>
      <c r="LRO84" s="1"/>
      <c r="LRP84" s="1"/>
      <c r="LRQ84" s="1"/>
      <c r="LRR84" s="1"/>
      <c r="LRS84" s="1"/>
      <c r="LRT84" s="1"/>
      <c r="LRU84" s="1"/>
      <c r="LRV84" s="1"/>
      <c r="LRW84" s="1"/>
      <c r="LRX84" s="1"/>
      <c r="LRY84" s="1"/>
      <c r="LRZ84" s="1"/>
      <c r="LSA84" s="1"/>
      <c r="LSB84" s="1"/>
      <c r="LSC84" s="1"/>
      <c r="LSD84" s="1"/>
      <c r="LSE84" s="1"/>
      <c r="LSF84" s="1"/>
      <c r="LSG84" s="1"/>
      <c r="LSH84" s="1"/>
      <c r="LSI84" s="1"/>
      <c r="LSJ84" s="1"/>
      <c r="LSK84" s="1"/>
      <c r="LSL84" s="1"/>
      <c r="LSM84" s="1"/>
      <c r="LSN84" s="1"/>
      <c r="LSO84" s="1"/>
      <c r="LSP84" s="1"/>
      <c r="LSQ84" s="1"/>
      <c r="LSR84" s="1"/>
      <c r="LSS84" s="1"/>
      <c r="LST84" s="1"/>
      <c r="LSU84" s="1"/>
      <c r="LSV84" s="1"/>
      <c r="LSW84" s="1"/>
      <c r="LSX84" s="1"/>
      <c r="LSY84" s="1"/>
      <c r="LSZ84" s="1"/>
      <c r="LTA84" s="1"/>
      <c r="LTB84" s="1"/>
      <c r="LTC84" s="1"/>
      <c r="LTD84" s="1"/>
      <c r="LTE84" s="1"/>
      <c r="LTF84" s="1"/>
      <c r="LTG84" s="1"/>
      <c r="LTH84" s="1"/>
      <c r="LTI84" s="1"/>
      <c r="LTJ84" s="1"/>
      <c r="LTK84" s="1"/>
      <c r="LTL84" s="1"/>
      <c r="LTM84" s="1"/>
      <c r="LTN84" s="1"/>
      <c r="LTO84" s="1"/>
      <c r="LTP84" s="1"/>
      <c r="LTQ84" s="1"/>
      <c r="LTR84" s="1"/>
      <c r="LTS84" s="1"/>
      <c r="LTT84" s="1"/>
      <c r="LTU84" s="1"/>
      <c r="LTV84" s="1"/>
      <c r="LTW84" s="1"/>
      <c r="LTX84" s="1"/>
      <c r="LTY84" s="1"/>
      <c r="LTZ84" s="1"/>
      <c r="LUA84" s="1"/>
      <c r="LUB84" s="1"/>
      <c r="LUC84" s="1"/>
      <c r="LUD84" s="1"/>
      <c r="LUE84" s="1"/>
      <c r="LUF84" s="1"/>
      <c r="LUG84" s="1"/>
      <c r="LUH84" s="1"/>
      <c r="LUI84" s="1"/>
      <c r="LUJ84" s="1"/>
      <c r="LUK84" s="1"/>
      <c r="LUL84" s="1"/>
      <c r="LUM84" s="1"/>
      <c r="LUN84" s="1"/>
      <c r="LUO84" s="1"/>
      <c r="LUP84" s="1"/>
      <c r="LUQ84" s="1"/>
      <c r="LUR84" s="1"/>
      <c r="LUS84" s="1"/>
      <c r="LUT84" s="1"/>
      <c r="LUU84" s="1"/>
      <c r="LUV84" s="1"/>
      <c r="LUW84" s="1"/>
      <c r="LUX84" s="1"/>
      <c r="LUY84" s="1"/>
      <c r="LUZ84" s="1"/>
      <c r="LVA84" s="1"/>
      <c r="LVB84" s="1"/>
      <c r="LVC84" s="1"/>
      <c r="LVD84" s="1"/>
      <c r="LVE84" s="1"/>
      <c r="LVF84" s="1"/>
      <c r="LVG84" s="1"/>
      <c r="LVH84" s="1"/>
      <c r="LVI84" s="1"/>
      <c r="LVJ84" s="1"/>
      <c r="LVK84" s="1"/>
      <c r="LVL84" s="1"/>
      <c r="LVM84" s="1"/>
      <c r="LVN84" s="1"/>
      <c r="LVO84" s="1"/>
      <c r="LVP84" s="1"/>
      <c r="LVQ84" s="1"/>
      <c r="LVR84" s="1"/>
      <c r="LVS84" s="1"/>
      <c r="LVT84" s="1"/>
      <c r="LVU84" s="1"/>
      <c r="LVV84" s="1"/>
      <c r="LVW84" s="1"/>
      <c r="LVX84" s="1"/>
      <c r="LVY84" s="1"/>
      <c r="LVZ84" s="1"/>
      <c r="LWA84" s="1"/>
      <c r="LWB84" s="1"/>
      <c r="LWC84" s="1"/>
      <c r="LWD84" s="1"/>
      <c r="LWE84" s="1"/>
      <c r="LWF84" s="1"/>
      <c r="LWG84" s="1"/>
      <c r="LWH84" s="1"/>
      <c r="LWI84" s="1"/>
      <c r="LWJ84" s="1"/>
      <c r="LWK84" s="1"/>
      <c r="LWL84" s="1"/>
      <c r="LWM84" s="1"/>
      <c r="LWN84" s="1"/>
      <c r="LWO84" s="1"/>
      <c r="LWP84" s="1"/>
      <c r="LWQ84" s="1"/>
      <c r="LWR84" s="1"/>
      <c r="LWS84" s="1"/>
      <c r="LWT84" s="1"/>
      <c r="LWU84" s="1"/>
      <c r="LWV84" s="1"/>
      <c r="LWW84" s="1"/>
      <c r="LWX84" s="1"/>
      <c r="LWY84" s="1"/>
      <c r="LWZ84" s="1"/>
      <c r="LXA84" s="1"/>
      <c r="LXB84" s="1"/>
      <c r="LXC84" s="1"/>
      <c r="LXD84" s="1"/>
      <c r="LXE84" s="1"/>
      <c r="LXF84" s="1"/>
      <c r="LXG84" s="1"/>
      <c r="LXH84" s="1"/>
      <c r="LXI84" s="1"/>
      <c r="LXJ84" s="1"/>
      <c r="LXK84" s="1"/>
      <c r="LXL84" s="1"/>
      <c r="LXM84" s="1"/>
      <c r="LXN84" s="1"/>
      <c r="LXO84" s="1"/>
      <c r="LXP84" s="1"/>
      <c r="LXQ84" s="1"/>
      <c r="LXR84" s="1"/>
      <c r="LXS84" s="1"/>
      <c r="LXT84" s="1"/>
      <c r="LXU84" s="1"/>
      <c r="LXV84" s="1"/>
      <c r="LXW84" s="1"/>
      <c r="LXX84" s="1"/>
      <c r="LXY84" s="1"/>
      <c r="LXZ84" s="1"/>
      <c r="LYA84" s="1"/>
      <c r="LYB84" s="1"/>
      <c r="LYC84" s="1"/>
      <c r="LYD84" s="1"/>
      <c r="LYE84" s="1"/>
      <c r="LYF84" s="1"/>
      <c r="LYG84" s="1"/>
      <c r="LYH84" s="1"/>
      <c r="LYI84" s="1"/>
      <c r="LYJ84" s="1"/>
      <c r="LYK84" s="1"/>
      <c r="LYL84" s="1"/>
      <c r="LYM84" s="1"/>
      <c r="LYN84" s="1"/>
      <c r="LYO84" s="1"/>
      <c r="LYP84" s="1"/>
      <c r="LYQ84" s="1"/>
      <c r="LYR84" s="1"/>
      <c r="LYS84" s="1"/>
      <c r="LYT84" s="1"/>
      <c r="LYU84" s="1"/>
      <c r="LYV84" s="1"/>
      <c r="LYW84" s="1"/>
      <c r="LYX84" s="1"/>
      <c r="LYY84" s="1"/>
      <c r="LYZ84" s="1"/>
      <c r="LZA84" s="1"/>
      <c r="LZB84" s="1"/>
      <c r="LZC84" s="1"/>
      <c r="LZD84" s="1"/>
      <c r="LZE84" s="1"/>
      <c r="LZF84" s="1"/>
      <c r="LZG84" s="1"/>
      <c r="LZH84" s="1"/>
      <c r="LZI84" s="1"/>
      <c r="LZJ84" s="1"/>
      <c r="LZK84" s="1"/>
      <c r="LZL84" s="1"/>
      <c r="LZM84" s="1"/>
      <c r="LZN84" s="1"/>
      <c r="LZO84" s="1"/>
      <c r="LZP84" s="1"/>
      <c r="LZQ84" s="1"/>
      <c r="LZR84" s="1"/>
      <c r="LZS84" s="1"/>
      <c r="LZT84" s="1"/>
      <c r="LZU84" s="1"/>
      <c r="LZV84" s="1"/>
      <c r="LZW84" s="1"/>
      <c r="LZX84" s="1"/>
      <c r="LZY84" s="1"/>
      <c r="LZZ84" s="1"/>
      <c r="MAA84" s="1"/>
      <c r="MAB84" s="1"/>
      <c r="MAC84" s="1"/>
      <c r="MAD84" s="1"/>
      <c r="MAE84" s="1"/>
      <c r="MAF84" s="1"/>
      <c r="MAG84" s="1"/>
      <c r="MAH84" s="1"/>
      <c r="MAI84" s="1"/>
      <c r="MAJ84" s="1"/>
      <c r="MAK84" s="1"/>
      <c r="MAL84" s="1"/>
      <c r="MAM84" s="1"/>
      <c r="MAN84" s="1"/>
      <c r="MAO84" s="1"/>
      <c r="MAP84" s="1"/>
      <c r="MAQ84" s="1"/>
      <c r="MAR84" s="1"/>
      <c r="MAS84" s="1"/>
      <c r="MAT84" s="1"/>
      <c r="MAU84" s="1"/>
      <c r="MAV84" s="1"/>
      <c r="MAW84" s="1"/>
      <c r="MAX84" s="1"/>
      <c r="MAY84" s="1"/>
      <c r="MAZ84" s="1"/>
      <c r="MBA84" s="1"/>
      <c r="MBB84" s="1"/>
      <c r="MBC84" s="1"/>
      <c r="MBD84" s="1"/>
      <c r="MBE84" s="1"/>
      <c r="MBF84" s="1"/>
      <c r="MBG84" s="1"/>
      <c r="MBH84" s="1"/>
      <c r="MBI84" s="1"/>
      <c r="MBJ84" s="1"/>
      <c r="MBK84" s="1"/>
      <c r="MBL84" s="1"/>
      <c r="MBM84" s="1"/>
      <c r="MBN84" s="1"/>
      <c r="MBO84" s="1"/>
      <c r="MBP84" s="1"/>
      <c r="MBQ84" s="1"/>
      <c r="MBR84" s="1"/>
      <c r="MBS84" s="1"/>
      <c r="MBT84" s="1"/>
      <c r="MBU84" s="1"/>
      <c r="MBV84" s="1"/>
      <c r="MBW84" s="1"/>
      <c r="MBX84" s="1"/>
      <c r="MBY84" s="1"/>
      <c r="MBZ84" s="1"/>
      <c r="MCA84" s="1"/>
      <c r="MCB84" s="1"/>
      <c r="MCC84" s="1"/>
      <c r="MCD84" s="1"/>
      <c r="MCE84" s="1"/>
      <c r="MCF84" s="1"/>
      <c r="MCG84" s="1"/>
      <c r="MCH84" s="1"/>
      <c r="MCI84" s="1"/>
      <c r="MCJ84" s="1"/>
      <c r="MCK84" s="1"/>
      <c r="MCL84" s="1"/>
      <c r="MCM84" s="1"/>
      <c r="MCN84" s="1"/>
      <c r="MCO84" s="1"/>
      <c r="MCP84" s="1"/>
      <c r="MCQ84" s="1"/>
      <c r="MCR84" s="1"/>
      <c r="MCS84" s="1"/>
      <c r="MCT84" s="1"/>
      <c r="MCU84" s="1"/>
      <c r="MCV84" s="1"/>
      <c r="MCW84" s="1"/>
      <c r="MCX84" s="1"/>
      <c r="MCY84" s="1"/>
      <c r="MCZ84" s="1"/>
      <c r="MDA84" s="1"/>
      <c r="MDB84" s="1"/>
      <c r="MDC84" s="1"/>
      <c r="MDD84" s="1"/>
      <c r="MDE84" s="1"/>
      <c r="MDF84" s="1"/>
      <c r="MDG84" s="1"/>
      <c r="MDH84" s="1"/>
      <c r="MDI84" s="1"/>
      <c r="MDJ84" s="1"/>
      <c r="MDK84" s="1"/>
      <c r="MDL84" s="1"/>
      <c r="MDM84" s="1"/>
      <c r="MDN84" s="1"/>
      <c r="MDO84" s="1"/>
      <c r="MDP84" s="1"/>
      <c r="MDQ84" s="1"/>
      <c r="MDR84" s="1"/>
      <c r="MDS84" s="1"/>
      <c r="MDT84" s="1"/>
      <c r="MDU84" s="1"/>
      <c r="MDV84" s="1"/>
      <c r="MDW84" s="1"/>
      <c r="MDX84" s="1"/>
      <c r="MDY84" s="1"/>
      <c r="MDZ84" s="1"/>
      <c r="MEA84" s="1"/>
      <c r="MEB84" s="1"/>
      <c r="MEC84" s="1"/>
      <c r="MED84" s="1"/>
      <c r="MEE84" s="1"/>
      <c r="MEF84" s="1"/>
      <c r="MEG84" s="1"/>
      <c r="MEH84" s="1"/>
      <c r="MEI84" s="1"/>
      <c r="MEJ84" s="1"/>
      <c r="MEK84" s="1"/>
      <c r="MEL84" s="1"/>
      <c r="MEM84" s="1"/>
      <c r="MEN84" s="1"/>
      <c r="MEO84" s="1"/>
      <c r="MEP84" s="1"/>
      <c r="MEQ84" s="1"/>
      <c r="MER84" s="1"/>
      <c r="MES84" s="1"/>
      <c r="MET84" s="1"/>
      <c r="MEU84" s="1"/>
      <c r="MEV84" s="1"/>
      <c r="MEW84" s="1"/>
      <c r="MEX84" s="1"/>
      <c r="MEY84" s="1"/>
      <c r="MEZ84" s="1"/>
      <c r="MFA84" s="1"/>
      <c r="MFB84" s="1"/>
      <c r="MFC84" s="1"/>
      <c r="MFD84" s="1"/>
      <c r="MFE84" s="1"/>
      <c r="MFF84" s="1"/>
      <c r="MFG84" s="1"/>
      <c r="MFH84" s="1"/>
      <c r="MFI84" s="1"/>
      <c r="MFJ84" s="1"/>
      <c r="MFK84" s="1"/>
      <c r="MFL84" s="1"/>
      <c r="MFM84" s="1"/>
      <c r="MFN84" s="1"/>
      <c r="MFO84" s="1"/>
      <c r="MFP84" s="1"/>
      <c r="MFQ84" s="1"/>
      <c r="MFR84" s="1"/>
      <c r="MFS84" s="1"/>
      <c r="MFT84" s="1"/>
      <c r="MFU84" s="1"/>
      <c r="MFV84" s="1"/>
      <c r="MFW84" s="1"/>
      <c r="MFX84" s="1"/>
      <c r="MFY84" s="1"/>
      <c r="MFZ84" s="1"/>
      <c r="MGA84" s="1"/>
      <c r="MGB84" s="1"/>
      <c r="MGC84" s="1"/>
      <c r="MGD84" s="1"/>
      <c r="MGE84" s="1"/>
      <c r="MGF84" s="1"/>
      <c r="MGG84" s="1"/>
      <c r="MGH84" s="1"/>
      <c r="MGI84" s="1"/>
      <c r="MGJ84" s="1"/>
      <c r="MGK84" s="1"/>
      <c r="MGL84" s="1"/>
      <c r="MGM84" s="1"/>
      <c r="MGN84" s="1"/>
      <c r="MGO84" s="1"/>
      <c r="MGP84" s="1"/>
      <c r="MGQ84" s="1"/>
      <c r="MGR84" s="1"/>
      <c r="MGS84" s="1"/>
      <c r="MGT84" s="1"/>
      <c r="MGU84" s="1"/>
      <c r="MGV84" s="1"/>
      <c r="MGW84" s="1"/>
      <c r="MGX84" s="1"/>
      <c r="MGY84" s="1"/>
      <c r="MGZ84" s="1"/>
      <c r="MHA84" s="1"/>
      <c r="MHB84" s="1"/>
      <c r="MHC84" s="1"/>
      <c r="MHD84" s="1"/>
      <c r="MHE84" s="1"/>
      <c r="MHF84" s="1"/>
      <c r="MHG84" s="1"/>
      <c r="MHH84" s="1"/>
      <c r="MHI84" s="1"/>
      <c r="MHJ84" s="1"/>
      <c r="MHK84" s="1"/>
      <c r="MHL84" s="1"/>
      <c r="MHM84" s="1"/>
      <c r="MHN84" s="1"/>
      <c r="MHO84" s="1"/>
      <c r="MHP84" s="1"/>
      <c r="MHQ84" s="1"/>
      <c r="MHR84" s="1"/>
      <c r="MHS84" s="1"/>
      <c r="MHT84" s="1"/>
      <c r="MHU84" s="1"/>
      <c r="MHV84" s="1"/>
      <c r="MHW84" s="1"/>
      <c r="MHX84" s="1"/>
      <c r="MHY84" s="1"/>
      <c r="MHZ84" s="1"/>
      <c r="MIA84" s="1"/>
      <c r="MIB84" s="1"/>
      <c r="MIC84" s="1"/>
      <c r="MID84" s="1"/>
      <c r="MIE84" s="1"/>
      <c r="MIF84" s="1"/>
      <c r="MIG84" s="1"/>
      <c r="MIH84" s="1"/>
      <c r="MII84" s="1"/>
      <c r="MIJ84" s="1"/>
      <c r="MIK84" s="1"/>
      <c r="MIL84" s="1"/>
      <c r="MIM84" s="1"/>
      <c r="MIN84" s="1"/>
      <c r="MIO84" s="1"/>
      <c r="MIP84" s="1"/>
      <c r="MIQ84" s="1"/>
      <c r="MIR84" s="1"/>
      <c r="MIS84" s="1"/>
      <c r="MIT84" s="1"/>
      <c r="MIU84" s="1"/>
      <c r="MIV84" s="1"/>
      <c r="MIW84" s="1"/>
      <c r="MIX84" s="1"/>
      <c r="MIY84" s="1"/>
      <c r="MIZ84" s="1"/>
      <c r="MJA84" s="1"/>
      <c r="MJB84" s="1"/>
      <c r="MJC84" s="1"/>
      <c r="MJD84" s="1"/>
      <c r="MJE84" s="1"/>
      <c r="MJF84" s="1"/>
      <c r="MJG84" s="1"/>
      <c r="MJH84" s="1"/>
      <c r="MJI84" s="1"/>
      <c r="MJJ84" s="1"/>
      <c r="MJK84" s="1"/>
      <c r="MJL84" s="1"/>
      <c r="MJM84" s="1"/>
      <c r="MJN84" s="1"/>
      <c r="MJO84" s="1"/>
      <c r="MJP84" s="1"/>
      <c r="MJQ84" s="1"/>
      <c r="MJR84" s="1"/>
      <c r="MJS84" s="1"/>
      <c r="MJT84" s="1"/>
      <c r="MJU84" s="1"/>
      <c r="MJV84" s="1"/>
      <c r="MJW84" s="1"/>
      <c r="MJX84" s="1"/>
      <c r="MJY84" s="1"/>
      <c r="MJZ84" s="1"/>
      <c r="MKA84" s="1"/>
      <c r="MKB84" s="1"/>
      <c r="MKC84" s="1"/>
      <c r="MKD84" s="1"/>
      <c r="MKE84" s="1"/>
      <c r="MKF84" s="1"/>
      <c r="MKG84" s="1"/>
      <c r="MKH84" s="1"/>
      <c r="MKI84" s="1"/>
      <c r="MKJ84" s="1"/>
      <c r="MKK84" s="1"/>
      <c r="MKL84" s="1"/>
      <c r="MKM84" s="1"/>
      <c r="MKN84" s="1"/>
      <c r="MKO84" s="1"/>
      <c r="MKP84" s="1"/>
      <c r="MKQ84" s="1"/>
      <c r="MKR84" s="1"/>
      <c r="MKS84" s="1"/>
      <c r="MKT84" s="1"/>
      <c r="MKU84" s="1"/>
      <c r="MKV84" s="1"/>
      <c r="MKW84" s="1"/>
      <c r="MKX84" s="1"/>
      <c r="MKY84" s="1"/>
      <c r="MKZ84" s="1"/>
      <c r="MLA84" s="1"/>
      <c r="MLB84" s="1"/>
      <c r="MLC84" s="1"/>
      <c r="MLD84" s="1"/>
      <c r="MLE84" s="1"/>
      <c r="MLF84" s="1"/>
      <c r="MLG84" s="1"/>
      <c r="MLH84" s="1"/>
      <c r="MLI84" s="1"/>
      <c r="MLJ84" s="1"/>
      <c r="MLK84" s="1"/>
      <c r="MLL84" s="1"/>
      <c r="MLM84" s="1"/>
      <c r="MLN84" s="1"/>
      <c r="MLO84" s="1"/>
      <c r="MLP84" s="1"/>
      <c r="MLQ84" s="1"/>
      <c r="MLR84" s="1"/>
      <c r="MLS84" s="1"/>
      <c r="MLT84" s="1"/>
      <c r="MLU84" s="1"/>
      <c r="MLV84" s="1"/>
      <c r="MLW84" s="1"/>
      <c r="MLX84" s="1"/>
      <c r="MLY84" s="1"/>
      <c r="MLZ84" s="1"/>
      <c r="MMA84" s="1"/>
      <c r="MMB84" s="1"/>
      <c r="MMC84" s="1"/>
      <c r="MMD84" s="1"/>
      <c r="MME84" s="1"/>
      <c r="MMF84" s="1"/>
      <c r="MMG84" s="1"/>
      <c r="MMH84" s="1"/>
      <c r="MMI84" s="1"/>
      <c r="MMJ84" s="1"/>
      <c r="MMK84" s="1"/>
      <c r="MML84" s="1"/>
      <c r="MMM84" s="1"/>
      <c r="MMN84" s="1"/>
      <c r="MMO84" s="1"/>
      <c r="MMP84" s="1"/>
      <c r="MMQ84" s="1"/>
      <c r="MMR84" s="1"/>
      <c r="MMS84" s="1"/>
      <c r="MMT84" s="1"/>
      <c r="MMU84" s="1"/>
      <c r="MMV84" s="1"/>
      <c r="MMW84" s="1"/>
      <c r="MMX84" s="1"/>
      <c r="MMY84" s="1"/>
      <c r="MMZ84" s="1"/>
      <c r="MNA84" s="1"/>
      <c r="MNB84" s="1"/>
      <c r="MNC84" s="1"/>
      <c r="MND84" s="1"/>
      <c r="MNE84" s="1"/>
      <c r="MNF84" s="1"/>
      <c r="MNG84" s="1"/>
      <c r="MNH84" s="1"/>
      <c r="MNI84" s="1"/>
      <c r="MNJ84" s="1"/>
      <c r="MNK84" s="1"/>
      <c r="MNL84" s="1"/>
      <c r="MNM84" s="1"/>
      <c r="MNN84" s="1"/>
      <c r="MNO84" s="1"/>
      <c r="MNP84" s="1"/>
      <c r="MNQ84" s="1"/>
      <c r="MNR84" s="1"/>
      <c r="MNS84" s="1"/>
      <c r="MNT84" s="1"/>
      <c r="MNU84" s="1"/>
      <c r="MNV84" s="1"/>
      <c r="MNW84" s="1"/>
      <c r="MNX84" s="1"/>
      <c r="MNY84" s="1"/>
      <c r="MNZ84" s="1"/>
      <c r="MOA84" s="1"/>
      <c r="MOB84" s="1"/>
      <c r="MOC84" s="1"/>
      <c r="MOD84" s="1"/>
      <c r="MOE84" s="1"/>
      <c r="MOF84" s="1"/>
      <c r="MOG84" s="1"/>
      <c r="MOH84" s="1"/>
      <c r="MOI84" s="1"/>
      <c r="MOJ84" s="1"/>
      <c r="MOK84" s="1"/>
      <c r="MOL84" s="1"/>
      <c r="MOM84" s="1"/>
      <c r="MON84" s="1"/>
      <c r="MOO84" s="1"/>
      <c r="MOP84" s="1"/>
      <c r="MOQ84" s="1"/>
      <c r="MOR84" s="1"/>
      <c r="MOS84" s="1"/>
      <c r="MOT84" s="1"/>
      <c r="MOU84" s="1"/>
      <c r="MOV84" s="1"/>
      <c r="MOW84" s="1"/>
      <c r="MOX84" s="1"/>
      <c r="MOY84" s="1"/>
      <c r="MOZ84" s="1"/>
      <c r="MPA84" s="1"/>
      <c r="MPB84" s="1"/>
      <c r="MPC84" s="1"/>
      <c r="MPD84" s="1"/>
      <c r="MPE84" s="1"/>
      <c r="MPF84" s="1"/>
      <c r="MPG84" s="1"/>
      <c r="MPH84" s="1"/>
      <c r="MPI84" s="1"/>
      <c r="MPJ84" s="1"/>
      <c r="MPK84" s="1"/>
      <c r="MPL84" s="1"/>
      <c r="MPM84" s="1"/>
      <c r="MPN84" s="1"/>
      <c r="MPO84" s="1"/>
      <c r="MPP84" s="1"/>
      <c r="MPQ84" s="1"/>
      <c r="MPR84" s="1"/>
      <c r="MPS84" s="1"/>
      <c r="MPT84" s="1"/>
      <c r="MPU84" s="1"/>
      <c r="MPV84" s="1"/>
      <c r="MPW84" s="1"/>
      <c r="MPX84" s="1"/>
      <c r="MPY84" s="1"/>
      <c r="MPZ84" s="1"/>
      <c r="MQA84" s="1"/>
      <c r="MQB84" s="1"/>
      <c r="MQC84" s="1"/>
      <c r="MQD84" s="1"/>
      <c r="MQE84" s="1"/>
      <c r="MQF84" s="1"/>
      <c r="MQG84" s="1"/>
      <c r="MQH84" s="1"/>
      <c r="MQI84" s="1"/>
      <c r="MQJ84" s="1"/>
      <c r="MQK84" s="1"/>
      <c r="MQL84" s="1"/>
      <c r="MQM84" s="1"/>
      <c r="MQN84" s="1"/>
      <c r="MQO84" s="1"/>
      <c r="MQP84" s="1"/>
      <c r="MQQ84" s="1"/>
      <c r="MQR84" s="1"/>
      <c r="MQS84" s="1"/>
      <c r="MQT84" s="1"/>
      <c r="MQU84" s="1"/>
      <c r="MQV84" s="1"/>
      <c r="MQW84" s="1"/>
      <c r="MQX84" s="1"/>
      <c r="MQY84" s="1"/>
      <c r="MQZ84" s="1"/>
      <c r="MRA84" s="1"/>
      <c r="MRB84" s="1"/>
      <c r="MRC84" s="1"/>
      <c r="MRD84" s="1"/>
      <c r="MRE84" s="1"/>
      <c r="MRF84" s="1"/>
      <c r="MRG84" s="1"/>
      <c r="MRH84" s="1"/>
      <c r="MRI84" s="1"/>
      <c r="MRJ84" s="1"/>
      <c r="MRK84" s="1"/>
      <c r="MRL84" s="1"/>
      <c r="MRM84" s="1"/>
      <c r="MRN84" s="1"/>
      <c r="MRO84" s="1"/>
      <c r="MRP84" s="1"/>
      <c r="MRQ84" s="1"/>
      <c r="MRR84" s="1"/>
      <c r="MRS84" s="1"/>
      <c r="MRT84" s="1"/>
      <c r="MRU84" s="1"/>
      <c r="MRV84" s="1"/>
      <c r="MRW84" s="1"/>
      <c r="MRX84" s="1"/>
      <c r="MRY84" s="1"/>
      <c r="MRZ84" s="1"/>
      <c r="MSA84" s="1"/>
      <c r="MSB84" s="1"/>
      <c r="MSC84" s="1"/>
      <c r="MSD84" s="1"/>
      <c r="MSE84" s="1"/>
      <c r="MSF84" s="1"/>
      <c r="MSG84" s="1"/>
      <c r="MSH84" s="1"/>
      <c r="MSI84" s="1"/>
      <c r="MSJ84" s="1"/>
      <c r="MSK84" s="1"/>
      <c r="MSL84" s="1"/>
      <c r="MSM84" s="1"/>
      <c r="MSN84" s="1"/>
      <c r="MSO84" s="1"/>
      <c r="MSP84" s="1"/>
      <c r="MSQ84" s="1"/>
      <c r="MSR84" s="1"/>
      <c r="MSS84" s="1"/>
      <c r="MST84" s="1"/>
      <c r="MSU84" s="1"/>
      <c r="MSV84" s="1"/>
      <c r="MSW84" s="1"/>
      <c r="MSX84" s="1"/>
      <c r="MSY84" s="1"/>
      <c r="MSZ84" s="1"/>
      <c r="MTA84" s="1"/>
      <c r="MTB84" s="1"/>
      <c r="MTC84" s="1"/>
      <c r="MTD84" s="1"/>
      <c r="MTE84" s="1"/>
      <c r="MTF84" s="1"/>
      <c r="MTG84" s="1"/>
      <c r="MTH84" s="1"/>
      <c r="MTI84" s="1"/>
      <c r="MTJ84" s="1"/>
      <c r="MTK84" s="1"/>
      <c r="MTL84" s="1"/>
      <c r="MTM84" s="1"/>
      <c r="MTN84" s="1"/>
      <c r="MTO84" s="1"/>
      <c r="MTP84" s="1"/>
      <c r="MTQ84" s="1"/>
      <c r="MTR84" s="1"/>
      <c r="MTS84" s="1"/>
      <c r="MTT84" s="1"/>
      <c r="MTU84" s="1"/>
      <c r="MTV84" s="1"/>
      <c r="MTW84" s="1"/>
      <c r="MTX84" s="1"/>
      <c r="MTY84" s="1"/>
      <c r="MTZ84" s="1"/>
      <c r="MUA84" s="1"/>
      <c r="MUB84" s="1"/>
      <c r="MUC84" s="1"/>
      <c r="MUD84" s="1"/>
      <c r="MUE84" s="1"/>
      <c r="MUF84" s="1"/>
      <c r="MUG84" s="1"/>
      <c r="MUH84" s="1"/>
      <c r="MUI84" s="1"/>
      <c r="MUJ84" s="1"/>
      <c r="MUK84" s="1"/>
      <c r="MUL84" s="1"/>
      <c r="MUM84" s="1"/>
      <c r="MUN84" s="1"/>
      <c r="MUO84" s="1"/>
      <c r="MUP84" s="1"/>
      <c r="MUQ84" s="1"/>
      <c r="MUR84" s="1"/>
      <c r="MUS84" s="1"/>
      <c r="MUT84" s="1"/>
      <c r="MUU84" s="1"/>
      <c r="MUV84" s="1"/>
      <c r="MUW84" s="1"/>
      <c r="MUX84" s="1"/>
      <c r="MUY84" s="1"/>
      <c r="MUZ84" s="1"/>
      <c r="MVA84" s="1"/>
      <c r="MVB84" s="1"/>
      <c r="MVC84" s="1"/>
      <c r="MVD84" s="1"/>
      <c r="MVE84" s="1"/>
      <c r="MVF84" s="1"/>
      <c r="MVG84" s="1"/>
      <c r="MVH84" s="1"/>
      <c r="MVI84" s="1"/>
      <c r="MVJ84" s="1"/>
      <c r="MVK84" s="1"/>
      <c r="MVL84" s="1"/>
      <c r="MVM84" s="1"/>
      <c r="MVN84" s="1"/>
      <c r="MVO84" s="1"/>
      <c r="MVP84" s="1"/>
      <c r="MVQ84" s="1"/>
      <c r="MVR84" s="1"/>
      <c r="MVS84" s="1"/>
      <c r="MVT84" s="1"/>
      <c r="MVU84" s="1"/>
      <c r="MVV84" s="1"/>
      <c r="MVW84" s="1"/>
      <c r="MVX84" s="1"/>
      <c r="MVY84" s="1"/>
      <c r="MVZ84" s="1"/>
      <c r="MWA84" s="1"/>
      <c r="MWB84" s="1"/>
      <c r="MWC84" s="1"/>
      <c r="MWD84" s="1"/>
      <c r="MWE84" s="1"/>
      <c r="MWF84" s="1"/>
      <c r="MWG84" s="1"/>
      <c r="MWH84" s="1"/>
      <c r="MWI84" s="1"/>
      <c r="MWJ84" s="1"/>
      <c r="MWK84" s="1"/>
      <c r="MWL84" s="1"/>
      <c r="MWM84" s="1"/>
      <c r="MWN84" s="1"/>
      <c r="MWO84" s="1"/>
      <c r="MWP84" s="1"/>
      <c r="MWQ84" s="1"/>
      <c r="MWR84" s="1"/>
      <c r="MWS84" s="1"/>
      <c r="MWT84" s="1"/>
      <c r="MWU84" s="1"/>
      <c r="MWV84" s="1"/>
      <c r="MWW84" s="1"/>
      <c r="MWX84" s="1"/>
      <c r="MWY84" s="1"/>
      <c r="MWZ84" s="1"/>
      <c r="MXA84" s="1"/>
      <c r="MXB84" s="1"/>
      <c r="MXC84" s="1"/>
      <c r="MXD84" s="1"/>
      <c r="MXE84" s="1"/>
      <c r="MXF84" s="1"/>
      <c r="MXG84" s="1"/>
      <c r="MXH84" s="1"/>
      <c r="MXI84" s="1"/>
      <c r="MXJ84" s="1"/>
      <c r="MXK84" s="1"/>
      <c r="MXL84" s="1"/>
      <c r="MXM84" s="1"/>
      <c r="MXN84" s="1"/>
      <c r="MXO84" s="1"/>
      <c r="MXP84" s="1"/>
      <c r="MXQ84" s="1"/>
      <c r="MXR84" s="1"/>
      <c r="MXS84" s="1"/>
      <c r="MXT84" s="1"/>
      <c r="MXU84" s="1"/>
      <c r="MXV84" s="1"/>
      <c r="MXW84" s="1"/>
      <c r="MXX84" s="1"/>
      <c r="MXY84" s="1"/>
      <c r="MXZ84" s="1"/>
      <c r="MYA84" s="1"/>
      <c r="MYB84" s="1"/>
      <c r="MYC84" s="1"/>
      <c r="MYD84" s="1"/>
      <c r="MYE84" s="1"/>
      <c r="MYF84" s="1"/>
      <c r="MYG84" s="1"/>
      <c r="MYH84" s="1"/>
      <c r="MYI84" s="1"/>
      <c r="MYJ84" s="1"/>
      <c r="MYK84" s="1"/>
      <c r="MYL84" s="1"/>
      <c r="MYM84" s="1"/>
      <c r="MYN84" s="1"/>
      <c r="MYO84" s="1"/>
      <c r="MYP84" s="1"/>
      <c r="MYQ84" s="1"/>
      <c r="MYR84" s="1"/>
      <c r="MYS84" s="1"/>
      <c r="MYT84" s="1"/>
      <c r="MYU84" s="1"/>
      <c r="MYV84" s="1"/>
      <c r="MYW84" s="1"/>
      <c r="MYX84" s="1"/>
      <c r="MYY84" s="1"/>
      <c r="MYZ84" s="1"/>
      <c r="MZA84" s="1"/>
      <c r="MZB84" s="1"/>
      <c r="MZC84" s="1"/>
      <c r="MZD84" s="1"/>
      <c r="MZE84" s="1"/>
      <c r="MZF84" s="1"/>
      <c r="MZG84" s="1"/>
      <c r="MZH84" s="1"/>
      <c r="MZI84" s="1"/>
      <c r="MZJ84" s="1"/>
      <c r="MZK84" s="1"/>
      <c r="MZL84" s="1"/>
      <c r="MZM84" s="1"/>
      <c r="MZN84" s="1"/>
      <c r="MZO84" s="1"/>
      <c r="MZP84" s="1"/>
      <c r="MZQ84" s="1"/>
      <c r="MZR84" s="1"/>
      <c r="MZS84" s="1"/>
      <c r="MZT84" s="1"/>
      <c r="MZU84" s="1"/>
      <c r="MZV84" s="1"/>
      <c r="MZW84" s="1"/>
      <c r="MZX84" s="1"/>
      <c r="MZY84" s="1"/>
      <c r="MZZ84" s="1"/>
      <c r="NAA84" s="1"/>
      <c r="NAB84" s="1"/>
      <c r="NAC84" s="1"/>
      <c r="NAD84" s="1"/>
      <c r="NAE84" s="1"/>
      <c r="NAF84" s="1"/>
      <c r="NAG84" s="1"/>
      <c r="NAH84" s="1"/>
      <c r="NAI84" s="1"/>
      <c r="NAJ84" s="1"/>
      <c r="NAK84" s="1"/>
      <c r="NAL84" s="1"/>
      <c r="NAM84" s="1"/>
      <c r="NAN84" s="1"/>
      <c r="NAO84" s="1"/>
      <c r="NAP84" s="1"/>
      <c r="NAQ84" s="1"/>
      <c r="NAR84" s="1"/>
      <c r="NAS84" s="1"/>
      <c r="NAT84" s="1"/>
      <c r="NAU84" s="1"/>
      <c r="NAV84" s="1"/>
      <c r="NAW84" s="1"/>
      <c r="NAX84" s="1"/>
      <c r="NAY84" s="1"/>
      <c r="NAZ84" s="1"/>
      <c r="NBA84" s="1"/>
      <c r="NBB84" s="1"/>
      <c r="NBC84" s="1"/>
      <c r="NBD84" s="1"/>
      <c r="NBE84" s="1"/>
      <c r="NBF84" s="1"/>
      <c r="NBG84" s="1"/>
      <c r="NBH84" s="1"/>
      <c r="NBI84" s="1"/>
      <c r="NBJ84" s="1"/>
      <c r="NBK84" s="1"/>
      <c r="NBL84" s="1"/>
      <c r="NBM84" s="1"/>
      <c r="NBN84" s="1"/>
      <c r="NBO84" s="1"/>
      <c r="NBP84" s="1"/>
      <c r="NBQ84" s="1"/>
      <c r="NBR84" s="1"/>
      <c r="NBS84" s="1"/>
      <c r="NBT84" s="1"/>
      <c r="NBU84" s="1"/>
      <c r="NBV84" s="1"/>
      <c r="NBW84" s="1"/>
      <c r="NBX84" s="1"/>
      <c r="NBY84" s="1"/>
      <c r="NBZ84" s="1"/>
      <c r="NCA84" s="1"/>
      <c r="NCB84" s="1"/>
      <c r="NCC84" s="1"/>
      <c r="NCD84" s="1"/>
      <c r="NCE84" s="1"/>
      <c r="NCF84" s="1"/>
      <c r="NCG84" s="1"/>
      <c r="NCH84" s="1"/>
      <c r="NCI84" s="1"/>
      <c r="NCJ84" s="1"/>
      <c r="NCK84" s="1"/>
      <c r="NCL84" s="1"/>
      <c r="NCM84" s="1"/>
      <c r="NCN84" s="1"/>
      <c r="NCO84" s="1"/>
      <c r="NCP84" s="1"/>
      <c r="NCQ84" s="1"/>
      <c r="NCR84" s="1"/>
      <c r="NCS84" s="1"/>
      <c r="NCT84" s="1"/>
      <c r="NCU84" s="1"/>
      <c r="NCV84" s="1"/>
      <c r="NCW84" s="1"/>
      <c r="NCX84" s="1"/>
      <c r="NCY84" s="1"/>
      <c r="NCZ84" s="1"/>
      <c r="NDA84" s="1"/>
      <c r="NDB84" s="1"/>
      <c r="NDC84" s="1"/>
      <c r="NDD84" s="1"/>
      <c r="NDE84" s="1"/>
      <c r="NDF84" s="1"/>
      <c r="NDG84" s="1"/>
      <c r="NDH84" s="1"/>
      <c r="NDI84" s="1"/>
      <c r="NDJ84" s="1"/>
      <c r="NDK84" s="1"/>
      <c r="NDL84" s="1"/>
      <c r="NDM84" s="1"/>
      <c r="NDN84" s="1"/>
      <c r="NDO84" s="1"/>
      <c r="NDP84" s="1"/>
      <c r="NDQ84" s="1"/>
      <c r="NDR84" s="1"/>
      <c r="NDS84" s="1"/>
      <c r="NDT84" s="1"/>
      <c r="NDU84" s="1"/>
      <c r="NDV84" s="1"/>
      <c r="NDW84" s="1"/>
      <c r="NDX84" s="1"/>
      <c r="NDY84" s="1"/>
      <c r="NDZ84" s="1"/>
      <c r="NEA84" s="1"/>
      <c r="NEB84" s="1"/>
      <c r="NEC84" s="1"/>
      <c r="NED84" s="1"/>
      <c r="NEE84" s="1"/>
      <c r="NEF84" s="1"/>
      <c r="NEG84" s="1"/>
      <c r="NEH84" s="1"/>
      <c r="NEI84" s="1"/>
      <c r="NEJ84" s="1"/>
      <c r="NEK84" s="1"/>
      <c r="NEL84" s="1"/>
      <c r="NEM84" s="1"/>
      <c r="NEN84" s="1"/>
      <c r="NEO84" s="1"/>
      <c r="NEP84" s="1"/>
      <c r="NEQ84" s="1"/>
      <c r="NER84" s="1"/>
      <c r="NES84" s="1"/>
      <c r="NET84" s="1"/>
      <c r="NEU84" s="1"/>
      <c r="NEV84" s="1"/>
      <c r="NEW84" s="1"/>
      <c r="NEX84" s="1"/>
      <c r="NEY84" s="1"/>
      <c r="NEZ84" s="1"/>
      <c r="NFA84" s="1"/>
      <c r="NFB84" s="1"/>
      <c r="NFC84" s="1"/>
      <c r="NFD84" s="1"/>
      <c r="NFE84" s="1"/>
      <c r="NFF84" s="1"/>
      <c r="NFG84" s="1"/>
      <c r="NFH84" s="1"/>
      <c r="NFI84" s="1"/>
      <c r="NFJ84" s="1"/>
      <c r="NFK84" s="1"/>
      <c r="NFL84" s="1"/>
      <c r="NFM84" s="1"/>
      <c r="NFN84" s="1"/>
      <c r="NFO84" s="1"/>
      <c r="NFP84" s="1"/>
      <c r="NFQ84" s="1"/>
      <c r="NFR84" s="1"/>
      <c r="NFS84" s="1"/>
      <c r="NFT84" s="1"/>
      <c r="NFU84" s="1"/>
      <c r="NFV84" s="1"/>
      <c r="NFW84" s="1"/>
      <c r="NFX84" s="1"/>
      <c r="NFY84" s="1"/>
      <c r="NFZ84" s="1"/>
      <c r="NGA84" s="1"/>
      <c r="NGB84" s="1"/>
      <c r="NGC84" s="1"/>
      <c r="NGD84" s="1"/>
      <c r="NGE84" s="1"/>
      <c r="NGF84" s="1"/>
      <c r="NGG84" s="1"/>
      <c r="NGH84" s="1"/>
      <c r="NGI84" s="1"/>
      <c r="NGJ84" s="1"/>
      <c r="NGK84" s="1"/>
      <c r="NGL84" s="1"/>
      <c r="NGM84" s="1"/>
      <c r="NGN84" s="1"/>
      <c r="NGO84" s="1"/>
      <c r="NGP84" s="1"/>
      <c r="NGQ84" s="1"/>
      <c r="NGR84" s="1"/>
      <c r="NGS84" s="1"/>
      <c r="NGT84" s="1"/>
      <c r="NGU84" s="1"/>
      <c r="NGV84" s="1"/>
      <c r="NGW84" s="1"/>
      <c r="NGX84" s="1"/>
      <c r="NGY84" s="1"/>
      <c r="NGZ84" s="1"/>
      <c r="NHA84" s="1"/>
      <c r="NHB84" s="1"/>
      <c r="NHC84" s="1"/>
      <c r="NHD84" s="1"/>
      <c r="NHE84" s="1"/>
      <c r="NHF84" s="1"/>
      <c r="NHG84" s="1"/>
      <c r="NHH84" s="1"/>
      <c r="NHI84" s="1"/>
      <c r="NHJ84" s="1"/>
      <c r="NHK84" s="1"/>
      <c r="NHL84" s="1"/>
      <c r="NHM84" s="1"/>
      <c r="NHN84" s="1"/>
      <c r="NHO84" s="1"/>
      <c r="NHP84" s="1"/>
      <c r="NHQ84" s="1"/>
      <c r="NHR84" s="1"/>
      <c r="NHS84" s="1"/>
      <c r="NHT84" s="1"/>
      <c r="NHU84" s="1"/>
      <c r="NHV84" s="1"/>
      <c r="NHW84" s="1"/>
      <c r="NHX84" s="1"/>
      <c r="NHY84" s="1"/>
      <c r="NHZ84" s="1"/>
      <c r="NIA84" s="1"/>
      <c r="NIB84" s="1"/>
      <c r="NIC84" s="1"/>
      <c r="NID84" s="1"/>
      <c r="NIE84" s="1"/>
      <c r="NIF84" s="1"/>
      <c r="NIG84" s="1"/>
      <c r="NIH84" s="1"/>
      <c r="NII84" s="1"/>
      <c r="NIJ84" s="1"/>
      <c r="NIK84" s="1"/>
      <c r="NIL84" s="1"/>
      <c r="NIM84" s="1"/>
      <c r="NIN84" s="1"/>
      <c r="NIO84" s="1"/>
      <c r="NIP84" s="1"/>
      <c r="NIQ84" s="1"/>
      <c r="NIR84" s="1"/>
      <c r="NIS84" s="1"/>
      <c r="NIT84" s="1"/>
      <c r="NIU84" s="1"/>
      <c r="NIV84" s="1"/>
      <c r="NIW84" s="1"/>
      <c r="NIX84" s="1"/>
      <c r="NIY84" s="1"/>
      <c r="NIZ84" s="1"/>
      <c r="NJA84" s="1"/>
      <c r="NJB84" s="1"/>
      <c r="NJC84" s="1"/>
      <c r="NJD84" s="1"/>
      <c r="NJE84" s="1"/>
      <c r="NJF84" s="1"/>
      <c r="NJG84" s="1"/>
      <c r="NJH84" s="1"/>
      <c r="NJI84" s="1"/>
      <c r="NJJ84" s="1"/>
      <c r="NJK84" s="1"/>
      <c r="NJL84" s="1"/>
      <c r="NJM84" s="1"/>
      <c r="NJN84" s="1"/>
      <c r="NJO84" s="1"/>
      <c r="NJP84" s="1"/>
      <c r="NJQ84" s="1"/>
      <c r="NJR84" s="1"/>
      <c r="NJS84" s="1"/>
      <c r="NJT84" s="1"/>
      <c r="NJU84" s="1"/>
      <c r="NJV84" s="1"/>
      <c r="NJW84" s="1"/>
      <c r="NJX84" s="1"/>
      <c r="NJY84" s="1"/>
      <c r="NJZ84" s="1"/>
      <c r="NKA84" s="1"/>
      <c r="NKB84" s="1"/>
      <c r="NKC84" s="1"/>
      <c r="NKD84" s="1"/>
      <c r="NKE84" s="1"/>
      <c r="NKF84" s="1"/>
      <c r="NKG84" s="1"/>
      <c r="NKH84" s="1"/>
      <c r="NKI84" s="1"/>
      <c r="NKJ84" s="1"/>
      <c r="NKK84" s="1"/>
      <c r="NKL84" s="1"/>
      <c r="NKM84" s="1"/>
      <c r="NKN84" s="1"/>
      <c r="NKO84" s="1"/>
      <c r="NKP84" s="1"/>
      <c r="NKQ84" s="1"/>
      <c r="NKR84" s="1"/>
      <c r="NKS84" s="1"/>
      <c r="NKT84" s="1"/>
      <c r="NKU84" s="1"/>
      <c r="NKV84" s="1"/>
      <c r="NKW84" s="1"/>
      <c r="NKX84" s="1"/>
      <c r="NKY84" s="1"/>
      <c r="NKZ84" s="1"/>
      <c r="NLA84" s="1"/>
      <c r="NLB84" s="1"/>
      <c r="NLC84" s="1"/>
      <c r="NLD84" s="1"/>
      <c r="NLE84" s="1"/>
      <c r="NLF84" s="1"/>
      <c r="NLG84" s="1"/>
      <c r="NLH84" s="1"/>
      <c r="NLI84" s="1"/>
      <c r="NLJ84" s="1"/>
      <c r="NLK84" s="1"/>
      <c r="NLL84" s="1"/>
      <c r="NLM84" s="1"/>
      <c r="NLN84" s="1"/>
      <c r="NLO84" s="1"/>
      <c r="NLP84" s="1"/>
      <c r="NLQ84" s="1"/>
      <c r="NLR84" s="1"/>
      <c r="NLS84" s="1"/>
      <c r="NLT84" s="1"/>
      <c r="NLU84" s="1"/>
      <c r="NLV84" s="1"/>
      <c r="NLW84" s="1"/>
      <c r="NLX84" s="1"/>
      <c r="NLY84" s="1"/>
      <c r="NLZ84" s="1"/>
      <c r="NMA84" s="1"/>
      <c r="NMB84" s="1"/>
      <c r="NMC84" s="1"/>
      <c r="NMD84" s="1"/>
      <c r="NME84" s="1"/>
      <c r="NMF84" s="1"/>
      <c r="NMG84" s="1"/>
      <c r="NMH84" s="1"/>
      <c r="NMI84" s="1"/>
      <c r="NMJ84" s="1"/>
      <c r="NMK84" s="1"/>
      <c r="NML84" s="1"/>
      <c r="NMM84" s="1"/>
      <c r="NMN84" s="1"/>
      <c r="NMO84" s="1"/>
      <c r="NMP84" s="1"/>
      <c r="NMQ84" s="1"/>
      <c r="NMR84" s="1"/>
      <c r="NMS84" s="1"/>
      <c r="NMT84" s="1"/>
      <c r="NMU84" s="1"/>
      <c r="NMV84" s="1"/>
      <c r="NMW84" s="1"/>
      <c r="NMX84" s="1"/>
      <c r="NMY84" s="1"/>
      <c r="NMZ84" s="1"/>
      <c r="NNA84" s="1"/>
      <c r="NNB84" s="1"/>
      <c r="NNC84" s="1"/>
      <c r="NND84" s="1"/>
      <c r="NNE84" s="1"/>
      <c r="NNF84" s="1"/>
      <c r="NNG84" s="1"/>
      <c r="NNH84" s="1"/>
      <c r="NNI84" s="1"/>
      <c r="NNJ84" s="1"/>
      <c r="NNK84" s="1"/>
      <c r="NNL84" s="1"/>
      <c r="NNM84" s="1"/>
      <c r="NNN84" s="1"/>
      <c r="NNO84" s="1"/>
      <c r="NNP84" s="1"/>
      <c r="NNQ84" s="1"/>
      <c r="NNR84" s="1"/>
      <c r="NNS84" s="1"/>
      <c r="NNT84" s="1"/>
      <c r="NNU84" s="1"/>
      <c r="NNV84" s="1"/>
      <c r="NNW84" s="1"/>
      <c r="NNX84" s="1"/>
      <c r="NNY84" s="1"/>
      <c r="NNZ84" s="1"/>
      <c r="NOA84" s="1"/>
      <c r="NOB84" s="1"/>
      <c r="NOC84" s="1"/>
      <c r="NOD84" s="1"/>
      <c r="NOE84" s="1"/>
      <c r="NOF84" s="1"/>
      <c r="NOG84" s="1"/>
      <c r="NOH84" s="1"/>
      <c r="NOI84" s="1"/>
      <c r="NOJ84" s="1"/>
      <c r="NOK84" s="1"/>
      <c r="NOL84" s="1"/>
      <c r="NOM84" s="1"/>
      <c r="NON84" s="1"/>
      <c r="NOO84" s="1"/>
      <c r="NOP84" s="1"/>
      <c r="NOQ84" s="1"/>
      <c r="NOR84" s="1"/>
      <c r="NOS84" s="1"/>
      <c r="NOT84" s="1"/>
      <c r="NOU84" s="1"/>
      <c r="NOV84" s="1"/>
      <c r="NOW84" s="1"/>
      <c r="NOX84" s="1"/>
      <c r="NOY84" s="1"/>
      <c r="NOZ84" s="1"/>
      <c r="NPA84" s="1"/>
      <c r="NPB84" s="1"/>
      <c r="NPC84" s="1"/>
      <c r="NPD84" s="1"/>
      <c r="NPE84" s="1"/>
      <c r="NPF84" s="1"/>
      <c r="NPG84" s="1"/>
      <c r="NPH84" s="1"/>
      <c r="NPI84" s="1"/>
      <c r="NPJ84" s="1"/>
      <c r="NPK84" s="1"/>
      <c r="NPL84" s="1"/>
      <c r="NPM84" s="1"/>
      <c r="NPN84" s="1"/>
      <c r="NPO84" s="1"/>
      <c r="NPP84" s="1"/>
      <c r="NPQ84" s="1"/>
      <c r="NPR84" s="1"/>
      <c r="NPS84" s="1"/>
      <c r="NPT84" s="1"/>
      <c r="NPU84" s="1"/>
      <c r="NPV84" s="1"/>
      <c r="NPW84" s="1"/>
      <c r="NPX84" s="1"/>
      <c r="NPY84" s="1"/>
      <c r="NPZ84" s="1"/>
      <c r="NQA84" s="1"/>
      <c r="NQB84" s="1"/>
      <c r="NQC84" s="1"/>
      <c r="NQD84" s="1"/>
      <c r="NQE84" s="1"/>
      <c r="NQF84" s="1"/>
      <c r="NQG84" s="1"/>
      <c r="NQH84" s="1"/>
      <c r="NQI84" s="1"/>
      <c r="NQJ84" s="1"/>
      <c r="NQK84" s="1"/>
      <c r="NQL84" s="1"/>
      <c r="NQM84" s="1"/>
      <c r="NQN84" s="1"/>
      <c r="NQO84" s="1"/>
      <c r="NQP84" s="1"/>
      <c r="NQQ84" s="1"/>
      <c r="NQR84" s="1"/>
      <c r="NQS84" s="1"/>
      <c r="NQT84" s="1"/>
      <c r="NQU84" s="1"/>
      <c r="NQV84" s="1"/>
      <c r="NQW84" s="1"/>
      <c r="NQX84" s="1"/>
      <c r="NQY84" s="1"/>
      <c r="NQZ84" s="1"/>
      <c r="NRA84" s="1"/>
      <c r="NRB84" s="1"/>
      <c r="NRC84" s="1"/>
      <c r="NRD84" s="1"/>
      <c r="NRE84" s="1"/>
      <c r="NRF84" s="1"/>
      <c r="NRG84" s="1"/>
      <c r="NRH84" s="1"/>
      <c r="NRI84" s="1"/>
      <c r="NRJ84" s="1"/>
      <c r="NRK84" s="1"/>
      <c r="NRL84" s="1"/>
      <c r="NRM84" s="1"/>
      <c r="NRN84" s="1"/>
      <c r="NRO84" s="1"/>
      <c r="NRP84" s="1"/>
      <c r="NRQ84" s="1"/>
      <c r="NRR84" s="1"/>
      <c r="NRS84" s="1"/>
      <c r="NRT84" s="1"/>
      <c r="NRU84" s="1"/>
      <c r="NRV84" s="1"/>
      <c r="NRW84" s="1"/>
      <c r="NRX84" s="1"/>
      <c r="NRY84" s="1"/>
      <c r="NRZ84" s="1"/>
      <c r="NSA84" s="1"/>
      <c r="NSB84" s="1"/>
      <c r="NSC84" s="1"/>
      <c r="NSD84" s="1"/>
      <c r="NSE84" s="1"/>
      <c r="NSF84" s="1"/>
      <c r="NSG84" s="1"/>
      <c r="NSH84" s="1"/>
      <c r="NSI84" s="1"/>
      <c r="NSJ84" s="1"/>
      <c r="NSK84" s="1"/>
      <c r="NSL84" s="1"/>
      <c r="NSM84" s="1"/>
      <c r="NSN84" s="1"/>
      <c r="NSO84" s="1"/>
      <c r="NSP84" s="1"/>
      <c r="NSQ84" s="1"/>
      <c r="NSR84" s="1"/>
      <c r="NSS84" s="1"/>
      <c r="NST84" s="1"/>
      <c r="NSU84" s="1"/>
      <c r="NSV84" s="1"/>
      <c r="NSW84" s="1"/>
      <c r="NSX84" s="1"/>
      <c r="NSY84" s="1"/>
      <c r="NSZ84" s="1"/>
      <c r="NTA84" s="1"/>
      <c r="NTB84" s="1"/>
      <c r="NTC84" s="1"/>
      <c r="NTD84" s="1"/>
      <c r="NTE84" s="1"/>
      <c r="NTF84" s="1"/>
      <c r="NTG84" s="1"/>
      <c r="NTH84" s="1"/>
      <c r="NTI84" s="1"/>
      <c r="NTJ84" s="1"/>
      <c r="NTK84" s="1"/>
      <c r="NTL84" s="1"/>
      <c r="NTM84" s="1"/>
      <c r="NTN84" s="1"/>
      <c r="NTO84" s="1"/>
      <c r="NTP84" s="1"/>
      <c r="NTQ84" s="1"/>
      <c r="NTR84" s="1"/>
      <c r="NTS84" s="1"/>
      <c r="NTT84" s="1"/>
      <c r="NTU84" s="1"/>
      <c r="NTV84" s="1"/>
      <c r="NTW84" s="1"/>
      <c r="NTX84" s="1"/>
      <c r="NTY84" s="1"/>
      <c r="NTZ84" s="1"/>
      <c r="NUA84" s="1"/>
      <c r="NUB84" s="1"/>
      <c r="NUC84" s="1"/>
      <c r="NUD84" s="1"/>
      <c r="NUE84" s="1"/>
      <c r="NUF84" s="1"/>
      <c r="NUG84" s="1"/>
      <c r="NUH84" s="1"/>
      <c r="NUI84" s="1"/>
      <c r="NUJ84" s="1"/>
      <c r="NUK84" s="1"/>
      <c r="NUL84" s="1"/>
      <c r="NUM84" s="1"/>
      <c r="NUN84" s="1"/>
      <c r="NUO84" s="1"/>
      <c r="NUP84" s="1"/>
      <c r="NUQ84" s="1"/>
      <c r="NUR84" s="1"/>
      <c r="NUS84" s="1"/>
      <c r="NUT84" s="1"/>
      <c r="NUU84" s="1"/>
      <c r="NUV84" s="1"/>
      <c r="NUW84" s="1"/>
      <c r="NUX84" s="1"/>
      <c r="NUY84" s="1"/>
      <c r="NUZ84" s="1"/>
      <c r="NVA84" s="1"/>
      <c r="NVB84" s="1"/>
      <c r="NVC84" s="1"/>
      <c r="NVD84" s="1"/>
      <c r="NVE84" s="1"/>
      <c r="NVF84" s="1"/>
      <c r="NVG84" s="1"/>
      <c r="NVH84" s="1"/>
      <c r="NVI84" s="1"/>
      <c r="NVJ84" s="1"/>
      <c r="NVK84" s="1"/>
      <c r="NVL84" s="1"/>
      <c r="NVM84" s="1"/>
      <c r="NVN84" s="1"/>
      <c r="NVO84" s="1"/>
      <c r="NVP84" s="1"/>
      <c r="NVQ84" s="1"/>
      <c r="NVR84" s="1"/>
      <c r="NVS84" s="1"/>
      <c r="NVT84" s="1"/>
      <c r="NVU84" s="1"/>
      <c r="NVV84" s="1"/>
      <c r="NVW84" s="1"/>
      <c r="NVX84" s="1"/>
      <c r="NVY84" s="1"/>
      <c r="NVZ84" s="1"/>
      <c r="NWA84" s="1"/>
      <c r="NWB84" s="1"/>
      <c r="NWC84" s="1"/>
      <c r="NWD84" s="1"/>
      <c r="NWE84" s="1"/>
      <c r="NWF84" s="1"/>
      <c r="NWG84" s="1"/>
      <c r="NWH84" s="1"/>
      <c r="NWI84" s="1"/>
      <c r="NWJ84" s="1"/>
      <c r="NWK84" s="1"/>
      <c r="NWL84" s="1"/>
      <c r="NWM84" s="1"/>
      <c r="NWN84" s="1"/>
      <c r="NWO84" s="1"/>
      <c r="NWP84" s="1"/>
      <c r="NWQ84" s="1"/>
      <c r="NWR84" s="1"/>
      <c r="NWS84" s="1"/>
      <c r="NWT84" s="1"/>
      <c r="NWU84" s="1"/>
      <c r="NWV84" s="1"/>
      <c r="NWW84" s="1"/>
      <c r="NWX84" s="1"/>
      <c r="NWY84" s="1"/>
      <c r="NWZ84" s="1"/>
      <c r="NXA84" s="1"/>
      <c r="NXB84" s="1"/>
      <c r="NXC84" s="1"/>
      <c r="NXD84" s="1"/>
      <c r="NXE84" s="1"/>
      <c r="NXF84" s="1"/>
      <c r="NXG84" s="1"/>
      <c r="NXH84" s="1"/>
      <c r="NXI84" s="1"/>
      <c r="NXJ84" s="1"/>
      <c r="NXK84" s="1"/>
      <c r="NXL84" s="1"/>
      <c r="NXM84" s="1"/>
      <c r="NXN84" s="1"/>
      <c r="NXO84" s="1"/>
      <c r="NXP84" s="1"/>
      <c r="NXQ84" s="1"/>
      <c r="NXR84" s="1"/>
      <c r="NXS84" s="1"/>
      <c r="NXT84" s="1"/>
      <c r="NXU84" s="1"/>
      <c r="NXV84" s="1"/>
      <c r="NXW84" s="1"/>
      <c r="NXX84" s="1"/>
      <c r="NXY84" s="1"/>
      <c r="NXZ84" s="1"/>
      <c r="NYA84" s="1"/>
      <c r="NYB84" s="1"/>
      <c r="NYC84" s="1"/>
      <c r="NYD84" s="1"/>
      <c r="NYE84" s="1"/>
      <c r="NYF84" s="1"/>
      <c r="NYG84" s="1"/>
      <c r="NYH84" s="1"/>
      <c r="NYI84" s="1"/>
      <c r="NYJ84" s="1"/>
      <c r="NYK84" s="1"/>
      <c r="NYL84" s="1"/>
      <c r="NYM84" s="1"/>
      <c r="NYN84" s="1"/>
      <c r="NYO84" s="1"/>
      <c r="NYP84" s="1"/>
      <c r="NYQ84" s="1"/>
      <c r="NYR84" s="1"/>
      <c r="NYS84" s="1"/>
      <c r="NYT84" s="1"/>
      <c r="NYU84" s="1"/>
      <c r="NYV84" s="1"/>
      <c r="NYW84" s="1"/>
      <c r="NYX84" s="1"/>
      <c r="NYY84" s="1"/>
      <c r="NYZ84" s="1"/>
      <c r="NZA84" s="1"/>
      <c r="NZB84" s="1"/>
      <c r="NZC84" s="1"/>
      <c r="NZD84" s="1"/>
      <c r="NZE84" s="1"/>
      <c r="NZF84" s="1"/>
      <c r="NZG84" s="1"/>
      <c r="NZH84" s="1"/>
      <c r="NZI84" s="1"/>
      <c r="NZJ84" s="1"/>
      <c r="NZK84" s="1"/>
      <c r="NZL84" s="1"/>
      <c r="NZM84" s="1"/>
      <c r="NZN84" s="1"/>
      <c r="NZO84" s="1"/>
      <c r="NZP84" s="1"/>
      <c r="NZQ84" s="1"/>
      <c r="NZR84" s="1"/>
      <c r="NZS84" s="1"/>
      <c r="NZT84" s="1"/>
      <c r="NZU84" s="1"/>
      <c r="NZV84" s="1"/>
      <c r="NZW84" s="1"/>
      <c r="NZX84" s="1"/>
      <c r="NZY84" s="1"/>
      <c r="NZZ84" s="1"/>
      <c r="OAA84" s="1"/>
      <c r="OAB84" s="1"/>
      <c r="OAC84" s="1"/>
      <c r="OAD84" s="1"/>
      <c r="OAE84" s="1"/>
      <c r="OAF84" s="1"/>
      <c r="OAG84" s="1"/>
      <c r="OAH84" s="1"/>
      <c r="OAI84" s="1"/>
      <c r="OAJ84" s="1"/>
      <c r="OAK84" s="1"/>
      <c r="OAL84" s="1"/>
      <c r="OAM84" s="1"/>
      <c r="OAN84" s="1"/>
      <c r="OAO84" s="1"/>
      <c r="OAP84" s="1"/>
      <c r="OAQ84" s="1"/>
      <c r="OAR84" s="1"/>
      <c r="OAS84" s="1"/>
      <c r="OAT84" s="1"/>
      <c r="OAU84" s="1"/>
      <c r="OAV84" s="1"/>
      <c r="OAW84" s="1"/>
      <c r="OAX84" s="1"/>
      <c r="OAY84" s="1"/>
      <c r="OAZ84" s="1"/>
      <c r="OBA84" s="1"/>
      <c r="OBB84" s="1"/>
      <c r="OBC84" s="1"/>
      <c r="OBD84" s="1"/>
      <c r="OBE84" s="1"/>
      <c r="OBF84" s="1"/>
      <c r="OBG84" s="1"/>
      <c r="OBH84" s="1"/>
      <c r="OBI84" s="1"/>
      <c r="OBJ84" s="1"/>
      <c r="OBK84" s="1"/>
      <c r="OBL84" s="1"/>
      <c r="OBM84" s="1"/>
      <c r="OBN84" s="1"/>
      <c r="OBO84" s="1"/>
      <c r="OBP84" s="1"/>
      <c r="OBQ84" s="1"/>
      <c r="OBR84" s="1"/>
      <c r="OBS84" s="1"/>
      <c r="OBT84" s="1"/>
      <c r="OBU84" s="1"/>
      <c r="OBV84" s="1"/>
      <c r="OBW84" s="1"/>
      <c r="OBX84" s="1"/>
      <c r="OBY84" s="1"/>
      <c r="OBZ84" s="1"/>
      <c r="OCA84" s="1"/>
      <c r="OCB84" s="1"/>
      <c r="OCC84" s="1"/>
      <c r="OCD84" s="1"/>
      <c r="OCE84" s="1"/>
      <c r="OCF84" s="1"/>
      <c r="OCG84" s="1"/>
      <c r="OCH84" s="1"/>
      <c r="OCI84" s="1"/>
      <c r="OCJ84" s="1"/>
      <c r="OCK84" s="1"/>
      <c r="OCL84" s="1"/>
      <c r="OCM84" s="1"/>
      <c r="OCN84" s="1"/>
      <c r="OCO84" s="1"/>
      <c r="OCP84" s="1"/>
      <c r="OCQ84" s="1"/>
      <c r="OCR84" s="1"/>
      <c r="OCS84" s="1"/>
      <c r="OCT84" s="1"/>
      <c r="OCU84" s="1"/>
      <c r="OCV84" s="1"/>
      <c r="OCW84" s="1"/>
      <c r="OCX84" s="1"/>
      <c r="OCY84" s="1"/>
      <c r="OCZ84" s="1"/>
      <c r="ODA84" s="1"/>
      <c r="ODB84" s="1"/>
      <c r="ODC84" s="1"/>
      <c r="ODD84" s="1"/>
      <c r="ODE84" s="1"/>
      <c r="ODF84" s="1"/>
      <c r="ODG84" s="1"/>
      <c r="ODH84" s="1"/>
      <c r="ODI84" s="1"/>
      <c r="ODJ84" s="1"/>
      <c r="ODK84" s="1"/>
      <c r="ODL84" s="1"/>
      <c r="ODM84" s="1"/>
      <c r="ODN84" s="1"/>
      <c r="ODO84" s="1"/>
      <c r="ODP84" s="1"/>
      <c r="ODQ84" s="1"/>
      <c r="ODR84" s="1"/>
      <c r="ODS84" s="1"/>
      <c r="ODT84" s="1"/>
      <c r="ODU84" s="1"/>
      <c r="ODV84" s="1"/>
      <c r="ODW84" s="1"/>
      <c r="ODX84" s="1"/>
      <c r="ODY84" s="1"/>
      <c r="ODZ84" s="1"/>
      <c r="OEA84" s="1"/>
      <c r="OEB84" s="1"/>
      <c r="OEC84" s="1"/>
      <c r="OED84" s="1"/>
      <c r="OEE84" s="1"/>
      <c r="OEF84" s="1"/>
      <c r="OEG84" s="1"/>
      <c r="OEH84" s="1"/>
      <c r="OEI84" s="1"/>
      <c r="OEJ84" s="1"/>
      <c r="OEK84" s="1"/>
      <c r="OEL84" s="1"/>
      <c r="OEM84" s="1"/>
      <c r="OEN84" s="1"/>
      <c r="OEO84" s="1"/>
      <c r="OEP84" s="1"/>
      <c r="OEQ84" s="1"/>
      <c r="OER84" s="1"/>
      <c r="OES84" s="1"/>
      <c r="OET84" s="1"/>
      <c r="OEU84" s="1"/>
      <c r="OEV84" s="1"/>
      <c r="OEW84" s="1"/>
      <c r="OEX84" s="1"/>
      <c r="OEY84" s="1"/>
      <c r="OEZ84" s="1"/>
      <c r="OFA84" s="1"/>
      <c r="OFB84" s="1"/>
      <c r="OFC84" s="1"/>
      <c r="OFD84" s="1"/>
      <c r="OFE84" s="1"/>
      <c r="OFF84" s="1"/>
      <c r="OFG84" s="1"/>
      <c r="OFH84" s="1"/>
      <c r="OFI84" s="1"/>
      <c r="OFJ84" s="1"/>
      <c r="OFK84" s="1"/>
      <c r="OFL84" s="1"/>
      <c r="OFM84" s="1"/>
      <c r="OFN84" s="1"/>
      <c r="OFO84" s="1"/>
      <c r="OFP84" s="1"/>
      <c r="OFQ84" s="1"/>
      <c r="OFR84" s="1"/>
      <c r="OFS84" s="1"/>
      <c r="OFT84" s="1"/>
      <c r="OFU84" s="1"/>
      <c r="OFV84" s="1"/>
      <c r="OFW84" s="1"/>
      <c r="OFX84" s="1"/>
      <c r="OFY84" s="1"/>
      <c r="OFZ84" s="1"/>
      <c r="OGA84" s="1"/>
      <c r="OGB84" s="1"/>
      <c r="OGC84" s="1"/>
      <c r="OGD84" s="1"/>
      <c r="OGE84" s="1"/>
      <c r="OGF84" s="1"/>
      <c r="OGG84" s="1"/>
      <c r="OGH84" s="1"/>
      <c r="OGI84" s="1"/>
      <c r="OGJ84" s="1"/>
      <c r="OGK84" s="1"/>
      <c r="OGL84" s="1"/>
      <c r="OGM84" s="1"/>
      <c r="OGN84" s="1"/>
      <c r="OGO84" s="1"/>
      <c r="OGP84" s="1"/>
      <c r="OGQ84" s="1"/>
      <c r="OGR84" s="1"/>
      <c r="OGS84" s="1"/>
      <c r="OGT84" s="1"/>
      <c r="OGU84" s="1"/>
      <c r="OGV84" s="1"/>
      <c r="OGW84" s="1"/>
      <c r="OGX84" s="1"/>
      <c r="OGY84" s="1"/>
      <c r="OGZ84" s="1"/>
      <c r="OHA84" s="1"/>
      <c r="OHB84" s="1"/>
      <c r="OHC84" s="1"/>
      <c r="OHD84" s="1"/>
      <c r="OHE84" s="1"/>
      <c r="OHF84" s="1"/>
      <c r="OHG84" s="1"/>
      <c r="OHH84" s="1"/>
      <c r="OHI84" s="1"/>
      <c r="OHJ84" s="1"/>
      <c r="OHK84" s="1"/>
      <c r="OHL84" s="1"/>
      <c r="OHM84" s="1"/>
      <c r="OHN84" s="1"/>
      <c r="OHO84" s="1"/>
      <c r="OHP84" s="1"/>
      <c r="OHQ84" s="1"/>
      <c r="OHR84" s="1"/>
      <c r="OHS84" s="1"/>
      <c r="OHT84" s="1"/>
      <c r="OHU84" s="1"/>
      <c r="OHV84" s="1"/>
      <c r="OHW84" s="1"/>
      <c r="OHX84" s="1"/>
      <c r="OHY84" s="1"/>
      <c r="OHZ84" s="1"/>
      <c r="OIA84" s="1"/>
      <c r="OIB84" s="1"/>
      <c r="OIC84" s="1"/>
      <c r="OID84" s="1"/>
      <c r="OIE84" s="1"/>
      <c r="OIF84" s="1"/>
      <c r="OIG84" s="1"/>
      <c r="OIH84" s="1"/>
      <c r="OII84" s="1"/>
      <c r="OIJ84" s="1"/>
      <c r="OIK84" s="1"/>
      <c r="OIL84" s="1"/>
      <c r="OIM84" s="1"/>
      <c r="OIN84" s="1"/>
      <c r="OIO84" s="1"/>
      <c r="OIP84" s="1"/>
      <c r="OIQ84" s="1"/>
      <c r="OIR84" s="1"/>
      <c r="OIS84" s="1"/>
      <c r="OIT84" s="1"/>
      <c r="OIU84" s="1"/>
      <c r="OIV84" s="1"/>
      <c r="OIW84" s="1"/>
      <c r="OIX84" s="1"/>
      <c r="OIY84" s="1"/>
      <c r="OIZ84" s="1"/>
      <c r="OJA84" s="1"/>
      <c r="OJB84" s="1"/>
      <c r="OJC84" s="1"/>
      <c r="OJD84" s="1"/>
      <c r="OJE84" s="1"/>
      <c r="OJF84" s="1"/>
      <c r="OJG84" s="1"/>
      <c r="OJH84" s="1"/>
      <c r="OJI84" s="1"/>
      <c r="OJJ84" s="1"/>
      <c r="OJK84" s="1"/>
      <c r="OJL84" s="1"/>
      <c r="OJM84" s="1"/>
      <c r="OJN84" s="1"/>
      <c r="OJO84" s="1"/>
      <c r="OJP84" s="1"/>
      <c r="OJQ84" s="1"/>
      <c r="OJR84" s="1"/>
      <c r="OJS84" s="1"/>
      <c r="OJT84" s="1"/>
      <c r="OJU84" s="1"/>
      <c r="OJV84" s="1"/>
      <c r="OJW84" s="1"/>
      <c r="OJX84" s="1"/>
      <c r="OJY84" s="1"/>
      <c r="OJZ84" s="1"/>
      <c r="OKA84" s="1"/>
      <c r="OKB84" s="1"/>
      <c r="OKC84" s="1"/>
      <c r="OKD84" s="1"/>
      <c r="OKE84" s="1"/>
      <c r="OKF84" s="1"/>
      <c r="OKG84" s="1"/>
      <c r="OKH84" s="1"/>
      <c r="OKI84" s="1"/>
      <c r="OKJ84" s="1"/>
      <c r="OKK84" s="1"/>
      <c r="OKL84" s="1"/>
      <c r="OKM84" s="1"/>
      <c r="OKN84" s="1"/>
      <c r="OKO84" s="1"/>
      <c r="OKP84" s="1"/>
      <c r="OKQ84" s="1"/>
      <c r="OKR84" s="1"/>
      <c r="OKS84" s="1"/>
      <c r="OKT84" s="1"/>
      <c r="OKU84" s="1"/>
      <c r="OKV84" s="1"/>
      <c r="OKW84" s="1"/>
      <c r="OKX84" s="1"/>
      <c r="OKY84" s="1"/>
      <c r="OKZ84" s="1"/>
      <c r="OLA84" s="1"/>
      <c r="OLB84" s="1"/>
      <c r="OLC84" s="1"/>
      <c r="OLD84" s="1"/>
      <c r="OLE84" s="1"/>
      <c r="OLF84" s="1"/>
      <c r="OLG84" s="1"/>
      <c r="OLH84" s="1"/>
      <c r="OLI84" s="1"/>
      <c r="OLJ84" s="1"/>
      <c r="OLK84" s="1"/>
      <c r="OLL84" s="1"/>
      <c r="OLM84" s="1"/>
      <c r="OLN84" s="1"/>
      <c r="OLO84" s="1"/>
      <c r="OLP84" s="1"/>
      <c r="OLQ84" s="1"/>
      <c r="OLR84" s="1"/>
      <c r="OLS84" s="1"/>
      <c r="OLT84" s="1"/>
      <c r="OLU84" s="1"/>
      <c r="OLV84" s="1"/>
      <c r="OLW84" s="1"/>
      <c r="OLX84" s="1"/>
      <c r="OLY84" s="1"/>
      <c r="OLZ84" s="1"/>
      <c r="OMA84" s="1"/>
      <c r="OMB84" s="1"/>
      <c r="OMC84" s="1"/>
      <c r="OMD84" s="1"/>
      <c r="OME84" s="1"/>
      <c r="OMF84" s="1"/>
      <c r="OMG84" s="1"/>
      <c r="OMH84" s="1"/>
      <c r="OMI84" s="1"/>
      <c r="OMJ84" s="1"/>
      <c r="OMK84" s="1"/>
      <c r="OML84" s="1"/>
      <c r="OMM84" s="1"/>
      <c r="OMN84" s="1"/>
      <c r="OMO84" s="1"/>
      <c r="OMP84" s="1"/>
      <c r="OMQ84" s="1"/>
      <c r="OMR84" s="1"/>
      <c r="OMS84" s="1"/>
      <c r="OMT84" s="1"/>
      <c r="OMU84" s="1"/>
      <c r="OMV84" s="1"/>
      <c r="OMW84" s="1"/>
      <c r="OMX84" s="1"/>
      <c r="OMY84" s="1"/>
      <c r="OMZ84" s="1"/>
      <c r="ONA84" s="1"/>
      <c r="ONB84" s="1"/>
      <c r="ONC84" s="1"/>
      <c r="OND84" s="1"/>
      <c r="ONE84" s="1"/>
      <c r="ONF84" s="1"/>
      <c r="ONG84" s="1"/>
      <c r="ONH84" s="1"/>
      <c r="ONI84" s="1"/>
      <c r="ONJ84" s="1"/>
      <c r="ONK84" s="1"/>
      <c r="ONL84" s="1"/>
      <c r="ONM84" s="1"/>
      <c r="ONN84" s="1"/>
      <c r="ONO84" s="1"/>
      <c r="ONP84" s="1"/>
      <c r="ONQ84" s="1"/>
      <c r="ONR84" s="1"/>
      <c r="ONS84" s="1"/>
      <c r="ONT84" s="1"/>
      <c r="ONU84" s="1"/>
      <c r="ONV84" s="1"/>
      <c r="ONW84" s="1"/>
      <c r="ONX84" s="1"/>
      <c r="ONY84" s="1"/>
      <c r="ONZ84" s="1"/>
      <c r="OOA84" s="1"/>
      <c r="OOB84" s="1"/>
      <c r="OOC84" s="1"/>
      <c r="OOD84" s="1"/>
      <c r="OOE84" s="1"/>
      <c r="OOF84" s="1"/>
      <c r="OOG84" s="1"/>
      <c r="OOH84" s="1"/>
      <c r="OOI84" s="1"/>
      <c r="OOJ84" s="1"/>
      <c r="OOK84" s="1"/>
      <c r="OOL84" s="1"/>
      <c r="OOM84" s="1"/>
      <c r="OON84" s="1"/>
      <c r="OOO84" s="1"/>
      <c r="OOP84" s="1"/>
      <c r="OOQ84" s="1"/>
      <c r="OOR84" s="1"/>
      <c r="OOS84" s="1"/>
      <c r="OOT84" s="1"/>
      <c r="OOU84" s="1"/>
      <c r="OOV84" s="1"/>
      <c r="OOW84" s="1"/>
      <c r="OOX84" s="1"/>
      <c r="OOY84" s="1"/>
      <c r="OOZ84" s="1"/>
      <c r="OPA84" s="1"/>
      <c r="OPB84" s="1"/>
      <c r="OPC84" s="1"/>
      <c r="OPD84" s="1"/>
      <c r="OPE84" s="1"/>
      <c r="OPF84" s="1"/>
      <c r="OPG84" s="1"/>
      <c r="OPH84" s="1"/>
      <c r="OPI84" s="1"/>
      <c r="OPJ84" s="1"/>
      <c r="OPK84" s="1"/>
      <c r="OPL84" s="1"/>
      <c r="OPM84" s="1"/>
      <c r="OPN84" s="1"/>
      <c r="OPO84" s="1"/>
      <c r="OPP84" s="1"/>
      <c r="OPQ84" s="1"/>
      <c r="OPR84" s="1"/>
      <c r="OPS84" s="1"/>
      <c r="OPT84" s="1"/>
      <c r="OPU84" s="1"/>
      <c r="OPV84" s="1"/>
      <c r="OPW84" s="1"/>
      <c r="OPX84" s="1"/>
      <c r="OPY84" s="1"/>
      <c r="OPZ84" s="1"/>
      <c r="OQA84" s="1"/>
      <c r="OQB84" s="1"/>
      <c r="OQC84" s="1"/>
      <c r="OQD84" s="1"/>
      <c r="OQE84" s="1"/>
      <c r="OQF84" s="1"/>
      <c r="OQG84" s="1"/>
      <c r="OQH84" s="1"/>
      <c r="OQI84" s="1"/>
      <c r="OQJ84" s="1"/>
      <c r="OQK84" s="1"/>
      <c r="OQL84" s="1"/>
      <c r="OQM84" s="1"/>
      <c r="OQN84" s="1"/>
      <c r="OQO84" s="1"/>
      <c r="OQP84" s="1"/>
      <c r="OQQ84" s="1"/>
      <c r="OQR84" s="1"/>
      <c r="OQS84" s="1"/>
      <c r="OQT84" s="1"/>
      <c r="OQU84" s="1"/>
      <c r="OQV84" s="1"/>
      <c r="OQW84" s="1"/>
      <c r="OQX84" s="1"/>
      <c r="OQY84" s="1"/>
      <c r="OQZ84" s="1"/>
      <c r="ORA84" s="1"/>
      <c r="ORB84" s="1"/>
      <c r="ORC84" s="1"/>
      <c r="ORD84" s="1"/>
      <c r="ORE84" s="1"/>
      <c r="ORF84" s="1"/>
      <c r="ORG84" s="1"/>
      <c r="ORH84" s="1"/>
      <c r="ORI84" s="1"/>
      <c r="ORJ84" s="1"/>
      <c r="ORK84" s="1"/>
      <c r="ORL84" s="1"/>
      <c r="ORM84" s="1"/>
      <c r="ORN84" s="1"/>
      <c r="ORO84" s="1"/>
      <c r="ORP84" s="1"/>
      <c r="ORQ84" s="1"/>
      <c r="ORR84" s="1"/>
      <c r="ORS84" s="1"/>
      <c r="ORT84" s="1"/>
      <c r="ORU84" s="1"/>
      <c r="ORV84" s="1"/>
      <c r="ORW84" s="1"/>
      <c r="ORX84" s="1"/>
      <c r="ORY84" s="1"/>
      <c r="ORZ84" s="1"/>
      <c r="OSA84" s="1"/>
      <c r="OSB84" s="1"/>
      <c r="OSC84" s="1"/>
      <c r="OSD84" s="1"/>
      <c r="OSE84" s="1"/>
      <c r="OSF84" s="1"/>
      <c r="OSG84" s="1"/>
      <c r="OSH84" s="1"/>
      <c r="OSI84" s="1"/>
      <c r="OSJ84" s="1"/>
      <c r="OSK84" s="1"/>
      <c r="OSL84" s="1"/>
      <c r="OSM84" s="1"/>
      <c r="OSN84" s="1"/>
      <c r="OSO84" s="1"/>
      <c r="OSP84" s="1"/>
      <c r="OSQ84" s="1"/>
      <c r="OSR84" s="1"/>
      <c r="OSS84" s="1"/>
      <c r="OST84" s="1"/>
      <c r="OSU84" s="1"/>
      <c r="OSV84" s="1"/>
      <c r="OSW84" s="1"/>
      <c r="OSX84" s="1"/>
      <c r="OSY84" s="1"/>
      <c r="OSZ84" s="1"/>
      <c r="OTA84" s="1"/>
      <c r="OTB84" s="1"/>
      <c r="OTC84" s="1"/>
      <c r="OTD84" s="1"/>
      <c r="OTE84" s="1"/>
      <c r="OTF84" s="1"/>
      <c r="OTG84" s="1"/>
      <c r="OTH84" s="1"/>
      <c r="OTI84" s="1"/>
      <c r="OTJ84" s="1"/>
      <c r="OTK84" s="1"/>
      <c r="OTL84" s="1"/>
      <c r="OTM84" s="1"/>
      <c r="OTN84" s="1"/>
      <c r="OTO84" s="1"/>
      <c r="OTP84" s="1"/>
      <c r="OTQ84" s="1"/>
      <c r="OTR84" s="1"/>
      <c r="OTS84" s="1"/>
      <c r="OTT84" s="1"/>
      <c r="OTU84" s="1"/>
      <c r="OTV84" s="1"/>
      <c r="OTW84" s="1"/>
      <c r="OTX84" s="1"/>
      <c r="OTY84" s="1"/>
      <c r="OTZ84" s="1"/>
      <c r="OUA84" s="1"/>
      <c r="OUB84" s="1"/>
      <c r="OUC84" s="1"/>
      <c r="OUD84" s="1"/>
      <c r="OUE84" s="1"/>
      <c r="OUF84" s="1"/>
      <c r="OUG84" s="1"/>
      <c r="OUH84" s="1"/>
      <c r="OUI84" s="1"/>
      <c r="OUJ84" s="1"/>
      <c r="OUK84" s="1"/>
      <c r="OUL84" s="1"/>
      <c r="OUM84" s="1"/>
      <c r="OUN84" s="1"/>
      <c r="OUO84" s="1"/>
      <c r="OUP84" s="1"/>
      <c r="OUQ84" s="1"/>
      <c r="OUR84" s="1"/>
      <c r="OUS84" s="1"/>
      <c r="OUT84" s="1"/>
      <c r="OUU84" s="1"/>
      <c r="OUV84" s="1"/>
      <c r="OUW84" s="1"/>
      <c r="OUX84" s="1"/>
      <c r="OUY84" s="1"/>
      <c r="OUZ84" s="1"/>
      <c r="OVA84" s="1"/>
      <c r="OVB84" s="1"/>
      <c r="OVC84" s="1"/>
      <c r="OVD84" s="1"/>
      <c r="OVE84" s="1"/>
      <c r="OVF84" s="1"/>
      <c r="OVG84" s="1"/>
      <c r="OVH84" s="1"/>
      <c r="OVI84" s="1"/>
      <c r="OVJ84" s="1"/>
      <c r="OVK84" s="1"/>
      <c r="OVL84" s="1"/>
      <c r="OVM84" s="1"/>
      <c r="OVN84" s="1"/>
      <c r="OVO84" s="1"/>
      <c r="OVP84" s="1"/>
      <c r="OVQ84" s="1"/>
      <c r="OVR84" s="1"/>
      <c r="OVS84" s="1"/>
      <c r="OVT84" s="1"/>
      <c r="OVU84" s="1"/>
      <c r="OVV84" s="1"/>
      <c r="OVW84" s="1"/>
      <c r="OVX84" s="1"/>
      <c r="OVY84" s="1"/>
      <c r="OVZ84" s="1"/>
      <c r="OWA84" s="1"/>
      <c r="OWB84" s="1"/>
      <c r="OWC84" s="1"/>
      <c r="OWD84" s="1"/>
      <c r="OWE84" s="1"/>
      <c r="OWF84" s="1"/>
      <c r="OWG84" s="1"/>
      <c r="OWH84" s="1"/>
      <c r="OWI84" s="1"/>
      <c r="OWJ84" s="1"/>
      <c r="OWK84" s="1"/>
      <c r="OWL84" s="1"/>
      <c r="OWM84" s="1"/>
      <c r="OWN84" s="1"/>
      <c r="OWO84" s="1"/>
      <c r="OWP84" s="1"/>
      <c r="OWQ84" s="1"/>
      <c r="OWR84" s="1"/>
      <c r="OWS84" s="1"/>
      <c r="OWT84" s="1"/>
      <c r="OWU84" s="1"/>
      <c r="OWV84" s="1"/>
      <c r="OWW84" s="1"/>
      <c r="OWX84" s="1"/>
      <c r="OWY84" s="1"/>
      <c r="OWZ84" s="1"/>
      <c r="OXA84" s="1"/>
      <c r="OXB84" s="1"/>
      <c r="OXC84" s="1"/>
      <c r="OXD84" s="1"/>
      <c r="OXE84" s="1"/>
      <c r="OXF84" s="1"/>
      <c r="OXG84" s="1"/>
      <c r="OXH84" s="1"/>
      <c r="OXI84" s="1"/>
      <c r="OXJ84" s="1"/>
      <c r="OXK84" s="1"/>
      <c r="OXL84" s="1"/>
      <c r="OXM84" s="1"/>
      <c r="OXN84" s="1"/>
      <c r="OXO84" s="1"/>
      <c r="OXP84" s="1"/>
      <c r="OXQ84" s="1"/>
      <c r="OXR84" s="1"/>
      <c r="OXS84" s="1"/>
      <c r="OXT84" s="1"/>
      <c r="OXU84" s="1"/>
      <c r="OXV84" s="1"/>
      <c r="OXW84" s="1"/>
      <c r="OXX84" s="1"/>
      <c r="OXY84" s="1"/>
      <c r="OXZ84" s="1"/>
      <c r="OYA84" s="1"/>
      <c r="OYB84" s="1"/>
      <c r="OYC84" s="1"/>
      <c r="OYD84" s="1"/>
      <c r="OYE84" s="1"/>
      <c r="OYF84" s="1"/>
      <c r="OYG84" s="1"/>
      <c r="OYH84" s="1"/>
      <c r="OYI84" s="1"/>
      <c r="OYJ84" s="1"/>
      <c r="OYK84" s="1"/>
      <c r="OYL84" s="1"/>
      <c r="OYM84" s="1"/>
      <c r="OYN84" s="1"/>
      <c r="OYO84" s="1"/>
      <c r="OYP84" s="1"/>
      <c r="OYQ84" s="1"/>
      <c r="OYR84" s="1"/>
      <c r="OYS84" s="1"/>
      <c r="OYT84" s="1"/>
      <c r="OYU84" s="1"/>
      <c r="OYV84" s="1"/>
      <c r="OYW84" s="1"/>
      <c r="OYX84" s="1"/>
      <c r="OYY84" s="1"/>
      <c r="OYZ84" s="1"/>
      <c r="OZA84" s="1"/>
      <c r="OZB84" s="1"/>
      <c r="OZC84" s="1"/>
      <c r="OZD84" s="1"/>
      <c r="OZE84" s="1"/>
      <c r="OZF84" s="1"/>
      <c r="OZG84" s="1"/>
      <c r="OZH84" s="1"/>
      <c r="OZI84" s="1"/>
      <c r="OZJ84" s="1"/>
      <c r="OZK84" s="1"/>
      <c r="OZL84" s="1"/>
      <c r="OZM84" s="1"/>
      <c r="OZN84" s="1"/>
      <c r="OZO84" s="1"/>
      <c r="OZP84" s="1"/>
      <c r="OZQ84" s="1"/>
      <c r="OZR84" s="1"/>
      <c r="OZS84" s="1"/>
      <c r="OZT84" s="1"/>
      <c r="OZU84" s="1"/>
      <c r="OZV84" s="1"/>
      <c r="OZW84" s="1"/>
      <c r="OZX84" s="1"/>
      <c r="OZY84" s="1"/>
      <c r="OZZ84" s="1"/>
      <c r="PAA84" s="1"/>
      <c r="PAB84" s="1"/>
      <c r="PAC84" s="1"/>
      <c r="PAD84" s="1"/>
      <c r="PAE84" s="1"/>
      <c r="PAF84" s="1"/>
      <c r="PAG84" s="1"/>
      <c r="PAH84" s="1"/>
      <c r="PAI84" s="1"/>
      <c r="PAJ84" s="1"/>
      <c r="PAK84" s="1"/>
      <c r="PAL84" s="1"/>
      <c r="PAM84" s="1"/>
      <c r="PAN84" s="1"/>
      <c r="PAO84" s="1"/>
      <c r="PAP84" s="1"/>
      <c r="PAQ84" s="1"/>
      <c r="PAR84" s="1"/>
      <c r="PAS84" s="1"/>
      <c r="PAT84" s="1"/>
      <c r="PAU84" s="1"/>
      <c r="PAV84" s="1"/>
      <c r="PAW84" s="1"/>
      <c r="PAX84" s="1"/>
      <c r="PAY84" s="1"/>
      <c r="PAZ84" s="1"/>
      <c r="PBA84" s="1"/>
      <c r="PBB84" s="1"/>
      <c r="PBC84" s="1"/>
      <c r="PBD84" s="1"/>
      <c r="PBE84" s="1"/>
      <c r="PBF84" s="1"/>
      <c r="PBG84" s="1"/>
      <c r="PBH84" s="1"/>
      <c r="PBI84" s="1"/>
      <c r="PBJ84" s="1"/>
      <c r="PBK84" s="1"/>
      <c r="PBL84" s="1"/>
      <c r="PBM84" s="1"/>
      <c r="PBN84" s="1"/>
      <c r="PBO84" s="1"/>
      <c r="PBP84" s="1"/>
      <c r="PBQ84" s="1"/>
      <c r="PBR84" s="1"/>
      <c r="PBS84" s="1"/>
      <c r="PBT84" s="1"/>
      <c r="PBU84" s="1"/>
      <c r="PBV84" s="1"/>
      <c r="PBW84" s="1"/>
      <c r="PBX84" s="1"/>
      <c r="PBY84" s="1"/>
      <c r="PBZ84" s="1"/>
      <c r="PCA84" s="1"/>
      <c r="PCB84" s="1"/>
      <c r="PCC84" s="1"/>
      <c r="PCD84" s="1"/>
      <c r="PCE84" s="1"/>
      <c r="PCF84" s="1"/>
      <c r="PCG84" s="1"/>
      <c r="PCH84" s="1"/>
      <c r="PCI84" s="1"/>
      <c r="PCJ84" s="1"/>
      <c r="PCK84" s="1"/>
      <c r="PCL84" s="1"/>
      <c r="PCM84" s="1"/>
      <c r="PCN84" s="1"/>
      <c r="PCO84" s="1"/>
      <c r="PCP84" s="1"/>
      <c r="PCQ84" s="1"/>
      <c r="PCR84" s="1"/>
      <c r="PCS84" s="1"/>
      <c r="PCT84" s="1"/>
      <c r="PCU84" s="1"/>
      <c r="PCV84" s="1"/>
      <c r="PCW84" s="1"/>
      <c r="PCX84" s="1"/>
      <c r="PCY84" s="1"/>
      <c r="PCZ84" s="1"/>
      <c r="PDA84" s="1"/>
      <c r="PDB84" s="1"/>
      <c r="PDC84" s="1"/>
      <c r="PDD84" s="1"/>
      <c r="PDE84" s="1"/>
      <c r="PDF84" s="1"/>
      <c r="PDG84" s="1"/>
      <c r="PDH84" s="1"/>
      <c r="PDI84" s="1"/>
      <c r="PDJ84" s="1"/>
      <c r="PDK84" s="1"/>
      <c r="PDL84" s="1"/>
      <c r="PDM84" s="1"/>
      <c r="PDN84" s="1"/>
      <c r="PDO84" s="1"/>
      <c r="PDP84" s="1"/>
      <c r="PDQ84" s="1"/>
      <c r="PDR84" s="1"/>
      <c r="PDS84" s="1"/>
      <c r="PDT84" s="1"/>
      <c r="PDU84" s="1"/>
      <c r="PDV84" s="1"/>
      <c r="PDW84" s="1"/>
      <c r="PDX84" s="1"/>
      <c r="PDY84" s="1"/>
      <c r="PDZ84" s="1"/>
      <c r="PEA84" s="1"/>
      <c r="PEB84" s="1"/>
      <c r="PEC84" s="1"/>
      <c r="PED84" s="1"/>
      <c r="PEE84" s="1"/>
      <c r="PEF84" s="1"/>
      <c r="PEG84" s="1"/>
      <c r="PEH84" s="1"/>
      <c r="PEI84" s="1"/>
      <c r="PEJ84" s="1"/>
      <c r="PEK84" s="1"/>
      <c r="PEL84" s="1"/>
      <c r="PEM84" s="1"/>
      <c r="PEN84" s="1"/>
      <c r="PEO84" s="1"/>
      <c r="PEP84" s="1"/>
      <c r="PEQ84" s="1"/>
      <c r="PER84" s="1"/>
      <c r="PES84" s="1"/>
      <c r="PET84" s="1"/>
      <c r="PEU84" s="1"/>
      <c r="PEV84" s="1"/>
      <c r="PEW84" s="1"/>
      <c r="PEX84" s="1"/>
      <c r="PEY84" s="1"/>
      <c r="PEZ84" s="1"/>
      <c r="PFA84" s="1"/>
      <c r="PFB84" s="1"/>
      <c r="PFC84" s="1"/>
      <c r="PFD84" s="1"/>
      <c r="PFE84" s="1"/>
      <c r="PFF84" s="1"/>
      <c r="PFG84" s="1"/>
      <c r="PFH84" s="1"/>
      <c r="PFI84" s="1"/>
      <c r="PFJ84" s="1"/>
      <c r="PFK84" s="1"/>
      <c r="PFL84" s="1"/>
      <c r="PFM84" s="1"/>
      <c r="PFN84" s="1"/>
      <c r="PFO84" s="1"/>
      <c r="PFP84" s="1"/>
      <c r="PFQ84" s="1"/>
      <c r="PFR84" s="1"/>
      <c r="PFS84" s="1"/>
      <c r="PFT84" s="1"/>
      <c r="PFU84" s="1"/>
      <c r="PFV84" s="1"/>
      <c r="PFW84" s="1"/>
      <c r="PFX84" s="1"/>
      <c r="PFY84" s="1"/>
      <c r="PFZ84" s="1"/>
      <c r="PGA84" s="1"/>
      <c r="PGB84" s="1"/>
      <c r="PGC84" s="1"/>
      <c r="PGD84" s="1"/>
      <c r="PGE84" s="1"/>
      <c r="PGF84" s="1"/>
      <c r="PGG84" s="1"/>
      <c r="PGH84" s="1"/>
      <c r="PGI84" s="1"/>
      <c r="PGJ84" s="1"/>
      <c r="PGK84" s="1"/>
      <c r="PGL84" s="1"/>
      <c r="PGM84" s="1"/>
      <c r="PGN84" s="1"/>
      <c r="PGO84" s="1"/>
      <c r="PGP84" s="1"/>
      <c r="PGQ84" s="1"/>
      <c r="PGR84" s="1"/>
      <c r="PGS84" s="1"/>
      <c r="PGT84" s="1"/>
      <c r="PGU84" s="1"/>
      <c r="PGV84" s="1"/>
      <c r="PGW84" s="1"/>
      <c r="PGX84" s="1"/>
      <c r="PGY84" s="1"/>
      <c r="PGZ84" s="1"/>
      <c r="PHA84" s="1"/>
      <c r="PHB84" s="1"/>
      <c r="PHC84" s="1"/>
      <c r="PHD84" s="1"/>
      <c r="PHE84" s="1"/>
      <c r="PHF84" s="1"/>
      <c r="PHG84" s="1"/>
      <c r="PHH84" s="1"/>
      <c r="PHI84" s="1"/>
      <c r="PHJ84" s="1"/>
      <c r="PHK84" s="1"/>
      <c r="PHL84" s="1"/>
      <c r="PHM84" s="1"/>
      <c r="PHN84" s="1"/>
      <c r="PHO84" s="1"/>
      <c r="PHP84" s="1"/>
      <c r="PHQ84" s="1"/>
      <c r="PHR84" s="1"/>
      <c r="PHS84" s="1"/>
      <c r="PHT84" s="1"/>
      <c r="PHU84" s="1"/>
      <c r="PHV84" s="1"/>
      <c r="PHW84" s="1"/>
      <c r="PHX84" s="1"/>
      <c r="PHY84" s="1"/>
      <c r="PHZ84" s="1"/>
      <c r="PIA84" s="1"/>
      <c r="PIB84" s="1"/>
      <c r="PIC84" s="1"/>
      <c r="PID84" s="1"/>
      <c r="PIE84" s="1"/>
      <c r="PIF84" s="1"/>
      <c r="PIG84" s="1"/>
      <c r="PIH84" s="1"/>
      <c r="PII84" s="1"/>
      <c r="PIJ84" s="1"/>
      <c r="PIK84" s="1"/>
      <c r="PIL84" s="1"/>
      <c r="PIM84" s="1"/>
      <c r="PIN84" s="1"/>
      <c r="PIO84" s="1"/>
      <c r="PIP84" s="1"/>
      <c r="PIQ84" s="1"/>
      <c r="PIR84" s="1"/>
      <c r="PIS84" s="1"/>
      <c r="PIT84" s="1"/>
      <c r="PIU84" s="1"/>
      <c r="PIV84" s="1"/>
      <c r="PIW84" s="1"/>
      <c r="PIX84" s="1"/>
      <c r="PIY84" s="1"/>
      <c r="PIZ84" s="1"/>
      <c r="PJA84" s="1"/>
      <c r="PJB84" s="1"/>
      <c r="PJC84" s="1"/>
      <c r="PJD84" s="1"/>
      <c r="PJE84" s="1"/>
      <c r="PJF84" s="1"/>
      <c r="PJG84" s="1"/>
      <c r="PJH84" s="1"/>
      <c r="PJI84" s="1"/>
      <c r="PJJ84" s="1"/>
      <c r="PJK84" s="1"/>
      <c r="PJL84" s="1"/>
      <c r="PJM84" s="1"/>
      <c r="PJN84" s="1"/>
      <c r="PJO84" s="1"/>
      <c r="PJP84" s="1"/>
      <c r="PJQ84" s="1"/>
      <c r="PJR84" s="1"/>
      <c r="PJS84" s="1"/>
      <c r="PJT84" s="1"/>
      <c r="PJU84" s="1"/>
      <c r="PJV84" s="1"/>
      <c r="PJW84" s="1"/>
      <c r="PJX84" s="1"/>
      <c r="PJY84" s="1"/>
      <c r="PJZ84" s="1"/>
      <c r="PKA84" s="1"/>
      <c r="PKB84" s="1"/>
      <c r="PKC84" s="1"/>
      <c r="PKD84" s="1"/>
      <c r="PKE84" s="1"/>
      <c r="PKF84" s="1"/>
      <c r="PKG84" s="1"/>
      <c r="PKH84" s="1"/>
      <c r="PKI84" s="1"/>
      <c r="PKJ84" s="1"/>
      <c r="PKK84" s="1"/>
      <c r="PKL84" s="1"/>
      <c r="PKM84" s="1"/>
      <c r="PKN84" s="1"/>
      <c r="PKO84" s="1"/>
      <c r="PKP84" s="1"/>
      <c r="PKQ84" s="1"/>
      <c r="PKR84" s="1"/>
      <c r="PKS84" s="1"/>
      <c r="PKT84" s="1"/>
      <c r="PKU84" s="1"/>
      <c r="PKV84" s="1"/>
      <c r="PKW84" s="1"/>
      <c r="PKX84" s="1"/>
      <c r="PKY84" s="1"/>
      <c r="PKZ84" s="1"/>
      <c r="PLA84" s="1"/>
      <c r="PLB84" s="1"/>
      <c r="PLC84" s="1"/>
      <c r="PLD84" s="1"/>
      <c r="PLE84" s="1"/>
      <c r="PLF84" s="1"/>
      <c r="PLG84" s="1"/>
      <c r="PLH84" s="1"/>
      <c r="PLI84" s="1"/>
      <c r="PLJ84" s="1"/>
      <c r="PLK84" s="1"/>
      <c r="PLL84" s="1"/>
      <c r="PLM84" s="1"/>
      <c r="PLN84" s="1"/>
      <c r="PLO84" s="1"/>
      <c r="PLP84" s="1"/>
      <c r="PLQ84" s="1"/>
      <c r="PLR84" s="1"/>
      <c r="PLS84" s="1"/>
      <c r="PLT84" s="1"/>
      <c r="PLU84" s="1"/>
      <c r="PLV84" s="1"/>
      <c r="PLW84" s="1"/>
      <c r="PLX84" s="1"/>
      <c r="PLY84" s="1"/>
      <c r="PLZ84" s="1"/>
      <c r="PMA84" s="1"/>
      <c r="PMB84" s="1"/>
      <c r="PMC84" s="1"/>
      <c r="PMD84" s="1"/>
      <c r="PME84" s="1"/>
      <c r="PMF84" s="1"/>
      <c r="PMG84" s="1"/>
      <c r="PMH84" s="1"/>
      <c r="PMI84" s="1"/>
      <c r="PMJ84" s="1"/>
      <c r="PMK84" s="1"/>
      <c r="PML84" s="1"/>
      <c r="PMM84" s="1"/>
      <c r="PMN84" s="1"/>
      <c r="PMO84" s="1"/>
      <c r="PMP84" s="1"/>
      <c r="PMQ84" s="1"/>
      <c r="PMR84" s="1"/>
      <c r="PMS84" s="1"/>
      <c r="PMT84" s="1"/>
      <c r="PMU84" s="1"/>
      <c r="PMV84" s="1"/>
      <c r="PMW84" s="1"/>
      <c r="PMX84" s="1"/>
      <c r="PMY84" s="1"/>
      <c r="PMZ84" s="1"/>
      <c r="PNA84" s="1"/>
      <c r="PNB84" s="1"/>
      <c r="PNC84" s="1"/>
      <c r="PND84" s="1"/>
      <c r="PNE84" s="1"/>
      <c r="PNF84" s="1"/>
      <c r="PNG84" s="1"/>
      <c r="PNH84" s="1"/>
      <c r="PNI84" s="1"/>
      <c r="PNJ84" s="1"/>
      <c r="PNK84" s="1"/>
      <c r="PNL84" s="1"/>
      <c r="PNM84" s="1"/>
      <c r="PNN84" s="1"/>
      <c r="PNO84" s="1"/>
      <c r="PNP84" s="1"/>
      <c r="PNQ84" s="1"/>
      <c r="PNR84" s="1"/>
      <c r="PNS84" s="1"/>
      <c r="PNT84" s="1"/>
      <c r="PNU84" s="1"/>
      <c r="PNV84" s="1"/>
      <c r="PNW84" s="1"/>
      <c r="PNX84" s="1"/>
      <c r="PNY84" s="1"/>
      <c r="PNZ84" s="1"/>
      <c r="POA84" s="1"/>
      <c r="POB84" s="1"/>
      <c r="POC84" s="1"/>
      <c r="POD84" s="1"/>
      <c r="POE84" s="1"/>
      <c r="POF84" s="1"/>
      <c r="POG84" s="1"/>
      <c r="POH84" s="1"/>
      <c r="POI84" s="1"/>
      <c r="POJ84" s="1"/>
      <c r="POK84" s="1"/>
      <c r="POL84" s="1"/>
      <c r="POM84" s="1"/>
      <c r="PON84" s="1"/>
      <c r="POO84" s="1"/>
      <c r="POP84" s="1"/>
      <c r="POQ84" s="1"/>
      <c r="POR84" s="1"/>
      <c r="POS84" s="1"/>
      <c r="POT84" s="1"/>
      <c r="POU84" s="1"/>
      <c r="POV84" s="1"/>
      <c r="POW84" s="1"/>
      <c r="POX84" s="1"/>
      <c r="POY84" s="1"/>
      <c r="POZ84" s="1"/>
      <c r="PPA84" s="1"/>
      <c r="PPB84" s="1"/>
      <c r="PPC84" s="1"/>
      <c r="PPD84" s="1"/>
      <c r="PPE84" s="1"/>
      <c r="PPF84" s="1"/>
      <c r="PPG84" s="1"/>
      <c r="PPH84" s="1"/>
      <c r="PPI84" s="1"/>
      <c r="PPJ84" s="1"/>
      <c r="PPK84" s="1"/>
      <c r="PPL84" s="1"/>
      <c r="PPM84" s="1"/>
      <c r="PPN84" s="1"/>
      <c r="PPO84" s="1"/>
      <c r="PPP84" s="1"/>
      <c r="PPQ84" s="1"/>
      <c r="PPR84" s="1"/>
      <c r="PPS84" s="1"/>
      <c r="PPT84" s="1"/>
      <c r="PPU84" s="1"/>
      <c r="PPV84" s="1"/>
      <c r="PPW84" s="1"/>
      <c r="PPX84" s="1"/>
      <c r="PPY84" s="1"/>
      <c r="PPZ84" s="1"/>
      <c r="PQA84" s="1"/>
      <c r="PQB84" s="1"/>
      <c r="PQC84" s="1"/>
      <c r="PQD84" s="1"/>
      <c r="PQE84" s="1"/>
      <c r="PQF84" s="1"/>
      <c r="PQG84" s="1"/>
      <c r="PQH84" s="1"/>
      <c r="PQI84" s="1"/>
      <c r="PQJ84" s="1"/>
      <c r="PQK84" s="1"/>
      <c r="PQL84" s="1"/>
      <c r="PQM84" s="1"/>
      <c r="PQN84" s="1"/>
      <c r="PQO84" s="1"/>
      <c r="PQP84" s="1"/>
      <c r="PQQ84" s="1"/>
      <c r="PQR84" s="1"/>
      <c r="PQS84" s="1"/>
      <c r="PQT84" s="1"/>
      <c r="PQU84" s="1"/>
      <c r="PQV84" s="1"/>
      <c r="PQW84" s="1"/>
      <c r="PQX84" s="1"/>
      <c r="PQY84" s="1"/>
      <c r="PQZ84" s="1"/>
      <c r="PRA84" s="1"/>
      <c r="PRB84" s="1"/>
      <c r="PRC84" s="1"/>
      <c r="PRD84" s="1"/>
      <c r="PRE84" s="1"/>
      <c r="PRF84" s="1"/>
      <c r="PRG84" s="1"/>
      <c r="PRH84" s="1"/>
      <c r="PRI84" s="1"/>
      <c r="PRJ84" s="1"/>
      <c r="PRK84" s="1"/>
      <c r="PRL84" s="1"/>
      <c r="PRM84" s="1"/>
      <c r="PRN84" s="1"/>
      <c r="PRO84" s="1"/>
      <c r="PRP84" s="1"/>
      <c r="PRQ84" s="1"/>
      <c r="PRR84" s="1"/>
      <c r="PRS84" s="1"/>
      <c r="PRT84" s="1"/>
      <c r="PRU84" s="1"/>
      <c r="PRV84" s="1"/>
      <c r="PRW84" s="1"/>
      <c r="PRX84" s="1"/>
      <c r="PRY84" s="1"/>
      <c r="PRZ84" s="1"/>
      <c r="PSA84" s="1"/>
      <c r="PSB84" s="1"/>
      <c r="PSC84" s="1"/>
      <c r="PSD84" s="1"/>
      <c r="PSE84" s="1"/>
      <c r="PSF84" s="1"/>
      <c r="PSG84" s="1"/>
      <c r="PSH84" s="1"/>
      <c r="PSI84" s="1"/>
      <c r="PSJ84" s="1"/>
      <c r="PSK84" s="1"/>
      <c r="PSL84" s="1"/>
      <c r="PSM84" s="1"/>
      <c r="PSN84" s="1"/>
      <c r="PSO84" s="1"/>
      <c r="PSP84" s="1"/>
      <c r="PSQ84" s="1"/>
      <c r="PSR84" s="1"/>
      <c r="PSS84" s="1"/>
      <c r="PST84" s="1"/>
      <c r="PSU84" s="1"/>
      <c r="PSV84" s="1"/>
      <c r="PSW84" s="1"/>
      <c r="PSX84" s="1"/>
      <c r="PSY84" s="1"/>
      <c r="PSZ84" s="1"/>
      <c r="PTA84" s="1"/>
      <c r="PTB84" s="1"/>
      <c r="PTC84" s="1"/>
      <c r="PTD84" s="1"/>
      <c r="PTE84" s="1"/>
      <c r="PTF84" s="1"/>
      <c r="PTG84" s="1"/>
      <c r="PTH84" s="1"/>
      <c r="PTI84" s="1"/>
      <c r="PTJ84" s="1"/>
      <c r="PTK84" s="1"/>
      <c r="PTL84" s="1"/>
      <c r="PTM84" s="1"/>
      <c r="PTN84" s="1"/>
      <c r="PTO84" s="1"/>
      <c r="PTP84" s="1"/>
      <c r="PTQ84" s="1"/>
      <c r="PTR84" s="1"/>
      <c r="PTS84" s="1"/>
      <c r="PTT84" s="1"/>
      <c r="PTU84" s="1"/>
      <c r="PTV84" s="1"/>
      <c r="PTW84" s="1"/>
      <c r="PTX84" s="1"/>
      <c r="PTY84" s="1"/>
      <c r="PTZ84" s="1"/>
      <c r="PUA84" s="1"/>
      <c r="PUB84" s="1"/>
      <c r="PUC84" s="1"/>
      <c r="PUD84" s="1"/>
      <c r="PUE84" s="1"/>
      <c r="PUF84" s="1"/>
      <c r="PUG84" s="1"/>
      <c r="PUH84" s="1"/>
      <c r="PUI84" s="1"/>
      <c r="PUJ84" s="1"/>
      <c r="PUK84" s="1"/>
      <c r="PUL84" s="1"/>
      <c r="PUM84" s="1"/>
      <c r="PUN84" s="1"/>
      <c r="PUO84" s="1"/>
      <c r="PUP84" s="1"/>
      <c r="PUQ84" s="1"/>
      <c r="PUR84" s="1"/>
      <c r="PUS84" s="1"/>
      <c r="PUT84" s="1"/>
      <c r="PUU84" s="1"/>
      <c r="PUV84" s="1"/>
      <c r="PUW84" s="1"/>
      <c r="PUX84" s="1"/>
      <c r="PUY84" s="1"/>
      <c r="PUZ84" s="1"/>
      <c r="PVA84" s="1"/>
      <c r="PVB84" s="1"/>
      <c r="PVC84" s="1"/>
      <c r="PVD84" s="1"/>
      <c r="PVE84" s="1"/>
      <c r="PVF84" s="1"/>
      <c r="PVG84" s="1"/>
      <c r="PVH84" s="1"/>
      <c r="PVI84" s="1"/>
      <c r="PVJ84" s="1"/>
      <c r="PVK84" s="1"/>
      <c r="PVL84" s="1"/>
      <c r="PVM84" s="1"/>
      <c r="PVN84" s="1"/>
      <c r="PVO84" s="1"/>
      <c r="PVP84" s="1"/>
      <c r="PVQ84" s="1"/>
      <c r="PVR84" s="1"/>
      <c r="PVS84" s="1"/>
      <c r="PVT84" s="1"/>
      <c r="PVU84" s="1"/>
      <c r="PVV84" s="1"/>
      <c r="PVW84" s="1"/>
      <c r="PVX84" s="1"/>
      <c r="PVY84" s="1"/>
      <c r="PVZ84" s="1"/>
      <c r="PWA84" s="1"/>
      <c r="PWB84" s="1"/>
      <c r="PWC84" s="1"/>
      <c r="PWD84" s="1"/>
      <c r="PWE84" s="1"/>
      <c r="PWF84" s="1"/>
      <c r="PWG84" s="1"/>
      <c r="PWH84" s="1"/>
      <c r="PWI84" s="1"/>
      <c r="PWJ84" s="1"/>
      <c r="PWK84" s="1"/>
      <c r="PWL84" s="1"/>
      <c r="PWM84" s="1"/>
      <c r="PWN84" s="1"/>
      <c r="PWO84" s="1"/>
      <c r="PWP84" s="1"/>
      <c r="PWQ84" s="1"/>
      <c r="PWR84" s="1"/>
      <c r="PWS84" s="1"/>
      <c r="PWT84" s="1"/>
      <c r="PWU84" s="1"/>
      <c r="PWV84" s="1"/>
      <c r="PWW84" s="1"/>
      <c r="PWX84" s="1"/>
      <c r="PWY84" s="1"/>
      <c r="PWZ84" s="1"/>
      <c r="PXA84" s="1"/>
      <c r="PXB84" s="1"/>
      <c r="PXC84" s="1"/>
      <c r="PXD84" s="1"/>
      <c r="PXE84" s="1"/>
      <c r="PXF84" s="1"/>
      <c r="PXG84" s="1"/>
      <c r="PXH84" s="1"/>
      <c r="PXI84" s="1"/>
      <c r="PXJ84" s="1"/>
      <c r="PXK84" s="1"/>
      <c r="PXL84" s="1"/>
      <c r="PXM84" s="1"/>
      <c r="PXN84" s="1"/>
      <c r="PXO84" s="1"/>
      <c r="PXP84" s="1"/>
      <c r="PXQ84" s="1"/>
      <c r="PXR84" s="1"/>
      <c r="PXS84" s="1"/>
      <c r="PXT84" s="1"/>
      <c r="PXU84" s="1"/>
      <c r="PXV84" s="1"/>
      <c r="PXW84" s="1"/>
      <c r="PXX84" s="1"/>
      <c r="PXY84" s="1"/>
      <c r="PXZ84" s="1"/>
      <c r="PYA84" s="1"/>
      <c r="PYB84" s="1"/>
      <c r="PYC84" s="1"/>
      <c r="PYD84" s="1"/>
      <c r="PYE84" s="1"/>
      <c r="PYF84" s="1"/>
      <c r="PYG84" s="1"/>
      <c r="PYH84" s="1"/>
      <c r="PYI84" s="1"/>
      <c r="PYJ84" s="1"/>
      <c r="PYK84" s="1"/>
      <c r="PYL84" s="1"/>
      <c r="PYM84" s="1"/>
      <c r="PYN84" s="1"/>
      <c r="PYO84" s="1"/>
      <c r="PYP84" s="1"/>
      <c r="PYQ84" s="1"/>
      <c r="PYR84" s="1"/>
      <c r="PYS84" s="1"/>
      <c r="PYT84" s="1"/>
      <c r="PYU84" s="1"/>
      <c r="PYV84" s="1"/>
      <c r="PYW84" s="1"/>
      <c r="PYX84" s="1"/>
      <c r="PYY84" s="1"/>
      <c r="PYZ84" s="1"/>
      <c r="PZA84" s="1"/>
      <c r="PZB84" s="1"/>
      <c r="PZC84" s="1"/>
      <c r="PZD84" s="1"/>
      <c r="PZE84" s="1"/>
      <c r="PZF84" s="1"/>
      <c r="PZG84" s="1"/>
      <c r="PZH84" s="1"/>
      <c r="PZI84" s="1"/>
      <c r="PZJ84" s="1"/>
      <c r="PZK84" s="1"/>
      <c r="PZL84" s="1"/>
      <c r="PZM84" s="1"/>
      <c r="PZN84" s="1"/>
      <c r="PZO84" s="1"/>
      <c r="PZP84" s="1"/>
      <c r="PZQ84" s="1"/>
      <c r="PZR84" s="1"/>
      <c r="PZS84" s="1"/>
      <c r="PZT84" s="1"/>
      <c r="PZU84" s="1"/>
      <c r="PZV84" s="1"/>
      <c r="PZW84" s="1"/>
      <c r="PZX84" s="1"/>
      <c r="PZY84" s="1"/>
      <c r="PZZ84" s="1"/>
      <c r="QAA84" s="1"/>
      <c r="QAB84" s="1"/>
      <c r="QAC84" s="1"/>
      <c r="QAD84" s="1"/>
      <c r="QAE84" s="1"/>
      <c r="QAF84" s="1"/>
      <c r="QAG84" s="1"/>
      <c r="QAH84" s="1"/>
      <c r="QAI84" s="1"/>
      <c r="QAJ84" s="1"/>
      <c r="QAK84" s="1"/>
      <c r="QAL84" s="1"/>
      <c r="QAM84" s="1"/>
      <c r="QAN84" s="1"/>
      <c r="QAO84" s="1"/>
      <c r="QAP84" s="1"/>
      <c r="QAQ84" s="1"/>
      <c r="QAR84" s="1"/>
      <c r="QAS84" s="1"/>
      <c r="QAT84" s="1"/>
      <c r="QAU84" s="1"/>
      <c r="QAV84" s="1"/>
      <c r="QAW84" s="1"/>
      <c r="QAX84" s="1"/>
      <c r="QAY84" s="1"/>
      <c r="QAZ84" s="1"/>
      <c r="QBA84" s="1"/>
      <c r="QBB84" s="1"/>
      <c r="QBC84" s="1"/>
      <c r="QBD84" s="1"/>
      <c r="QBE84" s="1"/>
      <c r="QBF84" s="1"/>
      <c r="QBG84" s="1"/>
      <c r="QBH84" s="1"/>
      <c r="QBI84" s="1"/>
      <c r="QBJ84" s="1"/>
      <c r="QBK84" s="1"/>
      <c r="QBL84" s="1"/>
      <c r="QBM84" s="1"/>
      <c r="QBN84" s="1"/>
      <c r="QBO84" s="1"/>
      <c r="QBP84" s="1"/>
      <c r="QBQ84" s="1"/>
      <c r="QBR84" s="1"/>
      <c r="QBS84" s="1"/>
      <c r="QBT84" s="1"/>
      <c r="QBU84" s="1"/>
      <c r="QBV84" s="1"/>
      <c r="QBW84" s="1"/>
      <c r="QBX84" s="1"/>
      <c r="QBY84" s="1"/>
      <c r="QBZ84" s="1"/>
      <c r="QCA84" s="1"/>
      <c r="QCB84" s="1"/>
      <c r="QCC84" s="1"/>
      <c r="QCD84" s="1"/>
      <c r="QCE84" s="1"/>
      <c r="QCF84" s="1"/>
      <c r="QCG84" s="1"/>
      <c r="QCH84" s="1"/>
      <c r="QCI84" s="1"/>
      <c r="QCJ84" s="1"/>
      <c r="QCK84" s="1"/>
      <c r="QCL84" s="1"/>
      <c r="QCM84" s="1"/>
      <c r="QCN84" s="1"/>
      <c r="QCO84" s="1"/>
      <c r="QCP84" s="1"/>
      <c r="QCQ84" s="1"/>
      <c r="QCR84" s="1"/>
      <c r="QCS84" s="1"/>
      <c r="QCT84" s="1"/>
      <c r="QCU84" s="1"/>
      <c r="QCV84" s="1"/>
      <c r="QCW84" s="1"/>
      <c r="QCX84" s="1"/>
      <c r="QCY84" s="1"/>
      <c r="QCZ84" s="1"/>
      <c r="QDA84" s="1"/>
      <c r="QDB84" s="1"/>
      <c r="QDC84" s="1"/>
      <c r="QDD84" s="1"/>
      <c r="QDE84" s="1"/>
      <c r="QDF84" s="1"/>
      <c r="QDG84" s="1"/>
      <c r="QDH84" s="1"/>
      <c r="QDI84" s="1"/>
      <c r="QDJ84" s="1"/>
      <c r="QDK84" s="1"/>
      <c r="QDL84" s="1"/>
      <c r="QDM84" s="1"/>
      <c r="QDN84" s="1"/>
      <c r="QDO84" s="1"/>
      <c r="QDP84" s="1"/>
      <c r="QDQ84" s="1"/>
      <c r="QDR84" s="1"/>
      <c r="QDS84" s="1"/>
      <c r="QDT84" s="1"/>
      <c r="QDU84" s="1"/>
      <c r="QDV84" s="1"/>
      <c r="QDW84" s="1"/>
      <c r="QDX84" s="1"/>
      <c r="QDY84" s="1"/>
      <c r="QDZ84" s="1"/>
      <c r="QEA84" s="1"/>
      <c r="QEB84" s="1"/>
      <c r="QEC84" s="1"/>
      <c r="QED84" s="1"/>
      <c r="QEE84" s="1"/>
      <c r="QEF84" s="1"/>
      <c r="QEG84" s="1"/>
      <c r="QEH84" s="1"/>
      <c r="QEI84" s="1"/>
      <c r="QEJ84" s="1"/>
      <c r="QEK84" s="1"/>
      <c r="QEL84" s="1"/>
      <c r="QEM84" s="1"/>
      <c r="QEN84" s="1"/>
      <c r="QEO84" s="1"/>
      <c r="QEP84" s="1"/>
      <c r="QEQ84" s="1"/>
      <c r="QER84" s="1"/>
      <c r="QES84" s="1"/>
      <c r="QET84" s="1"/>
      <c r="QEU84" s="1"/>
      <c r="QEV84" s="1"/>
      <c r="QEW84" s="1"/>
      <c r="QEX84" s="1"/>
      <c r="QEY84" s="1"/>
      <c r="QEZ84" s="1"/>
      <c r="QFA84" s="1"/>
      <c r="QFB84" s="1"/>
      <c r="QFC84" s="1"/>
      <c r="QFD84" s="1"/>
      <c r="QFE84" s="1"/>
      <c r="QFF84" s="1"/>
      <c r="QFG84" s="1"/>
      <c r="QFH84" s="1"/>
      <c r="QFI84" s="1"/>
      <c r="QFJ84" s="1"/>
      <c r="QFK84" s="1"/>
      <c r="QFL84" s="1"/>
      <c r="QFM84" s="1"/>
      <c r="QFN84" s="1"/>
      <c r="QFO84" s="1"/>
      <c r="QFP84" s="1"/>
      <c r="QFQ84" s="1"/>
      <c r="QFR84" s="1"/>
      <c r="QFS84" s="1"/>
      <c r="QFT84" s="1"/>
      <c r="QFU84" s="1"/>
      <c r="QFV84" s="1"/>
      <c r="QFW84" s="1"/>
      <c r="QFX84" s="1"/>
      <c r="QFY84" s="1"/>
      <c r="QFZ84" s="1"/>
      <c r="QGA84" s="1"/>
      <c r="QGB84" s="1"/>
      <c r="QGC84" s="1"/>
      <c r="QGD84" s="1"/>
      <c r="QGE84" s="1"/>
      <c r="QGF84" s="1"/>
      <c r="QGG84" s="1"/>
      <c r="QGH84" s="1"/>
      <c r="QGI84" s="1"/>
      <c r="QGJ84" s="1"/>
      <c r="QGK84" s="1"/>
      <c r="QGL84" s="1"/>
      <c r="QGM84" s="1"/>
      <c r="QGN84" s="1"/>
      <c r="QGO84" s="1"/>
      <c r="QGP84" s="1"/>
      <c r="QGQ84" s="1"/>
      <c r="QGR84" s="1"/>
      <c r="QGS84" s="1"/>
      <c r="QGT84" s="1"/>
      <c r="QGU84" s="1"/>
      <c r="QGV84" s="1"/>
      <c r="QGW84" s="1"/>
      <c r="QGX84" s="1"/>
      <c r="QGY84" s="1"/>
      <c r="QGZ84" s="1"/>
      <c r="QHA84" s="1"/>
      <c r="QHB84" s="1"/>
      <c r="QHC84" s="1"/>
      <c r="QHD84" s="1"/>
      <c r="QHE84" s="1"/>
      <c r="QHF84" s="1"/>
      <c r="QHG84" s="1"/>
      <c r="QHH84" s="1"/>
      <c r="QHI84" s="1"/>
      <c r="QHJ84" s="1"/>
      <c r="QHK84" s="1"/>
      <c r="QHL84" s="1"/>
      <c r="QHM84" s="1"/>
      <c r="QHN84" s="1"/>
      <c r="QHO84" s="1"/>
      <c r="QHP84" s="1"/>
      <c r="QHQ84" s="1"/>
      <c r="QHR84" s="1"/>
      <c r="QHS84" s="1"/>
      <c r="QHT84" s="1"/>
      <c r="QHU84" s="1"/>
      <c r="QHV84" s="1"/>
      <c r="QHW84" s="1"/>
      <c r="QHX84" s="1"/>
      <c r="QHY84" s="1"/>
      <c r="QHZ84" s="1"/>
      <c r="QIA84" s="1"/>
      <c r="QIB84" s="1"/>
      <c r="QIC84" s="1"/>
      <c r="QID84" s="1"/>
      <c r="QIE84" s="1"/>
      <c r="QIF84" s="1"/>
      <c r="QIG84" s="1"/>
      <c r="QIH84" s="1"/>
      <c r="QII84" s="1"/>
      <c r="QIJ84" s="1"/>
      <c r="QIK84" s="1"/>
      <c r="QIL84" s="1"/>
      <c r="QIM84" s="1"/>
      <c r="QIN84" s="1"/>
      <c r="QIO84" s="1"/>
      <c r="QIP84" s="1"/>
      <c r="QIQ84" s="1"/>
      <c r="QIR84" s="1"/>
      <c r="QIS84" s="1"/>
      <c r="QIT84" s="1"/>
      <c r="QIU84" s="1"/>
      <c r="QIV84" s="1"/>
      <c r="QIW84" s="1"/>
      <c r="QIX84" s="1"/>
      <c r="QIY84" s="1"/>
      <c r="QIZ84" s="1"/>
      <c r="QJA84" s="1"/>
      <c r="QJB84" s="1"/>
      <c r="QJC84" s="1"/>
      <c r="QJD84" s="1"/>
      <c r="QJE84" s="1"/>
      <c r="QJF84" s="1"/>
      <c r="QJG84" s="1"/>
      <c r="QJH84" s="1"/>
      <c r="QJI84" s="1"/>
      <c r="QJJ84" s="1"/>
      <c r="QJK84" s="1"/>
      <c r="QJL84" s="1"/>
      <c r="QJM84" s="1"/>
      <c r="QJN84" s="1"/>
      <c r="QJO84" s="1"/>
      <c r="QJP84" s="1"/>
      <c r="QJQ84" s="1"/>
      <c r="QJR84" s="1"/>
      <c r="QJS84" s="1"/>
      <c r="QJT84" s="1"/>
      <c r="QJU84" s="1"/>
      <c r="QJV84" s="1"/>
      <c r="QJW84" s="1"/>
      <c r="QJX84" s="1"/>
      <c r="QJY84" s="1"/>
      <c r="QJZ84" s="1"/>
      <c r="QKA84" s="1"/>
      <c r="QKB84" s="1"/>
      <c r="QKC84" s="1"/>
      <c r="QKD84" s="1"/>
      <c r="QKE84" s="1"/>
      <c r="QKF84" s="1"/>
      <c r="QKG84" s="1"/>
      <c r="QKH84" s="1"/>
      <c r="QKI84" s="1"/>
      <c r="QKJ84" s="1"/>
      <c r="QKK84" s="1"/>
      <c r="QKL84" s="1"/>
      <c r="QKM84" s="1"/>
      <c r="QKN84" s="1"/>
      <c r="QKO84" s="1"/>
      <c r="QKP84" s="1"/>
      <c r="QKQ84" s="1"/>
      <c r="QKR84" s="1"/>
      <c r="QKS84" s="1"/>
      <c r="QKT84" s="1"/>
      <c r="QKU84" s="1"/>
      <c r="QKV84" s="1"/>
      <c r="QKW84" s="1"/>
      <c r="QKX84" s="1"/>
      <c r="QKY84" s="1"/>
      <c r="QKZ84" s="1"/>
      <c r="QLA84" s="1"/>
      <c r="QLB84" s="1"/>
      <c r="QLC84" s="1"/>
      <c r="QLD84" s="1"/>
      <c r="QLE84" s="1"/>
      <c r="QLF84" s="1"/>
      <c r="QLG84" s="1"/>
      <c r="QLH84" s="1"/>
      <c r="QLI84" s="1"/>
      <c r="QLJ84" s="1"/>
      <c r="QLK84" s="1"/>
      <c r="QLL84" s="1"/>
      <c r="QLM84" s="1"/>
      <c r="QLN84" s="1"/>
      <c r="QLO84" s="1"/>
      <c r="QLP84" s="1"/>
      <c r="QLQ84" s="1"/>
      <c r="QLR84" s="1"/>
      <c r="QLS84" s="1"/>
      <c r="QLT84" s="1"/>
      <c r="QLU84" s="1"/>
      <c r="QLV84" s="1"/>
      <c r="QLW84" s="1"/>
      <c r="QLX84" s="1"/>
      <c r="QLY84" s="1"/>
      <c r="QLZ84" s="1"/>
      <c r="QMA84" s="1"/>
      <c r="QMB84" s="1"/>
      <c r="QMC84" s="1"/>
      <c r="QMD84" s="1"/>
      <c r="QME84" s="1"/>
      <c r="QMF84" s="1"/>
      <c r="QMG84" s="1"/>
      <c r="QMH84" s="1"/>
      <c r="QMI84" s="1"/>
      <c r="QMJ84" s="1"/>
      <c r="QMK84" s="1"/>
      <c r="QML84" s="1"/>
      <c r="QMM84" s="1"/>
      <c r="QMN84" s="1"/>
      <c r="QMO84" s="1"/>
      <c r="QMP84" s="1"/>
      <c r="QMQ84" s="1"/>
      <c r="QMR84" s="1"/>
      <c r="QMS84" s="1"/>
      <c r="QMT84" s="1"/>
      <c r="QMU84" s="1"/>
      <c r="QMV84" s="1"/>
      <c r="QMW84" s="1"/>
      <c r="QMX84" s="1"/>
      <c r="QMY84" s="1"/>
      <c r="QMZ84" s="1"/>
      <c r="QNA84" s="1"/>
      <c r="QNB84" s="1"/>
      <c r="QNC84" s="1"/>
      <c r="QND84" s="1"/>
      <c r="QNE84" s="1"/>
      <c r="QNF84" s="1"/>
      <c r="QNG84" s="1"/>
      <c r="QNH84" s="1"/>
      <c r="QNI84" s="1"/>
      <c r="QNJ84" s="1"/>
      <c r="QNK84" s="1"/>
      <c r="QNL84" s="1"/>
      <c r="QNM84" s="1"/>
      <c r="QNN84" s="1"/>
      <c r="QNO84" s="1"/>
      <c r="QNP84" s="1"/>
      <c r="QNQ84" s="1"/>
      <c r="QNR84" s="1"/>
      <c r="QNS84" s="1"/>
      <c r="QNT84" s="1"/>
      <c r="QNU84" s="1"/>
      <c r="QNV84" s="1"/>
      <c r="QNW84" s="1"/>
      <c r="QNX84" s="1"/>
      <c r="QNY84" s="1"/>
      <c r="QNZ84" s="1"/>
      <c r="QOA84" s="1"/>
      <c r="QOB84" s="1"/>
      <c r="QOC84" s="1"/>
      <c r="QOD84" s="1"/>
      <c r="QOE84" s="1"/>
      <c r="QOF84" s="1"/>
      <c r="QOG84" s="1"/>
      <c r="QOH84" s="1"/>
      <c r="QOI84" s="1"/>
      <c r="QOJ84" s="1"/>
      <c r="QOK84" s="1"/>
      <c r="QOL84" s="1"/>
      <c r="QOM84" s="1"/>
      <c r="QON84" s="1"/>
      <c r="QOO84" s="1"/>
      <c r="QOP84" s="1"/>
      <c r="QOQ84" s="1"/>
      <c r="QOR84" s="1"/>
      <c r="QOS84" s="1"/>
      <c r="QOT84" s="1"/>
      <c r="QOU84" s="1"/>
      <c r="QOV84" s="1"/>
      <c r="QOW84" s="1"/>
      <c r="QOX84" s="1"/>
      <c r="QOY84" s="1"/>
      <c r="QOZ84" s="1"/>
      <c r="QPA84" s="1"/>
      <c r="QPB84" s="1"/>
      <c r="QPC84" s="1"/>
      <c r="QPD84" s="1"/>
      <c r="QPE84" s="1"/>
      <c r="QPF84" s="1"/>
      <c r="QPG84" s="1"/>
      <c r="QPH84" s="1"/>
      <c r="QPI84" s="1"/>
      <c r="QPJ84" s="1"/>
      <c r="QPK84" s="1"/>
      <c r="QPL84" s="1"/>
      <c r="QPM84" s="1"/>
      <c r="QPN84" s="1"/>
      <c r="QPO84" s="1"/>
      <c r="QPP84" s="1"/>
      <c r="QPQ84" s="1"/>
      <c r="QPR84" s="1"/>
      <c r="QPS84" s="1"/>
      <c r="QPT84" s="1"/>
      <c r="QPU84" s="1"/>
      <c r="QPV84" s="1"/>
      <c r="QPW84" s="1"/>
      <c r="QPX84" s="1"/>
      <c r="QPY84" s="1"/>
      <c r="QPZ84" s="1"/>
      <c r="QQA84" s="1"/>
      <c r="QQB84" s="1"/>
      <c r="QQC84" s="1"/>
      <c r="QQD84" s="1"/>
      <c r="QQE84" s="1"/>
      <c r="QQF84" s="1"/>
      <c r="QQG84" s="1"/>
      <c r="QQH84" s="1"/>
      <c r="QQI84" s="1"/>
      <c r="QQJ84" s="1"/>
      <c r="QQK84" s="1"/>
      <c r="QQL84" s="1"/>
      <c r="QQM84" s="1"/>
      <c r="QQN84" s="1"/>
      <c r="QQO84" s="1"/>
      <c r="QQP84" s="1"/>
      <c r="QQQ84" s="1"/>
      <c r="QQR84" s="1"/>
      <c r="QQS84" s="1"/>
      <c r="QQT84" s="1"/>
      <c r="QQU84" s="1"/>
      <c r="QQV84" s="1"/>
      <c r="QQW84" s="1"/>
      <c r="QQX84" s="1"/>
      <c r="QQY84" s="1"/>
      <c r="QQZ84" s="1"/>
      <c r="QRA84" s="1"/>
      <c r="QRB84" s="1"/>
      <c r="QRC84" s="1"/>
      <c r="QRD84" s="1"/>
      <c r="QRE84" s="1"/>
      <c r="QRF84" s="1"/>
      <c r="QRG84" s="1"/>
      <c r="QRH84" s="1"/>
      <c r="QRI84" s="1"/>
      <c r="QRJ84" s="1"/>
      <c r="QRK84" s="1"/>
      <c r="QRL84" s="1"/>
      <c r="QRM84" s="1"/>
      <c r="QRN84" s="1"/>
      <c r="QRO84" s="1"/>
      <c r="QRP84" s="1"/>
      <c r="QRQ84" s="1"/>
      <c r="QRR84" s="1"/>
      <c r="QRS84" s="1"/>
      <c r="QRT84" s="1"/>
      <c r="QRU84" s="1"/>
      <c r="QRV84" s="1"/>
      <c r="QRW84" s="1"/>
      <c r="QRX84" s="1"/>
      <c r="QRY84" s="1"/>
      <c r="QRZ84" s="1"/>
      <c r="QSA84" s="1"/>
      <c r="QSB84" s="1"/>
      <c r="QSC84" s="1"/>
      <c r="QSD84" s="1"/>
      <c r="QSE84" s="1"/>
      <c r="QSF84" s="1"/>
      <c r="QSG84" s="1"/>
      <c r="QSH84" s="1"/>
      <c r="QSI84" s="1"/>
      <c r="QSJ84" s="1"/>
      <c r="QSK84" s="1"/>
      <c r="QSL84" s="1"/>
      <c r="QSM84" s="1"/>
      <c r="QSN84" s="1"/>
      <c r="QSO84" s="1"/>
      <c r="QSP84" s="1"/>
      <c r="QSQ84" s="1"/>
      <c r="QSR84" s="1"/>
      <c r="QSS84" s="1"/>
      <c r="QST84" s="1"/>
      <c r="QSU84" s="1"/>
      <c r="QSV84" s="1"/>
      <c r="QSW84" s="1"/>
      <c r="QSX84" s="1"/>
      <c r="QSY84" s="1"/>
      <c r="QSZ84" s="1"/>
      <c r="QTA84" s="1"/>
      <c r="QTB84" s="1"/>
      <c r="QTC84" s="1"/>
      <c r="QTD84" s="1"/>
      <c r="QTE84" s="1"/>
      <c r="QTF84" s="1"/>
      <c r="QTG84" s="1"/>
      <c r="QTH84" s="1"/>
      <c r="QTI84" s="1"/>
      <c r="QTJ84" s="1"/>
      <c r="QTK84" s="1"/>
      <c r="QTL84" s="1"/>
      <c r="QTM84" s="1"/>
      <c r="QTN84" s="1"/>
      <c r="QTO84" s="1"/>
      <c r="QTP84" s="1"/>
      <c r="QTQ84" s="1"/>
      <c r="QTR84" s="1"/>
      <c r="QTS84" s="1"/>
      <c r="QTT84" s="1"/>
      <c r="QTU84" s="1"/>
      <c r="QTV84" s="1"/>
      <c r="QTW84" s="1"/>
      <c r="QTX84" s="1"/>
      <c r="QTY84" s="1"/>
      <c r="QTZ84" s="1"/>
      <c r="QUA84" s="1"/>
      <c r="QUB84" s="1"/>
      <c r="QUC84" s="1"/>
      <c r="QUD84" s="1"/>
      <c r="QUE84" s="1"/>
      <c r="QUF84" s="1"/>
      <c r="QUG84" s="1"/>
      <c r="QUH84" s="1"/>
      <c r="QUI84" s="1"/>
      <c r="QUJ84" s="1"/>
      <c r="QUK84" s="1"/>
      <c r="QUL84" s="1"/>
      <c r="QUM84" s="1"/>
      <c r="QUN84" s="1"/>
      <c r="QUO84" s="1"/>
      <c r="QUP84" s="1"/>
      <c r="QUQ84" s="1"/>
      <c r="QUR84" s="1"/>
      <c r="QUS84" s="1"/>
      <c r="QUT84" s="1"/>
      <c r="QUU84" s="1"/>
      <c r="QUV84" s="1"/>
      <c r="QUW84" s="1"/>
      <c r="QUX84" s="1"/>
      <c r="QUY84" s="1"/>
      <c r="QUZ84" s="1"/>
      <c r="QVA84" s="1"/>
      <c r="QVB84" s="1"/>
      <c r="QVC84" s="1"/>
      <c r="QVD84" s="1"/>
      <c r="QVE84" s="1"/>
      <c r="QVF84" s="1"/>
      <c r="QVG84" s="1"/>
      <c r="QVH84" s="1"/>
      <c r="QVI84" s="1"/>
      <c r="QVJ84" s="1"/>
      <c r="QVK84" s="1"/>
      <c r="QVL84" s="1"/>
      <c r="QVM84" s="1"/>
      <c r="QVN84" s="1"/>
      <c r="QVO84" s="1"/>
      <c r="QVP84" s="1"/>
      <c r="QVQ84" s="1"/>
      <c r="QVR84" s="1"/>
      <c r="QVS84" s="1"/>
      <c r="QVT84" s="1"/>
      <c r="QVU84" s="1"/>
      <c r="QVV84" s="1"/>
      <c r="QVW84" s="1"/>
      <c r="QVX84" s="1"/>
      <c r="QVY84" s="1"/>
      <c r="QVZ84" s="1"/>
      <c r="QWA84" s="1"/>
      <c r="QWB84" s="1"/>
      <c r="QWC84" s="1"/>
      <c r="QWD84" s="1"/>
      <c r="QWE84" s="1"/>
      <c r="QWF84" s="1"/>
      <c r="QWG84" s="1"/>
      <c r="QWH84" s="1"/>
      <c r="QWI84" s="1"/>
      <c r="QWJ84" s="1"/>
      <c r="QWK84" s="1"/>
      <c r="QWL84" s="1"/>
      <c r="QWM84" s="1"/>
      <c r="QWN84" s="1"/>
      <c r="QWO84" s="1"/>
      <c r="QWP84" s="1"/>
      <c r="QWQ84" s="1"/>
      <c r="QWR84" s="1"/>
      <c r="QWS84" s="1"/>
      <c r="QWT84" s="1"/>
      <c r="QWU84" s="1"/>
      <c r="QWV84" s="1"/>
      <c r="QWW84" s="1"/>
      <c r="QWX84" s="1"/>
      <c r="QWY84" s="1"/>
      <c r="QWZ84" s="1"/>
      <c r="QXA84" s="1"/>
      <c r="QXB84" s="1"/>
      <c r="QXC84" s="1"/>
      <c r="QXD84" s="1"/>
      <c r="QXE84" s="1"/>
      <c r="QXF84" s="1"/>
      <c r="QXG84" s="1"/>
      <c r="QXH84" s="1"/>
      <c r="QXI84" s="1"/>
      <c r="QXJ84" s="1"/>
      <c r="QXK84" s="1"/>
      <c r="QXL84" s="1"/>
      <c r="QXM84" s="1"/>
      <c r="QXN84" s="1"/>
      <c r="QXO84" s="1"/>
      <c r="QXP84" s="1"/>
      <c r="QXQ84" s="1"/>
      <c r="QXR84" s="1"/>
      <c r="QXS84" s="1"/>
      <c r="QXT84" s="1"/>
      <c r="QXU84" s="1"/>
      <c r="QXV84" s="1"/>
      <c r="QXW84" s="1"/>
      <c r="QXX84" s="1"/>
      <c r="QXY84" s="1"/>
      <c r="QXZ84" s="1"/>
      <c r="QYA84" s="1"/>
      <c r="QYB84" s="1"/>
      <c r="QYC84" s="1"/>
      <c r="QYD84" s="1"/>
      <c r="QYE84" s="1"/>
      <c r="QYF84" s="1"/>
      <c r="QYG84" s="1"/>
      <c r="QYH84" s="1"/>
      <c r="QYI84" s="1"/>
      <c r="QYJ84" s="1"/>
      <c r="QYK84" s="1"/>
      <c r="QYL84" s="1"/>
      <c r="QYM84" s="1"/>
      <c r="QYN84" s="1"/>
      <c r="QYO84" s="1"/>
      <c r="QYP84" s="1"/>
      <c r="QYQ84" s="1"/>
      <c r="QYR84" s="1"/>
      <c r="QYS84" s="1"/>
      <c r="QYT84" s="1"/>
      <c r="QYU84" s="1"/>
      <c r="QYV84" s="1"/>
      <c r="QYW84" s="1"/>
      <c r="QYX84" s="1"/>
      <c r="QYY84" s="1"/>
      <c r="QYZ84" s="1"/>
      <c r="QZA84" s="1"/>
      <c r="QZB84" s="1"/>
      <c r="QZC84" s="1"/>
      <c r="QZD84" s="1"/>
      <c r="QZE84" s="1"/>
      <c r="QZF84" s="1"/>
      <c r="QZG84" s="1"/>
      <c r="QZH84" s="1"/>
      <c r="QZI84" s="1"/>
      <c r="QZJ84" s="1"/>
      <c r="QZK84" s="1"/>
      <c r="QZL84" s="1"/>
      <c r="QZM84" s="1"/>
      <c r="QZN84" s="1"/>
      <c r="QZO84" s="1"/>
      <c r="QZP84" s="1"/>
      <c r="QZQ84" s="1"/>
      <c r="QZR84" s="1"/>
      <c r="QZS84" s="1"/>
      <c r="QZT84" s="1"/>
      <c r="QZU84" s="1"/>
      <c r="QZV84" s="1"/>
      <c r="QZW84" s="1"/>
      <c r="QZX84" s="1"/>
      <c r="QZY84" s="1"/>
      <c r="QZZ84" s="1"/>
      <c r="RAA84" s="1"/>
      <c r="RAB84" s="1"/>
      <c r="RAC84" s="1"/>
      <c r="RAD84" s="1"/>
      <c r="RAE84" s="1"/>
      <c r="RAF84" s="1"/>
      <c r="RAG84" s="1"/>
      <c r="RAH84" s="1"/>
      <c r="RAI84" s="1"/>
      <c r="RAJ84" s="1"/>
      <c r="RAK84" s="1"/>
      <c r="RAL84" s="1"/>
      <c r="RAM84" s="1"/>
      <c r="RAN84" s="1"/>
      <c r="RAO84" s="1"/>
      <c r="RAP84" s="1"/>
      <c r="RAQ84" s="1"/>
      <c r="RAR84" s="1"/>
      <c r="RAS84" s="1"/>
      <c r="RAT84" s="1"/>
      <c r="RAU84" s="1"/>
      <c r="RAV84" s="1"/>
      <c r="RAW84" s="1"/>
      <c r="RAX84" s="1"/>
      <c r="RAY84" s="1"/>
      <c r="RAZ84" s="1"/>
      <c r="RBA84" s="1"/>
      <c r="RBB84" s="1"/>
      <c r="RBC84" s="1"/>
      <c r="RBD84" s="1"/>
      <c r="RBE84" s="1"/>
      <c r="RBF84" s="1"/>
      <c r="RBG84" s="1"/>
      <c r="RBH84" s="1"/>
      <c r="RBI84" s="1"/>
      <c r="RBJ84" s="1"/>
      <c r="RBK84" s="1"/>
      <c r="RBL84" s="1"/>
      <c r="RBM84" s="1"/>
      <c r="RBN84" s="1"/>
      <c r="RBO84" s="1"/>
      <c r="RBP84" s="1"/>
      <c r="RBQ84" s="1"/>
      <c r="RBR84" s="1"/>
      <c r="RBS84" s="1"/>
      <c r="RBT84" s="1"/>
      <c r="RBU84" s="1"/>
      <c r="RBV84" s="1"/>
      <c r="RBW84" s="1"/>
      <c r="RBX84" s="1"/>
      <c r="RBY84" s="1"/>
      <c r="RBZ84" s="1"/>
      <c r="RCA84" s="1"/>
      <c r="RCB84" s="1"/>
      <c r="RCC84" s="1"/>
      <c r="RCD84" s="1"/>
      <c r="RCE84" s="1"/>
      <c r="RCF84" s="1"/>
      <c r="RCG84" s="1"/>
      <c r="RCH84" s="1"/>
      <c r="RCI84" s="1"/>
      <c r="RCJ84" s="1"/>
      <c r="RCK84" s="1"/>
      <c r="RCL84" s="1"/>
      <c r="RCM84" s="1"/>
      <c r="RCN84" s="1"/>
      <c r="RCO84" s="1"/>
      <c r="RCP84" s="1"/>
      <c r="RCQ84" s="1"/>
      <c r="RCR84" s="1"/>
      <c r="RCS84" s="1"/>
      <c r="RCT84" s="1"/>
      <c r="RCU84" s="1"/>
      <c r="RCV84" s="1"/>
      <c r="RCW84" s="1"/>
      <c r="RCX84" s="1"/>
      <c r="RCY84" s="1"/>
      <c r="RCZ84" s="1"/>
      <c r="RDA84" s="1"/>
      <c r="RDB84" s="1"/>
      <c r="RDC84" s="1"/>
      <c r="RDD84" s="1"/>
      <c r="RDE84" s="1"/>
      <c r="RDF84" s="1"/>
      <c r="RDG84" s="1"/>
      <c r="RDH84" s="1"/>
      <c r="RDI84" s="1"/>
      <c r="RDJ84" s="1"/>
      <c r="RDK84" s="1"/>
      <c r="RDL84" s="1"/>
      <c r="RDM84" s="1"/>
      <c r="RDN84" s="1"/>
      <c r="RDO84" s="1"/>
      <c r="RDP84" s="1"/>
      <c r="RDQ84" s="1"/>
      <c r="RDR84" s="1"/>
      <c r="RDS84" s="1"/>
      <c r="RDT84" s="1"/>
      <c r="RDU84" s="1"/>
      <c r="RDV84" s="1"/>
      <c r="RDW84" s="1"/>
      <c r="RDX84" s="1"/>
      <c r="RDY84" s="1"/>
      <c r="RDZ84" s="1"/>
      <c r="REA84" s="1"/>
      <c r="REB84" s="1"/>
      <c r="REC84" s="1"/>
      <c r="RED84" s="1"/>
      <c r="REE84" s="1"/>
      <c r="REF84" s="1"/>
      <c r="REG84" s="1"/>
      <c r="REH84" s="1"/>
      <c r="REI84" s="1"/>
      <c r="REJ84" s="1"/>
      <c r="REK84" s="1"/>
      <c r="REL84" s="1"/>
      <c r="REM84" s="1"/>
      <c r="REN84" s="1"/>
      <c r="REO84" s="1"/>
      <c r="REP84" s="1"/>
      <c r="REQ84" s="1"/>
      <c r="RER84" s="1"/>
      <c r="RES84" s="1"/>
      <c r="RET84" s="1"/>
      <c r="REU84" s="1"/>
      <c r="REV84" s="1"/>
      <c r="REW84" s="1"/>
      <c r="REX84" s="1"/>
      <c r="REY84" s="1"/>
      <c r="REZ84" s="1"/>
      <c r="RFA84" s="1"/>
      <c r="RFB84" s="1"/>
      <c r="RFC84" s="1"/>
      <c r="RFD84" s="1"/>
      <c r="RFE84" s="1"/>
      <c r="RFF84" s="1"/>
      <c r="RFG84" s="1"/>
      <c r="RFH84" s="1"/>
      <c r="RFI84" s="1"/>
      <c r="RFJ84" s="1"/>
      <c r="RFK84" s="1"/>
      <c r="RFL84" s="1"/>
      <c r="RFM84" s="1"/>
      <c r="RFN84" s="1"/>
      <c r="RFO84" s="1"/>
      <c r="RFP84" s="1"/>
      <c r="RFQ84" s="1"/>
      <c r="RFR84" s="1"/>
      <c r="RFS84" s="1"/>
      <c r="RFT84" s="1"/>
      <c r="RFU84" s="1"/>
      <c r="RFV84" s="1"/>
      <c r="RFW84" s="1"/>
      <c r="RFX84" s="1"/>
      <c r="RFY84" s="1"/>
      <c r="RFZ84" s="1"/>
      <c r="RGA84" s="1"/>
      <c r="RGB84" s="1"/>
      <c r="RGC84" s="1"/>
      <c r="RGD84" s="1"/>
      <c r="RGE84" s="1"/>
      <c r="RGF84" s="1"/>
      <c r="RGG84" s="1"/>
      <c r="RGH84" s="1"/>
      <c r="RGI84" s="1"/>
      <c r="RGJ84" s="1"/>
      <c r="RGK84" s="1"/>
      <c r="RGL84" s="1"/>
      <c r="RGM84" s="1"/>
      <c r="RGN84" s="1"/>
      <c r="RGO84" s="1"/>
      <c r="RGP84" s="1"/>
      <c r="RGQ84" s="1"/>
      <c r="RGR84" s="1"/>
      <c r="RGS84" s="1"/>
      <c r="RGT84" s="1"/>
      <c r="RGU84" s="1"/>
      <c r="RGV84" s="1"/>
      <c r="RGW84" s="1"/>
      <c r="RGX84" s="1"/>
      <c r="RGY84" s="1"/>
      <c r="RGZ84" s="1"/>
      <c r="RHA84" s="1"/>
      <c r="RHB84" s="1"/>
      <c r="RHC84" s="1"/>
      <c r="RHD84" s="1"/>
      <c r="RHE84" s="1"/>
      <c r="RHF84" s="1"/>
      <c r="RHG84" s="1"/>
      <c r="RHH84" s="1"/>
      <c r="RHI84" s="1"/>
      <c r="RHJ84" s="1"/>
      <c r="RHK84" s="1"/>
      <c r="RHL84" s="1"/>
      <c r="RHM84" s="1"/>
      <c r="RHN84" s="1"/>
      <c r="RHO84" s="1"/>
      <c r="RHP84" s="1"/>
      <c r="RHQ84" s="1"/>
      <c r="RHR84" s="1"/>
      <c r="RHS84" s="1"/>
      <c r="RHT84" s="1"/>
      <c r="RHU84" s="1"/>
      <c r="RHV84" s="1"/>
      <c r="RHW84" s="1"/>
      <c r="RHX84" s="1"/>
      <c r="RHY84" s="1"/>
      <c r="RHZ84" s="1"/>
      <c r="RIA84" s="1"/>
      <c r="RIB84" s="1"/>
      <c r="RIC84" s="1"/>
      <c r="RID84" s="1"/>
      <c r="RIE84" s="1"/>
      <c r="RIF84" s="1"/>
      <c r="RIG84" s="1"/>
      <c r="RIH84" s="1"/>
      <c r="RII84" s="1"/>
      <c r="RIJ84" s="1"/>
      <c r="RIK84" s="1"/>
      <c r="RIL84" s="1"/>
      <c r="RIM84" s="1"/>
      <c r="RIN84" s="1"/>
      <c r="RIO84" s="1"/>
      <c r="RIP84" s="1"/>
      <c r="RIQ84" s="1"/>
      <c r="RIR84" s="1"/>
      <c r="RIS84" s="1"/>
      <c r="RIT84" s="1"/>
      <c r="RIU84" s="1"/>
      <c r="RIV84" s="1"/>
      <c r="RIW84" s="1"/>
      <c r="RIX84" s="1"/>
      <c r="RIY84" s="1"/>
      <c r="RIZ84" s="1"/>
      <c r="RJA84" s="1"/>
      <c r="RJB84" s="1"/>
      <c r="RJC84" s="1"/>
      <c r="RJD84" s="1"/>
      <c r="RJE84" s="1"/>
      <c r="RJF84" s="1"/>
      <c r="RJG84" s="1"/>
      <c r="RJH84" s="1"/>
      <c r="RJI84" s="1"/>
      <c r="RJJ84" s="1"/>
      <c r="RJK84" s="1"/>
      <c r="RJL84" s="1"/>
      <c r="RJM84" s="1"/>
      <c r="RJN84" s="1"/>
      <c r="RJO84" s="1"/>
      <c r="RJP84" s="1"/>
      <c r="RJQ84" s="1"/>
      <c r="RJR84" s="1"/>
      <c r="RJS84" s="1"/>
      <c r="RJT84" s="1"/>
      <c r="RJU84" s="1"/>
      <c r="RJV84" s="1"/>
      <c r="RJW84" s="1"/>
      <c r="RJX84" s="1"/>
      <c r="RJY84" s="1"/>
      <c r="RJZ84" s="1"/>
      <c r="RKA84" s="1"/>
      <c r="RKB84" s="1"/>
      <c r="RKC84" s="1"/>
      <c r="RKD84" s="1"/>
      <c r="RKE84" s="1"/>
      <c r="RKF84" s="1"/>
      <c r="RKG84" s="1"/>
      <c r="RKH84" s="1"/>
      <c r="RKI84" s="1"/>
      <c r="RKJ84" s="1"/>
      <c r="RKK84" s="1"/>
      <c r="RKL84" s="1"/>
      <c r="RKM84" s="1"/>
      <c r="RKN84" s="1"/>
      <c r="RKO84" s="1"/>
      <c r="RKP84" s="1"/>
      <c r="RKQ84" s="1"/>
      <c r="RKR84" s="1"/>
      <c r="RKS84" s="1"/>
      <c r="RKT84" s="1"/>
      <c r="RKU84" s="1"/>
      <c r="RKV84" s="1"/>
      <c r="RKW84" s="1"/>
      <c r="RKX84" s="1"/>
      <c r="RKY84" s="1"/>
      <c r="RKZ84" s="1"/>
      <c r="RLA84" s="1"/>
      <c r="RLB84" s="1"/>
      <c r="RLC84" s="1"/>
      <c r="RLD84" s="1"/>
      <c r="RLE84" s="1"/>
      <c r="RLF84" s="1"/>
      <c r="RLG84" s="1"/>
      <c r="RLH84" s="1"/>
      <c r="RLI84" s="1"/>
      <c r="RLJ84" s="1"/>
      <c r="RLK84" s="1"/>
      <c r="RLL84" s="1"/>
      <c r="RLM84" s="1"/>
      <c r="RLN84" s="1"/>
      <c r="RLO84" s="1"/>
      <c r="RLP84" s="1"/>
      <c r="RLQ84" s="1"/>
      <c r="RLR84" s="1"/>
      <c r="RLS84" s="1"/>
      <c r="RLT84" s="1"/>
      <c r="RLU84" s="1"/>
      <c r="RLV84" s="1"/>
      <c r="RLW84" s="1"/>
      <c r="RLX84" s="1"/>
      <c r="RLY84" s="1"/>
      <c r="RLZ84" s="1"/>
      <c r="RMA84" s="1"/>
      <c r="RMB84" s="1"/>
      <c r="RMC84" s="1"/>
      <c r="RMD84" s="1"/>
      <c r="RME84" s="1"/>
      <c r="RMF84" s="1"/>
      <c r="RMG84" s="1"/>
      <c r="RMH84" s="1"/>
      <c r="RMI84" s="1"/>
      <c r="RMJ84" s="1"/>
      <c r="RMK84" s="1"/>
      <c r="RML84" s="1"/>
      <c r="RMM84" s="1"/>
      <c r="RMN84" s="1"/>
      <c r="RMO84" s="1"/>
      <c r="RMP84" s="1"/>
      <c r="RMQ84" s="1"/>
      <c r="RMR84" s="1"/>
      <c r="RMS84" s="1"/>
      <c r="RMT84" s="1"/>
      <c r="RMU84" s="1"/>
      <c r="RMV84" s="1"/>
      <c r="RMW84" s="1"/>
      <c r="RMX84" s="1"/>
      <c r="RMY84" s="1"/>
      <c r="RMZ84" s="1"/>
      <c r="RNA84" s="1"/>
      <c r="RNB84" s="1"/>
      <c r="RNC84" s="1"/>
      <c r="RND84" s="1"/>
      <c r="RNE84" s="1"/>
      <c r="RNF84" s="1"/>
      <c r="RNG84" s="1"/>
      <c r="RNH84" s="1"/>
      <c r="RNI84" s="1"/>
      <c r="RNJ84" s="1"/>
      <c r="RNK84" s="1"/>
      <c r="RNL84" s="1"/>
      <c r="RNM84" s="1"/>
      <c r="RNN84" s="1"/>
      <c r="RNO84" s="1"/>
      <c r="RNP84" s="1"/>
      <c r="RNQ84" s="1"/>
      <c r="RNR84" s="1"/>
      <c r="RNS84" s="1"/>
      <c r="RNT84" s="1"/>
      <c r="RNU84" s="1"/>
      <c r="RNV84" s="1"/>
      <c r="RNW84" s="1"/>
      <c r="RNX84" s="1"/>
      <c r="RNY84" s="1"/>
      <c r="RNZ84" s="1"/>
      <c r="ROA84" s="1"/>
      <c r="ROB84" s="1"/>
      <c r="ROC84" s="1"/>
      <c r="ROD84" s="1"/>
      <c r="ROE84" s="1"/>
      <c r="ROF84" s="1"/>
      <c r="ROG84" s="1"/>
      <c r="ROH84" s="1"/>
      <c r="ROI84" s="1"/>
      <c r="ROJ84" s="1"/>
      <c r="ROK84" s="1"/>
      <c r="ROL84" s="1"/>
      <c r="ROM84" s="1"/>
      <c r="RON84" s="1"/>
      <c r="ROO84" s="1"/>
      <c r="ROP84" s="1"/>
      <c r="ROQ84" s="1"/>
      <c r="ROR84" s="1"/>
      <c r="ROS84" s="1"/>
      <c r="ROT84" s="1"/>
      <c r="ROU84" s="1"/>
      <c r="ROV84" s="1"/>
      <c r="ROW84" s="1"/>
      <c r="ROX84" s="1"/>
      <c r="ROY84" s="1"/>
      <c r="ROZ84" s="1"/>
      <c r="RPA84" s="1"/>
      <c r="RPB84" s="1"/>
      <c r="RPC84" s="1"/>
      <c r="RPD84" s="1"/>
      <c r="RPE84" s="1"/>
      <c r="RPF84" s="1"/>
      <c r="RPG84" s="1"/>
      <c r="RPH84" s="1"/>
      <c r="RPI84" s="1"/>
      <c r="RPJ84" s="1"/>
      <c r="RPK84" s="1"/>
      <c r="RPL84" s="1"/>
      <c r="RPM84" s="1"/>
      <c r="RPN84" s="1"/>
      <c r="RPO84" s="1"/>
      <c r="RPP84" s="1"/>
      <c r="RPQ84" s="1"/>
      <c r="RPR84" s="1"/>
      <c r="RPS84" s="1"/>
      <c r="RPT84" s="1"/>
      <c r="RPU84" s="1"/>
      <c r="RPV84" s="1"/>
      <c r="RPW84" s="1"/>
      <c r="RPX84" s="1"/>
      <c r="RPY84" s="1"/>
      <c r="RPZ84" s="1"/>
      <c r="RQA84" s="1"/>
      <c r="RQB84" s="1"/>
      <c r="RQC84" s="1"/>
      <c r="RQD84" s="1"/>
      <c r="RQE84" s="1"/>
      <c r="RQF84" s="1"/>
      <c r="RQG84" s="1"/>
      <c r="RQH84" s="1"/>
      <c r="RQI84" s="1"/>
      <c r="RQJ84" s="1"/>
      <c r="RQK84" s="1"/>
      <c r="RQL84" s="1"/>
      <c r="RQM84" s="1"/>
      <c r="RQN84" s="1"/>
      <c r="RQO84" s="1"/>
      <c r="RQP84" s="1"/>
      <c r="RQQ84" s="1"/>
      <c r="RQR84" s="1"/>
      <c r="RQS84" s="1"/>
      <c r="RQT84" s="1"/>
      <c r="RQU84" s="1"/>
      <c r="RQV84" s="1"/>
      <c r="RQW84" s="1"/>
      <c r="RQX84" s="1"/>
      <c r="RQY84" s="1"/>
      <c r="RQZ84" s="1"/>
      <c r="RRA84" s="1"/>
      <c r="RRB84" s="1"/>
      <c r="RRC84" s="1"/>
      <c r="RRD84" s="1"/>
      <c r="RRE84" s="1"/>
      <c r="RRF84" s="1"/>
      <c r="RRG84" s="1"/>
      <c r="RRH84" s="1"/>
      <c r="RRI84" s="1"/>
      <c r="RRJ84" s="1"/>
      <c r="RRK84" s="1"/>
      <c r="RRL84" s="1"/>
      <c r="RRM84" s="1"/>
      <c r="RRN84" s="1"/>
      <c r="RRO84" s="1"/>
      <c r="RRP84" s="1"/>
      <c r="RRQ84" s="1"/>
      <c r="RRR84" s="1"/>
      <c r="RRS84" s="1"/>
      <c r="RRT84" s="1"/>
      <c r="RRU84" s="1"/>
      <c r="RRV84" s="1"/>
      <c r="RRW84" s="1"/>
      <c r="RRX84" s="1"/>
      <c r="RRY84" s="1"/>
      <c r="RRZ84" s="1"/>
      <c r="RSA84" s="1"/>
      <c r="RSB84" s="1"/>
      <c r="RSC84" s="1"/>
      <c r="RSD84" s="1"/>
      <c r="RSE84" s="1"/>
      <c r="RSF84" s="1"/>
      <c r="RSG84" s="1"/>
      <c r="RSH84" s="1"/>
      <c r="RSI84" s="1"/>
      <c r="RSJ84" s="1"/>
      <c r="RSK84" s="1"/>
      <c r="RSL84" s="1"/>
      <c r="RSM84" s="1"/>
      <c r="RSN84" s="1"/>
      <c r="RSO84" s="1"/>
      <c r="RSP84" s="1"/>
      <c r="RSQ84" s="1"/>
      <c r="RSR84" s="1"/>
      <c r="RSS84" s="1"/>
      <c r="RST84" s="1"/>
      <c r="RSU84" s="1"/>
      <c r="RSV84" s="1"/>
      <c r="RSW84" s="1"/>
      <c r="RSX84" s="1"/>
      <c r="RSY84" s="1"/>
      <c r="RSZ84" s="1"/>
      <c r="RTA84" s="1"/>
      <c r="RTB84" s="1"/>
      <c r="RTC84" s="1"/>
      <c r="RTD84" s="1"/>
      <c r="RTE84" s="1"/>
      <c r="RTF84" s="1"/>
      <c r="RTG84" s="1"/>
      <c r="RTH84" s="1"/>
      <c r="RTI84" s="1"/>
      <c r="RTJ84" s="1"/>
      <c r="RTK84" s="1"/>
      <c r="RTL84" s="1"/>
      <c r="RTM84" s="1"/>
      <c r="RTN84" s="1"/>
      <c r="RTO84" s="1"/>
      <c r="RTP84" s="1"/>
      <c r="RTQ84" s="1"/>
      <c r="RTR84" s="1"/>
      <c r="RTS84" s="1"/>
      <c r="RTT84" s="1"/>
      <c r="RTU84" s="1"/>
      <c r="RTV84" s="1"/>
      <c r="RTW84" s="1"/>
      <c r="RTX84" s="1"/>
      <c r="RTY84" s="1"/>
      <c r="RTZ84" s="1"/>
      <c r="RUA84" s="1"/>
      <c r="RUB84" s="1"/>
      <c r="RUC84" s="1"/>
      <c r="RUD84" s="1"/>
      <c r="RUE84" s="1"/>
      <c r="RUF84" s="1"/>
      <c r="RUG84" s="1"/>
      <c r="RUH84" s="1"/>
      <c r="RUI84" s="1"/>
      <c r="RUJ84" s="1"/>
      <c r="RUK84" s="1"/>
      <c r="RUL84" s="1"/>
      <c r="RUM84" s="1"/>
      <c r="RUN84" s="1"/>
      <c r="RUO84" s="1"/>
      <c r="RUP84" s="1"/>
      <c r="RUQ84" s="1"/>
      <c r="RUR84" s="1"/>
      <c r="RUS84" s="1"/>
      <c r="RUT84" s="1"/>
      <c r="RUU84" s="1"/>
      <c r="RUV84" s="1"/>
      <c r="RUW84" s="1"/>
      <c r="RUX84" s="1"/>
      <c r="RUY84" s="1"/>
      <c r="RUZ84" s="1"/>
      <c r="RVA84" s="1"/>
      <c r="RVB84" s="1"/>
      <c r="RVC84" s="1"/>
      <c r="RVD84" s="1"/>
      <c r="RVE84" s="1"/>
      <c r="RVF84" s="1"/>
      <c r="RVG84" s="1"/>
      <c r="RVH84" s="1"/>
      <c r="RVI84" s="1"/>
      <c r="RVJ84" s="1"/>
      <c r="RVK84" s="1"/>
      <c r="RVL84" s="1"/>
      <c r="RVM84" s="1"/>
      <c r="RVN84" s="1"/>
      <c r="RVO84" s="1"/>
      <c r="RVP84" s="1"/>
      <c r="RVQ84" s="1"/>
      <c r="RVR84" s="1"/>
      <c r="RVS84" s="1"/>
      <c r="RVT84" s="1"/>
      <c r="RVU84" s="1"/>
      <c r="RVV84" s="1"/>
      <c r="RVW84" s="1"/>
      <c r="RVX84" s="1"/>
      <c r="RVY84" s="1"/>
      <c r="RVZ84" s="1"/>
      <c r="RWA84" s="1"/>
      <c r="RWB84" s="1"/>
      <c r="RWC84" s="1"/>
      <c r="RWD84" s="1"/>
      <c r="RWE84" s="1"/>
      <c r="RWF84" s="1"/>
      <c r="RWG84" s="1"/>
      <c r="RWH84" s="1"/>
      <c r="RWI84" s="1"/>
      <c r="RWJ84" s="1"/>
      <c r="RWK84" s="1"/>
      <c r="RWL84" s="1"/>
      <c r="RWM84" s="1"/>
      <c r="RWN84" s="1"/>
      <c r="RWO84" s="1"/>
      <c r="RWP84" s="1"/>
      <c r="RWQ84" s="1"/>
      <c r="RWR84" s="1"/>
      <c r="RWS84" s="1"/>
      <c r="RWT84" s="1"/>
      <c r="RWU84" s="1"/>
      <c r="RWV84" s="1"/>
      <c r="RWW84" s="1"/>
      <c r="RWX84" s="1"/>
      <c r="RWY84" s="1"/>
      <c r="RWZ84" s="1"/>
      <c r="RXA84" s="1"/>
      <c r="RXB84" s="1"/>
      <c r="RXC84" s="1"/>
      <c r="RXD84" s="1"/>
      <c r="RXE84" s="1"/>
      <c r="RXF84" s="1"/>
      <c r="RXG84" s="1"/>
      <c r="RXH84" s="1"/>
      <c r="RXI84" s="1"/>
      <c r="RXJ84" s="1"/>
      <c r="RXK84" s="1"/>
      <c r="RXL84" s="1"/>
      <c r="RXM84" s="1"/>
      <c r="RXN84" s="1"/>
      <c r="RXO84" s="1"/>
      <c r="RXP84" s="1"/>
      <c r="RXQ84" s="1"/>
      <c r="RXR84" s="1"/>
      <c r="RXS84" s="1"/>
      <c r="RXT84" s="1"/>
      <c r="RXU84" s="1"/>
      <c r="RXV84" s="1"/>
      <c r="RXW84" s="1"/>
      <c r="RXX84" s="1"/>
      <c r="RXY84" s="1"/>
      <c r="RXZ84" s="1"/>
      <c r="RYA84" s="1"/>
      <c r="RYB84" s="1"/>
      <c r="RYC84" s="1"/>
      <c r="RYD84" s="1"/>
      <c r="RYE84" s="1"/>
      <c r="RYF84" s="1"/>
      <c r="RYG84" s="1"/>
      <c r="RYH84" s="1"/>
      <c r="RYI84" s="1"/>
      <c r="RYJ84" s="1"/>
      <c r="RYK84" s="1"/>
      <c r="RYL84" s="1"/>
      <c r="RYM84" s="1"/>
      <c r="RYN84" s="1"/>
      <c r="RYO84" s="1"/>
      <c r="RYP84" s="1"/>
      <c r="RYQ84" s="1"/>
      <c r="RYR84" s="1"/>
      <c r="RYS84" s="1"/>
      <c r="RYT84" s="1"/>
      <c r="RYU84" s="1"/>
      <c r="RYV84" s="1"/>
      <c r="RYW84" s="1"/>
      <c r="RYX84" s="1"/>
      <c r="RYY84" s="1"/>
      <c r="RYZ84" s="1"/>
      <c r="RZA84" s="1"/>
      <c r="RZB84" s="1"/>
      <c r="RZC84" s="1"/>
      <c r="RZD84" s="1"/>
      <c r="RZE84" s="1"/>
      <c r="RZF84" s="1"/>
      <c r="RZG84" s="1"/>
      <c r="RZH84" s="1"/>
      <c r="RZI84" s="1"/>
      <c r="RZJ84" s="1"/>
      <c r="RZK84" s="1"/>
      <c r="RZL84" s="1"/>
      <c r="RZM84" s="1"/>
      <c r="RZN84" s="1"/>
      <c r="RZO84" s="1"/>
      <c r="RZP84" s="1"/>
      <c r="RZQ84" s="1"/>
      <c r="RZR84" s="1"/>
      <c r="RZS84" s="1"/>
      <c r="RZT84" s="1"/>
      <c r="RZU84" s="1"/>
      <c r="RZV84" s="1"/>
      <c r="RZW84" s="1"/>
      <c r="RZX84" s="1"/>
      <c r="RZY84" s="1"/>
      <c r="RZZ84" s="1"/>
      <c r="SAA84" s="1"/>
      <c r="SAB84" s="1"/>
      <c r="SAC84" s="1"/>
      <c r="SAD84" s="1"/>
      <c r="SAE84" s="1"/>
      <c r="SAF84" s="1"/>
      <c r="SAG84" s="1"/>
      <c r="SAH84" s="1"/>
      <c r="SAI84" s="1"/>
      <c r="SAJ84" s="1"/>
      <c r="SAK84" s="1"/>
      <c r="SAL84" s="1"/>
      <c r="SAM84" s="1"/>
      <c r="SAN84" s="1"/>
      <c r="SAO84" s="1"/>
      <c r="SAP84" s="1"/>
      <c r="SAQ84" s="1"/>
      <c r="SAR84" s="1"/>
      <c r="SAS84" s="1"/>
      <c r="SAT84" s="1"/>
      <c r="SAU84" s="1"/>
      <c r="SAV84" s="1"/>
      <c r="SAW84" s="1"/>
      <c r="SAX84" s="1"/>
      <c r="SAY84" s="1"/>
      <c r="SAZ84" s="1"/>
      <c r="SBA84" s="1"/>
      <c r="SBB84" s="1"/>
      <c r="SBC84" s="1"/>
      <c r="SBD84" s="1"/>
      <c r="SBE84" s="1"/>
      <c r="SBF84" s="1"/>
      <c r="SBG84" s="1"/>
      <c r="SBH84" s="1"/>
      <c r="SBI84" s="1"/>
      <c r="SBJ84" s="1"/>
      <c r="SBK84" s="1"/>
      <c r="SBL84" s="1"/>
      <c r="SBM84" s="1"/>
      <c r="SBN84" s="1"/>
      <c r="SBO84" s="1"/>
      <c r="SBP84" s="1"/>
      <c r="SBQ84" s="1"/>
      <c r="SBR84" s="1"/>
      <c r="SBS84" s="1"/>
      <c r="SBT84" s="1"/>
      <c r="SBU84" s="1"/>
      <c r="SBV84" s="1"/>
      <c r="SBW84" s="1"/>
      <c r="SBX84" s="1"/>
      <c r="SBY84" s="1"/>
      <c r="SBZ84" s="1"/>
      <c r="SCA84" s="1"/>
      <c r="SCB84" s="1"/>
      <c r="SCC84" s="1"/>
      <c r="SCD84" s="1"/>
      <c r="SCE84" s="1"/>
      <c r="SCF84" s="1"/>
      <c r="SCG84" s="1"/>
      <c r="SCH84" s="1"/>
      <c r="SCI84" s="1"/>
      <c r="SCJ84" s="1"/>
      <c r="SCK84" s="1"/>
      <c r="SCL84" s="1"/>
      <c r="SCM84" s="1"/>
      <c r="SCN84" s="1"/>
      <c r="SCO84" s="1"/>
      <c r="SCP84" s="1"/>
      <c r="SCQ84" s="1"/>
      <c r="SCR84" s="1"/>
      <c r="SCS84" s="1"/>
      <c r="SCT84" s="1"/>
      <c r="SCU84" s="1"/>
      <c r="SCV84" s="1"/>
      <c r="SCW84" s="1"/>
      <c r="SCX84" s="1"/>
      <c r="SCY84" s="1"/>
      <c r="SCZ84" s="1"/>
      <c r="SDA84" s="1"/>
      <c r="SDB84" s="1"/>
      <c r="SDC84" s="1"/>
      <c r="SDD84" s="1"/>
      <c r="SDE84" s="1"/>
      <c r="SDF84" s="1"/>
      <c r="SDG84" s="1"/>
      <c r="SDH84" s="1"/>
      <c r="SDI84" s="1"/>
      <c r="SDJ84" s="1"/>
      <c r="SDK84" s="1"/>
      <c r="SDL84" s="1"/>
      <c r="SDM84" s="1"/>
      <c r="SDN84" s="1"/>
      <c r="SDO84" s="1"/>
      <c r="SDP84" s="1"/>
      <c r="SDQ84" s="1"/>
      <c r="SDR84" s="1"/>
      <c r="SDS84" s="1"/>
      <c r="SDT84" s="1"/>
      <c r="SDU84" s="1"/>
      <c r="SDV84" s="1"/>
      <c r="SDW84" s="1"/>
      <c r="SDX84" s="1"/>
      <c r="SDY84" s="1"/>
      <c r="SDZ84" s="1"/>
      <c r="SEA84" s="1"/>
      <c r="SEB84" s="1"/>
      <c r="SEC84" s="1"/>
      <c r="SED84" s="1"/>
      <c r="SEE84" s="1"/>
      <c r="SEF84" s="1"/>
      <c r="SEG84" s="1"/>
      <c r="SEH84" s="1"/>
      <c r="SEI84" s="1"/>
      <c r="SEJ84" s="1"/>
      <c r="SEK84" s="1"/>
      <c r="SEL84" s="1"/>
      <c r="SEM84" s="1"/>
      <c r="SEN84" s="1"/>
      <c r="SEO84" s="1"/>
      <c r="SEP84" s="1"/>
      <c r="SEQ84" s="1"/>
      <c r="SER84" s="1"/>
      <c r="SES84" s="1"/>
      <c r="SET84" s="1"/>
      <c r="SEU84" s="1"/>
      <c r="SEV84" s="1"/>
      <c r="SEW84" s="1"/>
      <c r="SEX84" s="1"/>
      <c r="SEY84" s="1"/>
      <c r="SEZ84" s="1"/>
      <c r="SFA84" s="1"/>
      <c r="SFB84" s="1"/>
      <c r="SFC84" s="1"/>
      <c r="SFD84" s="1"/>
      <c r="SFE84" s="1"/>
      <c r="SFF84" s="1"/>
      <c r="SFG84" s="1"/>
      <c r="SFH84" s="1"/>
      <c r="SFI84" s="1"/>
      <c r="SFJ84" s="1"/>
      <c r="SFK84" s="1"/>
      <c r="SFL84" s="1"/>
      <c r="SFM84" s="1"/>
      <c r="SFN84" s="1"/>
      <c r="SFO84" s="1"/>
      <c r="SFP84" s="1"/>
      <c r="SFQ84" s="1"/>
      <c r="SFR84" s="1"/>
      <c r="SFS84" s="1"/>
      <c r="SFT84" s="1"/>
      <c r="SFU84" s="1"/>
      <c r="SFV84" s="1"/>
      <c r="SFW84" s="1"/>
      <c r="SFX84" s="1"/>
      <c r="SFY84" s="1"/>
      <c r="SFZ84" s="1"/>
      <c r="SGA84" s="1"/>
      <c r="SGB84" s="1"/>
      <c r="SGC84" s="1"/>
      <c r="SGD84" s="1"/>
      <c r="SGE84" s="1"/>
      <c r="SGF84" s="1"/>
      <c r="SGG84" s="1"/>
      <c r="SGH84" s="1"/>
      <c r="SGI84" s="1"/>
      <c r="SGJ84" s="1"/>
      <c r="SGK84" s="1"/>
      <c r="SGL84" s="1"/>
      <c r="SGM84" s="1"/>
      <c r="SGN84" s="1"/>
      <c r="SGO84" s="1"/>
      <c r="SGP84" s="1"/>
      <c r="SGQ84" s="1"/>
      <c r="SGR84" s="1"/>
      <c r="SGS84" s="1"/>
      <c r="SGT84" s="1"/>
      <c r="SGU84" s="1"/>
      <c r="SGV84" s="1"/>
      <c r="SGW84" s="1"/>
      <c r="SGX84" s="1"/>
      <c r="SGY84" s="1"/>
      <c r="SGZ84" s="1"/>
      <c r="SHA84" s="1"/>
      <c r="SHB84" s="1"/>
      <c r="SHC84" s="1"/>
      <c r="SHD84" s="1"/>
      <c r="SHE84" s="1"/>
      <c r="SHF84" s="1"/>
      <c r="SHG84" s="1"/>
      <c r="SHH84" s="1"/>
      <c r="SHI84" s="1"/>
      <c r="SHJ84" s="1"/>
      <c r="SHK84" s="1"/>
      <c r="SHL84" s="1"/>
      <c r="SHM84" s="1"/>
      <c r="SHN84" s="1"/>
      <c r="SHO84" s="1"/>
      <c r="SHP84" s="1"/>
      <c r="SHQ84" s="1"/>
      <c r="SHR84" s="1"/>
      <c r="SHS84" s="1"/>
      <c r="SHT84" s="1"/>
      <c r="SHU84" s="1"/>
      <c r="SHV84" s="1"/>
      <c r="SHW84" s="1"/>
      <c r="SHX84" s="1"/>
      <c r="SHY84" s="1"/>
      <c r="SHZ84" s="1"/>
      <c r="SIA84" s="1"/>
      <c r="SIB84" s="1"/>
      <c r="SIC84" s="1"/>
      <c r="SID84" s="1"/>
      <c r="SIE84" s="1"/>
      <c r="SIF84" s="1"/>
      <c r="SIG84" s="1"/>
      <c r="SIH84" s="1"/>
      <c r="SII84" s="1"/>
      <c r="SIJ84" s="1"/>
      <c r="SIK84" s="1"/>
      <c r="SIL84" s="1"/>
      <c r="SIM84" s="1"/>
      <c r="SIN84" s="1"/>
      <c r="SIO84" s="1"/>
      <c r="SIP84" s="1"/>
      <c r="SIQ84" s="1"/>
      <c r="SIR84" s="1"/>
      <c r="SIS84" s="1"/>
      <c r="SIT84" s="1"/>
      <c r="SIU84" s="1"/>
      <c r="SIV84" s="1"/>
      <c r="SIW84" s="1"/>
      <c r="SIX84" s="1"/>
      <c r="SIY84" s="1"/>
      <c r="SIZ84" s="1"/>
      <c r="SJA84" s="1"/>
      <c r="SJB84" s="1"/>
      <c r="SJC84" s="1"/>
      <c r="SJD84" s="1"/>
      <c r="SJE84" s="1"/>
      <c r="SJF84" s="1"/>
      <c r="SJG84" s="1"/>
      <c r="SJH84" s="1"/>
      <c r="SJI84" s="1"/>
      <c r="SJJ84" s="1"/>
      <c r="SJK84" s="1"/>
      <c r="SJL84" s="1"/>
      <c r="SJM84" s="1"/>
      <c r="SJN84" s="1"/>
      <c r="SJO84" s="1"/>
      <c r="SJP84" s="1"/>
      <c r="SJQ84" s="1"/>
      <c r="SJR84" s="1"/>
      <c r="SJS84" s="1"/>
      <c r="SJT84" s="1"/>
      <c r="SJU84" s="1"/>
      <c r="SJV84" s="1"/>
      <c r="SJW84" s="1"/>
      <c r="SJX84" s="1"/>
      <c r="SJY84" s="1"/>
      <c r="SJZ84" s="1"/>
      <c r="SKA84" s="1"/>
      <c r="SKB84" s="1"/>
      <c r="SKC84" s="1"/>
      <c r="SKD84" s="1"/>
      <c r="SKE84" s="1"/>
      <c r="SKF84" s="1"/>
      <c r="SKG84" s="1"/>
      <c r="SKH84" s="1"/>
      <c r="SKI84" s="1"/>
      <c r="SKJ84" s="1"/>
      <c r="SKK84" s="1"/>
      <c r="SKL84" s="1"/>
      <c r="SKM84" s="1"/>
      <c r="SKN84" s="1"/>
      <c r="SKO84" s="1"/>
      <c r="SKP84" s="1"/>
      <c r="SKQ84" s="1"/>
      <c r="SKR84" s="1"/>
      <c r="SKS84" s="1"/>
      <c r="SKT84" s="1"/>
      <c r="SKU84" s="1"/>
      <c r="SKV84" s="1"/>
      <c r="SKW84" s="1"/>
      <c r="SKX84" s="1"/>
      <c r="SKY84" s="1"/>
      <c r="SKZ84" s="1"/>
      <c r="SLA84" s="1"/>
      <c r="SLB84" s="1"/>
      <c r="SLC84" s="1"/>
      <c r="SLD84" s="1"/>
      <c r="SLE84" s="1"/>
      <c r="SLF84" s="1"/>
      <c r="SLG84" s="1"/>
      <c r="SLH84" s="1"/>
      <c r="SLI84" s="1"/>
      <c r="SLJ84" s="1"/>
      <c r="SLK84" s="1"/>
      <c r="SLL84" s="1"/>
      <c r="SLM84" s="1"/>
      <c r="SLN84" s="1"/>
      <c r="SLO84" s="1"/>
      <c r="SLP84" s="1"/>
      <c r="SLQ84" s="1"/>
      <c r="SLR84" s="1"/>
      <c r="SLS84" s="1"/>
      <c r="SLT84" s="1"/>
      <c r="SLU84" s="1"/>
      <c r="SLV84" s="1"/>
      <c r="SLW84" s="1"/>
      <c r="SLX84" s="1"/>
      <c r="SLY84" s="1"/>
      <c r="SLZ84" s="1"/>
      <c r="SMA84" s="1"/>
      <c r="SMB84" s="1"/>
      <c r="SMC84" s="1"/>
      <c r="SMD84" s="1"/>
      <c r="SME84" s="1"/>
      <c r="SMF84" s="1"/>
      <c r="SMG84" s="1"/>
      <c r="SMH84" s="1"/>
      <c r="SMI84" s="1"/>
      <c r="SMJ84" s="1"/>
      <c r="SMK84" s="1"/>
      <c r="SML84" s="1"/>
      <c r="SMM84" s="1"/>
      <c r="SMN84" s="1"/>
      <c r="SMO84" s="1"/>
      <c r="SMP84" s="1"/>
      <c r="SMQ84" s="1"/>
      <c r="SMR84" s="1"/>
      <c r="SMS84" s="1"/>
      <c r="SMT84" s="1"/>
      <c r="SMU84" s="1"/>
      <c r="SMV84" s="1"/>
      <c r="SMW84" s="1"/>
      <c r="SMX84" s="1"/>
      <c r="SMY84" s="1"/>
      <c r="SMZ84" s="1"/>
      <c r="SNA84" s="1"/>
      <c r="SNB84" s="1"/>
      <c r="SNC84" s="1"/>
      <c r="SND84" s="1"/>
      <c r="SNE84" s="1"/>
      <c r="SNF84" s="1"/>
      <c r="SNG84" s="1"/>
      <c r="SNH84" s="1"/>
      <c r="SNI84" s="1"/>
      <c r="SNJ84" s="1"/>
      <c r="SNK84" s="1"/>
      <c r="SNL84" s="1"/>
      <c r="SNM84" s="1"/>
      <c r="SNN84" s="1"/>
      <c r="SNO84" s="1"/>
      <c r="SNP84" s="1"/>
      <c r="SNQ84" s="1"/>
      <c r="SNR84" s="1"/>
      <c r="SNS84" s="1"/>
      <c r="SNT84" s="1"/>
      <c r="SNU84" s="1"/>
      <c r="SNV84" s="1"/>
      <c r="SNW84" s="1"/>
      <c r="SNX84" s="1"/>
      <c r="SNY84" s="1"/>
      <c r="SNZ84" s="1"/>
      <c r="SOA84" s="1"/>
      <c r="SOB84" s="1"/>
      <c r="SOC84" s="1"/>
      <c r="SOD84" s="1"/>
      <c r="SOE84" s="1"/>
      <c r="SOF84" s="1"/>
      <c r="SOG84" s="1"/>
      <c r="SOH84" s="1"/>
      <c r="SOI84" s="1"/>
      <c r="SOJ84" s="1"/>
      <c r="SOK84" s="1"/>
      <c r="SOL84" s="1"/>
      <c r="SOM84" s="1"/>
      <c r="SON84" s="1"/>
      <c r="SOO84" s="1"/>
      <c r="SOP84" s="1"/>
      <c r="SOQ84" s="1"/>
      <c r="SOR84" s="1"/>
      <c r="SOS84" s="1"/>
      <c r="SOT84" s="1"/>
      <c r="SOU84" s="1"/>
      <c r="SOV84" s="1"/>
      <c r="SOW84" s="1"/>
      <c r="SOX84" s="1"/>
      <c r="SOY84" s="1"/>
      <c r="SOZ84" s="1"/>
      <c r="SPA84" s="1"/>
      <c r="SPB84" s="1"/>
      <c r="SPC84" s="1"/>
      <c r="SPD84" s="1"/>
      <c r="SPE84" s="1"/>
      <c r="SPF84" s="1"/>
      <c r="SPG84" s="1"/>
      <c r="SPH84" s="1"/>
      <c r="SPI84" s="1"/>
      <c r="SPJ84" s="1"/>
      <c r="SPK84" s="1"/>
      <c r="SPL84" s="1"/>
      <c r="SPM84" s="1"/>
      <c r="SPN84" s="1"/>
      <c r="SPO84" s="1"/>
      <c r="SPP84" s="1"/>
      <c r="SPQ84" s="1"/>
      <c r="SPR84" s="1"/>
      <c r="SPS84" s="1"/>
      <c r="SPT84" s="1"/>
      <c r="SPU84" s="1"/>
      <c r="SPV84" s="1"/>
      <c r="SPW84" s="1"/>
      <c r="SPX84" s="1"/>
      <c r="SPY84" s="1"/>
      <c r="SPZ84" s="1"/>
      <c r="SQA84" s="1"/>
      <c r="SQB84" s="1"/>
      <c r="SQC84" s="1"/>
      <c r="SQD84" s="1"/>
      <c r="SQE84" s="1"/>
      <c r="SQF84" s="1"/>
      <c r="SQG84" s="1"/>
      <c r="SQH84" s="1"/>
      <c r="SQI84" s="1"/>
      <c r="SQJ84" s="1"/>
      <c r="SQK84" s="1"/>
      <c r="SQL84" s="1"/>
      <c r="SQM84" s="1"/>
      <c r="SQN84" s="1"/>
      <c r="SQO84" s="1"/>
      <c r="SQP84" s="1"/>
      <c r="SQQ84" s="1"/>
      <c r="SQR84" s="1"/>
      <c r="SQS84" s="1"/>
      <c r="SQT84" s="1"/>
      <c r="SQU84" s="1"/>
      <c r="SQV84" s="1"/>
      <c r="SQW84" s="1"/>
      <c r="SQX84" s="1"/>
      <c r="SQY84" s="1"/>
      <c r="SQZ84" s="1"/>
      <c r="SRA84" s="1"/>
      <c r="SRB84" s="1"/>
      <c r="SRC84" s="1"/>
      <c r="SRD84" s="1"/>
      <c r="SRE84" s="1"/>
      <c r="SRF84" s="1"/>
      <c r="SRG84" s="1"/>
      <c r="SRH84" s="1"/>
      <c r="SRI84" s="1"/>
      <c r="SRJ84" s="1"/>
      <c r="SRK84" s="1"/>
      <c r="SRL84" s="1"/>
      <c r="SRM84" s="1"/>
      <c r="SRN84" s="1"/>
      <c r="SRO84" s="1"/>
      <c r="SRP84" s="1"/>
      <c r="SRQ84" s="1"/>
      <c r="SRR84" s="1"/>
      <c r="SRS84" s="1"/>
      <c r="SRT84" s="1"/>
      <c r="SRU84" s="1"/>
      <c r="SRV84" s="1"/>
      <c r="SRW84" s="1"/>
      <c r="SRX84" s="1"/>
      <c r="SRY84" s="1"/>
      <c r="SRZ84" s="1"/>
      <c r="SSA84" s="1"/>
      <c r="SSB84" s="1"/>
      <c r="SSC84" s="1"/>
      <c r="SSD84" s="1"/>
      <c r="SSE84" s="1"/>
      <c r="SSF84" s="1"/>
      <c r="SSG84" s="1"/>
      <c r="SSH84" s="1"/>
      <c r="SSI84" s="1"/>
      <c r="SSJ84" s="1"/>
      <c r="SSK84" s="1"/>
      <c r="SSL84" s="1"/>
      <c r="SSM84" s="1"/>
      <c r="SSN84" s="1"/>
      <c r="SSO84" s="1"/>
      <c r="SSP84" s="1"/>
      <c r="SSQ84" s="1"/>
      <c r="SSR84" s="1"/>
      <c r="SSS84" s="1"/>
      <c r="SST84" s="1"/>
      <c r="SSU84" s="1"/>
      <c r="SSV84" s="1"/>
      <c r="SSW84" s="1"/>
      <c r="SSX84" s="1"/>
      <c r="SSY84" s="1"/>
      <c r="SSZ84" s="1"/>
      <c r="STA84" s="1"/>
      <c r="STB84" s="1"/>
      <c r="STC84" s="1"/>
      <c r="STD84" s="1"/>
      <c r="STE84" s="1"/>
      <c r="STF84" s="1"/>
      <c r="STG84" s="1"/>
      <c r="STH84" s="1"/>
      <c r="STI84" s="1"/>
      <c r="STJ84" s="1"/>
      <c r="STK84" s="1"/>
      <c r="STL84" s="1"/>
      <c r="STM84" s="1"/>
      <c r="STN84" s="1"/>
      <c r="STO84" s="1"/>
      <c r="STP84" s="1"/>
      <c r="STQ84" s="1"/>
      <c r="STR84" s="1"/>
      <c r="STS84" s="1"/>
      <c r="STT84" s="1"/>
      <c r="STU84" s="1"/>
      <c r="STV84" s="1"/>
      <c r="STW84" s="1"/>
      <c r="STX84" s="1"/>
      <c r="STY84" s="1"/>
      <c r="STZ84" s="1"/>
      <c r="SUA84" s="1"/>
      <c r="SUB84" s="1"/>
      <c r="SUC84" s="1"/>
      <c r="SUD84" s="1"/>
      <c r="SUE84" s="1"/>
      <c r="SUF84" s="1"/>
      <c r="SUG84" s="1"/>
      <c r="SUH84" s="1"/>
      <c r="SUI84" s="1"/>
      <c r="SUJ84" s="1"/>
      <c r="SUK84" s="1"/>
      <c r="SUL84" s="1"/>
      <c r="SUM84" s="1"/>
      <c r="SUN84" s="1"/>
      <c r="SUO84" s="1"/>
      <c r="SUP84" s="1"/>
      <c r="SUQ84" s="1"/>
      <c r="SUR84" s="1"/>
      <c r="SUS84" s="1"/>
      <c r="SUT84" s="1"/>
      <c r="SUU84" s="1"/>
      <c r="SUV84" s="1"/>
      <c r="SUW84" s="1"/>
      <c r="SUX84" s="1"/>
      <c r="SUY84" s="1"/>
      <c r="SUZ84" s="1"/>
      <c r="SVA84" s="1"/>
      <c r="SVB84" s="1"/>
      <c r="SVC84" s="1"/>
      <c r="SVD84" s="1"/>
      <c r="SVE84" s="1"/>
      <c r="SVF84" s="1"/>
      <c r="SVG84" s="1"/>
      <c r="SVH84" s="1"/>
      <c r="SVI84" s="1"/>
      <c r="SVJ84" s="1"/>
      <c r="SVK84" s="1"/>
      <c r="SVL84" s="1"/>
      <c r="SVM84" s="1"/>
      <c r="SVN84" s="1"/>
      <c r="SVO84" s="1"/>
      <c r="SVP84" s="1"/>
      <c r="SVQ84" s="1"/>
      <c r="SVR84" s="1"/>
      <c r="SVS84" s="1"/>
      <c r="SVT84" s="1"/>
      <c r="SVU84" s="1"/>
      <c r="SVV84" s="1"/>
      <c r="SVW84" s="1"/>
      <c r="SVX84" s="1"/>
      <c r="SVY84" s="1"/>
      <c r="SVZ84" s="1"/>
      <c r="SWA84" s="1"/>
      <c r="SWB84" s="1"/>
      <c r="SWC84" s="1"/>
      <c r="SWD84" s="1"/>
      <c r="SWE84" s="1"/>
      <c r="SWF84" s="1"/>
      <c r="SWG84" s="1"/>
      <c r="SWH84" s="1"/>
      <c r="SWI84" s="1"/>
      <c r="SWJ84" s="1"/>
      <c r="SWK84" s="1"/>
      <c r="SWL84" s="1"/>
      <c r="SWM84" s="1"/>
      <c r="SWN84" s="1"/>
      <c r="SWO84" s="1"/>
      <c r="SWP84" s="1"/>
      <c r="SWQ84" s="1"/>
      <c r="SWR84" s="1"/>
      <c r="SWS84" s="1"/>
      <c r="SWT84" s="1"/>
      <c r="SWU84" s="1"/>
      <c r="SWV84" s="1"/>
      <c r="SWW84" s="1"/>
      <c r="SWX84" s="1"/>
      <c r="SWY84" s="1"/>
      <c r="SWZ84" s="1"/>
      <c r="SXA84" s="1"/>
      <c r="SXB84" s="1"/>
      <c r="SXC84" s="1"/>
      <c r="SXD84" s="1"/>
      <c r="SXE84" s="1"/>
      <c r="SXF84" s="1"/>
      <c r="SXG84" s="1"/>
      <c r="SXH84" s="1"/>
      <c r="SXI84" s="1"/>
      <c r="SXJ84" s="1"/>
      <c r="SXK84" s="1"/>
      <c r="SXL84" s="1"/>
      <c r="SXM84" s="1"/>
      <c r="SXN84" s="1"/>
      <c r="SXO84" s="1"/>
      <c r="SXP84" s="1"/>
      <c r="SXQ84" s="1"/>
      <c r="SXR84" s="1"/>
      <c r="SXS84" s="1"/>
      <c r="SXT84" s="1"/>
      <c r="SXU84" s="1"/>
      <c r="SXV84" s="1"/>
      <c r="SXW84" s="1"/>
      <c r="SXX84" s="1"/>
      <c r="SXY84" s="1"/>
      <c r="SXZ84" s="1"/>
      <c r="SYA84" s="1"/>
      <c r="SYB84" s="1"/>
      <c r="SYC84" s="1"/>
      <c r="SYD84" s="1"/>
      <c r="SYE84" s="1"/>
      <c r="SYF84" s="1"/>
      <c r="SYG84" s="1"/>
      <c r="SYH84" s="1"/>
      <c r="SYI84" s="1"/>
      <c r="SYJ84" s="1"/>
      <c r="SYK84" s="1"/>
      <c r="SYL84" s="1"/>
      <c r="SYM84" s="1"/>
      <c r="SYN84" s="1"/>
      <c r="SYO84" s="1"/>
      <c r="SYP84" s="1"/>
      <c r="SYQ84" s="1"/>
      <c r="SYR84" s="1"/>
      <c r="SYS84" s="1"/>
      <c r="SYT84" s="1"/>
      <c r="SYU84" s="1"/>
      <c r="SYV84" s="1"/>
      <c r="SYW84" s="1"/>
      <c r="SYX84" s="1"/>
      <c r="SYY84" s="1"/>
      <c r="SYZ84" s="1"/>
      <c r="SZA84" s="1"/>
      <c r="SZB84" s="1"/>
      <c r="SZC84" s="1"/>
      <c r="SZD84" s="1"/>
      <c r="SZE84" s="1"/>
      <c r="SZF84" s="1"/>
      <c r="SZG84" s="1"/>
      <c r="SZH84" s="1"/>
      <c r="SZI84" s="1"/>
      <c r="SZJ84" s="1"/>
      <c r="SZK84" s="1"/>
      <c r="SZL84" s="1"/>
      <c r="SZM84" s="1"/>
      <c r="SZN84" s="1"/>
      <c r="SZO84" s="1"/>
      <c r="SZP84" s="1"/>
      <c r="SZQ84" s="1"/>
      <c r="SZR84" s="1"/>
      <c r="SZS84" s="1"/>
      <c r="SZT84" s="1"/>
      <c r="SZU84" s="1"/>
      <c r="SZV84" s="1"/>
      <c r="SZW84" s="1"/>
      <c r="SZX84" s="1"/>
      <c r="SZY84" s="1"/>
      <c r="SZZ84" s="1"/>
      <c r="TAA84" s="1"/>
      <c r="TAB84" s="1"/>
      <c r="TAC84" s="1"/>
      <c r="TAD84" s="1"/>
      <c r="TAE84" s="1"/>
      <c r="TAF84" s="1"/>
      <c r="TAG84" s="1"/>
      <c r="TAH84" s="1"/>
      <c r="TAI84" s="1"/>
      <c r="TAJ84" s="1"/>
      <c r="TAK84" s="1"/>
      <c r="TAL84" s="1"/>
      <c r="TAM84" s="1"/>
      <c r="TAN84" s="1"/>
      <c r="TAO84" s="1"/>
      <c r="TAP84" s="1"/>
      <c r="TAQ84" s="1"/>
      <c r="TAR84" s="1"/>
      <c r="TAS84" s="1"/>
      <c r="TAT84" s="1"/>
      <c r="TAU84" s="1"/>
      <c r="TAV84" s="1"/>
      <c r="TAW84" s="1"/>
      <c r="TAX84" s="1"/>
      <c r="TAY84" s="1"/>
      <c r="TAZ84" s="1"/>
      <c r="TBA84" s="1"/>
      <c r="TBB84" s="1"/>
      <c r="TBC84" s="1"/>
      <c r="TBD84" s="1"/>
      <c r="TBE84" s="1"/>
      <c r="TBF84" s="1"/>
      <c r="TBG84" s="1"/>
      <c r="TBH84" s="1"/>
      <c r="TBI84" s="1"/>
      <c r="TBJ84" s="1"/>
      <c r="TBK84" s="1"/>
      <c r="TBL84" s="1"/>
      <c r="TBM84" s="1"/>
      <c r="TBN84" s="1"/>
      <c r="TBO84" s="1"/>
      <c r="TBP84" s="1"/>
      <c r="TBQ84" s="1"/>
      <c r="TBR84" s="1"/>
      <c r="TBS84" s="1"/>
      <c r="TBT84" s="1"/>
      <c r="TBU84" s="1"/>
      <c r="TBV84" s="1"/>
      <c r="TBW84" s="1"/>
      <c r="TBX84" s="1"/>
      <c r="TBY84" s="1"/>
      <c r="TBZ84" s="1"/>
      <c r="TCA84" s="1"/>
      <c r="TCB84" s="1"/>
      <c r="TCC84" s="1"/>
      <c r="TCD84" s="1"/>
      <c r="TCE84" s="1"/>
      <c r="TCF84" s="1"/>
      <c r="TCG84" s="1"/>
      <c r="TCH84" s="1"/>
      <c r="TCI84" s="1"/>
      <c r="TCJ84" s="1"/>
      <c r="TCK84" s="1"/>
      <c r="TCL84" s="1"/>
      <c r="TCM84" s="1"/>
      <c r="TCN84" s="1"/>
      <c r="TCO84" s="1"/>
      <c r="TCP84" s="1"/>
      <c r="TCQ84" s="1"/>
      <c r="TCR84" s="1"/>
      <c r="TCS84" s="1"/>
      <c r="TCT84" s="1"/>
      <c r="TCU84" s="1"/>
      <c r="TCV84" s="1"/>
      <c r="TCW84" s="1"/>
      <c r="TCX84" s="1"/>
      <c r="TCY84" s="1"/>
      <c r="TCZ84" s="1"/>
      <c r="TDA84" s="1"/>
      <c r="TDB84" s="1"/>
      <c r="TDC84" s="1"/>
      <c r="TDD84" s="1"/>
      <c r="TDE84" s="1"/>
      <c r="TDF84" s="1"/>
      <c r="TDG84" s="1"/>
      <c r="TDH84" s="1"/>
      <c r="TDI84" s="1"/>
      <c r="TDJ84" s="1"/>
      <c r="TDK84" s="1"/>
      <c r="TDL84" s="1"/>
      <c r="TDM84" s="1"/>
      <c r="TDN84" s="1"/>
      <c r="TDO84" s="1"/>
      <c r="TDP84" s="1"/>
      <c r="TDQ84" s="1"/>
      <c r="TDR84" s="1"/>
      <c r="TDS84" s="1"/>
      <c r="TDT84" s="1"/>
      <c r="TDU84" s="1"/>
      <c r="TDV84" s="1"/>
      <c r="TDW84" s="1"/>
      <c r="TDX84" s="1"/>
      <c r="TDY84" s="1"/>
      <c r="TDZ84" s="1"/>
      <c r="TEA84" s="1"/>
      <c r="TEB84" s="1"/>
      <c r="TEC84" s="1"/>
      <c r="TED84" s="1"/>
      <c r="TEE84" s="1"/>
      <c r="TEF84" s="1"/>
      <c r="TEG84" s="1"/>
      <c r="TEH84" s="1"/>
      <c r="TEI84" s="1"/>
      <c r="TEJ84" s="1"/>
      <c r="TEK84" s="1"/>
      <c r="TEL84" s="1"/>
      <c r="TEM84" s="1"/>
      <c r="TEN84" s="1"/>
      <c r="TEO84" s="1"/>
      <c r="TEP84" s="1"/>
      <c r="TEQ84" s="1"/>
      <c r="TER84" s="1"/>
      <c r="TES84" s="1"/>
      <c r="TET84" s="1"/>
      <c r="TEU84" s="1"/>
      <c r="TEV84" s="1"/>
      <c r="TEW84" s="1"/>
      <c r="TEX84" s="1"/>
      <c r="TEY84" s="1"/>
      <c r="TEZ84" s="1"/>
      <c r="TFA84" s="1"/>
      <c r="TFB84" s="1"/>
      <c r="TFC84" s="1"/>
      <c r="TFD84" s="1"/>
      <c r="TFE84" s="1"/>
      <c r="TFF84" s="1"/>
      <c r="TFG84" s="1"/>
      <c r="TFH84" s="1"/>
      <c r="TFI84" s="1"/>
      <c r="TFJ84" s="1"/>
      <c r="TFK84" s="1"/>
      <c r="TFL84" s="1"/>
      <c r="TFM84" s="1"/>
      <c r="TFN84" s="1"/>
      <c r="TFO84" s="1"/>
      <c r="TFP84" s="1"/>
      <c r="TFQ84" s="1"/>
      <c r="TFR84" s="1"/>
      <c r="TFS84" s="1"/>
      <c r="TFT84" s="1"/>
      <c r="TFU84" s="1"/>
      <c r="TFV84" s="1"/>
      <c r="TFW84" s="1"/>
      <c r="TFX84" s="1"/>
      <c r="TFY84" s="1"/>
      <c r="TFZ84" s="1"/>
      <c r="TGA84" s="1"/>
      <c r="TGB84" s="1"/>
      <c r="TGC84" s="1"/>
      <c r="TGD84" s="1"/>
      <c r="TGE84" s="1"/>
      <c r="TGF84" s="1"/>
      <c r="TGG84" s="1"/>
      <c r="TGH84" s="1"/>
      <c r="TGI84" s="1"/>
      <c r="TGJ84" s="1"/>
      <c r="TGK84" s="1"/>
      <c r="TGL84" s="1"/>
      <c r="TGM84" s="1"/>
      <c r="TGN84" s="1"/>
      <c r="TGO84" s="1"/>
      <c r="TGP84" s="1"/>
      <c r="TGQ84" s="1"/>
      <c r="TGR84" s="1"/>
      <c r="TGS84" s="1"/>
      <c r="TGT84" s="1"/>
      <c r="TGU84" s="1"/>
      <c r="TGV84" s="1"/>
      <c r="TGW84" s="1"/>
      <c r="TGX84" s="1"/>
      <c r="TGY84" s="1"/>
      <c r="TGZ84" s="1"/>
      <c r="THA84" s="1"/>
      <c r="THB84" s="1"/>
      <c r="THC84" s="1"/>
      <c r="THD84" s="1"/>
      <c r="THE84" s="1"/>
      <c r="THF84" s="1"/>
      <c r="THG84" s="1"/>
      <c r="THH84" s="1"/>
      <c r="THI84" s="1"/>
      <c r="THJ84" s="1"/>
      <c r="THK84" s="1"/>
      <c r="THL84" s="1"/>
      <c r="THM84" s="1"/>
      <c r="THN84" s="1"/>
      <c r="THO84" s="1"/>
      <c r="THP84" s="1"/>
      <c r="THQ84" s="1"/>
      <c r="THR84" s="1"/>
      <c r="THS84" s="1"/>
      <c r="THT84" s="1"/>
      <c r="THU84" s="1"/>
      <c r="THV84" s="1"/>
      <c r="THW84" s="1"/>
      <c r="THX84" s="1"/>
      <c r="THY84" s="1"/>
      <c r="THZ84" s="1"/>
      <c r="TIA84" s="1"/>
      <c r="TIB84" s="1"/>
      <c r="TIC84" s="1"/>
      <c r="TID84" s="1"/>
      <c r="TIE84" s="1"/>
      <c r="TIF84" s="1"/>
      <c r="TIG84" s="1"/>
      <c r="TIH84" s="1"/>
      <c r="TII84" s="1"/>
      <c r="TIJ84" s="1"/>
      <c r="TIK84" s="1"/>
      <c r="TIL84" s="1"/>
      <c r="TIM84" s="1"/>
      <c r="TIN84" s="1"/>
      <c r="TIO84" s="1"/>
      <c r="TIP84" s="1"/>
      <c r="TIQ84" s="1"/>
      <c r="TIR84" s="1"/>
      <c r="TIS84" s="1"/>
      <c r="TIT84" s="1"/>
      <c r="TIU84" s="1"/>
      <c r="TIV84" s="1"/>
      <c r="TIW84" s="1"/>
      <c r="TIX84" s="1"/>
      <c r="TIY84" s="1"/>
      <c r="TIZ84" s="1"/>
      <c r="TJA84" s="1"/>
      <c r="TJB84" s="1"/>
      <c r="TJC84" s="1"/>
      <c r="TJD84" s="1"/>
      <c r="TJE84" s="1"/>
      <c r="TJF84" s="1"/>
      <c r="TJG84" s="1"/>
      <c r="TJH84" s="1"/>
      <c r="TJI84" s="1"/>
      <c r="TJJ84" s="1"/>
      <c r="TJK84" s="1"/>
      <c r="TJL84" s="1"/>
      <c r="TJM84" s="1"/>
      <c r="TJN84" s="1"/>
      <c r="TJO84" s="1"/>
      <c r="TJP84" s="1"/>
      <c r="TJQ84" s="1"/>
      <c r="TJR84" s="1"/>
      <c r="TJS84" s="1"/>
      <c r="TJT84" s="1"/>
      <c r="TJU84" s="1"/>
      <c r="TJV84" s="1"/>
      <c r="TJW84" s="1"/>
      <c r="TJX84" s="1"/>
      <c r="TJY84" s="1"/>
      <c r="TJZ84" s="1"/>
      <c r="TKA84" s="1"/>
      <c r="TKB84" s="1"/>
      <c r="TKC84" s="1"/>
      <c r="TKD84" s="1"/>
      <c r="TKE84" s="1"/>
      <c r="TKF84" s="1"/>
      <c r="TKG84" s="1"/>
      <c r="TKH84" s="1"/>
      <c r="TKI84" s="1"/>
      <c r="TKJ84" s="1"/>
      <c r="TKK84" s="1"/>
      <c r="TKL84" s="1"/>
      <c r="TKM84" s="1"/>
      <c r="TKN84" s="1"/>
      <c r="TKO84" s="1"/>
      <c r="TKP84" s="1"/>
      <c r="TKQ84" s="1"/>
      <c r="TKR84" s="1"/>
      <c r="TKS84" s="1"/>
      <c r="TKT84" s="1"/>
      <c r="TKU84" s="1"/>
      <c r="TKV84" s="1"/>
      <c r="TKW84" s="1"/>
      <c r="TKX84" s="1"/>
      <c r="TKY84" s="1"/>
      <c r="TKZ84" s="1"/>
      <c r="TLA84" s="1"/>
      <c r="TLB84" s="1"/>
      <c r="TLC84" s="1"/>
      <c r="TLD84" s="1"/>
      <c r="TLE84" s="1"/>
      <c r="TLF84" s="1"/>
      <c r="TLG84" s="1"/>
      <c r="TLH84" s="1"/>
      <c r="TLI84" s="1"/>
      <c r="TLJ84" s="1"/>
      <c r="TLK84" s="1"/>
      <c r="TLL84" s="1"/>
      <c r="TLM84" s="1"/>
      <c r="TLN84" s="1"/>
      <c r="TLO84" s="1"/>
      <c r="TLP84" s="1"/>
      <c r="TLQ84" s="1"/>
      <c r="TLR84" s="1"/>
      <c r="TLS84" s="1"/>
      <c r="TLT84" s="1"/>
      <c r="TLU84" s="1"/>
      <c r="TLV84" s="1"/>
      <c r="TLW84" s="1"/>
      <c r="TLX84" s="1"/>
      <c r="TLY84" s="1"/>
      <c r="TLZ84" s="1"/>
      <c r="TMA84" s="1"/>
      <c r="TMB84" s="1"/>
      <c r="TMC84" s="1"/>
      <c r="TMD84" s="1"/>
      <c r="TME84" s="1"/>
      <c r="TMF84" s="1"/>
      <c r="TMG84" s="1"/>
      <c r="TMH84" s="1"/>
      <c r="TMI84" s="1"/>
      <c r="TMJ84" s="1"/>
      <c r="TMK84" s="1"/>
      <c r="TML84" s="1"/>
      <c r="TMM84" s="1"/>
      <c r="TMN84" s="1"/>
      <c r="TMO84" s="1"/>
      <c r="TMP84" s="1"/>
      <c r="TMQ84" s="1"/>
      <c r="TMR84" s="1"/>
      <c r="TMS84" s="1"/>
      <c r="TMT84" s="1"/>
      <c r="TMU84" s="1"/>
      <c r="TMV84" s="1"/>
      <c r="TMW84" s="1"/>
      <c r="TMX84" s="1"/>
      <c r="TMY84" s="1"/>
      <c r="TMZ84" s="1"/>
      <c r="TNA84" s="1"/>
      <c r="TNB84" s="1"/>
      <c r="TNC84" s="1"/>
      <c r="TND84" s="1"/>
      <c r="TNE84" s="1"/>
      <c r="TNF84" s="1"/>
      <c r="TNG84" s="1"/>
      <c r="TNH84" s="1"/>
      <c r="TNI84" s="1"/>
      <c r="TNJ84" s="1"/>
      <c r="TNK84" s="1"/>
      <c r="TNL84" s="1"/>
      <c r="TNM84" s="1"/>
      <c r="TNN84" s="1"/>
      <c r="TNO84" s="1"/>
      <c r="TNP84" s="1"/>
      <c r="TNQ84" s="1"/>
      <c r="TNR84" s="1"/>
      <c r="TNS84" s="1"/>
      <c r="TNT84" s="1"/>
      <c r="TNU84" s="1"/>
      <c r="TNV84" s="1"/>
      <c r="TNW84" s="1"/>
      <c r="TNX84" s="1"/>
      <c r="TNY84" s="1"/>
      <c r="TNZ84" s="1"/>
      <c r="TOA84" s="1"/>
      <c r="TOB84" s="1"/>
      <c r="TOC84" s="1"/>
      <c r="TOD84" s="1"/>
      <c r="TOE84" s="1"/>
      <c r="TOF84" s="1"/>
      <c r="TOG84" s="1"/>
      <c r="TOH84" s="1"/>
      <c r="TOI84" s="1"/>
      <c r="TOJ84" s="1"/>
      <c r="TOK84" s="1"/>
      <c r="TOL84" s="1"/>
      <c r="TOM84" s="1"/>
      <c r="TON84" s="1"/>
      <c r="TOO84" s="1"/>
      <c r="TOP84" s="1"/>
      <c r="TOQ84" s="1"/>
      <c r="TOR84" s="1"/>
      <c r="TOS84" s="1"/>
      <c r="TOT84" s="1"/>
      <c r="TOU84" s="1"/>
      <c r="TOV84" s="1"/>
      <c r="TOW84" s="1"/>
      <c r="TOX84" s="1"/>
      <c r="TOY84" s="1"/>
      <c r="TOZ84" s="1"/>
      <c r="TPA84" s="1"/>
      <c r="TPB84" s="1"/>
      <c r="TPC84" s="1"/>
      <c r="TPD84" s="1"/>
      <c r="TPE84" s="1"/>
      <c r="TPF84" s="1"/>
      <c r="TPG84" s="1"/>
      <c r="TPH84" s="1"/>
      <c r="TPI84" s="1"/>
      <c r="TPJ84" s="1"/>
      <c r="TPK84" s="1"/>
      <c r="TPL84" s="1"/>
      <c r="TPM84" s="1"/>
      <c r="TPN84" s="1"/>
      <c r="TPO84" s="1"/>
      <c r="TPP84" s="1"/>
      <c r="TPQ84" s="1"/>
      <c r="TPR84" s="1"/>
      <c r="TPS84" s="1"/>
      <c r="TPT84" s="1"/>
      <c r="TPU84" s="1"/>
      <c r="TPV84" s="1"/>
      <c r="TPW84" s="1"/>
      <c r="TPX84" s="1"/>
      <c r="TPY84" s="1"/>
      <c r="TPZ84" s="1"/>
      <c r="TQA84" s="1"/>
      <c r="TQB84" s="1"/>
      <c r="TQC84" s="1"/>
      <c r="TQD84" s="1"/>
      <c r="TQE84" s="1"/>
      <c r="TQF84" s="1"/>
      <c r="TQG84" s="1"/>
      <c r="TQH84" s="1"/>
      <c r="TQI84" s="1"/>
      <c r="TQJ84" s="1"/>
      <c r="TQK84" s="1"/>
      <c r="TQL84" s="1"/>
      <c r="TQM84" s="1"/>
      <c r="TQN84" s="1"/>
      <c r="TQO84" s="1"/>
      <c r="TQP84" s="1"/>
      <c r="TQQ84" s="1"/>
      <c r="TQR84" s="1"/>
      <c r="TQS84" s="1"/>
      <c r="TQT84" s="1"/>
      <c r="TQU84" s="1"/>
      <c r="TQV84" s="1"/>
      <c r="TQW84" s="1"/>
      <c r="TQX84" s="1"/>
      <c r="TQY84" s="1"/>
      <c r="TQZ84" s="1"/>
      <c r="TRA84" s="1"/>
      <c r="TRB84" s="1"/>
      <c r="TRC84" s="1"/>
      <c r="TRD84" s="1"/>
      <c r="TRE84" s="1"/>
      <c r="TRF84" s="1"/>
      <c r="TRG84" s="1"/>
      <c r="TRH84" s="1"/>
      <c r="TRI84" s="1"/>
      <c r="TRJ84" s="1"/>
      <c r="TRK84" s="1"/>
      <c r="TRL84" s="1"/>
      <c r="TRM84" s="1"/>
      <c r="TRN84" s="1"/>
      <c r="TRO84" s="1"/>
      <c r="TRP84" s="1"/>
      <c r="TRQ84" s="1"/>
      <c r="TRR84" s="1"/>
      <c r="TRS84" s="1"/>
      <c r="TRT84" s="1"/>
      <c r="TRU84" s="1"/>
      <c r="TRV84" s="1"/>
      <c r="TRW84" s="1"/>
      <c r="TRX84" s="1"/>
      <c r="TRY84" s="1"/>
      <c r="TRZ84" s="1"/>
      <c r="TSA84" s="1"/>
      <c r="TSB84" s="1"/>
      <c r="TSC84" s="1"/>
      <c r="TSD84" s="1"/>
      <c r="TSE84" s="1"/>
      <c r="TSF84" s="1"/>
      <c r="TSG84" s="1"/>
      <c r="TSH84" s="1"/>
      <c r="TSI84" s="1"/>
      <c r="TSJ84" s="1"/>
      <c r="TSK84" s="1"/>
      <c r="TSL84" s="1"/>
      <c r="TSM84" s="1"/>
      <c r="TSN84" s="1"/>
      <c r="TSO84" s="1"/>
      <c r="TSP84" s="1"/>
      <c r="TSQ84" s="1"/>
      <c r="TSR84" s="1"/>
      <c r="TSS84" s="1"/>
      <c r="TST84" s="1"/>
      <c r="TSU84" s="1"/>
      <c r="TSV84" s="1"/>
      <c r="TSW84" s="1"/>
      <c r="TSX84" s="1"/>
      <c r="TSY84" s="1"/>
      <c r="TSZ84" s="1"/>
      <c r="TTA84" s="1"/>
      <c r="TTB84" s="1"/>
      <c r="TTC84" s="1"/>
      <c r="TTD84" s="1"/>
      <c r="TTE84" s="1"/>
      <c r="TTF84" s="1"/>
      <c r="TTG84" s="1"/>
      <c r="TTH84" s="1"/>
      <c r="TTI84" s="1"/>
      <c r="TTJ84" s="1"/>
      <c r="TTK84" s="1"/>
      <c r="TTL84" s="1"/>
      <c r="TTM84" s="1"/>
      <c r="TTN84" s="1"/>
      <c r="TTO84" s="1"/>
      <c r="TTP84" s="1"/>
      <c r="TTQ84" s="1"/>
      <c r="TTR84" s="1"/>
      <c r="TTS84" s="1"/>
      <c r="TTT84" s="1"/>
      <c r="TTU84" s="1"/>
      <c r="TTV84" s="1"/>
      <c r="TTW84" s="1"/>
      <c r="TTX84" s="1"/>
      <c r="TTY84" s="1"/>
      <c r="TTZ84" s="1"/>
      <c r="TUA84" s="1"/>
      <c r="TUB84" s="1"/>
      <c r="TUC84" s="1"/>
      <c r="TUD84" s="1"/>
      <c r="TUE84" s="1"/>
      <c r="TUF84" s="1"/>
      <c r="TUG84" s="1"/>
      <c r="TUH84" s="1"/>
      <c r="TUI84" s="1"/>
      <c r="TUJ84" s="1"/>
      <c r="TUK84" s="1"/>
      <c r="TUL84" s="1"/>
      <c r="TUM84" s="1"/>
      <c r="TUN84" s="1"/>
      <c r="TUO84" s="1"/>
      <c r="TUP84" s="1"/>
      <c r="TUQ84" s="1"/>
      <c r="TUR84" s="1"/>
      <c r="TUS84" s="1"/>
      <c r="TUT84" s="1"/>
      <c r="TUU84" s="1"/>
      <c r="TUV84" s="1"/>
      <c r="TUW84" s="1"/>
      <c r="TUX84" s="1"/>
      <c r="TUY84" s="1"/>
      <c r="TUZ84" s="1"/>
      <c r="TVA84" s="1"/>
      <c r="TVB84" s="1"/>
      <c r="TVC84" s="1"/>
      <c r="TVD84" s="1"/>
      <c r="TVE84" s="1"/>
      <c r="TVF84" s="1"/>
      <c r="TVG84" s="1"/>
      <c r="TVH84" s="1"/>
      <c r="TVI84" s="1"/>
      <c r="TVJ84" s="1"/>
      <c r="TVK84" s="1"/>
      <c r="TVL84" s="1"/>
      <c r="TVM84" s="1"/>
      <c r="TVN84" s="1"/>
      <c r="TVO84" s="1"/>
      <c r="TVP84" s="1"/>
      <c r="TVQ84" s="1"/>
      <c r="TVR84" s="1"/>
      <c r="TVS84" s="1"/>
      <c r="TVT84" s="1"/>
      <c r="TVU84" s="1"/>
      <c r="TVV84" s="1"/>
      <c r="TVW84" s="1"/>
      <c r="TVX84" s="1"/>
      <c r="TVY84" s="1"/>
      <c r="TVZ84" s="1"/>
      <c r="TWA84" s="1"/>
      <c r="TWB84" s="1"/>
      <c r="TWC84" s="1"/>
      <c r="TWD84" s="1"/>
      <c r="TWE84" s="1"/>
      <c r="TWF84" s="1"/>
      <c r="TWG84" s="1"/>
      <c r="TWH84" s="1"/>
      <c r="TWI84" s="1"/>
      <c r="TWJ84" s="1"/>
      <c r="TWK84" s="1"/>
      <c r="TWL84" s="1"/>
      <c r="TWM84" s="1"/>
      <c r="TWN84" s="1"/>
      <c r="TWO84" s="1"/>
      <c r="TWP84" s="1"/>
      <c r="TWQ84" s="1"/>
      <c r="TWR84" s="1"/>
      <c r="TWS84" s="1"/>
      <c r="TWT84" s="1"/>
      <c r="TWU84" s="1"/>
      <c r="TWV84" s="1"/>
      <c r="TWW84" s="1"/>
      <c r="TWX84" s="1"/>
      <c r="TWY84" s="1"/>
      <c r="TWZ84" s="1"/>
      <c r="TXA84" s="1"/>
      <c r="TXB84" s="1"/>
      <c r="TXC84" s="1"/>
      <c r="TXD84" s="1"/>
      <c r="TXE84" s="1"/>
      <c r="TXF84" s="1"/>
      <c r="TXG84" s="1"/>
      <c r="TXH84" s="1"/>
      <c r="TXI84" s="1"/>
      <c r="TXJ84" s="1"/>
      <c r="TXK84" s="1"/>
      <c r="TXL84" s="1"/>
      <c r="TXM84" s="1"/>
      <c r="TXN84" s="1"/>
      <c r="TXO84" s="1"/>
      <c r="TXP84" s="1"/>
      <c r="TXQ84" s="1"/>
      <c r="TXR84" s="1"/>
      <c r="TXS84" s="1"/>
      <c r="TXT84" s="1"/>
      <c r="TXU84" s="1"/>
      <c r="TXV84" s="1"/>
      <c r="TXW84" s="1"/>
      <c r="TXX84" s="1"/>
      <c r="TXY84" s="1"/>
      <c r="TXZ84" s="1"/>
      <c r="TYA84" s="1"/>
      <c r="TYB84" s="1"/>
      <c r="TYC84" s="1"/>
      <c r="TYD84" s="1"/>
      <c r="TYE84" s="1"/>
      <c r="TYF84" s="1"/>
      <c r="TYG84" s="1"/>
      <c r="TYH84" s="1"/>
      <c r="TYI84" s="1"/>
      <c r="TYJ84" s="1"/>
      <c r="TYK84" s="1"/>
      <c r="TYL84" s="1"/>
      <c r="TYM84" s="1"/>
      <c r="TYN84" s="1"/>
      <c r="TYO84" s="1"/>
      <c r="TYP84" s="1"/>
      <c r="TYQ84" s="1"/>
      <c r="TYR84" s="1"/>
      <c r="TYS84" s="1"/>
      <c r="TYT84" s="1"/>
      <c r="TYU84" s="1"/>
      <c r="TYV84" s="1"/>
      <c r="TYW84" s="1"/>
      <c r="TYX84" s="1"/>
      <c r="TYY84" s="1"/>
      <c r="TYZ84" s="1"/>
      <c r="TZA84" s="1"/>
      <c r="TZB84" s="1"/>
      <c r="TZC84" s="1"/>
      <c r="TZD84" s="1"/>
      <c r="TZE84" s="1"/>
      <c r="TZF84" s="1"/>
      <c r="TZG84" s="1"/>
      <c r="TZH84" s="1"/>
      <c r="TZI84" s="1"/>
      <c r="TZJ84" s="1"/>
      <c r="TZK84" s="1"/>
      <c r="TZL84" s="1"/>
      <c r="TZM84" s="1"/>
      <c r="TZN84" s="1"/>
      <c r="TZO84" s="1"/>
      <c r="TZP84" s="1"/>
      <c r="TZQ84" s="1"/>
      <c r="TZR84" s="1"/>
      <c r="TZS84" s="1"/>
      <c r="TZT84" s="1"/>
      <c r="TZU84" s="1"/>
      <c r="TZV84" s="1"/>
      <c r="TZW84" s="1"/>
      <c r="TZX84" s="1"/>
      <c r="TZY84" s="1"/>
      <c r="TZZ84" s="1"/>
      <c r="UAA84" s="1"/>
      <c r="UAB84" s="1"/>
      <c r="UAC84" s="1"/>
      <c r="UAD84" s="1"/>
      <c r="UAE84" s="1"/>
      <c r="UAF84" s="1"/>
      <c r="UAG84" s="1"/>
      <c r="UAH84" s="1"/>
      <c r="UAI84" s="1"/>
      <c r="UAJ84" s="1"/>
      <c r="UAK84" s="1"/>
      <c r="UAL84" s="1"/>
      <c r="UAM84" s="1"/>
      <c r="UAN84" s="1"/>
      <c r="UAO84" s="1"/>
      <c r="UAP84" s="1"/>
      <c r="UAQ84" s="1"/>
      <c r="UAR84" s="1"/>
      <c r="UAS84" s="1"/>
      <c r="UAT84" s="1"/>
      <c r="UAU84" s="1"/>
      <c r="UAV84" s="1"/>
      <c r="UAW84" s="1"/>
      <c r="UAX84" s="1"/>
      <c r="UAY84" s="1"/>
      <c r="UAZ84" s="1"/>
      <c r="UBA84" s="1"/>
      <c r="UBB84" s="1"/>
      <c r="UBC84" s="1"/>
      <c r="UBD84" s="1"/>
      <c r="UBE84" s="1"/>
      <c r="UBF84" s="1"/>
      <c r="UBG84" s="1"/>
      <c r="UBH84" s="1"/>
      <c r="UBI84" s="1"/>
      <c r="UBJ84" s="1"/>
      <c r="UBK84" s="1"/>
      <c r="UBL84" s="1"/>
      <c r="UBM84" s="1"/>
      <c r="UBN84" s="1"/>
      <c r="UBO84" s="1"/>
      <c r="UBP84" s="1"/>
      <c r="UBQ84" s="1"/>
      <c r="UBR84" s="1"/>
      <c r="UBS84" s="1"/>
      <c r="UBT84" s="1"/>
      <c r="UBU84" s="1"/>
      <c r="UBV84" s="1"/>
      <c r="UBW84" s="1"/>
      <c r="UBX84" s="1"/>
      <c r="UBY84" s="1"/>
      <c r="UBZ84" s="1"/>
      <c r="UCA84" s="1"/>
      <c r="UCB84" s="1"/>
      <c r="UCC84" s="1"/>
      <c r="UCD84" s="1"/>
      <c r="UCE84" s="1"/>
      <c r="UCF84" s="1"/>
      <c r="UCG84" s="1"/>
      <c r="UCH84" s="1"/>
      <c r="UCI84" s="1"/>
      <c r="UCJ84" s="1"/>
      <c r="UCK84" s="1"/>
      <c r="UCL84" s="1"/>
      <c r="UCM84" s="1"/>
      <c r="UCN84" s="1"/>
      <c r="UCO84" s="1"/>
      <c r="UCP84" s="1"/>
      <c r="UCQ84" s="1"/>
      <c r="UCR84" s="1"/>
      <c r="UCS84" s="1"/>
      <c r="UCT84" s="1"/>
      <c r="UCU84" s="1"/>
      <c r="UCV84" s="1"/>
      <c r="UCW84" s="1"/>
      <c r="UCX84" s="1"/>
      <c r="UCY84" s="1"/>
      <c r="UCZ84" s="1"/>
      <c r="UDA84" s="1"/>
      <c r="UDB84" s="1"/>
      <c r="UDC84" s="1"/>
      <c r="UDD84" s="1"/>
      <c r="UDE84" s="1"/>
      <c r="UDF84" s="1"/>
      <c r="UDG84" s="1"/>
      <c r="UDH84" s="1"/>
      <c r="UDI84" s="1"/>
      <c r="UDJ84" s="1"/>
      <c r="UDK84" s="1"/>
      <c r="UDL84" s="1"/>
      <c r="UDM84" s="1"/>
      <c r="UDN84" s="1"/>
      <c r="UDO84" s="1"/>
      <c r="UDP84" s="1"/>
      <c r="UDQ84" s="1"/>
      <c r="UDR84" s="1"/>
      <c r="UDS84" s="1"/>
      <c r="UDT84" s="1"/>
      <c r="UDU84" s="1"/>
      <c r="UDV84" s="1"/>
      <c r="UDW84" s="1"/>
      <c r="UDX84" s="1"/>
      <c r="UDY84" s="1"/>
      <c r="UDZ84" s="1"/>
      <c r="UEA84" s="1"/>
      <c r="UEB84" s="1"/>
      <c r="UEC84" s="1"/>
      <c r="UED84" s="1"/>
      <c r="UEE84" s="1"/>
      <c r="UEF84" s="1"/>
      <c r="UEG84" s="1"/>
      <c r="UEH84" s="1"/>
      <c r="UEI84" s="1"/>
      <c r="UEJ84" s="1"/>
      <c r="UEK84" s="1"/>
      <c r="UEL84" s="1"/>
      <c r="UEM84" s="1"/>
      <c r="UEN84" s="1"/>
      <c r="UEO84" s="1"/>
      <c r="UEP84" s="1"/>
      <c r="UEQ84" s="1"/>
      <c r="UER84" s="1"/>
      <c r="UES84" s="1"/>
      <c r="UET84" s="1"/>
      <c r="UEU84" s="1"/>
      <c r="UEV84" s="1"/>
      <c r="UEW84" s="1"/>
      <c r="UEX84" s="1"/>
      <c r="UEY84" s="1"/>
      <c r="UEZ84" s="1"/>
      <c r="UFA84" s="1"/>
      <c r="UFB84" s="1"/>
      <c r="UFC84" s="1"/>
      <c r="UFD84" s="1"/>
      <c r="UFE84" s="1"/>
      <c r="UFF84" s="1"/>
      <c r="UFG84" s="1"/>
      <c r="UFH84" s="1"/>
      <c r="UFI84" s="1"/>
      <c r="UFJ84" s="1"/>
      <c r="UFK84" s="1"/>
      <c r="UFL84" s="1"/>
      <c r="UFM84" s="1"/>
      <c r="UFN84" s="1"/>
      <c r="UFO84" s="1"/>
      <c r="UFP84" s="1"/>
      <c r="UFQ84" s="1"/>
      <c r="UFR84" s="1"/>
      <c r="UFS84" s="1"/>
      <c r="UFT84" s="1"/>
      <c r="UFU84" s="1"/>
      <c r="UFV84" s="1"/>
      <c r="UFW84" s="1"/>
      <c r="UFX84" s="1"/>
      <c r="UFY84" s="1"/>
      <c r="UFZ84" s="1"/>
      <c r="UGA84" s="1"/>
      <c r="UGB84" s="1"/>
      <c r="UGC84" s="1"/>
      <c r="UGD84" s="1"/>
      <c r="UGE84" s="1"/>
      <c r="UGF84" s="1"/>
      <c r="UGG84" s="1"/>
      <c r="UGH84" s="1"/>
      <c r="UGI84" s="1"/>
      <c r="UGJ84" s="1"/>
      <c r="UGK84" s="1"/>
      <c r="UGL84" s="1"/>
      <c r="UGM84" s="1"/>
      <c r="UGN84" s="1"/>
      <c r="UGO84" s="1"/>
      <c r="UGP84" s="1"/>
      <c r="UGQ84" s="1"/>
      <c r="UGR84" s="1"/>
      <c r="UGS84" s="1"/>
      <c r="UGT84" s="1"/>
      <c r="UGU84" s="1"/>
      <c r="UGV84" s="1"/>
      <c r="UGW84" s="1"/>
      <c r="UGX84" s="1"/>
      <c r="UGY84" s="1"/>
      <c r="UGZ84" s="1"/>
      <c r="UHA84" s="1"/>
      <c r="UHB84" s="1"/>
      <c r="UHC84" s="1"/>
      <c r="UHD84" s="1"/>
      <c r="UHE84" s="1"/>
      <c r="UHF84" s="1"/>
      <c r="UHG84" s="1"/>
      <c r="UHH84" s="1"/>
      <c r="UHI84" s="1"/>
      <c r="UHJ84" s="1"/>
      <c r="UHK84" s="1"/>
      <c r="UHL84" s="1"/>
      <c r="UHM84" s="1"/>
      <c r="UHN84" s="1"/>
      <c r="UHO84" s="1"/>
      <c r="UHP84" s="1"/>
      <c r="UHQ84" s="1"/>
      <c r="UHR84" s="1"/>
      <c r="UHS84" s="1"/>
      <c r="UHT84" s="1"/>
      <c r="UHU84" s="1"/>
      <c r="UHV84" s="1"/>
      <c r="UHW84" s="1"/>
      <c r="UHX84" s="1"/>
      <c r="UHY84" s="1"/>
      <c r="UHZ84" s="1"/>
      <c r="UIA84" s="1"/>
      <c r="UIB84" s="1"/>
      <c r="UIC84" s="1"/>
      <c r="UID84" s="1"/>
      <c r="UIE84" s="1"/>
      <c r="UIF84" s="1"/>
      <c r="UIG84" s="1"/>
      <c r="UIH84" s="1"/>
      <c r="UII84" s="1"/>
      <c r="UIJ84" s="1"/>
      <c r="UIK84" s="1"/>
      <c r="UIL84" s="1"/>
      <c r="UIM84" s="1"/>
      <c r="UIN84" s="1"/>
      <c r="UIO84" s="1"/>
      <c r="UIP84" s="1"/>
      <c r="UIQ84" s="1"/>
      <c r="UIR84" s="1"/>
      <c r="UIS84" s="1"/>
      <c r="UIT84" s="1"/>
      <c r="UIU84" s="1"/>
      <c r="UIV84" s="1"/>
      <c r="UIW84" s="1"/>
      <c r="UIX84" s="1"/>
      <c r="UIY84" s="1"/>
      <c r="UIZ84" s="1"/>
      <c r="UJA84" s="1"/>
      <c r="UJB84" s="1"/>
      <c r="UJC84" s="1"/>
      <c r="UJD84" s="1"/>
      <c r="UJE84" s="1"/>
      <c r="UJF84" s="1"/>
      <c r="UJG84" s="1"/>
      <c r="UJH84" s="1"/>
      <c r="UJI84" s="1"/>
      <c r="UJJ84" s="1"/>
      <c r="UJK84" s="1"/>
      <c r="UJL84" s="1"/>
      <c r="UJM84" s="1"/>
      <c r="UJN84" s="1"/>
      <c r="UJO84" s="1"/>
      <c r="UJP84" s="1"/>
      <c r="UJQ84" s="1"/>
      <c r="UJR84" s="1"/>
      <c r="UJS84" s="1"/>
      <c r="UJT84" s="1"/>
      <c r="UJU84" s="1"/>
      <c r="UJV84" s="1"/>
      <c r="UJW84" s="1"/>
      <c r="UJX84" s="1"/>
      <c r="UJY84" s="1"/>
      <c r="UJZ84" s="1"/>
      <c r="UKA84" s="1"/>
      <c r="UKB84" s="1"/>
      <c r="UKC84" s="1"/>
      <c r="UKD84" s="1"/>
      <c r="UKE84" s="1"/>
      <c r="UKF84" s="1"/>
      <c r="UKG84" s="1"/>
      <c r="UKH84" s="1"/>
      <c r="UKI84" s="1"/>
      <c r="UKJ84" s="1"/>
      <c r="UKK84" s="1"/>
      <c r="UKL84" s="1"/>
      <c r="UKM84" s="1"/>
      <c r="UKN84" s="1"/>
      <c r="UKO84" s="1"/>
      <c r="UKP84" s="1"/>
      <c r="UKQ84" s="1"/>
      <c r="UKR84" s="1"/>
      <c r="UKS84" s="1"/>
      <c r="UKT84" s="1"/>
      <c r="UKU84" s="1"/>
      <c r="UKV84" s="1"/>
      <c r="UKW84" s="1"/>
      <c r="UKX84" s="1"/>
      <c r="UKY84" s="1"/>
      <c r="UKZ84" s="1"/>
      <c r="ULA84" s="1"/>
      <c r="ULB84" s="1"/>
      <c r="ULC84" s="1"/>
      <c r="ULD84" s="1"/>
      <c r="ULE84" s="1"/>
      <c r="ULF84" s="1"/>
      <c r="ULG84" s="1"/>
      <c r="ULH84" s="1"/>
      <c r="ULI84" s="1"/>
      <c r="ULJ84" s="1"/>
      <c r="ULK84" s="1"/>
      <c r="ULL84" s="1"/>
      <c r="ULM84" s="1"/>
      <c r="ULN84" s="1"/>
      <c r="ULO84" s="1"/>
      <c r="ULP84" s="1"/>
      <c r="ULQ84" s="1"/>
      <c r="ULR84" s="1"/>
      <c r="ULS84" s="1"/>
      <c r="ULT84" s="1"/>
      <c r="ULU84" s="1"/>
      <c r="ULV84" s="1"/>
      <c r="ULW84" s="1"/>
      <c r="ULX84" s="1"/>
      <c r="ULY84" s="1"/>
      <c r="ULZ84" s="1"/>
      <c r="UMA84" s="1"/>
      <c r="UMB84" s="1"/>
      <c r="UMC84" s="1"/>
      <c r="UMD84" s="1"/>
      <c r="UME84" s="1"/>
      <c r="UMF84" s="1"/>
      <c r="UMG84" s="1"/>
      <c r="UMH84" s="1"/>
      <c r="UMI84" s="1"/>
      <c r="UMJ84" s="1"/>
      <c r="UMK84" s="1"/>
      <c r="UML84" s="1"/>
      <c r="UMM84" s="1"/>
      <c r="UMN84" s="1"/>
      <c r="UMO84" s="1"/>
      <c r="UMP84" s="1"/>
      <c r="UMQ84" s="1"/>
      <c r="UMR84" s="1"/>
      <c r="UMS84" s="1"/>
      <c r="UMT84" s="1"/>
      <c r="UMU84" s="1"/>
      <c r="UMV84" s="1"/>
      <c r="UMW84" s="1"/>
      <c r="UMX84" s="1"/>
      <c r="UMY84" s="1"/>
      <c r="UMZ84" s="1"/>
      <c r="UNA84" s="1"/>
      <c r="UNB84" s="1"/>
      <c r="UNC84" s="1"/>
      <c r="UND84" s="1"/>
      <c r="UNE84" s="1"/>
      <c r="UNF84" s="1"/>
      <c r="UNG84" s="1"/>
      <c r="UNH84" s="1"/>
      <c r="UNI84" s="1"/>
      <c r="UNJ84" s="1"/>
      <c r="UNK84" s="1"/>
      <c r="UNL84" s="1"/>
      <c r="UNM84" s="1"/>
      <c r="UNN84" s="1"/>
      <c r="UNO84" s="1"/>
      <c r="UNP84" s="1"/>
      <c r="UNQ84" s="1"/>
      <c r="UNR84" s="1"/>
      <c r="UNS84" s="1"/>
      <c r="UNT84" s="1"/>
      <c r="UNU84" s="1"/>
      <c r="UNV84" s="1"/>
      <c r="UNW84" s="1"/>
      <c r="UNX84" s="1"/>
      <c r="UNY84" s="1"/>
      <c r="UNZ84" s="1"/>
      <c r="UOA84" s="1"/>
      <c r="UOB84" s="1"/>
      <c r="UOC84" s="1"/>
      <c r="UOD84" s="1"/>
      <c r="UOE84" s="1"/>
      <c r="UOF84" s="1"/>
      <c r="UOG84" s="1"/>
      <c r="UOH84" s="1"/>
      <c r="UOI84" s="1"/>
      <c r="UOJ84" s="1"/>
      <c r="UOK84" s="1"/>
      <c r="UOL84" s="1"/>
      <c r="UOM84" s="1"/>
      <c r="UON84" s="1"/>
      <c r="UOO84" s="1"/>
      <c r="UOP84" s="1"/>
      <c r="UOQ84" s="1"/>
      <c r="UOR84" s="1"/>
      <c r="UOS84" s="1"/>
      <c r="UOT84" s="1"/>
      <c r="UOU84" s="1"/>
      <c r="UOV84" s="1"/>
      <c r="UOW84" s="1"/>
      <c r="UOX84" s="1"/>
      <c r="UOY84" s="1"/>
      <c r="UOZ84" s="1"/>
      <c r="UPA84" s="1"/>
      <c r="UPB84" s="1"/>
      <c r="UPC84" s="1"/>
      <c r="UPD84" s="1"/>
      <c r="UPE84" s="1"/>
      <c r="UPF84" s="1"/>
      <c r="UPG84" s="1"/>
      <c r="UPH84" s="1"/>
      <c r="UPI84" s="1"/>
      <c r="UPJ84" s="1"/>
      <c r="UPK84" s="1"/>
      <c r="UPL84" s="1"/>
      <c r="UPM84" s="1"/>
      <c r="UPN84" s="1"/>
      <c r="UPO84" s="1"/>
      <c r="UPP84" s="1"/>
      <c r="UPQ84" s="1"/>
      <c r="UPR84" s="1"/>
      <c r="UPS84" s="1"/>
      <c r="UPT84" s="1"/>
      <c r="UPU84" s="1"/>
      <c r="UPV84" s="1"/>
      <c r="UPW84" s="1"/>
      <c r="UPX84" s="1"/>
      <c r="UPY84" s="1"/>
      <c r="UPZ84" s="1"/>
      <c r="UQA84" s="1"/>
      <c r="UQB84" s="1"/>
      <c r="UQC84" s="1"/>
      <c r="UQD84" s="1"/>
      <c r="UQE84" s="1"/>
      <c r="UQF84" s="1"/>
      <c r="UQG84" s="1"/>
      <c r="UQH84" s="1"/>
      <c r="UQI84" s="1"/>
      <c r="UQJ84" s="1"/>
      <c r="UQK84" s="1"/>
      <c r="UQL84" s="1"/>
      <c r="UQM84" s="1"/>
      <c r="UQN84" s="1"/>
      <c r="UQO84" s="1"/>
      <c r="UQP84" s="1"/>
      <c r="UQQ84" s="1"/>
      <c r="UQR84" s="1"/>
      <c r="UQS84" s="1"/>
      <c r="UQT84" s="1"/>
      <c r="UQU84" s="1"/>
      <c r="UQV84" s="1"/>
      <c r="UQW84" s="1"/>
      <c r="UQX84" s="1"/>
      <c r="UQY84" s="1"/>
      <c r="UQZ84" s="1"/>
      <c r="URA84" s="1"/>
      <c r="URB84" s="1"/>
      <c r="URC84" s="1"/>
      <c r="URD84" s="1"/>
      <c r="URE84" s="1"/>
      <c r="URF84" s="1"/>
      <c r="URG84" s="1"/>
      <c r="URH84" s="1"/>
      <c r="URI84" s="1"/>
      <c r="URJ84" s="1"/>
      <c r="URK84" s="1"/>
      <c r="URL84" s="1"/>
      <c r="URM84" s="1"/>
      <c r="URN84" s="1"/>
      <c r="URO84" s="1"/>
      <c r="URP84" s="1"/>
      <c r="URQ84" s="1"/>
      <c r="URR84" s="1"/>
      <c r="URS84" s="1"/>
      <c r="URT84" s="1"/>
      <c r="URU84" s="1"/>
      <c r="URV84" s="1"/>
      <c r="URW84" s="1"/>
      <c r="URX84" s="1"/>
      <c r="URY84" s="1"/>
      <c r="URZ84" s="1"/>
      <c r="USA84" s="1"/>
      <c r="USB84" s="1"/>
      <c r="USC84" s="1"/>
      <c r="USD84" s="1"/>
      <c r="USE84" s="1"/>
      <c r="USF84" s="1"/>
      <c r="USG84" s="1"/>
      <c r="USH84" s="1"/>
      <c r="USI84" s="1"/>
      <c r="USJ84" s="1"/>
      <c r="USK84" s="1"/>
      <c r="USL84" s="1"/>
      <c r="USM84" s="1"/>
      <c r="USN84" s="1"/>
      <c r="USO84" s="1"/>
      <c r="USP84" s="1"/>
      <c r="USQ84" s="1"/>
      <c r="USR84" s="1"/>
      <c r="USS84" s="1"/>
      <c r="UST84" s="1"/>
      <c r="USU84" s="1"/>
      <c r="USV84" s="1"/>
      <c r="USW84" s="1"/>
      <c r="USX84" s="1"/>
      <c r="USY84" s="1"/>
      <c r="USZ84" s="1"/>
      <c r="UTA84" s="1"/>
      <c r="UTB84" s="1"/>
      <c r="UTC84" s="1"/>
      <c r="UTD84" s="1"/>
      <c r="UTE84" s="1"/>
      <c r="UTF84" s="1"/>
      <c r="UTG84" s="1"/>
      <c r="UTH84" s="1"/>
      <c r="UTI84" s="1"/>
      <c r="UTJ84" s="1"/>
      <c r="UTK84" s="1"/>
      <c r="UTL84" s="1"/>
      <c r="UTM84" s="1"/>
      <c r="UTN84" s="1"/>
      <c r="UTO84" s="1"/>
      <c r="UTP84" s="1"/>
      <c r="UTQ84" s="1"/>
      <c r="UTR84" s="1"/>
      <c r="UTS84" s="1"/>
      <c r="UTT84" s="1"/>
      <c r="UTU84" s="1"/>
      <c r="UTV84" s="1"/>
      <c r="UTW84" s="1"/>
      <c r="UTX84" s="1"/>
      <c r="UTY84" s="1"/>
      <c r="UTZ84" s="1"/>
      <c r="UUA84" s="1"/>
      <c r="UUB84" s="1"/>
      <c r="UUC84" s="1"/>
      <c r="UUD84" s="1"/>
      <c r="UUE84" s="1"/>
      <c r="UUF84" s="1"/>
      <c r="UUG84" s="1"/>
      <c r="UUH84" s="1"/>
      <c r="UUI84" s="1"/>
      <c r="UUJ84" s="1"/>
      <c r="UUK84" s="1"/>
      <c r="UUL84" s="1"/>
      <c r="UUM84" s="1"/>
      <c r="UUN84" s="1"/>
      <c r="UUO84" s="1"/>
      <c r="UUP84" s="1"/>
      <c r="UUQ84" s="1"/>
      <c r="UUR84" s="1"/>
      <c r="UUS84" s="1"/>
      <c r="UUT84" s="1"/>
      <c r="UUU84" s="1"/>
      <c r="UUV84" s="1"/>
      <c r="UUW84" s="1"/>
      <c r="UUX84" s="1"/>
      <c r="UUY84" s="1"/>
      <c r="UUZ84" s="1"/>
      <c r="UVA84" s="1"/>
      <c r="UVB84" s="1"/>
      <c r="UVC84" s="1"/>
      <c r="UVD84" s="1"/>
      <c r="UVE84" s="1"/>
      <c r="UVF84" s="1"/>
      <c r="UVG84" s="1"/>
      <c r="UVH84" s="1"/>
      <c r="UVI84" s="1"/>
      <c r="UVJ84" s="1"/>
      <c r="UVK84" s="1"/>
      <c r="UVL84" s="1"/>
      <c r="UVM84" s="1"/>
      <c r="UVN84" s="1"/>
      <c r="UVO84" s="1"/>
      <c r="UVP84" s="1"/>
      <c r="UVQ84" s="1"/>
      <c r="UVR84" s="1"/>
      <c r="UVS84" s="1"/>
      <c r="UVT84" s="1"/>
      <c r="UVU84" s="1"/>
      <c r="UVV84" s="1"/>
      <c r="UVW84" s="1"/>
      <c r="UVX84" s="1"/>
      <c r="UVY84" s="1"/>
      <c r="UVZ84" s="1"/>
      <c r="UWA84" s="1"/>
      <c r="UWB84" s="1"/>
      <c r="UWC84" s="1"/>
      <c r="UWD84" s="1"/>
      <c r="UWE84" s="1"/>
      <c r="UWF84" s="1"/>
      <c r="UWG84" s="1"/>
      <c r="UWH84" s="1"/>
      <c r="UWI84" s="1"/>
      <c r="UWJ84" s="1"/>
      <c r="UWK84" s="1"/>
      <c r="UWL84" s="1"/>
      <c r="UWM84" s="1"/>
      <c r="UWN84" s="1"/>
      <c r="UWO84" s="1"/>
      <c r="UWP84" s="1"/>
      <c r="UWQ84" s="1"/>
      <c r="UWR84" s="1"/>
      <c r="UWS84" s="1"/>
      <c r="UWT84" s="1"/>
      <c r="UWU84" s="1"/>
      <c r="UWV84" s="1"/>
      <c r="UWW84" s="1"/>
      <c r="UWX84" s="1"/>
      <c r="UWY84" s="1"/>
      <c r="UWZ84" s="1"/>
      <c r="UXA84" s="1"/>
      <c r="UXB84" s="1"/>
      <c r="UXC84" s="1"/>
      <c r="UXD84" s="1"/>
      <c r="UXE84" s="1"/>
      <c r="UXF84" s="1"/>
      <c r="UXG84" s="1"/>
      <c r="UXH84" s="1"/>
      <c r="UXI84" s="1"/>
      <c r="UXJ84" s="1"/>
      <c r="UXK84" s="1"/>
      <c r="UXL84" s="1"/>
      <c r="UXM84" s="1"/>
      <c r="UXN84" s="1"/>
      <c r="UXO84" s="1"/>
      <c r="UXP84" s="1"/>
      <c r="UXQ84" s="1"/>
      <c r="UXR84" s="1"/>
      <c r="UXS84" s="1"/>
      <c r="UXT84" s="1"/>
      <c r="UXU84" s="1"/>
      <c r="UXV84" s="1"/>
      <c r="UXW84" s="1"/>
      <c r="UXX84" s="1"/>
      <c r="UXY84" s="1"/>
      <c r="UXZ84" s="1"/>
      <c r="UYA84" s="1"/>
      <c r="UYB84" s="1"/>
      <c r="UYC84" s="1"/>
      <c r="UYD84" s="1"/>
      <c r="UYE84" s="1"/>
      <c r="UYF84" s="1"/>
      <c r="UYG84" s="1"/>
      <c r="UYH84" s="1"/>
      <c r="UYI84" s="1"/>
      <c r="UYJ84" s="1"/>
      <c r="UYK84" s="1"/>
      <c r="UYL84" s="1"/>
      <c r="UYM84" s="1"/>
      <c r="UYN84" s="1"/>
      <c r="UYO84" s="1"/>
      <c r="UYP84" s="1"/>
      <c r="UYQ84" s="1"/>
      <c r="UYR84" s="1"/>
      <c r="UYS84" s="1"/>
      <c r="UYT84" s="1"/>
      <c r="UYU84" s="1"/>
      <c r="UYV84" s="1"/>
      <c r="UYW84" s="1"/>
      <c r="UYX84" s="1"/>
      <c r="UYY84" s="1"/>
      <c r="UYZ84" s="1"/>
      <c r="UZA84" s="1"/>
      <c r="UZB84" s="1"/>
      <c r="UZC84" s="1"/>
      <c r="UZD84" s="1"/>
      <c r="UZE84" s="1"/>
      <c r="UZF84" s="1"/>
      <c r="UZG84" s="1"/>
      <c r="UZH84" s="1"/>
      <c r="UZI84" s="1"/>
      <c r="UZJ84" s="1"/>
      <c r="UZK84" s="1"/>
      <c r="UZL84" s="1"/>
      <c r="UZM84" s="1"/>
      <c r="UZN84" s="1"/>
      <c r="UZO84" s="1"/>
      <c r="UZP84" s="1"/>
      <c r="UZQ84" s="1"/>
      <c r="UZR84" s="1"/>
      <c r="UZS84" s="1"/>
      <c r="UZT84" s="1"/>
      <c r="UZU84" s="1"/>
      <c r="UZV84" s="1"/>
      <c r="UZW84" s="1"/>
      <c r="UZX84" s="1"/>
      <c r="UZY84" s="1"/>
      <c r="UZZ84" s="1"/>
      <c r="VAA84" s="1"/>
      <c r="VAB84" s="1"/>
      <c r="VAC84" s="1"/>
      <c r="VAD84" s="1"/>
      <c r="VAE84" s="1"/>
      <c r="VAF84" s="1"/>
      <c r="VAG84" s="1"/>
      <c r="VAH84" s="1"/>
      <c r="VAI84" s="1"/>
      <c r="VAJ84" s="1"/>
      <c r="VAK84" s="1"/>
      <c r="VAL84" s="1"/>
      <c r="VAM84" s="1"/>
      <c r="VAN84" s="1"/>
      <c r="VAO84" s="1"/>
      <c r="VAP84" s="1"/>
      <c r="VAQ84" s="1"/>
      <c r="VAR84" s="1"/>
      <c r="VAS84" s="1"/>
      <c r="VAT84" s="1"/>
      <c r="VAU84" s="1"/>
      <c r="VAV84" s="1"/>
      <c r="VAW84" s="1"/>
      <c r="VAX84" s="1"/>
      <c r="VAY84" s="1"/>
      <c r="VAZ84" s="1"/>
      <c r="VBA84" s="1"/>
      <c r="VBB84" s="1"/>
      <c r="VBC84" s="1"/>
      <c r="VBD84" s="1"/>
      <c r="VBE84" s="1"/>
      <c r="VBF84" s="1"/>
      <c r="VBG84" s="1"/>
      <c r="VBH84" s="1"/>
      <c r="VBI84" s="1"/>
      <c r="VBJ84" s="1"/>
      <c r="VBK84" s="1"/>
      <c r="VBL84" s="1"/>
      <c r="VBM84" s="1"/>
      <c r="VBN84" s="1"/>
      <c r="VBO84" s="1"/>
      <c r="VBP84" s="1"/>
      <c r="VBQ84" s="1"/>
      <c r="VBR84" s="1"/>
      <c r="VBS84" s="1"/>
      <c r="VBT84" s="1"/>
      <c r="VBU84" s="1"/>
      <c r="VBV84" s="1"/>
      <c r="VBW84" s="1"/>
      <c r="VBX84" s="1"/>
      <c r="VBY84" s="1"/>
      <c r="VBZ84" s="1"/>
      <c r="VCA84" s="1"/>
      <c r="VCB84" s="1"/>
      <c r="VCC84" s="1"/>
      <c r="VCD84" s="1"/>
      <c r="VCE84" s="1"/>
      <c r="VCF84" s="1"/>
      <c r="VCG84" s="1"/>
      <c r="VCH84" s="1"/>
      <c r="VCI84" s="1"/>
      <c r="VCJ84" s="1"/>
      <c r="VCK84" s="1"/>
      <c r="VCL84" s="1"/>
      <c r="VCM84" s="1"/>
      <c r="VCN84" s="1"/>
      <c r="VCO84" s="1"/>
      <c r="VCP84" s="1"/>
      <c r="VCQ84" s="1"/>
      <c r="VCR84" s="1"/>
      <c r="VCS84" s="1"/>
      <c r="VCT84" s="1"/>
      <c r="VCU84" s="1"/>
      <c r="VCV84" s="1"/>
      <c r="VCW84" s="1"/>
      <c r="VCX84" s="1"/>
      <c r="VCY84" s="1"/>
      <c r="VCZ84" s="1"/>
      <c r="VDA84" s="1"/>
      <c r="VDB84" s="1"/>
      <c r="VDC84" s="1"/>
      <c r="VDD84" s="1"/>
      <c r="VDE84" s="1"/>
      <c r="VDF84" s="1"/>
      <c r="VDG84" s="1"/>
      <c r="VDH84" s="1"/>
      <c r="VDI84" s="1"/>
      <c r="VDJ84" s="1"/>
      <c r="VDK84" s="1"/>
      <c r="VDL84" s="1"/>
      <c r="VDM84" s="1"/>
      <c r="VDN84" s="1"/>
      <c r="VDO84" s="1"/>
      <c r="VDP84" s="1"/>
      <c r="VDQ84" s="1"/>
      <c r="VDR84" s="1"/>
      <c r="VDS84" s="1"/>
      <c r="VDT84" s="1"/>
      <c r="VDU84" s="1"/>
      <c r="VDV84" s="1"/>
      <c r="VDW84" s="1"/>
      <c r="VDX84" s="1"/>
      <c r="VDY84" s="1"/>
      <c r="VDZ84" s="1"/>
      <c r="VEA84" s="1"/>
      <c r="VEB84" s="1"/>
      <c r="VEC84" s="1"/>
      <c r="VED84" s="1"/>
      <c r="VEE84" s="1"/>
      <c r="VEF84" s="1"/>
      <c r="VEG84" s="1"/>
      <c r="VEH84" s="1"/>
      <c r="VEI84" s="1"/>
      <c r="VEJ84" s="1"/>
      <c r="VEK84" s="1"/>
      <c r="VEL84" s="1"/>
      <c r="VEM84" s="1"/>
      <c r="VEN84" s="1"/>
      <c r="VEO84" s="1"/>
      <c r="VEP84" s="1"/>
      <c r="VEQ84" s="1"/>
      <c r="VER84" s="1"/>
      <c r="VES84" s="1"/>
      <c r="VET84" s="1"/>
      <c r="VEU84" s="1"/>
      <c r="VEV84" s="1"/>
      <c r="VEW84" s="1"/>
      <c r="VEX84" s="1"/>
      <c r="VEY84" s="1"/>
      <c r="VEZ84" s="1"/>
      <c r="VFA84" s="1"/>
      <c r="VFB84" s="1"/>
      <c r="VFC84" s="1"/>
      <c r="VFD84" s="1"/>
      <c r="VFE84" s="1"/>
      <c r="VFF84" s="1"/>
      <c r="VFG84" s="1"/>
      <c r="VFH84" s="1"/>
      <c r="VFI84" s="1"/>
      <c r="VFJ84" s="1"/>
      <c r="VFK84" s="1"/>
      <c r="VFL84" s="1"/>
      <c r="VFM84" s="1"/>
      <c r="VFN84" s="1"/>
      <c r="VFO84" s="1"/>
      <c r="VFP84" s="1"/>
      <c r="VFQ84" s="1"/>
      <c r="VFR84" s="1"/>
      <c r="VFS84" s="1"/>
      <c r="VFT84" s="1"/>
      <c r="VFU84" s="1"/>
      <c r="VFV84" s="1"/>
      <c r="VFW84" s="1"/>
      <c r="VFX84" s="1"/>
      <c r="VFY84" s="1"/>
      <c r="VFZ84" s="1"/>
      <c r="VGA84" s="1"/>
      <c r="VGB84" s="1"/>
      <c r="VGC84" s="1"/>
      <c r="VGD84" s="1"/>
      <c r="VGE84" s="1"/>
      <c r="VGF84" s="1"/>
      <c r="VGG84" s="1"/>
      <c r="VGH84" s="1"/>
      <c r="VGI84" s="1"/>
      <c r="VGJ84" s="1"/>
      <c r="VGK84" s="1"/>
      <c r="VGL84" s="1"/>
      <c r="VGM84" s="1"/>
      <c r="VGN84" s="1"/>
      <c r="VGO84" s="1"/>
      <c r="VGP84" s="1"/>
      <c r="VGQ84" s="1"/>
      <c r="VGR84" s="1"/>
      <c r="VGS84" s="1"/>
      <c r="VGT84" s="1"/>
      <c r="VGU84" s="1"/>
      <c r="VGV84" s="1"/>
      <c r="VGW84" s="1"/>
      <c r="VGX84" s="1"/>
      <c r="VGY84" s="1"/>
      <c r="VGZ84" s="1"/>
      <c r="VHA84" s="1"/>
      <c r="VHB84" s="1"/>
      <c r="VHC84" s="1"/>
      <c r="VHD84" s="1"/>
      <c r="VHE84" s="1"/>
      <c r="VHF84" s="1"/>
      <c r="VHG84" s="1"/>
      <c r="VHH84" s="1"/>
      <c r="VHI84" s="1"/>
      <c r="VHJ84" s="1"/>
      <c r="VHK84" s="1"/>
      <c r="VHL84" s="1"/>
      <c r="VHM84" s="1"/>
      <c r="VHN84" s="1"/>
      <c r="VHO84" s="1"/>
      <c r="VHP84" s="1"/>
      <c r="VHQ84" s="1"/>
      <c r="VHR84" s="1"/>
      <c r="VHS84" s="1"/>
      <c r="VHT84" s="1"/>
      <c r="VHU84" s="1"/>
      <c r="VHV84" s="1"/>
      <c r="VHW84" s="1"/>
      <c r="VHX84" s="1"/>
      <c r="VHY84" s="1"/>
      <c r="VHZ84" s="1"/>
      <c r="VIA84" s="1"/>
      <c r="VIB84" s="1"/>
      <c r="VIC84" s="1"/>
      <c r="VID84" s="1"/>
      <c r="VIE84" s="1"/>
      <c r="VIF84" s="1"/>
      <c r="VIG84" s="1"/>
      <c r="VIH84" s="1"/>
      <c r="VII84" s="1"/>
      <c r="VIJ84" s="1"/>
      <c r="VIK84" s="1"/>
      <c r="VIL84" s="1"/>
      <c r="VIM84" s="1"/>
      <c r="VIN84" s="1"/>
      <c r="VIO84" s="1"/>
      <c r="VIP84" s="1"/>
      <c r="VIQ84" s="1"/>
      <c r="VIR84" s="1"/>
      <c r="VIS84" s="1"/>
      <c r="VIT84" s="1"/>
      <c r="VIU84" s="1"/>
      <c r="VIV84" s="1"/>
      <c r="VIW84" s="1"/>
      <c r="VIX84" s="1"/>
      <c r="VIY84" s="1"/>
      <c r="VIZ84" s="1"/>
      <c r="VJA84" s="1"/>
      <c r="VJB84" s="1"/>
      <c r="VJC84" s="1"/>
      <c r="VJD84" s="1"/>
      <c r="VJE84" s="1"/>
      <c r="VJF84" s="1"/>
      <c r="VJG84" s="1"/>
      <c r="VJH84" s="1"/>
      <c r="VJI84" s="1"/>
      <c r="VJJ84" s="1"/>
      <c r="VJK84" s="1"/>
      <c r="VJL84" s="1"/>
      <c r="VJM84" s="1"/>
      <c r="VJN84" s="1"/>
      <c r="VJO84" s="1"/>
      <c r="VJP84" s="1"/>
      <c r="VJQ84" s="1"/>
      <c r="VJR84" s="1"/>
      <c r="VJS84" s="1"/>
      <c r="VJT84" s="1"/>
      <c r="VJU84" s="1"/>
      <c r="VJV84" s="1"/>
      <c r="VJW84" s="1"/>
      <c r="VJX84" s="1"/>
      <c r="VJY84" s="1"/>
      <c r="VJZ84" s="1"/>
      <c r="VKA84" s="1"/>
      <c r="VKB84" s="1"/>
      <c r="VKC84" s="1"/>
      <c r="VKD84" s="1"/>
      <c r="VKE84" s="1"/>
      <c r="VKF84" s="1"/>
      <c r="VKG84" s="1"/>
      <c r="VKH84" s="1"/>
      <c r="VKI84" s="1"/>
      <c r="VKJ84" s="1"/>
      <c r="VKK84" s="1"/>
      <c r="VKL84" s="1"/>
      <c r="VKM84" s="1"/>
      <c r="VKN84" s="1"/>
      <c r="VKO84" s="1"/>
      <c r="VKP84" s="1"/>
      <c r="VKQ84" s="1"/>
      <c r="VKR84" s="1"/>
      <c r="VKS84" s="1"/>
      <c r="VKT84" s="1"/>
      <c r="VKU84" s="1"/>
      <c r="VKV84" s="1"/>
      <c r="VKW84" s="1"/>
      <c r="VKX84" s="1"/>
      <c r="VKY84" s="1"/>
      <c r="VKZ84" s="1"/>
      <c r="VLA84" s="1"/>
      <c r="VLB84" s="1"/>
      <c r="VLC84" s="1"/>
      <c r="VLD84" s="1"/>
      <c r="VLE84" s="1"/>
      <c r="VLF84" s="1"/>
      <c r="VLG84" s="1"/>
      <c r="VLH84" s="1"/>
      <c r="VLI84" s="1"/>
      <c r="VLJ84" s="1"/>
      <c r="VLK84" s="1"/>
      <c r="VLL84" s="1"/>
      <c r="VLM84" s="1"/>
      <c r="VLN84" s="1"/>
      <c r="VLO84" s="1"/>
      <c r="VLP84" s="1"/>
      <c r="VLQ84" s="1"/>
      <c r="VLR84" s="1"/>
      <c r="VLS84" s="1"/>
      <c r="VLT84" s="1"/>
      <c r="VLU84" s="1"/>
      <c r="VLV84" s="1"/>
      <c r="VLW84" s="1"/>
      <c r="VLX84" s="1"/>
      <c r="VLY84" s="1"/>
      <c r="VLZ84" s="1"/>
      <c r="VMA84" s="1"/>
      <c r="VMB84" s="1"/>
      <c r="VMC84" s="1"/>
      <c r="VMD84" s="1"/>
      <c r="VME84" s="1"/>
      <c r="VMF84" s="1"/>
      <c r="VMG84" s="1"/>
      <c r="VMH84" s="1"/>
      <c r="VMI84" s="1"/>
      <c r="VMJ84" s="1"/>
      <c r="VMK84" s="1"/>
      <c r="VML84" s="1"/>
      <c r="VMM84" s="1"/>
      <c r="VMN84" s="1"/>
      <c r="VMO84" s="1"/>
      <c r="VMP84" s="1"/>
      <c r="VMQ84" s="1"/>
      <c r="VMR84" s="1"/>
      <c r="VMS84" s="1"/>
      <c r="VMT84" s="1"/>
      <c r="VMU84" s="1"/>
      <c r="VMV84" s="1"/>
      <c r="VMW84" s="1"/>
      <c r="VMX84" s="1"/>
      <c r="VMY84" s="1"/>
      <c r="VMZ84" s="1"/>
      <c r="VNA84" s="1"/>
      <c r="VNB84" s="1"/>
      <c r="VNC84" s="1"/>
      <c r="VND84" s="1"/>
      <c r="VNE84" s="1"/>
      <c r="VNF84" s="1"/>
      <c r="VNG84" s="1"/>
      <c r="VNH84" s="1"/>
      <c r="VNI84" s="1"/>
      <c r="VNJ84" s="1"/>
      <c r="VNK84" s="1"/>
      <c r="VNL84" s="1"/>
      <c r="VNM84" s="1"/>
      <c r="VNN84" s="1"/>
      <c r="VNO84" s="1"/>
      <c r="VNP84" s="1"/>
      <c r="VNQ84" s="1"/>
      <c r="VNR84" s="1"/>
      <c r="VNS84" s="1"/>
      <c r="VNT84" s="1"/>
      <c r="VNU84" s="1"/>
      <c r="VNV84" s="1"/>
      <c r="VNW84" s="1"/>
      <c r="VNX84" s="1"/>
      <c r="VNY84" s="1"/>
      <c r="VNZ84" s="1"/>
      <c r="VOA84" s="1"/>
      <c r="VOB84" s="1"/>
      <c r="VOC84" s="1"/>
      <c r="VOD84" s="1"/>
      <c r="VOE84" s="1"/>
      <c r="VOF84" s="1"/>
      <c r="VOG84" s="1"/>
      <c r="VOH84" s="1"/>
      <c r="VOI84" s="1"/>
      <c r="VOJ84" s="1"/>
      <c r="VOK84" s="1"/>
      <c r="VOL84" s="1"/>
      <c r="VOM84" s="1"/>
      <c r="VON84" s="1"/>
      <c r="VOO84" s="1"/>
      <c r="VOP84" s="1"/>
      <c r="VOQ84" s="1"/>
      <c r="VOR84" s="1"/>
      <c r="VOS84" s="1"/>
      <c r="VOT84" s="1"/>
      <c r="VOU84" s="1"/>
      <c r="VOV84" s="1"/>
      <c r="VOW84" s="1"/>
      <c r="VOX84" s="1"/>
      <c r="VOY84" s="1"/>
      <c r="VOZ84" s="1"/>
      <c r="VPA84" s="1"/>
      <c r="VPB84" s="1"/>
      <c r="VPC84" s="1"/>
      <c r="VPD84" s="1"/>
      <c r="VPE84" s="1"/>
      <c r="VPF84" s="1"/>
      <c r="VPG84" s="1"/>
      <c r="VPH84" s="1"/>
      <c r="VPI84" s="1"/>
      <c r="VPJ84" s="1"/>
      <c r="VPK84" s="1"/>
      <c r="VPL84" s="1"/>
      <c r="VPM84" s="1"/>
      <c r="VPN84" s="1"/>
      <c r="VPO84" s="1"/>
      <c r="VPP84" s="1"/>
      <c r="VPQ84" s="1"/>
      <c r="VPR84" s="1"/>
      <c r="VPS84" s="1"/>
      <c r="VPT84" s="1"/>
      <c r="VPU84" s="1"/>
      <c r="VPV84" s="1"/>
      <c r="VPW84" s="1"/>
      <c r="VPX84" s="1"/>
      <c r="VPY84" s="1"/>
      <c r="VPZ84" s="1"/>
      <c r="VQA84" s="1"/>
      <c r="VQB84" s="1"/>
      <c r="VQC84" s="1"/>
      <c r="VQD84" s="1"/>
      <c r="VQE84" s="1"/>
      <c r="VQF84" s="1"/>
      <c r="VQG84" s="1"/>
      <c r="VQH84" s="1"/>
      <c r="VQI84" s="1"/>
      <c r="VQJ84" s="1"/>
      <c r="VQK84" s="1"/>
      <c r="VQL84" s="1"/>
      <c r="VQM84" s="1"/>
      <c r="VQN84" s="1"/>
      <c r="VQO84" s="1"/>
      <c r="VQP84" s="1"/>
      <c r="VQQ84" s="1"/>
      <c r="VQR84" s="1"/>
      <c r="VQS84" s="1"/>
      <c r="VQT84" s="1"/>
      <c r="VQU84" s="1"/>
      <c r="VQV84" s="1"/>
      <c r="VQW84" s="1"/>
      <c r="VQX84" s="1"/>
      <c r="VQY84" s="1"/>
      <c r="VQZ84" s="1"/>
      <c r="VRA84" s="1"/>
      <c r="VRB84" s="1"/>
      <c r="VRC84" s="1"/>
      <c r="VRD84" s="1"/>
      <c r="VRE84" s="1"/>
      <c r="VRF84" s="1"/>
      <c r="VRG84" s="1"/>
      <c r="VRH84" s="1"/>
      <c r="VRI84" s="1"/>
      <c r="VRJ84" s="1"/>
      <c r="VRK84" s="1"/>
      <c r="VRL84" s="1"/>
      <c r="VRM84" s="1"/>
      <c r="VRN84" s="1"/>
      <c r="VRO84" s="1"/>
      <c r="VRP84" s="1"/>
      <c r="VRQ84" s="1"/>
      <c r="VRR84" s="1"/>
      <c r="VRS84" s="1"/>
      <c r="VRT84" s="1"/>
      <c r="VRU84" s="1"/>
      <c r="VRV84" s="1"/>
      <c r="VRW84" s="1"/>
      <c r="VRX84" s="1"/>
      <c r="VRY84" s="1"/>
      <c r="VRZ84" s="1"/>
      <c r="VSA84" s="1"/>
      <c r="VSB84" s="1"/>
      <c r="VSC84" s="1"/>
      <c r="VSD84" s="1"/>
      <c r="VSE84" s="1"/>
      <c r="VSF84" s="1"/>
      <c r="VSG84" s="1"/>
      <c r="VSH84" s="1"/>
      <c r="VSI84" s="1"/>
      <c r="VSJ84" s="1"/>
      <c r="VSK84" s="1"/>
      <c r="VSL84" s="1"/>
      <c r="VSM84" s="1"/>
      <c r="VSN84" s="1"/>
      <c r="VSO84" s="1"/>
      <c r="VSP84" s="1"/>
      <c r="VSQ84" s="1"/>
      <c r="VSR84" s="1"/>
      <c r="VSS84" s="1"/>
      <c r="VST84" s="1"/>
      <c r="VSU84" s="1"/>
      <c r="VSV84" s="1"/>
      <c r="VSW84" s="1"/>
      <c r="VSX84" s="1"/>
      <c r="VSY84" s="1"/>
      <c r="VSZ84" s="1"/>
      <c r="VTA84" s="1"/>
      <c r="VTB84" s="1"/>
      <c r="VTC84" s="1"/>
      <c r="VTD84" s="1"/>
      <c r="VTE84" s="1"/>
      <c r="VTF84" s="1"/>
      <c r="VTG84" s="1"/>
      <c r="VTH84" s="1"/>
      <c r="VTI84" s="1"/>
      <c r="VTJ84" s="1"/>
      <c r="VTK84" s="1"/>
      <c r="VTL84" s="1"/>
      <c r="VTM84" s="1"/>
      <c r="VTN84" s="1"/>
      <c r="VTO84" s="1"/>
      <c r="VTP84" s="1"/>
      <c r="VTQ84" s="1"/>
      <c r="VTR84" s="1"/>
      <c r="VTS84" s="1"/>
      <c r="VTT84" s="1"/>
      <c r="VTU84" s="1"/>
      <c r="VTV84" s="1"/>
      <c r="VTW84" s="1"/>
      <c r="VTX84" s="1"/>
      <c r="VTY84" s="1"/>
      <c r="VTZ84" s="1"/>
      <c r="VUA84" s="1"/>
      <c r="VUB84" s="1"/>
      <c r="VUC84" s="1"/>
      <c r="VUD84" s="1"/>
      <c r="VUE84" s="1"/>
      <c r="VUF84" s="1"/>
      <c r="VUG84" s="1"/>
      <c r="VUH84" s="1"/>
      <c r="VUI84" s="1"/>
      <c r="VUJ84" s="1"/>
      <c r="VUK84" s="1"/>
      <c r="VUL84" s="1"/>
      <c r="VUM84" s="1"/>
      <c r="VUN84" s="1"/>
      <c r="VUO84" s="1"/>
      <c r="VUP84" s="1"/>
      <c r="VUQ84" s="1"/>
      <c r="VUR84" s="1"/>
      <c r="VUS84" s="1"/>
      <c r="VUT84" s="1"/>
      <c r="VUU84" s="1"/>
      <c r="VUV84" s="1"/>
      <c r="VUW84" s="1"/>
      <c r="VUX84" s="1"/>
      <c r="VUY84" s="1"/>
      <c r="VUZ84" s="1"/>
      <c r="VVA84" s="1"/>
      <c r="VVB84" s="1"/>
      <c r="VVC84" s="1"/>
      <c r="VVD84" s="1"/>
      <c r="VVE84" s="1"/>
      <c r="VVF84" s="1"/>
      <c r="VVG84" s="1"/>
      <c r="VVH84" s="1"/>
      <c r="VVI84" s="1"/>
      <c r="VVJ84" s="1"/>
      <c r="VVK84" s="1"/>
      <c r="VVL84" s="1"/>
      <c r="VVM84" s="1"/>
      <c r="VVN84" s="1"/>
      <c r="VVO84" s="1"/>
      <c r="VVP84" s="1"/>
      <c r="VVQ84" s="1"/>
      <c r="VVR84" s="1"/>
      <c r="VVS84" s="1"/>
      <c r="VVT84" s="1"/>
      <c r="VVU84" s="1"/>
      <c r="VVV84" s="1"/>
      <c r="VVW84" s="1"/>
      <c r="VVX84" s="1"/>
      <c r="VVY84" s="1"/>
      <c r="VVZ84" s="1"/>
      <c r="VWA84" s="1"/>
      <c r="VWB84" s="1"/>
      <c r="VWC84" s="1"/>
      <c r="VWD84" s="1"/>
      <c r="VWE84" s="1"/>
      <c r="VWF84" s="1"/>
      <c r="VWG84" s="1"/>
      <c r="VWH84" s="1"/>
      <c r="VWI84" s="1"/>
      <c r="VWJ84" s="1"/>
      <c r="VWK84" s="1"/>
      <c r="VWL84" s="1"/>
      <c r="VWM84" s="1"/>
      <c r="VWN84" s="1"/>
      <c r="VWO84" s="1"/>
      <c r="VWP84" s="1"/>
      <c r="VWQ84" s="1"/>
      <c r="VWR84" s="1"/>
      <c r="VWS84" s="1"/>
      <c r="VWT84" s="1"/>
      <c r="VWU84" s="1"/>
      <c r="VWV84" s="1"/>
      <c r="VWW84" s="1"/>
      <c r="VWX84" s="1"/>
      <c r="VWY84" s="1"/>
      <c r="VWZ84" s="1"/>
      <c r="VXA84" s="1"/>
      <c r="VXB84" s="1"/>
      <c r="VXC84" s="1"/>
      <c r="VXD84" s="1"/>
      <c r="VXE84" s="1"/>
      <c r="VXF84" s="1"/>
      <c r="VXG84" s="1"/>
      <c r="VXH84" s="1"/>
      <c r="VXI84" s="1"/>
      <c r="VXJ84" s="1"/>
      <c r="VXK84" s="1"/>
      <c r="VXL84" s="1"/>
      <c r="VXM84" s="1"/>
      <c r="VXN84" s="1"/>
      <c r="VXO84" s="1"/>
      <c r="VXP84" s="1"/>
      <c r="VXQ84" s="1"/>
      <c r="VXR84" s="1"/>
      <c r="VXS84" s="1"/>
      <c r="VXT84" s="1"/>
      <c r="VXU84" s="1"/>
      <c r="VXV84" s="1"/>
      <c r="VXW84" s="1"/>
      <c r="VXX84" s="1"/>
      <c r="VXY84" s="1"/>
      <c r="VXZ84" s="1"/>
      <c r="VYA84" s="1"/>
      <c r="VYB84" s="1"/>
      <c r="VYC84" s="1"/>
      <c r="VYD84" s="1"/>
      <c r="VYE84" s="1"/>
      <c r="VYF84" s="1"/>
      <c r="VYG84" s="1"/>
      <c r="VYH84" s="1"/>
      <c r="VYI84" s="1"/>
      <c r="VYJ84" s="1"/>
      <c r="VYK84" s="1"/>
      <c r="VYL84" s="1"/>
      <c r="VYM84" s="1"/>
      <c r="VYN84" s="1"/>
      <c r="VYO84" s="1"/>
      <c r="VYP84" s="1"/>
      <c r="VYQ84" s="1"/>
      <c r="VYR84" s="1"/>
      <c r="VYS84" s="1"/>
      <c r="VYT84" s="1"/>
      <c r="VYU84" s="1"/>
      <c r="VYV84" s="1"/>
      <c r="VYW84" s="1"/>
      <c r="VYX84" s="1"/>
      <c r="VYY84" s="1"/>
      <c r="VYZ84" s="1"/>
      <c r="VZA84" s="1"/>
      <c r="VZB84" s="1"/>
      <c r="VZC84" s="1"/>
      <c r="VZD84" s="1"/>
      <c r="VZE84" s="1"/>
      <c r="VZF84" s="1"/>
      <c r="VZG84" s="1"/>
      <c r="VZH84" s="1"/>
      <c r="VZI84" s="1"/>
      <c r="VZJ84" s="1"/>
      <c r="VZK84" s="1"/>
      <c r="VZL84" s="1"/>
      <c r="VZM84" s="1"/>
      <c r="VZN84" s="1"/>
      <c r="VZO84" s="1"/>
      <c r="VZP84" s="1"/>
      <c r="VZQ84" s="1"/>
      <c r="VZR84" s="1"/>
      <c r="VZS84" s="1"/>
      <c r="VZT84" s="1"/>
      <c r="VZU84" s="1"/>
      <c r="VZV84" s="1"/>
      <c r="VZW84" s="1"/>
      <c r="VZX84" s="1"/>
      <c r="VZY84" s="1"/>
      <c r="VZZ84" s="1"/>
      <c r="WAA84" s="1"/>
      <c r="WAB84" s="1"/>
      <c r="WAC84" s="1"/>
      <c r="WAD84" s="1"/>
      <c r="WAE84" s="1"/>
      <c r="WAF84" s="1"/>
      <c r="WAG84" s="1"/>
      <c r="WAH84" s="1"/>
      <c r="WAI84" s="1"/>
      <c r="WAJ84" s="1"/>
      <c r="WAK84" s="1"/>
      <c r="WAL84" s="1"/>
      <c r="WAM84" s="1"/>
      <c r="WAN84" s="1"/>
      <c r="WAO84" s="1"/>
      <c r="WAP84" s="1"/>
      <c r="WAQ84" s="1"/>
      <c r="WAR84" s="1"/>
      <c r="WAS84" s="1"/>
      <c r="WAT84" s="1"/>
      <c r="WAU84" s="1"/>
      <c r="WAV84" s="1"/>
      <c r="WAW84" s="1"/>
      <c r="WAX84" s="1"/>
      <c r="WAY84" s="1"/>
      <c r="WAZ84" s="1"/>
      <c r="WBA84" s="1"/>
      <c r="WBB84" s="1"/>
      <c r="WBC84" s="1"/>
      <c r="WBD84" s="1"/>
      <c r="WBE84" s="1"/>
      <c r="WBF84" s="1"/>
      <c r="WBG84" s="1"/>
      <c r="WBH84" s="1"/>
      <c r="WBI84" s="1"/>
      <c r="WBJ84" s="1"/>
      <c r="WBK84" s="1"/>
      <c r="WBL84" s="1"/>
      <c r="WBM84" s="1"/>
      <c r="WBN84" s="1"/>
      <c r="WBO84" s="1"/>
      <c r="WBP84" s="1"/>
      <c r="WBQ84" s="1"/>
      <c r="WBR84" s="1"/>
      <c r="WBS84" s="1"/>
      <c r="WBT84" s="1"/>
      <c r="WBU84" s="1"/>
      <c r="WBV84" s="1"/>
      <c r="WBW84" s="1"/>
      <c r="WBX84" s="1"/>
      <c r="WBY84" s="1"/>
      <c r="WBZ84" s="1"/>
      <c r="WCA84" s="1"/>
      <c r="WCB84" s="1"/>
      <c r="WCC84" s="1"/>
      <c r="WCD84" s="1"/>
      <c r="WCE84" s="1"/>
      <c r="WCF84" s="1"/>
      <c r="WCG84" s="1"/>
      <c r="WCH84" s="1"/>
      <c r="WCI84" s="1"/>
      <c r="WCJ84" s="1"/>
      <c r="WCK84" s="1"/>
      <c r="WCL84" s="1"/>
      <c r="WCM84" s="1"/>
      <c r="WCN84" s="1"/>
      <c r="WCO84" s="1"/>
      <c r="WCP84" s="1"/>
      <c r="WCQ84" s="1"/>
      <c r="WCR84" s="1"/>
      <c r="WCS84" s="1"/>
      <c r="WCT84" s="1"/>
      <c r="WCU84" s="1"/>
      <c r="WCV84" s="1"/>
      <c r="WCW84" s="1"/>
      <c r="WCX84" s="1"/>
      <c r="WCY84" s="1"/>
      <c r="WCZ84" s="1"/>
      <c r="WDA84" s="1"/>
      <c r="WDB84" s="1"/>
      <c r="WDC84" s="1"/>
      <c r="WDD84" s="1"/>
      <c r="WDE84" s="1"/>
      <c r="WDF84" s="1"/>
      <c r="WDG84" s="1"/>
      <c r="WDH84" s="1"/>
      <c r="WDI84" s="1"/>
      <c r="WDJ84" s="1"/>
      <c r="WDK84" s="1"/>
      <c r="WDL84" s="1"/>
      <c r="WDM84" s="1"/>
      <c r="WDN84" s="1"/>
      <c r="WDO84" s="1"/>
      <c r="WDP84" s="1"/>
      <c r="WDQ84" s="1"/>
      <c r="WDR84" s="1"/>
      <c r="WDS84" s="1"/>
      <c r="WDT84" s="1"/>
      <c r="WDU84" s="1"/>
      <c r="WDV84" s="1"/>
      <c r="WDW84" s="1"/>
      <c r="WDX84" s="1"/>
      <c r="WDY84" s="1"/>
      <c r="WDZ84" s="1"/>
      <c r="WEA84" s="1"/>
      <c r="WEB84" s="1"/>
      <c r="WEC84" s="1"/>
      <c r="WED84" s="1"/>
      <c r="WEE84" s="1"/>
      <c r="WEF84" s="1"/>
      <c r="WEG84" s="1"/>
      <c r="WEH84" s="1"/>
      <c r="WEI84" s="1"/>
      <c r="WEJ84" s="1"/>
      <c r="WEK84" s="1"/>
      <c r="WEL84" s="1"/>
      <c r="WEM84" s="1"/>
      <c r="WEN84" s="1"/>
      <c r="WEO84" s="1"/>
      <c r="WEP84" s="1"/>
      <c r="WEQ84" s="1"/>
      <c r="WER84" s="1"/>
      <c r="WES84" s="1"/>
      <c r="WET84" s="1"/>
      <c r="WEU84" s="1"/>
      <c r="WEV84" s="1"/>
      <c r="WEW84" s="1"/>
      <c r="WEX84" s="1"/>
      <c r="WEY84" s="1"/>
      <c r="WEZ84" s="1"/>
      <c r="WFA84" s="1"/>
      <c r="WFB84" s="1"/>
      <c r="WFC84" s="1"/>
      <c r="WFD84" s="1"/>
      <c r="WFE84" s="1"/>
      <c r="WFF84" s="1"/>
      <c r="WFG84" s="1"/>
      <c r="WFH84" s="1"/>
      <c r="WFI84" s="1"/>
      <c r="WFJ84" s="1"/>
      <c r="WFK84" s="1"/>
      <c r="WFL84" s="1"/>
      <c r="WFM84" s="1"/>
      <c r="WFN84" s="1"/>
      <c r="WFO84" s="1"/>
      <c r="WFP84" s="1"/>
      <c r="WFQ84" s="1"/>
      <c r="WFR84" s="1"/>
      <c r="WFS84" s="1"/>
      <c r="WFT84" s="1"/>
      <c r="WFU84" s="1"/>
      <c r="WFV84" s="1"/>
      <c r="WFW84" s="1"/>
      <c r="WFX84" s="1"/>
      <c r="WFY84" s="1"/>
      <c r="WFZ84" s="1"/>
      <c r="WGA84" s="1"/>
      <c r="WGB84" s="1"/>
      <c r="WGC84" s="1"/>
      <c r="WGD84" s="1"/>
      <c r="WGE84" s="1"/>
      <c r="WGF84" s="1"/>
      <c r="WGG84" s="1"/>
      <c r="WGH84" s="1"/>
      <c r="WGI84" s="1"/>
      <c r="WGJ84" s="1"/>
      <c r="WGK84" s="1"/>
      <c r="WGL84" s="1"/>
      <c r="WGM84" s="1"/>
      <c r="WGN84" s="1"/>
      <c r="WGO84" s="1"/>
      <c r="WGP84" s="1"/>
      <c r="WGQ84" s="1"/>
      <c r="WGR84" s="1"/>
      <c r="WGS84" s="1"/>
      <c r="WGT84" s="1"/>
      <c r="WGU84" s="1"/>
      <c r="WGV84" s="1"/>
      <c r="WGW84" s="1"/>
      <c r="WGX84" s="1"/>
      <c r="WGY84" s="1"/>
      <c r="WGZ84" s="1"/>
      <c r="WHA84" s="1"/>
      <c r="WHB84" s="1"/>
      <c r="WHC84" s="1"/>
      <c r="WHD84" s="1"/>
      <c r="WHE84" s="1"/>
      <c r="WHF84" s="1"/>
      <c r="WHG84" s="1"/>
      <c r="WHH84" s="1"/>
      <c r="WHI84" s="1"/>
      <c r="WHJ84" s="1"/>
      <c r="WHK84" s="1"/>
      <c r="WHL84" s="1"/>
      <c r="WHM84" s="1"/>
      <c r="WHN84" s="1"/>
      <c r="WHO84" s="1"/>
      <c r="WHP84" s="1"/>
      <c r="WHQ84" s="1"/>
      <c r="WHR84" s="1"/>
      <c r="WHS84" s="1"/>
      <c r="WHT84" s="1"/>
      <c r="WHU84" s="1"/>
      <c r="WHV84" s="1"/>
      <c r="WHW84" s="1"/>
      <c r="WHX84" s="1"/>
      <c r="WHY84" s="1"/>
      <c r="WHZ84" s="1"/>
      <c r="WIA84" s="1"/>
      <c r="WIB84" s="1"/>
      <c r="WIC84" s="1"/>
      <c r="WID84" s="1"/>
      <c r="WIE84" s="1"/>
      <c r="WIF84" s="1"/>
      <c r="WIG84" s="1"/>
      <c r="WIH84" s="1"/>
      <c r="WII84" s="1"/>
      <c r="WIJ84" s="1"/>
      <c r="WIK84" s="1"/>
      <c r="WIL84" s="1"/>
      <c r="WIM84" s="1"/>
      <c r="WIN84" s="1"/>
      <c r="WIO84" s="1"/>
      <c r="WIP84" s="1"/>
      <c r="WIQ84" s="1"/>
      <c r="WIR84" s="1"/>
      <c r="WIS84" s="1"/>
      <c r="WIT84" s="1"/>
      <c r="WIU84" s="1"/>
      <c r="WIV84" s="1"/>
      <c r="WIW84" s="1"/>
      <c r="WIX84" s="1"/>
      <c r="WIY84" s="1"/>
      <c r="WIZ84" s="1"/>
      <c r="WJA84" s="1"/>
      <c r="WJB84" s="1"/>
      <c r="WJC84" s="1"/>
      <c r="WJD84" s="1"/>
      <c r="WJE84" s="1"/>
      <c r="WJF84" s="1"/>
      <c r="WJG84" s="1"/>
      <c r="WJH84" s="1"/>
      <c r="WJI84" s="1"/>
      <c r="WJJ84" s="1"/>
      <c r="WJK84" s="1"/>
      <c r="WJL84" s="1"/>
      <c r="WJM84" s="1"/>
      <c r="WJN84" s="1"/>
      <c r="WJO84" s="1"/>
      <c r="WJP84" s="1"/>
      <c r="WJQ84" s="1"/>
      <c r="WJR84" s="1"/>
      <c r="WJS84" s="1"/>
      <c r="WJT84" s="1"/>
      <c r="WJU84" s="1"/>
      <c r="WJV84" s="1"/>
      <c r="WJW84" s="1"/>
      <c r="WJX84" s="1"/>
      <c r="WJY84" s="1"/>
      <c r="WJZ84" s="1"/>
      <c r="WKA84" s="1"/>
      <c r="WKB84" s="1"/>
      <c r="WKC84" s="1"/>
      <c r="WKD84" s="1"/>
      <c r="WKE84" s="1"/>
      <c r="WKF84" s="1"/>
      <c r="WKG84" s="1"/>
      <c r="WKH84" s="1"/>
      <c r="WKI84" s="1"/>
      <c r="WKJ84" s="1"/>
      <c r="WKK84" s="1"/>
      <c r="WKL84" s="1"/>
      <c r="WKM84" s="1"/>
      <c r="WKN84" s="1"/>
      <c r="WKO84" s="1"/>
      <c r="WKP84" s="1"/>
      <c r="WKQ84" s="1"/>
      <c r="WKR84" s="1"/>
      <c r="WKS84" s="1"/>
      <c r="WKT84" s="1"/>
      <c r="WKU84" s="1"/>
      <c r="WKV84" s="1"/>
      <c r="WKW84" s="1"/>
      <c r="WKX84" s="1"/>
      <c r="WKY84" s="1"/>
      <c r="WKZ84" s="1"/>
      <c r="WLA84" s="1"/>
      <c r="WLB84" s="1"/>
      <c r="WLC84" s="1"/>
      <c r="WLD84" s="1"/>
      <c r="WLE84" s="1"/>
      <c r="WLF84" s="1"/>
      <c r="WLG84" s="1"/>
      <c r="WLH84" s="1"/>
      <c r="WLI84" s="1"/>
      <c r="WLJ84" s="1"/>
      <c r="WLK84" s="1"/>
      <c r="WLL84" s="1"/>
      <c r="WLM84" s="1"/>
      <c r="WLN84" s="1"/>
      <c r="WLO84" s="1"/>
      <c r="WLP84" s="1"/>
      <c r="WLQ84" s="1"/>
      <c r="WLR84" s="1"/>
      <c r="WLS84" s="1"/>
      <c r="WLT84" s="1"/>
      <c r="WLU84" s="1"/>
      <c r="WLV84" s="1"/>
      <c r="WLW84" s="1"/>
      <c r="WLX84" s="1"/>
      <c r="WLY84" s="1"/>
      <c r="WLZ84" s="1"/>
      <c r="WMA84" s="1"/>
      <c r="WMB84" s="1"/>
      <c r="WMC84" s="1"/>
      <c r="WMD84" s="1"/>
      <c r="WME84" s="1"/>
      <c r="WMF84" s="1"/>
      <c r="WMG84" s="1"/>
      <c r="WMH84" s="1"/>
      <c r="WMI84" s="1"/>
      <c r="WMJ84" s="1"/>
      <c r="WMK84" s="1"/>
      <c r="WML84" s="1"/>
      <c r="WMM84" s="1"/>
      <c r="WMN84" s="1"/>
      <c r="WMO84" s="1"/>
      <c r="WMP84" s="1"/>
      <c r="WMQ84" s="1"/>
      <c r="WMR84" s="1"/>
      <c r="WMS84" s="1"/>
      <c r="WMT84" s="1"/>
      <c r="WMU84" s="1"/>
      <c r="WMV84" s="1"/>
      <c r="WMW84" s="1"/>
      <c r="WMX84" s="1"/>
      <c r="WMY84" s="1"/>
      <c r="WMZ84" s="1"/>
      <c r="WNA84" s="1"/>
      <c r="WNB84" s="1"/>
      <c r="WNC84" s="1"/>
      <c r="WND84" s="1"/>
      <c r="WNE84" s="1"/>
      <c r="WNF84" s="1"/>
      <c r="WNG84" s="1"/>
      <c r="WNH84" s="1"/>
      <c r="WNI84" s="1"/>
      <c r="WNJ84" s="1"/>
      <c r="WNK84" s="1"/>
      <c r="WNL84" s="1"/>
      <c r="WNM84" s="1"/>
      <c r="WNN84" s="1"/>
      <c r="WNO84" s="1"/>
      <c r="WNP84" s="1"/>
      <c r="WNQ84" s="1"/>
      <c r="WNR84" s="1"/>
      <c r="WNS84" s="1"/>
      <c r="WNT84" s="1"/>
      <c r="WNU84" s="1"/>
      <c r="WNV84" s="1"/>
      <c r="WNW84" s="1"/>
      <c r="WNX84" s="1"/>
      <c r="WNY84" s="1"/>
      <c r="WNZ84" s="1"/>
      <c r="WOA84" s="1"/>
      <c r="WOB84" s="1"/>
      <c r="WOC84" s="1"/>
      <c r="WOD84" s="1"/>
      <c r="WOE84" s="1"/>
      <c r="WOF84" s="1"/>
      <c r="WOG84" s="1"/>
      <c r="WOH84" s="1"/>
      <c r="WOI84" s="1"/>
      <c r="WOJ84" s="1"/>
      <c r="WOK84" s="1"/>
      <c r="WOL84" s="1"/>
      <c r="WOM84" s="1"/>
      <c r="WON84" s="1"/>
      <c r="WOO84" s="1"/>
      <c r="WOP84" s="1"/>
      <c r="WOQ84" s="1"/>
      <c r="WOR84" s="1"/>
      <c r="WOS84" s="1"/>
      <c r="WOT84" s="1"/>
      <c r="WOU84" s="1"/>
      <c r="WOV84" s="1"/>
      <c r="WOW84" s="1"/>
      <c r="WOX84" s="1"/>
      <c r="WOY84" s="1"/>
      <c r="WOZ84" s="1"/>
      <c r="WPA84" s="1"/>
      <c r="WPB84" s="1"/>
      <c r="WPC84" s="1"/>
      <c r="WPD84" s="1"/>
      <c r="WPE84" s="1"/>
      <c r="WPF84" s="1"/>
      <c r="WPG84" s="1"/>
      <c r="WPH84" s="1"/>
      <c r="WPI84" s="1"/>
      <c r="WPJ84" s="1"/>
      <c r="WPK84" s="1"/>
      <c r="WPL84" s="1"/>
      <c r="WPM84" s="1"/>
      <c r="WPN84" s="1"/>
      <c r="WPO84" s="1"/>
      <c r="WPP84" s="1"/>
      <c r="WPQ84" s="1"/>
      <c r="WPR84" s="1"/>
      <c r="WPS84" s="1"/>
      <c r="WPT84" s="1"/>
      <c r="WPU84" s="1"/>
      <c r="WPV84" s="1"/>
      <c r="WPW84" s="1"/>
      <c r="WPX84" s="1"/>
      <c r="WPY84" s="1"/>
      <c r="WPZ84" s="1"/>
      <c r="WQA84" s="1"/>
      <c r="WQB84" s="1"/>
      <c r="WQC84" s="1"/>
      <c r="WQD84" s="1"/>
      <c r="WQE84" s="1"/>
      <c r="WQF84" s="1"/>
      <c r="WQG84" s="1"/>
      <c r="WQH84" s="1"/>
      <c r="WQI84" s="1"/>
      <c r="WQJ84" s="1"/>
      <c r="WQK84" s="1"/>
      <c r="WQL84" s="1"/>
      <c r="WQM84" s="1"/>
      <c r="WQN84" s="1"/>
      <c r="WQO84" s="1"/>
      <c r="WQP84" s="1"/>
      <c r="WQQ84" s="1"/>
      <c r="WQR84" s="1"/>
      <c r="WQS84" s="1"/>
      <c r="WQT84" s="1"/>
      <c r="WQU84" s="1"/>
      <c r="WQV84" s="1"/>
      <c r="WQW84" s="1"/>
      <c r="WQX84" s="1"/>
      <c r="WQY84" s="1"/>
      <c r="WQZ84" s="1"/>
      <c r="WRA84" s="1"/>
      <c r="WRB84" s="1"/>
      <c r="WRC84" s="1"/>
      <c r="WRD84" s="1"/>
      <c r="WRE84" s="1"/>
      <c r="WRF84" s="1"/>
      <c r="WRG84" s="1"/>
      <c r="WRH84" s="1"/>
      <c r="WRI84" s="1"/>
      <c r="WRJ84" s="1"/>
      <c r="WRK84" s="1"/>
      <c r="WRL84" s="1"/>
      <c r="WRM84" s="1"/>
      <c r="WRN84" s="1"/>
      <c r="WRO84" s="1"/>
      <c r="WRP84" s="1"/>
      <c r="WRQ84" s="1"/>
      <c r="WRR84" s="1"/>
      <c r="WRS84" s="1"/>
      <c r="WRT84" s="1"/>
      <c r="WRU84" s="1"/>
      <c r="WRV84" s="1"/>
      <c r="WRW84" s="1"/>
      <c r="WRX84" s="1"/>
      <c r="WRY84" s="1"/>
      <c r="WRZ84" s="1"/>
      <c r="WSA84" s="1"/>
      <c r="WSB84" s="1"/>
      <c r="WSC84" s="1"/>
      <c r="WSD84" s="1"/>
      <c r="WSE84" s="1"/>
      <c r="WSF84" s="1"/>
      <c r="WSG84" s="1"/>
      <c r="WSH84" s="1"/>
      <c r="WSI84" s="1"/>
      <c r="WSJ84" s="1"/>
      <c r="WSK84" s="1"/>
      <c r="WSL84" s="1"/>
      <c r="WSM84" s="1"/>
      <c r="WSN84" s="1"/>
      <c r="WSO84" s="1"/>
      <c r="WSP84" s="1"/>
      <c r="WSQ84" s="1"/>
      <c r="WSR84" s="1"/>
      <c r="WSS84" s="1"/>
      <c r="WST84" s="1"/>
      <c r="WSU84" s="1"/>
      <c r="WSV84" s="1"/>
      <c r="WSW84" s="1"/>
      <c r="WSX84" s="1"/>
      <c r="WSY84" s="1"/>
      <c r="WSZ84" s="1"/>
      <c r="WTA84" s="1"/>
      <c r="WTB84" s="1"/>
      <c r="WTC84" s="1"/>
      <c r="WTD84" s="1"/>
      <c r="WTE84" s="1"/>
      <c r="WTF84" s="1"/>
      <c r="WTG84" s="1"/>
      <c r="WTH84" s="1"/>
      <c r="WTI84" s="1"/>
      <c r="WTJ84" s="1"/>
      <c r="WTK84" s="1"/>
      <c r="WTL84" s="1"/>
      <c r="WTM84" s="1"/>
      <c r="WTN84" s="1"/>
      <c r="WTO84" s="1"/>
      <c r="WTP84" s="1"/>
      <c r="WTQ84" s="1"/>
      <c r="WTR84" s="1"/>
      <c r="WTS84" s="1"/>
      <c r="WTT84" s="1"/>
      <c r="WTU84" s="1"/>
      <c r="WTV84" s="1"/>
      <c r="WTW84" s="1"/>
      <c r="WTX84" s="1"/>
      <c r="WTY84" s="1"/>
      <c r="WTZ84" s="1"/>
      <c r="WUA84" s="1"/>
      <c r="WUB84" s="1"/>
      <c r="WUC84" s="1"/>
      <c r="WUD84" s="1"/>
      <c r="WUE84" s="1"/>
      <c r="WUF84" s="1"/>
      <c r="WUG84" s="1"/>
      <c r="WUH84" s="1"/>
      <c r="WUI84" s="1"/>
      <c r="WUJ84" s="1"/>
      <c r="WUK84" s="1"/>
      <c r="WUL84" s="1"/>
      <c r="WUM84" s="1"/>
      <c r="WUN84" s="1"/>
      <c r="WUO84" s="1"/>
      <c r="WUP84" s="1"/>
      <c r="WUQ84" s="1"/>
      <c r="WUR84" s="1"/>
      <c r="WUS84" s="1"/>
      <c r="WUT84" s="1"/>
      <c r="WUU84" s="1"/>
      <c r="WUV84" s="1"/>
      <c r="WUW84" s="1"/>
      <c r="WUX84" s="1"/>
      <c r="WUY84" s="1"/>
      <c r="WUZ84" s="1"/>
      <c r="WVA84" s="1"/>
      <c r="WVB84" s="1"/>
      <c r="WVC84" s="1"/>
      <c r="WVD84" s="1"/>
      <c r="WVE84" s="1"/>
      <c r="WVF84" s="1"/>
      <c r="WVG84" s="1"/>
      <c r="WVH84" s="1"/>
      <c r="WVI84" s="1"/>
      <c r="WVJ84" s="1"/>
      <c r="WVK84" s="1"/>
      <c r="WVL84" s="1"/>
      <c r="WVM84" s="1"/>
      <c r="WVN84" s="1"/>
      <c r="WVO84" s="1"/>
      <c r="WVP84" s="1"/>
      <c r="WVQ84" s="1"/>
      <c r="WVR84" s="1"/>
      <c r="WVS84" s="1"/>
      <c r="WVT84" s="1"/>
      <c r="WVU84" s="1"/>
      <c r="WVV84" s="1"/>
      <c r="WVW84" s="1"/>
      <c r="WVX84" s="1"/>
      <c r="WVY84" s="1"/>
      <c r="WVZ84" s="1"/>
      <c r="WWA84" s="1"/>
      <c r="WWB84" s="1"/>
      <c r="WWC84" s="1"/>
      <c r="WWD84" s="1"/>
      <c r="WWE84" s="1"/>
      <c r="WWF84" s="1"/>
      <c r="WWG84" s="1"/>
      <c r="WWH84" s="1"/>
      <c r="WWI84" s="1"/>
      <c r="WWJ84" s="1"/>
      <c r="WWK84" s="1"/>
      <c r="WWL84" s="1"/>
      <c r="WWM84" s="1"/>
      <c r="WWN84" s="1"/>
      <c r="WWO84" s="1"/>
      <c r="WWP84" s="1"/>
      <c r="WWQ84" s="1"/>
      <c r="WWR84" s="1"/>
      <c r="WWS84" s="1"/>
      <c r="WWT84" s="1"/>
      <c r="WWU84" s="1"/>
      <c r="WWV84" s="1"/>
      <c r="WWW84" s="1"/>
      <c r="WWX84" s="1"/>
      <c r="WWY84" s="1"/>
      <c r="WWZ84" s="1"/>
      <c r="WXA84" s="1"/>
      <c r="WXB84" s="1"/>
      <c r="WXC84" s="1"/>
      <c r="WXD84" s="1"/>
      <c r="WXE84" s="1"/>
      <c r="WXF84" s="1"/>
      <c r="WXG84" s="1"/>
      <c r="WXH84" s="1"/>
      <c r="WXI84" s="1"/>
      <c r="WXJ84" s="1"/>
      <c r="WXK84" s="1"/>
      <c r="WXL84" s="1"/>
      <c r="WXM84" s="1"/>
      <c r="WXN84" s="1"/>
      <c r="WXO84" s="1"/>
      <c r="WXP84" s="1"/>
      <c r="WXQ84" s="1"/>
      <c r="WXR84" s="1"/>
      <c r="WXS84" s="1"/>
      <c r="WXT84" s="1"/>
      <c r="WXU84" s="1"/>
      <c r="WXV84" s="1"/>
      <c r="WXW84" s="1"/>
      <c r="WXX84" s="1"/>
      <c r="WXY84" s="1"/>
      <c r="WXZ84" s="1"/>
      <c r="WYA84" s="1"/>
      <c r="WYB84" s="1"/>
      <c r="WYC84" s="1"/>
      <c r="WYD84" s="1"/>
      <c r="WYE84" s="1"/>
      <c r="WYF84" s="1"/>
      <c r="WYG84" s="1"/>
      <c r="WYH84" s="1"/>
      <c r="WYI84" s="1"/>
      <c r="WYJ84" s="1"/>
      <c r="WYK84" s="1"/>
      <c r="WYL84" s="1"/>
      <c r="WYM84" s="1"/>
      <c r="WYN84" s="1"/>
      <c r="WYO84" s="1"/>
      <c r="WYP84" s="1"/>
      <c r="WYQ84" s="1"/>
      <c r="WYR84" s="1"/>
      <c r="WYS84" s="1"/>
      <c r="WYT84" s="1"/>
      <c r="WYU84" s="1"/>
      <c r="WYV84" s="1"/>
      <c r="WYW84" s="1"/>
      <c r="WYX84" s="1"/>
      <c r="WYY84" s="1"/>
      <c r="WYZ84" s="1"/>
      <c r="WZA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row>
    <row r="85" spans="1:16380" s="2" customFormat="1" ht="86.25" customHeight="1">
      <c r="A85" s="72" t="s">
        <v>211</v>
      </c>
      <c r="B85" s="16">
        <v>71</v>
      </c>
      <c r="C85" s="17" t="s">
        <v>212</v>
      </c>
      <c r="D85" s="13" t="s">
        <v>213</v>
      </c>
      <c r="E85" s="16" t="s">
        <v>124</v>
      </c>
      <c r="F85" s="16" t="s">
        <v>16</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c r="BHB85" s="1"/>
      <c r="BHC85" s="1"/>
      <c r="BHD85" s="1"/>
      <c r="BHE85" s="1"/>
      <c r="BHF85" s="1"/>
      <c r="BHG85" s="1"/>
      <c r="BHH85" s="1"/>
      <c r="BHI85" s="1"/>
      <c r="BHJ85" s="1"/>
      <c r="BHK85" s="1"/>
      <c r="BHL85" s="1"/>
      <c r="BHM85" s="1"/>
      <c r="BHN85" s="1"/>
      <c r="BHO85" s="1"/>
      <c r="BHP85" s="1"/>
      <c r="BHQ85" s="1"/>
      <c r="BHR85" s="1"/>
      <c r="BHS85" s="1"/>
      <c r="BHT85" s="1"/>
      <c r="BHU85" s="1"/>
      <c r="BHV85" s="1"/>
      <c r="BHW85" s="1"/>
      <c r="BHX85" s="1"/>
      <c r="BHY85" s="1"/>
      <c r="BHZ85" s="1"/>
      <c r="BIA85" s="1"/>
      <c r="BIB85" s="1"/>
      <c r="BIC85" s="1"/>
      <c r="BID85" s="1"/>
      <c r="BIE85" s="1"/>
      <c r="BIF85" s="1"/>
      <c r="BIG85" s="1"/>
      <c r="BIH85" s="1"/>
      <c r="BII85" s="1"/>
      <c r="BIJ85" s="1"/>
      <c r="BIK85" s="1"/>
      <c r="BIL85" s="1"/>
      <c r="BIM85" s="1"/>
      <c r="BIN85" s="1"/>
      <c r="BIO85" s="1"/>
      <c r="BIP85" s="1"/>
      <c r="BIQ85" s="1"/>
      <c r="BIR85" s="1"/>
      <c r="BIS85" s="1"/>
      <c r="BIT85" s="1"/>
      <c r="BIU85" s="1"/>
      <c r="BIV85" s="1"/>
      <c r="BIW85" s="1"/>
      <c r="BIX85" s="1"/>
      <c r="BIY85" s="1"/>
      <c r="BIZ85" s="1"/>
      <c r="BJA85" s="1"/>
      <c r="BJB85" s="1"/>
      <c r="BJC85" s="1"/>
      <c r="BJD85" s="1"/>
      <c r="BJE85" s="1"/>
      <c r="BJF85" s="1"/>
      <c r="BJG85" s="1"/>
      <c r="BJH85" s="1"/>
      <c r="BJI85" s="1"/>
      <c r="BJJ85" s="1"/>
      <c r="BJK85" s="1"/>
      <c r="BJL85" s="1"/>
      <c r="BJM85" s="1"/>
      <c r="BJN85" s="1"/>
      <c r="BJO85" s="1"/>
      <c r="BJP85" s="1"/>
      <c r="BJQ85" s="1"/>
      <c r="BJR85" s="1"/>
      <c r="BJS85" s="1"/>
      <c r="BJT85" s="1"/>
      <c r="BJU85" s="1"/>
      <c r="BJV85" s="1"/>
      <c r="BJW85" s="1"/>
      <c r="BJX85" s="1"/>
      <c r="BJY85" s="1"/>
      <c r="BJZ85" s="1"/>
      <c r="BKA85" s="1"/>
      <c r="BKB85" s="1"/>
      <c r="BKC85" s="1"/>
      <c r="BKD85" s="1"/>
      <c r="BKE85" s="1"/>
      <c r="BKF85" s="1"/>
      <c r="BKG85" s="1"/>
      <c r="BKH85" s="1"/>
      <c r="BKI85" s="1"/>
      <c r="BKJ85" s="1"/>
      <c r="BKK85" s="1"/>
      <c r="BKL85" s="1"/>
      <c r="BKM85" s="1"/>
      <c r="BKN85" s="1"/>
      <c r="BKO85" s="1"/>
      <c r="BKP85" s="1"/>
      <c r="BKQ85" s="1"/>
      <c r="BKR85" s="1"/>
      <c r="BKS85" s="1"/>
      <c r="BKT85" s="1"/>
      <c r="BKU85" s="1"/>
      <c r="BKV85" s="1"/>
      <c r="BKW85" s="1"/>
      <c r="BKX85" s="1"/>
      <c r="BKY85" s="1"/>
      <c r="BKZ85" s="1"/>
      <c r="BLA85" s="1"/>
      <c r="BLB85" s="1"/>
      <c r="BLC85" s="1"/>
      <c r="BLD85" s="1"/>
      <c r="BLE85" s="1"/>
      <c r="BLF85" s="1"/>
      <c r="BLG85" s="1"/>
      <c r="BLH85" s="1"/>
      <c r="BLI85" s="1"/>
      <c r="BLJ85" s="1"/>
      <c r="BLK85" s="1"/>
      <c r="BLL85" s="1"/>
      <c r="BLM85" s="1"/>
      <c r="BLN85" s="1"/>
      <c r="BLO85" s="1"/>
      <c r="BLP85" s="1"/>
      <c r="BLQ85" s="1"/>
      <c r="BLR85" s="1"/>
      <c r="BLS85" s="1"/>
      <c r="BLT85" s="1"/>
      <c r="BLU85" s="1"/>
      <c r="BLV85" s="1"/>
      <c r="BLW85" s="1"/>
      <c r="BLX85" s="1"/>
      <c r="BLY85" s="1"/>
      <c r="BLZ85" s="1"/>
      <c r="BMA85" s="1"/>
      <c r="BMB85" s="1"/>
      <c r="BMC85" s="1"/>
      <c r="BMD85" s="1"/>
      <c r="BME85" s="1"/>
      <c r="BMF85" s="1"/>
      <c r="BMG85" s="1"/>
      <c r="BMH85" s="1"/>
      <c r="BMI85" s="1"/>
      <c r="BMJ85" s="1"/>
      <c r="BMK85" s="1"/>
      <c r="BML85" s="1"/>
      <c r="BMM85" s="1"/>
      <c r="BMN85" s="1"/>
      <c r="BMO85" s="1"/>
      <c r="BMP85" s="1"/>
      <c r="BMQ85" s="1"/>
      <c r="BMR85" s="1"/>
      <c r="BMS85" s="1"/>
      <c r="BMT85" s="1"/>
      <c r="BMU85" s="1"/>
      <c r="BMV85" s="1"/>
      <c r="BMW85" s="1"/>
      <c r="BMX85" s="1"/>
      <c r="BMY85" s="1"/>
      <c r="BMZ85" s="1"/>
      <c r="BNA85" s="1"/>
      <c r="BNB85" s="1"/>
      <c r="BNC85" s="1"/>
      <c r="BND85" s="1"/>
      <c r="BNE85" s="1"/>
      <c r="BNF85" s="1"/>
      <c r="BNG85" s="1"/>
      <c r="BNH85" s="1"/>
      <c r="BNI85" s="1"/>
      <c r="BNJ85" s="1"/>
      <c r="BNK85" s="1"/>
      <c r="BNL85" s="1"/>
      <c r="BNM85" s="1"/>
      <c r="BNN85" s="1"/>
      <c r="BNO85" s="1"/>
      <c r="BNP85" s="1"/>
      <c r="BNQ85" s="1"/>
      <c r="BNR85" s="1"/>
      <c r="BNS85" s="1"/>
      <c r="BNT85" s="1"/>
      <c r="BNU85" s="1"/>
      <c r="BNV85" s="1"/>
      <c r="BNW85" s="1"/>
      <c r="BNX85" s="1"/>
      <c r="BNY85" s="1"/>
      <c r="BNZ85" s="1"/>
      <c r="BOA85" s="1"/>
      <c r="BOB85" s="1"/>
      <c r="BOC85" s="1"/>
      <c r="BOD85" s="1"/>
      <c r="BOE85" s="1"/>
      <c r="BOF85" s="1"/>
      <c r="BOG85" s="1"/>
      <c r="BOH85" s="1"/>
      <c r="BOI85" s="1"/>
      <c r="BOJ85" s="1"/>
      <c r="BOK85" s="1"/>
      <c r="BOL85" s="1"/>
      <c r="BOM85" s="1"/>
      <c r="BON85" s="1"/>
      <c r="BOO85" s="1"/>
      <c r="BOP85" s="1"/>
      <c r="BOQ85" s="1"/>
      <c r="BOR85" s="1"/>
      <c r="BOS85" s="1"/>
      <c r="BOT85" s="1"/>
      <c r="BOU85" s="1"/>
      <c r="BOV85" s="1"/>
      <c r="BOW85" s="1"/>
      <c r="BOX85" s="1"/>
      <c r="BOY85" s="1"/>
      <c r="BOZ85" s="1"/>
      <c r="BPA85" s="1"/>
      <c r="BPB85" s="1"/>
      <c r="BPC85" s="1"/>
      <c r="BPD85" s="1"/>
      <c r="BPE85" s="1"/>
      <c r="BPF85" s="1"/>
      <c r="BPG85" s="1"/>
      <c r="BPH85" s="1"/>
      <c r="BPI85" s="1"/>
      <c r="BPJ85" s="1"/>
      <c r="BPK85" s="1"/>
      <c r="BPL85" s="1"/>
      <c r="BPM85" s="1"/>
      <c r="BPN85" s="1"/>
      <c r="BPO85" s="1"/>
      <c r="BPP85" s="1"/>
      <c r="BPQ85" s="1"/>
      <c r="BPR85" s="1"/>
      <c r="BPS85" s="1"/>
      <c r="BPT85" s="1"/>
      <c r="BPU85" s="1"/>
      <c r="BPV85" s="1"/>
      <c r="BPW85" s="1"/>
      <c r="BPX85" s="1"/>
      <c r="BPY85" s="1"/>
      <c r="BPZ85" s="1"/>
      <c r="BQA85" s="1"/>
      <c r="BQB85" s="1"/>
      <c r="BQC85" s="1"/>
      <c r="BQD85" s="1"/>
      <c r="BQE85" s="1"/>
      <c r="BQF85" s="1"/>
      <c r="BQG85" s="1"/>
      <c r="BQH85" s="1"/>
      <c r="BQI85" s="1"/>
      <c r="BQJ85" s="1"/>
      <c r="BQK85" s="1"/>
      <c r="BQL85" s="1"/>
      <c r="BQM85" s="1"/>
      <c r="BQN85" s="1"/>
      <c r="BQO85" s="1"/>
      <c r="BQP85" s="1"/>
      <c r="BQQ85" s="1"/>
      <c r="BQR85" s="1"/>
      <c r="BQS85" s="1"/>
      <c r="BQT85" s="1"/>
      <c r="BQU85" s="1"/>
      <c r="BQV85" s="1"/>
      <c r="BQW85" s="1"/>
      <c r="BQX85" s="1"/>
      <c r="BQY85" s="1"/>
      <c r="BQZ85" s="1"/>
      <c r="BRA85" s="1"/>
      <c r="BRB85" s="1"/>
      <c r="BRC85" s="1"/>
      <c r="BRD85" s="1"/>
      <c r="BRE85" s="1"/>
      <c r="BRF85" s="1"/>
      <c r="BRG85" s="1"/>
      <c r="BRH85" s="1"/>
      <c r="BRI85" s="1"/>
      <c r="BRJ85" s="1"/>
      <c r="BRK85" s="1"/>
      <c r="BRL85" s="1"/>
      <c r="BRM85" s="1"/>
      <c r="BRN85" s="1"/>
      <c r="BRO85" s="1"/>
      <c r="BRP85" s="1"/>
      <c r="BRQ85" s="1"/>
      <c r="BRR85" s="1"/>
      <c r="BRS85" s="1"/>
      <c r="BRT85" s="1"/>
      <c r="BRU85" s="1"/>
      <c r="BRV85" s="1"/>
      <c r="BRW85" s="1"/>
      <c r="BRX85" s="1"/>
      <c r="BRY85" s="1"/>
      <c r="BRZ85" s="1"/>
      <c r="BSA85" s="1"/>
      <c r="BSB85" s="1"/>
      <c r="BSC85" s="1"/>
      <c r="BSD85" s="1"/>
      <c r="BSE85" s="1"/>
      <c r="BSF85" s="1"/>
      <c r="BSG85" s="1"/>
      <c r="BSH85" s="1"/>
      <c r="BSI85" s="1"/>
      <c r="BSJ85" s="1"/>
      <c r="BSK85" s="1"/>
      <c r="BSL85" s="1"/>
      <c r="BSM85" s="1"/>
      <c r="BSN85" s="1"/>
      <c r="BSO85" s="1"/>
      <c r="BSP85" s="1"/>
      <c r="BSQ85" s="1"/>
      <c r="BSR85" s="1"/>
      <c r="BSS85" s="1"/>
      <c r="BST85" s="1"/>
      <c r="BSU85" s="1"/>
      <c r="BSV85" s="1"/>
      <c r="BSW85" s="1"/>
      <c r="BSX85" s="1"/>
      <c r="BSY85" s="1"/>
      <c r="BSZ85" s="1"/>
      <c r="BTA85" s="1"/>
      <c r="BTB85" s="1"/>
      <c r="BTC85" s="1"/>
      <c r="BTD85" s="1"/>
      <c r="BTE85" s="1"/>
      <c r="BTF85" s="1"/>
      <c r="BTG85" s="1"/>
      <c r="BTH85" s="1"/>
      <c r="BTI85" s="1"/>
      <c r="BTJ85" s="1"/>
      <c r="BTK85" s="1"/>
      <c r="BTL85" s="1"/>
      <c r="BTM85" s="1"/>
      <c r="BTN85" s="1"/>
      <c r="BTO85" s="1"/>
      <c r="BTP85" s="1"/>
      <c r="BTQ85" s="1"/>
      <c r="BTR85" s="1"/>
      <c r="BTS85" s="1"/>
      <c r="BTT85" s="1"/>
      <c r="BTU85" s="1"/>
      <c r="BTV85" s="1"/>
      <c r="BTW85" s="1"/>
      <c r="BTX85" s="1"/>
      <c r="BTY85" s="1"/>
      <c r="BTZ85" s="1"/>
      <c r="BUA85" s="1"/>
      <c r="BUB85" s="1"/>
      <c r="BUC85" s="1"/>
      <c r="BUD85" s="1"/>
      <c r="BUE85" s="1"/>
      <c r="BUF85" s="1"/>
      <c r="BUG85" s="1"/>
      <c r="BUH85" s="1"/>
      <c r="BUI85" s="1"/>
      <c r="BUJ85" s="1"/>
      <c r="BUK85" s="1"/>
      <c r="BUL85" s="1"/>
      <c r="BUM85" s="1"/>
      <c r="BUN85" s="1"/>
      <c r="BUO85" s="1"/>
      <c r="BUP85" s="1"/>
      <c r="BUQ85" s="1"/>
      <c r="BUR85" s="1"/>
      <c r="BUS85" s="1"/>
      <c r="BUT85" s="1"/>
      <c r="BUU85" s="1"/>
      <c r="BUV85" s="1"/>
      <c r="BUW85" s="1"/>
      <c r="BUX85" s="1"/>
      <c r="BUY85" s="1"/>
      <c r="BUZ85" s="1"/>
      <c r="BVA85" s="1"/>
      <c r="BVB85" s="1"/>
      <c r="BVC85" s="1"/>
      <c r="BVD85" s="1"/>
      <c r="BVE85" s="1"/>
      <c r="BVF85" s="1"/>
      <c r="BVG85" s="1"/>
      <c r="BVH85" s="1"/>
      <c r="BVI85" s="1"/>
      <c r="BVJ85" s="1"/>
      <c r="BVK85" s="1"/>
      <c r="BVL85" s="1"/>
      <c r="BVM85" s="1"/>
      <c r="BVN85" s="1"/>
      <c r="BVO85" s="1"/>
      <c r="BVP85" s="1"/>
      <c r="BVQ85" s="1"/>
      <c r="BVR85" s="1"/>
      <c r="BVS85" s="1"/>
      <c r="BVT85" s="1"/>
      <c r="BVU85" s="1"/>
      <c r="BVV85" s="1"/>
      <c r="BVW85" s="1"/>
      <c r="BVX85" s="1"/>
      <c r="BVY85" s="1"/>
      <c r="BVZ85" s="1"/>
      <c r="BWA85" s="1"/>
      <c r="BWB85" s="1"/>
      <c r="BWC85" s="1"/>
      <c r="BWD85" s="1"/>
      <c r="BWE85" s="1"/>
      <c r="BWF85" s="1"/>
      <c r="BWG85" s="1"/>
      <c r="BWH85" s="1"/>
      <c r="BWI85" s="1"/>
      <c r="BWJ85" s="1"/>
      <c r="BWK85" s="1"/>
      <c r="BWL85" s="1"/>
      <c r="BWM85" s="1"/>
      <c r="BWN85" s="1"/>
      <c r="BWO85" s="1"/>
      <c r="BWP85" s="1"/>
      <c r="BWQ85" s="1"/>
      <c r="BWR85" s="1"/>
      <c r="BWS85" s="1"/>
      <c r="BWT85" s="1"/>
      <c r="BWU85" s="1"/>
      <c r="BWV85" s="1"/>
      <c r="BWW85" s="1"/>
      <c r="BWX85" s="1"/>
      <c r="BWY85" s="1"/>
      <c r="BWZ85" s="1"/>
      <c r="BXA85" s="1"/>
      <c r="BXB85" s="1"/>
      <c r="BXC85" s="1"/>
      <c r="BXD85" s="1"/>
      <c r="BXE85" s="1"/>
      <c r="BXF85" s="1"/>
      <c r="BXG85" s="1"/>
      <c r="BXH85" s="1"/>
      <c r="BXI85" s="1"/>
      <c r="BXJ85" s="1"/>
      <c r="BXK85" s="1"/>
      <c r="BXL85" s="1"/>
      <c r="BXM85" s="1"/>
      <c r="BXN85" s="1"/>
      <c r="BXO85" s="1"/>
      <c r="BXP85" s="1"/>
      <c r="BXQ85" s="1"/>
      <c r="BXR85" s="1"/>
      <c r="BXS85" s="1"/>
      <c r="BXT85" s="1"/>
      <c r="BXU85" s="1"/>
      <c r="BXV85" s="1"/>
      <c r="BXW85" s="1"/>
      <c r="BXX85" s="1"/>
      <c r="BXY85" s="1"/>
      <c r="BXZ85" s="1"/>
      <c r="BYA85" s="1"/>
      <c r="BYB85" s="1"/>
      <c r="BYC85" s="1"/>
      <c r="BYD85" s="1"/>
      <c r="BYE85" s="1"/>
      <c r="BYF85" s="1"/>
      <c r="BYG85" s="1"/>
      <c r="BYH85" s="1"/>
      <c r="BYI85" s="1"/>
      <c r="BYJ85" s="1"/>
      <c r="BYK85" s="1"/>
      <c r="BYL85" s="1"/>
      <c r="BYM85" s="1"/>
      <c r="BYN85" s="1"/>
      <c r="BYO85" s="1"/>
      <c r="BYP85" s="1"/>
      <c r="BYQ85" s="1"/>
      <c r="BYR85" s="1"/>
      <c r="BYS85" s="1"/>
      <c r="BYT85" s="1"/>
      <c r="BYU85" s="1"/>
      <c r="BYV85" s="1"/>
      <c r="BYW85" s="1"/>
      <c r="BYX85" s="1"/>
      <c r="BYY85" s="1"/>
      <c r="BYZ85" s="1"/>
      <c r="BZA85" s="1"/>
      <c r="BZB85" s="1"/>
      <c r="BZC85" s="1"/>
      <c r="BZD85" s="1"/>
      <c r="BZE85" s="1"/>
      <c r="BZF85" s="1"/>
      <c r="BZG85" s="1"/>
      <c r="BZH85" s="1"/>
      <c r="BZI85" s="1"/>
      <c r="BZJ85" s="1"/>
      <c r="BZK85" s="1"/>
      <c r="BZL85" s="1"/>
      <c r="BZM85" s="1"/>
      <c r="BZN85" s="1"/>
      <c r="BZO85" s="1"/>
      <c r="BZP85" s="1"/>
      <c r="BZQ85" s="1"/>
      <c r="BZR85" s="1"/>
      <c r="BZS85" s="1"/>
      <c r="BZT85" s="1"/>
      <c r="BZU85" s="1"/>
      <c r="BZV85" s="1"/>
      <c r="BZW85" s="1"/>
      <c r="BZX85" s="1"/>
      <c r="BZY85" s="1"/>
      <c r="BZZ85" s="1"/>
      <c r="CAA85" s="1"/>
      <c r="CAB85" s="1"/>
      <c r="CAC85" s="1"/>
      <c r="CAD85" s="1"/>
      <c r="CAE85" s="1"/>
      <c r="CAF85" s="1"/>
      <c r="CAG85" s="1"/>
      <c r="CAH85" s="1"/>
      <c r="CAI85" s="1"/>
      <c r="CAJ85" s="1"/>
      <c r="CAK85" s="1"/>
      <c r="CAL85" s="1"/>
      <c r="CAM85" s="1"/>
      <c r="CAN85" s="1"/>
      <c r="CAO85" s="1"/>
      <c r="CAP85" s="1"/>
      <c r="CAQ85" s="1"/>
      <c r="CAR85" s="1"/>
      <c r="CAS85" s="1"/>
      <c r="CAT85" s="1"/>
      <c r="CAU85" s="1"/>
      <c r="CAV85" s="1"/>
      <c r="CAW85" s="1"/>
      <c r="CAX85" s="1"/>
      <c r="CAY85" s="1"/>
      <c r="CAZ85" s="1"/>
      <c r="CBA85" s="1"/>
      <c r="CBB85" s="1"/>
      <c r="CBC85" s="1"/>
      <c r="CBD85" s="1"/>
      <c r="CBE85" s="1"/>
      <c r="CBF85" s="1"/>
      <c r="CBG85" s="1"/>
      <c r="CBH85" s="1"/>
      <c r="CBI85" s="1"/>
      <c r="CBJ85" s="1"/>
      <c r="CBK85" s="1"/>
      <c r="CBL85" s="1"/>
      <c r="CBM85" s="1"/>
      <c r="CBN85" s="1"/>
      <c r="CBO85" s="1"/>
      <c r="CBP85" s="1"/>
      <c r="CBQ85" s="1"/>
      <c r="CBR85" s="1"/>
      <c r="CBS85" s="1"/>
      <c r="CBT85" s="1"/>
      <c r="CBU85" s="1"/>
      <c r="CBV85" s="1"/>
      <c r="CBW85" s="1"/>
      <c r="CBX85" s="1"/>
      <c r="CBY85" s="1"/>
      <c r="CBZ85" s="1"/>
      <c r="CCA85" s="1"/>
      <c r="CCB85" s="1"/>
      <c r="CCC85" s="1"/>
      <c r="CCD85" s="1"/>
      <c r="CCE85" s="1"/>
      <c r="CCF85" s="1"/>
      <c r="CCG85" s="1"/>
      <c r="CCH85" s="1"/>
      <c r="CCI85" s="1"/>
      <c r="CCJ85" s="1"/>
      <c r="CCK85" s="1"/>
      <c r="CCL85" s="1"/>
      <c r="CCM85" s="1"/>
      <c r="CCN85" s="1"/>
      <c r="CCO85" s="1"/>
      <c r="CCP85" s="1"/>
      <c r="CCQ85" s="1"/>
      <c r="CCR85" s="1"/>
      <c r="CCS85" s="1"/>
      <c r="CCT85" s="1"/>
      <c r="CCU85" s="1"/>
      <c r="CCV85" s="1"/>
      <c r="CCW85" s="1"/>
      <c r="CCX85" s="1"/>
      <c r="CCY85" s="1"/>
      <c r="CCZ85" s="1"/>
      <c r="CDA85" s="1"/>
      <c r="CDB85" s="1"/>
      <c r="CDC85" s="1"/>
      <c r="CDD85" s="1"/>
      <c r="CDE85" s="1"/>
      <c r="CDF85" s="1"/>
      <c r="CDG85" s="1"/>
      <c r="CDH85" s="1"/>
      <c r="CDI85" s="1"/>
      <c r="CDJ85" s="1"/>
      <c r="CDK85" s="1"/>
      <c r="CDL85" s="1"/>
      <c r="CDM85" s="1"/>
      <c r="CDN85" s="1"/>
      <c r="CDO85" s="1"/>
      <c r="CDP85" s="1"/>
      <c r="CDQ85" s="1"/>
      <c r="CDR85" s="1"/>
      <c r="CDS85" s="1"/>
      <c r="CDT85" s="1"/>
      <c r="CDU85" s="1"/>
      <c r="CDV85" s="1"/>
      <c r="CDW85" s="1"/>
      <c r="CDX85" s="1"/>
      <c r="CDY85" s="1"/>
      <c r="CDZ85" s="1"/>
      <c r="CEA85" s="1"/>
      <c r="CEB85" s="1"/>
      <c r="CEC85" s="1"/>
      <c r="CED85" s="1"/>
      <c r="CEE85" s="1"/>
      <c r="CEF85" s="1"/>
      <c r="CEG85" s="1"/>
      <c r="CEH85" s="1"/>
      <c r="CEI85" s="1"/>
      <c r="CEJ85" s="1"/>
      <c r="CEK85" s="1"/>
      <c r="CEL85" s="1"/>
      <c r="CEM85" s="1"/>
      <c r="CEN85" s="1"/>
      <c r="CEO85" s="1"/>
      <c r="CEP85" s="1"/>
      <c r="CEQ85" s="1"/>
      <c r="CER85" s="1"/>
      <c r="CES85" s="1"/>
      <c r="CET85" s="1"/>
      <c r="CEU85" s="1"/>
      <c r="CEV85" s="1"/>
      <c r="CEW85" s="1"/>
      <c r="CEX85" s="1"/>
      <c r="CEY85" s="1"/>
      <c r="CEZ85" s="1"/>
      <c r="CFA85" s="1"/>
      <c r="CFB85" s="1"/>
      <c r="CFC85" s="1"/>
      <c r="CFD85" s="1"/>
      <c r="CFE85" s="1"/>
      <c r="CFF85" s="1"/>
      <c r="CFG85" s="1"/>
      <c r="CFH85" s="1"/>
      <c r="CFI85" s="1"/>
      <c r="CFJ85" s="1"/>
      <c r="CFK85" s="1"/>
      <c r="CFL85" s="1"/>
      <c r="CFM85" s="1"/>
      <c r="CFN85" s="1"/>
      <c r="CFO85" s="1"/>
      <c r="CFP85" s="1"/>
      <c r="CFQ85" s="1"/>
      <c r="CFR85" s="1"/>
      <c r="CFS85" s="1"/>
      <c r="CFT85" s="1"/>
      <c r="CFU85" s="1"/>
      <c r="CFV85" s="1"/>
      <c r="CFW85" s="1"/>
      <c r="CFX85" s="1"/>
      <c r="CFY85" s="1"/>
      <c r="CFZ85" s="1"/>
      <c r="CGA85" s="1"/>
      <c r="CGB85" s="1"/>
      <c r="CGC85" s="1"/>
      <c r="CGD85" s="1"/>
      <c r="CGE85" s="1"/>
      <c r="CGF85" s="1"/>
      <c r="CGG85" s="1"/>
      <c r="CGH85" s="1"/>
      <c r="CGI85" s="1"/>
      <c r="CGJ85" s="1"/>
      <c r="CGK85" s="1"/>
      <c r="CGL85" s="1"/>
      <c r="CGM85" s="1"/>
      <c r="CGN85" s="1"/>
      <c r="CGO85" s="1"/>
      <c r="CGP85" s="1"/>
      <c r="CGQ85" s="1"/>
      <c r="CGR85" s="1"/>
      <c r="CGS85" s="1"/>
      <c r="CGT85" s="1"/>
      <c r="CGU85" s="1"/>
      <c r="CGV85" s="1"/>
      <c r="CGW85" s="1"/>
      <c r="CGX85" s="1"/>
      <c r="CGY85" s="1"/>
      <c r="CGZ85" s="1"/>
      <c r="CHA85" s="1"/>
      <c r="CHB85" s="1"/>
      <c r="CHC85" s="1"/>
      <c r="CHD85" s="1"/>
      <c r="CHE85" s="1"/>
      <c r="CHF85" s="1"/>
      <c r="CHG85" s="1"/>
      <c r="CHH85" s="1"/>
      <c r="CHI85" s="1"/>
      <c r="CHJ85" s="1"/>
      <c r="CHK85" s="1"/>
      <c r="CHL85" s="1"/>
      <c r="CHM85" s="1"/>
      <c r="CHN85" s="1"/>
      <c r="CHO85" s="1"/>
      <c r="CHP85" s="1"/>
      <c r="CHQ85" s="1"/>
      <c r="CHR85" s="1"/>
      <c r="CHS85" s="1"/>
      <c r="CHT85" s="1"/>
      <c r="CHU85" s="1"/>
      <c r="CHV85" s="1"/>
      <c r="CHW85" s="1"/>
      <c r="CHX85" s="1"/>
      <c r="CHY85" s="1"/>
      <c r="CHZ85" s="1"/>
      <c r="CIA85" s="1"/>
      <c r="CIB85" s="1"/>
      <c r="CIC85" s="1"/>
      <c r="CID85" s="1"/>
      <c r="CIE85" s="1"/>
      <c r="CIF85" s="1"/>
      <c r="CIG85" s="1"/>
      <c r="CIH85" s="1"/>
      <c r="CII85" s="1"/>
      <c r="CIJ85" s="1"/>
      <c r="CIK85" s="1"/>
      <c r="CIL85" s="1"/>
      <c r="CIM85" s="1"/>
      <c r="CIN85" s="1"/>
      <c r="CIO85" s="1"/>
      <c r="CIP85" s="1"/>
      <c r="CIQ85" s="1"/>
      <c r="CIR85" s="1"/>
      <c r="CIS85" s="1"/>
      <c r="CIT85" s="1"/>
      <c r="CIU85" s="1"/>
      <c r="CIV85" s="1"/>
      <c r="CIW85" s="1"/>
      <c r="CIX85" s="1"/>
      <c r="CIY85" s="1"/>
      <c r="CIZ85" s="1"/>
      <c r="CJA85" s="1"/>
      <c r="CJB85" s="1"/>
      <c r="CJC85" s="1"/>
      <c r="CJD85" s="1"/>
      <c r="CJE85" s="1"/>
      <c r="CJF85" s="1"/>
      <c r="CJG85" s="1"/>
      <c r="CJH85" s="1"/>
      <c r="CJI85" s="1"/>
      <c r="CJJ85" s="1"/>
      <c r="CJK85" s="1"/>
      <c r="CJL85" s="1"/>
      <c r="CJM85" s="1"/>
      <c r="CJN85" s="1"/>
      <c r="CJO85" s="1"/>
      <c r="CJP85" s="1"/>
      <c r="CJQ85" s="1"/>
      <c r="CJR85" s="1"/>
      <c r="CJS85" s="1"/>
      <c r="CJT85" s="1"/>
      <c r="CJU85" s="1"/>
      <c r="CJV85" s="1"/>
      <c r="CJW85" s="1"/>
      <c r="CJX85" s="1"/>
      <c r="CJY85" s="1"/>
      <c r="CJZ85" s="1"/>
      <c r="CKA85" s="1"/>
      <c r="CKB85" s="1"/>
      <c r="CKC85" s="1"/>
      <c r="CKD85" s="1"/>
      <c r="CKE85" s="1"/>
      <c r="CKF85" s="1"/>
      <c r="CKG85" s="1"/>
      <c r="CKH85" s="1"/>
      <c r="CKI85" s="1"/>
      <c r="CKJ85" s="1"/>
      <c r="CKK85" s="1"/>
      <c r="CKL85" s="1"/>
      <c r="CKM85" s="1"/>
      <c r="CKN85" s="1"/>
      <c r="CKO85" s="1"/>
      <c r="CKP85" s="1"/>
      <c r="CKQ85" s="1"/>
      <c r="CKR85" s="1"/>
      <c r="CKS85" s="1"/>
      <c r="CKT85" s="1"/>
      <c r="CKU85" s="1"/>
      <c r="CKV85" s="1"/>
      <c r="CKW85" s="1"/>
      <c r="CKX85" s="1"/>
      <c r="CKY85" s="1"/>
      <c r="CKZ85" s="1"/>
      <c r="CLA85" s="1"/>
      <c r="CLB85" s="1"/>
      <c r="CLC85" s="1"/>
      <c r="CLD85" s="1"/>
      <c r="CLE85" s="1"/>
      <c r="CLF85" s="1"/>
      <c r="CLG85" s="1"/>
      <c r="CLH85" s="1"/>
      <c r="CLI85" s="1"/>
      <c r="CLJ85" s="1"/>
      <c r="CLK85" s="1"/>
      <c r="CLL85" s="1"/>
      <c r="CLM85" s="1"/>
      <c r="CLN85" s="1"/>
      <c r="CLO85" s="1"/>
      <c r="CLP85" s="1"/>
      <c r="CLQ85" s="1"/>
      <c r="CLR85" s="1"/>
      <c r="CLS85" s="1"/>
      <c r="CLT85" s="1"/>
      <c r="CLU85" s="1"/>
      <c r="CLV85" s="1"/>
      <c r="CLW85" s="1"/>
      <c r="CLX85" s="1"/>
      <c r="CLY85" s="1"/>
      <c r="CLZ85" s="1"/>
      <c r="CMA85" s="1"/>
      <c r="CMB85" s="1"/>
      <c r="CMC85" s="1"/>
      <c r="CMD85" s="1"/>
      <c r="CME85" s="1"/>
      <c r="CMF85" s="1"/>
      <c r="CMG85" s="1"/>
      <c r="CMH85" s="1"/>
      <c r="CMI85" s="1"/>
      <c r="CMJ85" s="1"/>
      <c r="CMK85" s="1"/>
      <c r="CML85" s="1"/>
      <c r="CMM85" s="1"/>
      <c r="CMN85" s="1"/>
      <c r="CMO85" s="1"/>
      <c r="CMP85" s="1"/>
      <c r="CMQ85" s="1"/>
      <c r="CMR85" s="1"/>
      <c r="CMS85" s="1"/>
      <c r="CMT85" s="1"/>
      <c r="CMU85" s="1"/>
      <c r="CMV85" s="1"/>
      <c r="CMW85" s="1"/>
      <c r="CMX85" s="1"/>
      <c r="CMY85" s="1"/>
      <c r="CMZ85" s="1"/>
      <c r="CNA85" s="1"/>
      <c r="CNB85" s="1"/>
      <c r="CNC85" s="1"/>
      <c r="CND85" s="1"/>
      <c r="CNE85" s="1"/>
      <c r="CNF85" s="1"/>
      <c r="CNG85" s="1"/>
      <c r="CNH85" s="1"/>
      <c r="CNI85" s="1"/>
      <c r="CNJ85" s="1"/>
      <c r="CNK85" s="1"/>
      <c r="CNL85" s="1"/>
      <c r="CNM85" s="1"/>
      <c r="CNN85" s="1"/>
      <c r="CNO85" s="1"/>
      <c r="CNP85" s="1"/>
      <c r="CNQ85" s="1"/>
      <c r="CNR85" s="1"/>
      <c r="CNS85" s="1"/>
      <c r="CNT85" s="1"/>
      <c r="CNU85" s="1"/>
      <c r="CNV85" s="1"/>
      <c r="CNW85" s="1"/>
      <c r="CNX85" s="1"/>
      <c r="CNY85" s="1"/>
      <c r="CNZ85" s="1"/>
      <c r="COA85" s="1"/>
      <c r="COB85" s="1"/>
      <c r="COC85" s="1"/>
      <c r="COD85" s="1"/>
      <c r="COE85" s="1"/>
      <c r="COF85" s="1"/>
      <c r="COG85" s="1"/>
      <c r="COH85" s="1"/>
      <c r="COI85" s="1"/>
      <c r="COJ85" s="1"/>
      <c r="COK85" s="1"/>
      <c r="COL85" s="1"/>
      <c r="COM85" s="1"/>
      <c r="CON85" s="1"/>
      <c r="COO85" s="1"/>
      <c r="COP85" s="1"/>
      <c r="COQ85" s="1"/>
      <c r="COR85" s="1"/>
      <c r="COS85" s="1"/>
      <c r="COT85" s="1"/>
      <c r="COU85" s="1"/>
      <c r="COV85" s="1"/>
      <c r="COW85" s="1"/>
      <c r="COX85" s="1"/>
      <c r="COY85" s="1"/>
      <c r="COZ85" s="1"/>
      <c r="CPA85" s="1"/>
      <c r="CPB85" s="1"/>
      <c r="CPC85" s="1"/>
      <c r="CPD85" s="1"/>
      <c r="CPE85" s="1"/>
      <c r="CPF85" s="1"/>
      <c r="CPG85" s="1"/>
      <c r="CPH85" s="1"/>
      <c r="CPI85" s="1"/>
      <c r="CPJ85" s="1"/>
      <c r="CPK85" s="1"/>
      <c r="CPL85" s="1"/>
      <c r="CPM85" s="1"/>
      <c r="CPN85" s="1"/>
      <c r="CPO85" s="1"/>
      <c r="CPP85" s="1"/>
      <c r="CPQ85" s="1"/>
      <c r="CPR85" s="1"/>
      <c r="CPS85" s="1"/>
      <c r="CPT85" s="1"/>
      <c r="CPU85" s="1"/>
      <c r="CPV85" s="1"/>
      <c r="CPW85" s="1"/>
      <c r="CPX85" s="1"/>
      <c r="CPY85" s="1"/>
      <c r="CPZ85" s="1"/>
      <c r="CQA85" s="1"/>
      <c r="CQB85" s="1"/>
      <c r="CQC85" s="1"/>
      <c r="CQD85" s="1"/>
      <c r="CQE85" s="1"/>
      <c r="CQF85" s="1"/>
      <c r="CQG85" s="1"/>
      <c r="CQH85" s="1"/>
      <c r="CQI85" s="1"/>
      <c r="CQJ85" s="1"/>
      <c r="CQK85" s="1"/>
      <c r="CQL85" s="1"/>
      <c r="CQM85" s="1"/>
      <c r="CQN85" s="1"/>
      <c r="CQO85" s="1"/>
      <c r="CQP85" s="1"/>
      <c r="CQQ85" s="1"/>
      <c r="CQR85" s="1"/>
      <c r="CQS85" s="1"/>
      <c r="CQT85" s="1"/>
      <c r="CQU85" s="1"/>
      <c r="CQV85" s="1"/>
      <c r="CQW85" s="1"/>
      <c r="CQX85" s="1"/>
      <c r="CQY85" s="1"/>
      <c r="CQZ85" s="1"/>
      <c r="CRA85" s="1"/>
      <c r="CRB85" s="1"/>
      <c r="CRC85" s="1"/>
      <c r="CRD85" s="1"/>
      <c r="CRE85" s="1"/>
      <c r="CRF85" s="1"/>
      <c r="CRG85" s="1"/>
      <c r="CRH85" s="1"/>
      <c r="CRI85" s="1"/>
      <c r="CRJ85" s="1"/>
      <c r="CRK85" s="1"/>
      <c r="CRL85" s="1"/>
      <c r="CRM85" s="1"/>
      <c r="CRN85" s="1"/>
      <c r="CRO85" s="1"/>
      <c r="CRP85" s="1"/>
      <c r="CRQ85" s="1"/>
      <c r="CRR85" s="1"/>
      <c r="CRS85" s="1"/>
      <c r="CRT85" s="1"/>
      <c r="CRU85" s="1"/>
      <c r="CRV85" s="1"/>
      <c r="CRW85" s="1"/>
      <c r="CRX85" s="1"/>
      <c r="CRY85" s="1"/>
      <c r="CRZ85" s="1"/>
      <c r="CSA85" s="1"/>
      <c r="CSB85" s="1"/>
      <c r="CSC85" s="1"/>
      <c r="CSD85" s="1"/>
      <c r="CSE85" s="1"/>
      <c r="CSF85" s="1"/>
      <c r="CSG85" s="1"/>
      <c r="CSH85" s="1"/>
      <c r="CSI85" s="1"/>
      <c r="CSJ85" s="1"/>
      <c r="CSK85" s="1"/>
      <c r="CSL85" s="1"/>
      <c r="CSM85" s="1"/>
      <c r="CSN85" s="1"/>
      <c r="CSO85" s="1"/>
      <c r="CSP85" s="1"/>
      <c r="CSQ85" s="1"/>
      <c r="CSR85" s="1"/>
      <c r="CSS85" s="1"/>
      <c r="CST85" s="1"/>
      <c r="CSU85" s="1"/>
      <c r="CSV85" s="1"/>
      <c r="CSW85" s="1"/>
      <c r="CSX85" s="1"/>
      <c r="CSY85" s="1"/>
      <c r="CSZ85" s="1"/>
      <c r="CTA85" s="1"/>
      <c r="CTB85" s="1"/>
      <c r="CTC85" s="1"/>
      <c r="CTD85" s="1"/>
      <c r="CTE85" s="1"/>
      <c r="CTF85" s="1"/>
      <c r="CTG85" s="1"/>
      <c r="CTH85" s="1"/>
      <c r="CTI85" s="1"/>
      <c r="CTJ85" s="1"/>
      <c r="CTK85" s="1"/>
      <c r="CTL85" s="1"/>
      <c r="CTM85" s="1"/>
      <c r="CTN85" s="1"/>
      <c r="CTO85" s="1"/>
      <c r="CTP85" s="1"/>
      <c r="CTQ85" s="1"/>
      <c r="CTR85" s="1"/>
      <c r="CTS85" s="1"/>
      <c r="CTT85" s="1"/>
      <c r="CTU85" s="1"/>
      <c r="CTV85" s="1"/>
      <c r="CTW85" s="1"/>
      <c r="CTX85" s="1"/>
      <c r="CTY85" s="1"/>
      <c r="CTZ85" s="1"/>
      <c r="CUA85" s="1"/>
      <c r="CUB85" s="1"/>
      <c r="CUC85" s="1"/>
      <c r="CUD85" s="1"/>
      <c r="CUE85" s="1"/>
      <c r="CUF85" s="1"/>
      <c r="CUG85" s="1"/>
      <c r="CUH85" s="1"/>
      <c r="CUI85" s="1"/>
      <c r="CUJ85" s="1"/>
      <c r="CUK85" s="1"/>
      <c r="CUL85" s="1"/>
      <c r="CUM85" s="1"/>
      <c r="CUN85" s="1"/>
      <c r="CUO85" s="1"/>
      <c r="CUP85" s="1"/>
      <c r="CUQ85" s="1"/>
      <c r="CUR85" s="1"/>
      <c r="CUS85" s="1"/>
      <c r="CUT85" s="1"/>
      <c r="CUU85" s="1"/>
      <c r="CUV85" s="1"/>
      <c r="CUW85" s="1"/>
      <c r="CUX85" s="1"/>
      <c r="CUY85" s="1"/>
      <c r="CUZ85" s="1"/>
      <c r="CVA85" s="1"/>
      <c r="CVB85" s="1"/>
      <c r="CVC85" s="1"/>
      <c r="CVD85" s="1"/>
      <c r="CVE85" s="1"/>
      <c r="CVF85" s="1"/>
      <c r="CVG85" s="1"/>
      <c r="CVH85" s="1"/>
      <c r="CVI85" s="1"/>
      <c r="CVJ85" s="1"/>
      <c r="CVK85" s="1"/>
      <c r="CVL85" s="1"/>
      <c r="CVM85" s="1"/>
      <c r="CVN85" s="1"/>
      <c r="CVO85" s="1"/>
      <c r="CVP85" s="1"/>
      <c r="CVQ85" s="1"/>
      <c r="CVR85" s="1"/>
      <c r="CVS85" s="1"/>
      <c r="CVT85" s="1"/>
      <c r="CVU85" s="1"/>
      <c r="CVV85" s="1"/>
      <c r="CVW85" s="1"/>
      <c r="CVX85" s="1"/>
      <c r="CVY85" s="1"/>
      <c r="CVZ85" s="1"/>
      <c r="CWA85" s="1"/>
      <c r="CWB85" s="1"/>
      <c r="CWC85" s="1"/>
      <c r="CWD85" s="1"/>
      <c r="CWE85" s="1"/>
      <c r="CWF85" s="1"/>
      <c r="CWG85" s="1"/>
      <c r="CWH85" s="1"/>
      <c r="CWI85" s="1"/>
      <c r="CWJ85" s="1"/>
      <c r="CWK85" s="1"/>
      <c r="CWL85" s="1"/>
      <c r="CWM85" s="1"/>
      <c r="CWN85" s="1"/>
      <c r="CWO85" s="1"/>
      <c r="CWP85" s="1"/>
      <c r="CWQ85" s="1"/>
      <c r="CWR85" s="1"/>
      <c r="CWS85" s="1"/>
      <c r="CWT85" s="1"/>
      <c r="CWU85" s="1"/>
      <c r="CWV85" s="1"/>
      <c r="CWW85" s="1"/>
      <c r="CWX85" s="1"/>
      <c r="CWY85" s="1"/>
      <c r="CWZ85" s="1"/>
      <c r="CXA85" s="1"/>
      <c r="CXB85" s="1"/>
      <c r="CXC85" s="1"/>
      <c r="CXD85" s="1"/>
      <c r="CXE85" s="1"/>
      <c r="CXF85" s="1"/>
      <c r="CXG85" s="1"/>
      <c r="CXH85" s="1"/>
      <c r="CXI85" s="1"/>
      <c r="CXJ85" s="1"/>
      <c r="CXK85" s="1"/>
      <c r="CXL85" s="1"/>
      <c r="CXM85" s="1"/>
      <c r="CXN85" s="1"/>
      <c r="CXO85" s="1"/>
      <c r="CXP85" s="1"/>
      <c r="CXQ85" s="1"/>
      <c r="CXR85" s="1"/>
      <c r="CXS85" s="1"/>
      <c r="CXT85" s="1"/>
      <c r="CXU85" s="1"/>
      <c r="CXV85" s="1"/>
      <c r="CXW85" s="1"/>
      <c r="CXX85" s="1"/>
      <c r="CXY85" s="1"/>
      <c r="CXZ85" s="1"/>
      <c r="CYA85" s="1"/>
      <c r="CYB85" s="1"/>
      <c r="CYC85" s="1"/>
      <c r="CYD85" s="1"/>
      <c r="CYE85" s="1"/>
      <c r="CYF85" s="1"/>
      <c r="CYG85" s="1"/>
      <c r="CYH85" s="1"/>
      <c r="CYI85" s="1"/>
      <c r="CYJ85" s="1"/>
      <c r="CYK85" s="1"/>
      <c r="CYL85" s="1"/>
      <c r="CYM85" s="1"/>
      <c r="CYN85" s="1"/>
      <c r="CYO85" s="1"/>
      <c r="CYP85" s="1"/>
      <c r="CYQ85" s="1"/>
      <c r="CYR85" s="1"/>
      <c r="CYS85" s="1"/>
      <c r="CYT85" s="1"/>
      <c r="CYU85" s="1"/>
      <c r="CYV85" s="1"/>
      <c r="CYW85" s="1"/>
      <c r="CYX85" s="1"/>
      <c r="CYY85" s="1"/>
      <c r="CYZ85" s="1"/>
      <c r="CZA85" s="1"/>
      <c r="CZB85" s="1"/>
      <c r="CZC85" s="1"/>
      <c r="CZD85" s="1"/>
      <c r="CZE85" s="1"/>
      <c r="CZF85" s="1"/>
      <c r="CZG85" s="1"/>
      <c r="CZH85" s="1"/>
      <c r="CZI85" s="1"/>
      <c r="CZJ85" s="1"/>
      <c r="CZK85" s="1"/>
      <c r="CZL85" s="1"/>
      <c r="CZM85" s="1"/>
      <c r="CZN85" s="1"/>
      <c r="CZO85" s="1"/>
      <c r="CZP85" s="1"/>
      <c r="CZQ85" s="1"/>
      <c r="CZR85" s="1"/>
      <c r="CZS85" s="1"/>
      <c r="CZT85" s="1"/>
      <c r="CZU85" s="1"/>
      <c r="CZV85" s="1"/>
      <c r="CZW85" s="1"/>
      <c r="CZX85" s="1"/>
      <c r="CZY85" s="1"/>
      <c r="CZZ85" s="1"/>
      <c r="DAA85" s="1"/>
      <c r="DAB85" s="1"/>
      <c r="DAC85" s="1"/>
      <c r="DAD85" s="1"/>
      <c r="DAE85" s="1"/>
      <c r="DAF85" s="1"/>
      <c r="DAG85" s="1"/>
      <c r="DAH85" s="1"/>
      <c r="DAI85" s="1"/>
      <c r="DAJ85" s="1"/>
      <c r="DAK85" s="1"/>
      <c r="DAL85" s="1"/>
      <c r="DAM85" s="1"/>
      <c r="DAN85" s="1"/>
      <c r="DAO85" s="1"/>
      <c r="DAP85" s="1"/>
      <c r="DAQ85" s="1"/>
      <c r="DAR85" s="1"/>
      <c r="DAS85" s="1"/>
      <c r="DAT85" s="1"/>
      <c r="DAU85" s="1"/>
      <c r="DAV85" s="1"/>
      <c r="DAW85" s="1"/>
      <c r="DAX85" s="1"/>
      <c r="DAY85" s="1"/>
      <c r="DAZ85" s="1"/>
      <c r="DBA85" s="1"/>
      <c r="DBB85" s="1"/>
      <c r="DBC85" s="1"/>
      <c r="DBD85" s="1"/>
      <c r="DBE85" s="1"/>
      <c r="DBF85" s="1"/>
      <c r="DBG85" s="1"/>
      <c r="DBH85" s="1"/>
      <c r="DBI85" s="1"/>
      <c r="DBJ85" s="1"/>
      <c r="DBK85" s="1"/>
      <c r="DBL85" s="1"/>
      <c r="DBM85" s="1"/>
      <c r="DBN85" s="1"/>
      <c r="DBO85" s="1"/>
      <c r="DBP85" s="1"/>
      <c r="DBQ85" s="1"/>
      <c r="DBR85" s="1"/>
      <c r="DBS85" s="1"/>
      <c r="DBT85" s="1"/>
      <c r="DBU85" s="1"/>
      <c r="DBV85" s="1"/>
      <c r="DBW85" s="1"/>
      <c r="DBX85" s="1"/>
      <c r="DBY85" s="1"/>
      <c r="DBZ85" s="1"/>
      <c r="DCA85" s="1"/>
      <c r="DCB85" s="1"/>
      <c r="DCC85" s="1"/>
      <c r="DCD85" s="1"/>
      <c r="DCE85" s="1"/>
      <c r="DCF85" s="1"/>
      <c r="DCG85" s="1"/>
      <c r="DCH85" s="1"/>
      <c r="DCI85" s="1"/>
      <c r="DCJ85" s="1"/>
      <c r="DCK85" s="1"/>
      <c r="DCL85" s="1"/>
      <c r="DCM85" s="1"/>
      <c r="DCN85" s="1"/>
      <c r="DCO85" s="1"/>
      <c r="DCP85" s="1"/>
      <c r="DCQ85" s="1"/>
      <c r="DCR85" s="1"/>
      <c r="DCS85" s="1"/>
      <c r="DCT85" s="1"/>
      <c r="DCU85" s="1"/>
      <c r="DCV85" s="1"/>
      <c r="DCW85" s="1"/>
      <c r="DCX85" s="1"/>
      <c r="DCY85" s="1"/>
      <c r="DCZ85" s="1"/>
      <c r="DDA85" s="1"/>
      <c r="DDB85" s="1"/>
      <c r="DDC85" s="1"/>
      <c r="DDD85" s="1"/>
      <c r="DDE85" s="1"/>
      <c r="DDF85" s="1"/>
      <c r="DDG85" s="1"/>
      <c r="DDH85" s="1"/>
      <c r="DDI85" s="1"/>
      <c r="DDJ85" s="1"/>
      <c r="DDK85" s="1"/>
      <c r="DDL85" s="1"/>
      <c r="DDM85" s="1"/>
      <c r="DDN85" s="1"/>
      <c r="DDO85" s="1"/>
      <c r="DDP85" s="1"/>
      <c r="DDQ85" s="1"/>
      <c r="DDR85" s="1"/>
      <c r="DDS85" s="1"/>
      <c r="DDT85" s="1"/>
      <c r="DDU85" s="1"/>
      <c r="DDV85" s="1"/>
      <c r="DDW85" s="1"/>
      <c r="DDX85" s="1"/>
      <c r="DDY85" s="1"/>
      <c r="DDZ85" s="1"/>
      <c r="DEA85" s="1"/>
      <c r="DEB85" s="1"/>
      <c r="DEC85" s="1"/>
      <c r="DED85" s="1"/>
      <c r="DEE85" s="1"/>
      <c r="DEF85" s="1"/>
      <c r="DEG85" s="1"/>
      <c r="DEH85" s="1"/>
      <c r="DEI85" s="1"/>
      <c r="DEJ85" s="1"/>
      <c r="DEK85" s="1"/>
      <c r="DEL85" s="1"/>
      <c r="DEM85" s="1"/>
      <c r="DEN85" s="1"/>
      <c r="DEO85" s="1"/>
      <c r="DEP85" s="1"/>
      <c r="DEQ85" s="1"/>
      <c r="DER85" s="1"/>
      <c r="DES85" s="1"/>
      <c r="DET85" s="1"/>
      <c r="DEU85" s="1"/>
      <c r="DEV85" s="1"/>
      <c r="DEW85" s="1"/>
      <c r="DEX85" s="1"/>
      <c r="DEY85" s="1"/>
      <c r="DEZ85" s="1"/>
      <c r="DFA85" s="1"/>
      <c r="DFB85" s="1"/>
      <c r="DFC85" s="1"/>
      <c r="DFD85" s="1"/>
      <c r="DFE85" s="1"/>
      <c r="DFF85" s="1"/>
      <c r="DFG85" s="1"/>
      <c r="DFH85" s="1"/>
      <c r="DFI85" s="1"/>
      <c r="DFJ85" s="1"/>
      <c r="DFK85" s="1"/>
      <c r="DFL85" s="1"/>
      <c r="DFM85" s="1"/>
      <c r="DFN85" s="1"/>
      <c r="DFO85" s="1"/>
      <c r="DFP85" s="1"/>
      <c r="DFQ85" s="1"/>
      <c r="DFR85" s="1"/>
      <c r="DFS85" s="1"/>
      <c r="DFT85" s="1"/>
      <c r="DFU85" s="1"/>
      <c r="DFV85" s="1"/>
      <c r="DFW85" s="1"/>
      <c r="DFX85" s="1"/>
      <c r="DFY85" s="1"/>
      <c r="DFZ85" s="1"/>
      <c r="DGA85" s="1"/>
      <c r="DGB85" s="1"/>
      <c r="DGC85" s="1"/>
      <c r="DGD85" s="1"/>
      <c r="DGE85" s="1"/>
      <c r="DGF85" s="1"/>
      <c r="DGG85" s="1"/>
      <c r="DGH85" s="1"/>
      <c r="DGI85" s="1"/>
      <c r="DGJ85" s="1"/>
      <c r="DGK85" s="1"/>
      <c r="DGL85" s="1"/>
      <c r="DGM85" s="1"/>
      <c r="DGN85" s="1"/>
      <c r="DGO85" s="1"/>
      <c r="DGP85" s="1"/>
      <c r="DGQ85" s="1"/>
      <c r="DGR85" s="1"/>
      <c r="DGS85" s="1"/>
      <c r="DGT85" s="1"/>
      <c r="DGU85" s="1"/>
      <c r="DGV85" s="1"/>
      <c r="DGW85" s="1"/>
      <c r="DGX85" s="1"/>
      <c r="DGY85" s="1"/>
      <c r="DGZ85" s="1"/>
      <c r="DHA85" s="1"/>
      <c r="DHB85" s="1"/>
      <c r="DHC85" s="1"/>
      <c r="DHD85" s="1"/>
      <c r="DHE85" s="1"/>
      <c r="DHF85" s="1"/>
      <c r="DHG85" s="1"/>
      <c r="DHH85" s="1"/>
      <c r="DHI85" s="1"/>
      <c r="DHJ85" s="1"/>
      <c r="DHK85" s="1"/>
      <c r="DHL85" s="1"/>
      <c r="DHM85" s="1"/>
      <c r="DHN85" s="1"/>
      <c r="DHO85" s="1"/>
      <c r="DHP85" s="1"/>
      <c r="DHQ85" s="1"/>
      <c r="DHR85" s="1"/>
      <c r="DHS85" s="1"/>
      <c r="DHT85" s="1"/>
      <c r="DHU85" s="1"/>
      <c r="DHV85" s="1"/>
      <c r="DHW85" s="1"/>
      <c r="DHX85" s="1"/>
      <c r="DHY85" s="1"/>
      <c r="DHZ85" s="1"/>
      <c r="DIA85" s="1"/>
      <c r="DIB85" s="1"/>
      <c r="DIC85" s="1"/>
      <c r="DID85" s="1"/>
      <c r="DIE85" s="1"/>
      <c r="DIF85" s="1"/>
      <c r="DIG85" s="1"/>
      <c r="DIH85" s="1"/>
      <c r="DII85" s="1"/>
      <c r="DIJ85" s="1"/>
      <c r="DIK85" s="1"/>
      <c r="DIL85" s="1"/>
      <c r="DIM85" s="1"/>
      <c r="DIN85" s="1"/>
      <c r="DIO85" s="1"/>
      <c r="DIP85" s="1"/>
      <c r="DIQ85" s="1"/>
      <c r="DIR85" s="1"/>
      <c r="DIS85" s="1"/>
      <c r="DIT85" s="1"/>
      <c r="DIU85" s="1"/>
      <c r="DIV85" s="1"/>
      <c r="DIW85" s="1"/>
      <c r="DIX85" s="1"/>
      <c r="DIY85" s="1"/>
      <c r="DIZ85" s="1"/>
      <c r="DJA85" s="1"/>
      <c r="DJB85" s="1"/>
      <c r="DJC85" s="1"/>
      <c r="DJD85" s="1"/>
      <c r="DJE85" s="1"/>
      <c r="DJF85" s="1"/>
      <c r="DJG85" s="1"/>
      <c r="DJH85" s="1"/>
      <c r="DJI85" s="1"/>
      <c r="DJJ85" s="1"/>
      <c r="DJK85" s="1"/>
      <c r="DJL85" s="1"/>
      <c r="DJM85" s="1"/>
      <c r="DJN85" s="1"/>
      <c r="DJO85" s="1"/>
      <c r="DJP85" s="1"/>
      <c r="DJQ85" s="1"/>
      <c r="DJR85" s="1"/>
      <c r="DJS85" s="1"/>
      <c r="DJT85" s="1"/>
      <c r="DJU85" s="1"/>
      <c r="DJV85" s="1"/>
      <c r="DJW85" s="1"/>
      <c r="DJX85" s="1"/>
      <c r="DJY85" s="1"/>
      <c r="DJZ85" s="1"/>
      <c r="DKA85" s="1"/>
      <c r="DKB85" s="1"/>
      <c r="DKC85" s="1"/>
      <c r="DKD85" s="1"/>
      <c r="DKE85" s="1"/>
      <c r="DKF85" s="1"/>
      <c r="DKG85" s="1"/>
      <c r="DKH85" s="1"/>
      <c r="DKI85" s="1"/>
      <c r="DKJ85" s="1"/>
      <c r="DKK85" s="1"/>
      <c r="DKL85" s="1"/>
      <c r="DKM85" s="1"/>
      <c r="DKN85" s="1"/>
      <c r="DKO85" s="1"/>
      <c r="DKP85" s="1"/>
      <c r="DKQ85" s="1"/>
      <c r="DKR85" s="1"/>
      <c r="DKS85" s="1"/>
      <c r="DKT85" s="1"/>
      <c r="DKU85" s="1"/>
      <c r="DKV85" s="1"/>
      <c r="DKW85" s="1"/>
      <c r="DKX85" s="1"/>
      <c r="DKY85" s="1"/>
      <c r="DKZ85" s="1"/>
      <c r="DLA85" s="1"/>
      <c r="DLB85" s="1"/>
      <c r="DLC85" s="1"/>
      <c r="DLD85" s="1"/>
      <c r="DLE85" s="1"/>
      <c r="DLF85" s="1"/>
      <c r="DLG85" s="1"/>
      <c r="DLH85" s="1"/>
      <c r="DLI85" s="1"/>
      <c r="DLJ85" s="1"/>
      <c r="DLK85" s="1"/>
      <c r="DLL85" s="1"/>
      <c r="DLM85" s="1"/>
      <c r="DLN85" s="1"/>
      <c r="DLO85" s="1"/>
      <c r="DLP85" s="1"/>
      <c r="DLQ85" s="1"/>
      <c r="DLR85" s="1"/>
      <c r="DLS85" s="1"/>
      <c r="DLT85" s="1"/>
      <c r="DLU85" s="1"/>
      <c r="DLV85" s="1"/>
      <c r="DLW85" s="1"/>
      <c r="DLX85" s="1"/>
      <c r="DLY85" s="1"/>
      <c r="DLZ85" s="1"/>
      <c r="DMA85" s="1"/>
      <c r="DMB85" s="1"/>
      <c r="DMC85" s="1"/>
      <c r="DMD85" s="1"/>
      <c r="DME85" s="1"/>
      <c r="DMF85" s="1"/>
      <c r="DMG85" s="1"/>
      <c r="DMH85" s="1"/>
      <c r="DMI85" s="1"/>
      <c r="DMJ85" s="1"/>
      <c r="DMK85" s="1"/>
      <c r="DML85" s="1"/>
      <c r="DMM85" s="1"/>
      <c r="DMN85" s="1"/>
      <c r="DMO85" s="1"/>
      <c r="DMP85" s="1"/>
      <c r="DMQ85" s="1"/>
      <c r="DMR85" s="1"/>
      <c r="DMS85" s="1"/>
      <c r="DMT85" s="1"/>
      <c r="DMU85" s="1"/>
      <c r="DMV85" s="1"/>
      <c r="DMW85" s="1"/>
      <c r="DMX85" s="1"/>
      <c r="DMY85" s="1"/>
      <c r="DMZ85" s="1"/>
      <c r="DNA85" s="1"/>
      <c r="DNB85" s="1"/>
      <c r="DNC85" s="1"/>
      <c r="DND85" s="1"/>
      <c r="DNE85" s="1"/>
      <c r="DNF85" s="1"/>
      <c r="DNG85" s="1"/>
      <c r="DNH85" s="1"/>
      <c r="DNI85" s="1"/>
      <c r="DNJ85" s="1"/>
      <c r="DNK85" s="1"/>
      <c r="DNL85" s="1"/>
      <c r="DNM85" s="1"/>
      <c r="DNN85" s="1"/>
      <c r="DNO85" s="1"/>
      <c r="DNP85" s="1"/>
      <c r="DNQ85" s="1"/>
      <c r="DNR85" s="1"/>
      <c r="DNS85" s="1"/>
      <c r="DNT85" s="1"/>
      <c r="DNU85" s="1"/>
      <c r="DNV85" s="1"/>
      <c r="DNW85" s="1"/>
      <c r="DNX85" s="1"/>
      <c r="DNY85" s="1"/>
      <c r="DNZ85" s="1"/>
      <c r="DOA85" s="1"/>
      <c r="DOB85" s="1"/>
      <c r="DOC85" s="1"/>
      <c r="DOD85" s="1"/>
      <c r="DOE85" s="1"/>
      <c r="DOF85" s="1"/>
      <c r="DOG85" s="1"/>
      <c r="DOH85" s="1"/>
      <c r="DOI85" s="1"/>
      <c r="DOJ85" s="1"/>
      <c r="DOK85" s="1"/>
      <c r="DOL85" s="1"/>
      <c r="DOM85" s="1"/>
      <c r="DON85" s="1"/>
      <c r="DOO85" s="1"/>
      <c r="DOP85" s="1"/>
      <c r="DOQ85" s="1"/>
      <c r="DOR85" s="1"/>
      <c r="DOS85" s="1"/>
      <c r="DOT85" s="1"/>
      <c r="DOU85" s="1"/>
      <c r="DOV85" s="1"/>
      <c r="DOW85" s="1"/>
      <c r="DOX85" s="1"/>
      <c r="DOY85" s="1"/>
      <c r="DOZ85" s="1"/>
      <c r="DPA85" s="1"/>
      <c r="DPB85" s="1"/>
      <c r="DPC85" s="1"/>
      <c r="DPD85" s="1"/>
      <c r="DPE85" s="1"/>
      <c r="DPF85" s="1"/>
      <c r="DPG85" s="1"/>
      <c r="DPH85" s="1"/>
      <c r="DPI85" s="1"/>
      <c r="DPJ85" s="1"/>
      <c r="DPK85" s="1"/>
      <c r="DPL85" s="1"/>
      <c r="DPM85" s="1"/>
      <c r="DPN85" s="1"/>
      <c r="DPO85" s="1"/>
      <c r="DPP85" s="1"/>
      <c r="DPQ85" s="1"/>
      <c r="DPR85" s="1"/>
      <c r="DPS85" s="1"/>
      <c r="DPT85" s="1"/>
      <c r="DPU85" s="1"/>
      <c r="DPV85" s="1"/>
      <c r="DPW85" s="1"/>
      <c r="DPX85" s="1"/>
      <c r="DPY85" s="1"/>
      <c r="DPZ85" s="1"/>
      <c r="DQA85" s="1"/>
      <c r="DQB85" s="1"/>
      <c r="DQC85" s="1"/>
      <c r="DQD85" s="1"/>
      <c r="DQE85" s="1"/>
      <c r="DQF85" s="1"/>
      <c r="DQG85" s="1"/>
      <c r="DQH85" s="1"/>
      <c r="DQI85" s="1"/>
      <c r="DQJ85" s="1"/>
      <c r="DQK85" s="1"/>
      <c r="DQL85" s="1"/>
      <c r="DQM85" s="1"/>
      <c r="DQN85" s="1"/>
      <c r="DQO85" s="1"/>
      <c r="DQP85" s="1"/>
      <c r="DQQ85" s="1"/>
      <c r="DQR85" s="1"/>
      <c r="DQS85" s="1"/>
      <c r="DQT85" s="1"/>
      <c r="DQU85" s="1"/>
      <c r="DQV85" s="1"/>
      <c r="DQW85" s="1"/>
      <c r="DQX85" s="1"/>
      <c r="DQY85" s="1"/>
      <c r="DQZ85" s="1"/>
      <c r="DRA85" s="1"/>
      <c r="DRB85" s="1"/>
      <c r="DRC85" s="1"/>
      <c r="DRD85" s="1"/>
      <c r="DRE85" s="1"/>
      <c r="DRF85" s="1"/>
      <c r="DRG85" s="1"/>
      <c r="DRH85" s="1"/>
      <c r="DRI85" s="1"/>
      <c r="DRJ85" s="1"/>
      <c r="DRK85" s="1"/>
      <c r="DRL85" s="1"/>
      <c r="DRM85" s="1"/>
      <c r="DRN85" s="1"/>
      <c r="DRO85" s="1"/>
      <c r="DRP85" s="1"/>
      <c r="DRQ85" s="1"/>
      <c r="DRR85" s="1"/>
      <c r="DRS85" s="1"/>
      <c r="DRT85" s="1"/>
      <c r="DRU85" s="1"/>
      <c r="DRV85" s="1"/>
      <c r="DRW85" s="1"/>
      <c r="DRX85" s="1"/>
      <c r="DRY85" s="1"/>
      <c r="DRZ85" s="1"/>
      <c r="DSA85" s="1"/>
      <c r="DSB85" s="1"/>
      <c r="DSC85" s="1"/>
      <c r="DSD85" s="1"/>
      <c r="DSE85" s="1"/>
      <c r="DSF85" s="1"/>
      <c r="DSG85" s="1"/>
      <c r="DSH85" s="1"/>
      <c r="DSI85" s="1"/>
      <c r="DSJ85" s="1"/>
      <c r="DSK85" s="1"/>
      <c r="DSL85" s="1"/>
      <c r="DSM85" s="1"/>
      <c r="DSN85" s="1"/>
      <c r="DSO85" s="1"/>
      <c r="DSP85" s="1"/>
      <c r="DSQ85" s="1"/>
      <c r="DSR85" s="1"/>
      <c r="DSS85" s="1"/>
      <c r="DST85" s="1"/>
      <c r="DSU85" s="1"/>
      <c r="DSV85" s="1"/>
      <c r="DSW85" s="1"/>
      <c r="DSX85" s="1"/>
      <c r="DSY85" s="1"/>
      <c r="DSZ85" s="1"/>
      <c r="DTA85" s="1"/>
      <c r="DTB85" s="1"/>
      <c r="DTC85" s="1"/>
      <c r="DTD85" s="1"/>
      <c r="DTE85" s="1"/>
      <c r="DTF85" s="1"/>
      <c r="DTG85" s="1"/>
      <c r="DTH85" s="1"/>
      <c r="DTI85" s="1"/>
      <c r="DTJ85" s="1"/>
      <c r="DTK85" s="1"/>
      <c r="DTL85" s="1"/>
      <c r="DTM85" s="1"/>
      <c r="DTN85" s="1"/>
      <c r="DTO85" s="1"/>
      <c r="DTP85" s="1"/>
      <c r="DTQ85" s="1"/>
      <c r="DTR85" s="1"/>
      <c r="DTS85" s="1"/>
      <c r="DTT85" s="1"/>
      <c r="DTU85" s="1"/>
      <c r="DTV85" s="1"/>
      <c r="DTW85" s="1"/>
      <c r="DTX85" s="1"/>
      <c r="DTY85" s="1"/>
      <c r="DTZ85" s="1"/>
      <c r="DUA85" s="1"/>
      <c r="DUB85" s="1"/>
      <c r="DUC85" s="1"/>
      <c r="DUD85" s="1"/>
      <c r="DUE85" s="1"/>
      <c r="DUF85" s="1"/>
      <c r="DUG85" s="1"/>
      <c r="DUH85" s="1"/>
      <c r="DUI85" s="1"/>
      <c r="DUJ85" s="1"/>
      <c r="DUK85" s="1"/>
      <c r="DUL85" s="1"/>
      <c r="DUM85" s="1"/>
      <c r="DUN85" s="1"/>
      <c r="DUO85" s="1"/>
      <c r="DUP85" s="1"/>
      <c r="DUQ85" s="1"/>
      <c r="DUR85" s="1"/>
      <c r="DUS85" s="1"/>
      <c r="DUT85" s="1"/>
      <c r="DUU85" s="1"/>
      <c r="DUV85" s="1"/>
      <c r="DUW85" s="1"/>
      <c r="DUX85" s="1"/>
      <c r="DUY85" s="1"/>
      <c r="DUZ85" s="1"/>
      <c r="DVA85" s="1"/>
      <c r="DVB85" s="1"/>
      <c r="DVC85" s="1"/>
      <c r="DVD85" s="1"/>
      <c r="DVE85" s="1"/>
      <c r="DVF85" s="1"/>
      <c r="DVG85" s="1"/>
      <c r="DVH85" s="1"/>
      <c r="DVI85" s="1"/>
      <c r="DVJ85" s="1"/>
      <c r="DVK85" s="1"/>
      <c r="DVL85" s="1"/>
      <c r="DVM85" s="1"/>
      <c r="DVN85" s="1"/>
      <c r="DVO85" s="1"/>
      <c r="DVP85" s="1"/>
      <c r="DVQ85" s="1"/>
      <c r="DVR85" s="1"/>
      <c r="DVS85" s="1"/>
      <c r="DVT85" s="1"/>
      <c r="DVU85" s="1"/>
      <c r="DVV85" s="1"/>
      <c r="DVW85" s="1"/>
      <c r="DVX85" s="1"/>
      <c r="DVY85" s="1"/>
      <c r="DVZ85" s="1"/>
      <c r="DWA85" s="1"/>
      <c r="DWB85" s="1"/>
      <c r="DWC85" s="1"/>
      <c r="DWD85" s="1"/>
      <c r="DWE85" s="1"/>
      <c r="DWF85" s="1"/>
      <c r="DWG85" s="1"/>
      <c r="DWH85" s="1"/>
      <c r="DWI85" s="1"/>
      <c r="DWJ85" s="1"/>
      <c r="DWK85" s="1"/>
      <c r="DWL85" s="1"/>
      <c r="DWM85" s="1"/>
      <c r="DWN85" s="1"/>
      <c r="DWO85" s="1"/>
      <c r="DWP85" s="1"/>
      <c r="DWQ85" s="1"/>
      <c r="DWR85" s="1"/>
      <c r="DWS85" s="1"/>
      <c r="DWT85" s="1"/>
      <c r="DWU85" s="1"/>
      <c r="DWV85" s="1"/>
      <c r="DWW85" s="1"/>
      <c r="DWX85" s="1"/>
      <c r="DWY85" s="1"/>
      <c r="DWZ85" s="1"/>
      <c r="DXA85" s="1"/>
      <c r="DXB85" s="1"/>
      <c r="DXC85" s="1"/>
      <c r="DXD85" s="1"/>
      <c r="DXE85" s="1"/>
      <c r="DXF85" s="1"/>
      <c r="DXG85" s="1"/>
      <c r="DXH85" s="1"/>
      <c r="DXI85" s="1"/>
      <c r="DXJ85" s="1"/>
      <c r="DXK85" s="1"/>
      <c r="DXL85" s="1"/>
      <c r="DXM85" s="1"/>
      <c r="DXN85" s="1"/>
      <c r="DXO85" s="1"/>
      <c r="DXP85" s="1"/>
      <c r="DXQ85" s="1"/>
      <c r="DXR85" s="1"/>
      <c r="DXS85" s="1"/>
      <c r="DXT85" s="1"/>
      <c r="DXU85" s="1"/>
      <c r="DXV85" s="1"/>
      <c r="DXW85" s="1"/>
      <c r="DXX85" s="1"/>
      <c r="DXY85" s="1"/>
      <c r="DXZ85" s="1"/>
      <c r="DYA85" s="1"/>
      <c r="DYB85" s="1"/>
      <c r="DYC85" s="1"/>
      <c r="DYD85" s="1"/>
      <c r="DYE85" s="1"/>
      <c r="DYF85" s="1"/>
      <c r="DYG85" s="1"/>
      <c r="DYH85" s="1"/>
      <c r="DYI85" s="1"/>
      <c r="DYJ85" s="1"/>
      <c r="DYK85" s="1"/>
      <c r="DYL85" s="1"/>
      <c r="DYM85" s="1"/>
      <c r="DYN85" s="1"/>
      <c r="DYO85" s="1"/>
      <c r="DYP85" s="1"/>
      <c r="DYQ85" s="1"/>
      <c r="DYR85" s="1"/>
      <c r="DYS85" s="1"/>
      <c r="DYT85" s="1"/>
      <c r="DYU85" s="1"/>
      <c r="DYV85" s="1"/>
      <c r="DYW85" s="1"/>
      <c r="DYX85" s="1"/>
      <c r="DYY85" s="1"/>
      <c r="DYZ85" s="1"/>
      <c r="DZA85" s="1"/>
      <c r="DZB85" s="1"/>
      <c r="DZC85" s="1"/>
      <c r="DZD85" s="1"/>
      <c r="DZE85" s="1"/>
      <c r="DZF85" s="1"/>
      <c r="DZG85" s="1"/>
      <c r="DZH85" s="1"/>
      <c r="DZI85" s="1"/>
      <c r="DZJ85" s="1"/>
      <c r="DZK85" s="1"/>
      <c r="DZL85" s="1"/>
      <c r="DZM85" s="1"/>
      <c r="DZN85" s="1"/>
      <c r="DZO85" s="1"/>
      <c r="DZP85" s="1"/>
      <c r="DZQ85" s="1"/>
      <c r="DZR85" s="1"/>
      <c r="DZS85" s="1"/>
      <c r="DZT85" s="1"/>
      <c r="DZU85" s="1"/>
      <c r="DZV85" s="1"/>
      <c r="DZW85" s="1"/>
      <c r="DZX85" s="1"/>
      <c r="DZY85" s="1"/>
      <c r="DZZ85" s="1"/>
      <c r="EAA85" s="1"/>
      <c r="EAB85" s="1"/>
      <c r="EAC85" s="1"/>
      <c r="EAD85" s="1"/>
      <c r="EAE85" s="1"/>
      <c r="EAF85" s="1"/>
      <c r="EAG85" s="1"/>
      <c r="EAH85" s="1"/>
      <c r="EAI85" s="1"/>
      <c r="EAJ85" s="1"/>
      <c r="EAK85" s="1"/>
      <c r="EAL85" s="1"/>
      <c r="EAM85" s="1"/>
      <c r="EAN85" s="1"/>
      <c r="EAO85" s="1"/>
      <c r="EAP85" s="1"/>
      <c r="EAQ85" s="1"/>
      <c r="EAR85" s="1"/>
      <c r="EAS85" s="1"/>
      <c r="EAT85" s="1"/>
      <c r="EAU85" s="1"/>
      <c r="EAV85" s="1"/>
      <c r="EAW85" s="1"/>
      <c r="EAX85" s="1"/>
      <c r="EAY85" s="1"/>
      <c r="EAZ85" s="1"/>
      <c r="EBA85" s="1"/>
      <c r="EBB85" s="1"/>
      <c r="EBC85" s="1"/>
      <c r="EBD85" s="1"/>
      <c r="EBE85" s="1"/>
      <c r="EBF85" s="1"/>
      <c r="EBG85" s="1"/>
      <c r="EBH85" s="1"/>
      <c r="EBI85" s="1"/>
      <c r="EBJ85" s="1"/>
      <c r="EBK85" s="1"/>
      <c r="EBL85" s="1"/>
      <c r="EBM85" s="1"/>
      <c r="EBN85" s="1"/>
      <c r="EBO85" s="1"/>
      <c r="EBP85" s="1"/>
      <c r="EBQ85" s="1"/>
      <c r="EBR85" s="1"/>
      <c r="EBS85" s="1"/>
      <c r="EBT85" s="1"/>
      <c r="EBU85" s="1"/>
      <c r="EBV85" s="1"/>
      <c r="EBW85" s="1"/>
      <c r="EBX85" s="1"/>
      <c r="EBY85" s="1"/>
      <c r="EBZ85" s="1"/>
      <c r="ECA85" s="1"/>
      <c r="ECB85" s="1"/>
      <c r="ECC85" s="1"/>
      <c r="ECD85" s="1"/>
      <c r="ECE85" s="1"/>
      <c r="ECF85" s="1"/>
      <c r="ECG85" s="1"/>
      <c r="ECH85" s="1"/>
      <c r="ECI85" s="1"/>
      <c r="ECJ85" s="1"/>
      <c r="ECK85" s="1"/>
      <c r="ECL85" s="1"/>
      <c r="ECM85" s="1"/>
      <c r="ECN85" s="1"/>
      <c r="ECO85" s="1"/>
      <c r="ECP85" s="1"/>
      <c r="ECQ85" s="1"/>
      <c r="ECR85" s="1"/>
      <c r="ECS85" s="1"/>
      <c r="ECT85" s="1"/>
      <c r="ECU85" s="1"/>
      <c r="ECV85" s="1"/>
      <c r="ECW85" s="1"/>
      <c r="ECX85" s="1"/>
      <c r="ECY85" s="1"/>
      <c r="ECZ85" s="1"/>
      <c r="EDA85" s="1"/>
      <c r="EDB85" s="1"/>
      <c r="EDC85" s="1"/>
      <c r="EDD85" s="1"/>
      <c r="EDE85" s="1"/>
      <c r="EDF85" s="1"/>
      <c r="EDG85" s="1"/>
      <c r="EDH85" s="1"/>
      <c r="EDI85" s="1"/>
      <c r="EDJ85" s="1"/>
      <c r="EDK85" s="1"/>
      <c r="EDL85" s="1"/>
      <c r="EDM85" s="1"/>
      <c r="EDN85" s="1"/>
      <c r="EDO85" s="1"/>
      <c r="EDP85" s="1"/>
      <c r="EDQ85" s="1"/>
      <c r="EDR85" s="1"/>
      <c r="EDS85" s="1"/>
      <c r="EDT85" s="1"/>
      <c r="EDU85" s="1"/>
      <c r="EDV85" s="1"/>
      <c r="EDW85" s="1"/>
      <c r="EDX85" s="1"/>
      <c r="EDY85" s="1"/>
      <c r="EDZ85" s="1"/>
      <c r="EEA85" s="1"/>
      <c r="EEB85" s="1"/>
      <c r="EEC85" s="1"/>
      <c r="EED85" s="1"/>
      <c r="EEE85" s="1"/>
      <c r="EEF85" s="1"/>
      <c r="EEG85" s="1"/>
      <c r="EEH85" s="1"/>
      <c r="EEI85" s="1"/>
      <c r="EEJ85" s="1"/>
      <c r="EEK85" s="1"/>
      <c r="EEL85" s="1"/>
      <c r="EEM85" s="1"/>
      <c r="EEN85" s="1"/>
      <c r="EEO85" s="1"/>
      <c r="EEP85" s="1"/>
      <c r="EEQ85" s="1"/>
      <c r="EER85" s="1"/>
      <c r="EES85" s="1"/>
      <c r="EET85" s="1"/>
      <c r="EEU85" s="1"/>
      <c r="EEV85" s="1"/>
      <c r="EEW85" s="1"/>
      <c r="EEX85" s="1"/>
      <c r="EEY85" s="1"/>
      <c r="EEZ85" s="1"/>
      <c r="EFA85" s="1"/>
      <c r="EFB85" s="1"/>
      <c r="EFC85" s="1"/>
      <c r="EFD85" s="1"/>
      <c r="EFE85" s="1"/>
      <c r="EFF85" s="1"/>
      <c r="EFG85" s="1"/>
      <c r="EFH85" s="1"/>
      <c r="EFI85" s="1"/>
      <c r="EFJ85" s="1"/>
      <c r="EFK85" s="1"/>
      <c r="EFL85" s="1"/>
      <c r="EFM85" s="1"/>
      <c r="EFN85" s="1"/>
      <c r="EFO85" s="1"/>
      <c r="EFP85" s="1"/>
      <c r="EFQ85" s="1"/>
      <c r="EFR85" s="1"/>
      <c r="EFS85" s="1"/>
      <c r="EFT85" s="1"/>
      <c r="EFU85" s="1"/>
      <c r="EFV85" s="1"/>
      <c r="EFW85" s="1"/>
      <c r="EFX85" s="1"/>
      <c r="EFY85" s="1"/>
      <c r="EFZ85" s="1"/>
      <c r="EGA85" s="1"/>
      <c r="EGB85" s="1"/>
      <c r="EGC85" s="1"/>
      <c r="EGD85" s="1"/>
      <c r="EGE85" s="1"/>
      <c r="EGF85" s="1"/>
      <c r="EGG85" s="1"/>
      <c r="EGH85" s="1"/>
      <c r="EGI85" s="1"/>
      <c r="EGJ85" s="1"/>
      <c r="EGK85" s="1"/>
      <c r="EGL85" s="1"/>
      <c r="EGM85" s="1"/>
      <c r="EGN85" s="1"/>
      <c r="EGO85" s="1"/>
      <c r="EGP85" s="1"/>
      <c r="EGQ85" s="1"/>
      <c r="EGR85" s="1"/>
      <c r="EGS85" s="1"/>
      <c r="EGT85" s="1"/>
      <c r="EGU85" s="1"/>
      <c r="EGV85" s="1"/>
      <c r="EGW85" s="1"/>
      <c r="EGX85" s="1"/>
      <c r="EGY85" s="1"/>
      <c r="EGZ85" s="1"/>
      <c r="EHA85" s="1"/>
      <c r="EHB85" s="1"/>
      <c r="EHC85" s="1"/>
      <c r="EHD85" s="1"/>
      <c r="EHE85" s="1"/>
      <c r="EHF85" s="1"/>
      <c r="EHG85" s="1"/>
      <c r="EHH85" s="1"/>
      <c r="EHI85" s="1"/>
      <c r="EHJ85" s="1"/>
      <c r="EHK85" s="1"/>
      <c r="EHL85" s="1"/>
      <c r="EHM85" s="1"/>
      <c r="EHN85" s="1"/>
      <c r="EHO85" s="1"/>
      <c r="EHP85" s="1"/>
      <c r="EHQ85" s="1"/>
      <c r="EHR85" s="1"/>
      <c r="EHS85" s="1"/>
      <c r="EHT85" s="1"/>
      <c r="EHU85" s="1"/>
      <c r="EHV85" s="1"/>
      <c r="EHW85" s="1"/>
      <c r="EHX85" s="1"/>
      <c r="EHY85" s="1"/>
      <c r="EHZ85" s="1"/>
      <c r="EIA85" s="1"/>
      <c r="EIB85" s="1"/>
      <c r="EIC85" s="1"/>
      <c r="EID85" s="1"/>
      <c r="EIE85" s="1"/>
      <c r="EIF85" s="1"/>
      <c r="EIG85" s="1"/>
      <c r="EIH85" s="1"/>
      <c r="EII85" s="1"/>
      <c r="EIJ85" s="1"/>
      <c r="EIK85" s="1"/>
      <c r="EIL85" s="1"/>
      <c r="EIM85" s="1"/>
      <c r="EIN85" s="1"/>
      <c r="EIO85" s="1"/>
      <c r="EIP85" s="1"/>
      <c r="EIQ85" s="1"/>
      <c r="EIR85" s="1"/>
      <c r="EIS85" s="1"/>
      <c r="EIT85" s="1"/>
      <c r="EIU85" s="1"/>
      <c r="EIV85" s="1"/>
      <c r="EIW85" s="1"/>
      <c r="EIX85" s="1"/>
      <c r="EIY85" s="1"/>
      <c r="EIZ85" s="1"/>
      <c r="EJA85" s="1"/>
      <c r="EJB85" s="1"/>
      <c r="EJC85" s="1"/>
      <c r="EJD85" s="1"/>
      <c r="EJE85" s="1"/>
      <c r="EJF85" s="1"/>
      <c r="EJG85" s="1"/>
      <c r="EJH85" s="1"/>
      <c r="EJI85" s="1"/>
      <c r="EJJ85" s="1"/>
      <c r="EJK85" s="1"/>
      <c r="EJL85" s="1"/>
      <c r="EJM85" s="1"/>
      <c r="EJN85" s="1"/>
      <c r="EJO85" s="1"/>
      <c r="EJP85" s="1"/>
      <c r="EJQ85" s="1"/>
      <c r="EJR85" s="1"/>
      <c r="EJS85" s="1"/>
      <c r="EJT85" s="1"/>
      <c r="EJU85" s="1"/>
      <c r="EJV85" s="1"/>
      <c r="EJW85" s="1"/>
      <c r="EJX85" s="1"/>
      <c r="EJY85" s="1"/>
      <c r="EJZ85" s="1"/>
      <c r="EKA85" s="1"/>
      <c r="EKB85" s="1"/>
      <c r="EKC85" s="1"/>
      <c r="EKD85" s="1"/>
      <c r="EKE85" s="1"/>
      <c r="EKF85" s="1"/>
      <c r="EKG85" s="1"/>
      <c r="EKH85" s="1"/>
      <c r="EKI85" s="1"/>
      <c r="EKJ85" s="1"/>
      <c r="EKK85" s="1"/>
      <c r="EKL85" s="1"/>
      <c r="EKM85" s="1"/>
      <c r="EKN85" s="1"/>
      <c r="EKO85" s="1"/>
      <c r="EKP85" s="1"/>
      <c r="EKQ85" s="1"/>
      <c r="EKR85" s="1"/>
      <c r="EKS85" s="1"/>
      <c r="EKT85" s="1"/>
      <c r="EKU85" s="1"/>
      <c r="EKV85" s="1"/>
      <c r="EKW85" s="1"/>
      <c r="EKX85" s="1"/>
      <c r="EKY85" s="1"/>
      <c r="EKZ85" s="1"/>
      <c r="ELA85" s="1"/>
      <c r="ELB85" s="1"/>
      <c r="ELC85" s="1"/>
      <c r="ELD85" s="1"/>
      <c r="ELE85" s="1"/>
      <c r="ELF85" s="1"/>
      <c r="ELG85" s="1"/>
      <c r="ELH85" s="1"/>
      <c r="ELI85" s="1"/>
      <c r="ELJ85" s="1"/>
      <c r="ELK85" s="1"/>
      <c r="ELL85" s="1"/>
      <c r="ELM85" s="1"/>
      <c r="ELN85" s="1"/>
      <c r="ELO85" s="1"/>
      <c r="ELP85" s="1"/>
      <c r="ELQ85" s="1"/>
      <c r="ELR85" s="1"/>
      <c r="ELS85" s="1"/>
      <c r="ELT85" s="1"/>
      <c r="ELU85" s="1"/>
      <c r="ELV85" s="1"/>
      <c r="ELW85" s="1"/>
      <c r="ELX85" s="1"/>
      <c r="ELY85" s="1"/>
      <c r="ELZ85" s="1"/>
      <c r="EMA85" s="1"/>
      <c r="EMB85" s="1"/>
      <c r="EMC85" s="1"/>
      <c r="EMD85" s="1"/>
      <c r="EME85" s="1"/>
      <c r="EMF85" s="1"/>
      <c r="EMG85" s="1"/>
      <c r="EMH85" s="1"/>
      <c r="EMI85" s="1"/>
      <c r="EMJ85" s="1"/>
      <c r="EMK85" s="1"/>
      <c r="EML85" s="1"/>
      <c r="EMM85" s="1"/>
      <c r="EMN85" s="1"/>
      <c r="EMO85" s="1"/>
      <c r="EMP85" s="1"/>
      <c r="EMQ85" s="1"/>
      <c r="EMR85" s="1"/>
      <c r="EMS85" s="1"/>
      <c r="EMT85" s="1"/>
      <c r="EMU85" s="1"/>
      <c r="EMV85" s="1"/>
      <c r="EMW85" s="1"/>
      <c r="EMX85" s="1"/>
      <c r="EMY85" s="1"/>
      <c r="EMZ85" s="1"/>
      <c r="ENA85" s="1"/>
      <c r="ENB85" s="1"/>
      <c r="ENC85" s="1"/>
      <c r="END85" s="1"/>
      <c r="ENE85" s="1"/>
      <c r="ENF85" s="1"/>
      <c r="ENG85" s="1"/>
      <c r="ENH85" s="1"/>
      <c r="ENI85" s="1"/>
      <c r="ENJ85" s="1"/>
      <c r="ENK85" s="1"/>
      <c r="ENL85" s="1"/>
      <c r="ENM85" s="1"/>
      <c r="ENN85" s="1"/>
      <c r="ENO85" s="1"/>
      <c r="ENP85" s="1"/>
      <c r="ENQ85" s="1"/>
      <c r="ENR85" s="1"/>
      <c r="ENS85" s="1"/>
      <c r="ENT85" s="1"/>
      <c r="ENU85" s="1"/>
      <c r="ENV85" s="1"/>
      <c r="ENW85" s="1"/>
      <c r="ENX85" s="1"/>
      <c r="ENY85" s="1"/>
      <c r="ENZ85" s="1"/>
      <c r="EOA85" s="1"/>
      <c r="EOB85" s="1"/>
      <c r="EOC85" s="1"/>
      <c r="EOD85" s="1"/>
      <c r="EOE85" s="1"/>
      <c r="EOF85" s="1"/>
      <c r="EOG85" s="1"/>
      <c r="EOH85" s="1"/>
      <c r="EOI85" s="1"/>
      <c r="EOJ85" s="1"/>
      <c r="EOK85" s="1"/>
      <c r="EOL85" s="1"/>
      <c r="EOM85" s="1"/>
      <c r="EON85" s="1"/>
      <c r="EOO85" s="1"/>
      <c r="EOP85" s="1"/>
      <c r="EOQ85" s="1"/>
      <c r="EOR85" s="1"/>
      <c r="EOS85" s="1"/>
      <c r="EOT85" s="1"/>
      <c r="EOU85" s="1"/>
      <c r="EOV85" s="1"/>
      <c r="EOW85" s="1"/>
      <c r="EOX85" s="1"/>
      <c r="EOY85" s="1"/>
      <c r="EOZ85" s="1"/>
      <c r="EPA85" s="1"/>
      <c r="EPB85" s="1"/>
      <c r="EPC85" s="1"/>
      <c r="EPD85" s="1"/>
      <c r="EPE85" s="1"/>
      <c r="EPF85" s="1"/>
      <c r="EPG85" s="1"/>
      <c r="EPH85" s="1"/>
      <c r="EPI85" s="1"/>
      <c r="EPJ85" s="1"/>
      <c r="EPK85" s="1"/>
      <c r="EPL85" s="1"/>
      <c r="EPM85" s="1"/>
      <c r="EPN85" s="1"/>
      <c r="EPO85" s="1"/>
      <c r="EPP85" s="1"/>
      <c r="EPQ85" s="1"/>
      <c r="EPR85" s="1"/>
      <c r="EPS85" s="1"/>
      <c r="EPT85" s="1"/>
      <c r="EPU85" s="1"/>
      <c r="EPV85" s="1"/>
      <c r="EPW85" s="1"/>
      <c r="EPX85" s="1"/>
      <c r="EPY85" s="1"/>
      <c r="EPZ85" s="1"/>
      <c r="EQA85" s="1"/>
      <c r="EQB85" s="1"/>
      <c r="EQC85" s="1"/>
      <c r="EQD85" s="1"/>
      <c r="EQE85" s="1"/>
      <c r="EQF85" s="1"/>
      <c r="EQG85" s="1"/>
      <c r="EQH85" s="1"/>
      <c r="EQI85" s="1"/>
      <c r="EQJ85" s="1"/>
      <c r="EQK85" s="1"/>
      <c r="EQL85" s="1"/>
      <c r="EQM85" s="1"/>
      <c r="EQN85" s="1"/>
      <c r="EQO85" s="1"/>
      <c r="EQP85" s="1"/>
      <c r="EQQ85" s="1"/>
      <c r="EQR85" s="1"/>
      <c r="EQS85" s="1"/>
      <c r="EQT85" s="1"/>
      <c r="EQU85" s="1"/>
      <c r="EQV85" s="1"/>
      <c r="EQW85" s="1"/>
      <c r="EQX85" s="1"/>
      <c r="EQY85" s="1"/>
      <c r="EQZ85" s="1"/>
      <c r="ERA85" s="1"/>
      <c r="ERB85" s="1"/>
      <c r="ERC85" s="1"/>
      <c r="ERD85" s="1"/>
      <c r="ERE85" s="1"/>
      <c r="ERF85" s="1"/>
      <c r="ERG85" s="1"/>
      <c r="ERH85" s="1"/>
      <c r="ERI85" s="1"/>
      <c r="ERJ85" s="1"/>
      <c r="ERK85" s="1"/>
      <c r="ERL85" s="1"/>
      <c r="ERM85" s="1"/>
      <c r="ERN85" s="1"/>
      <c r="ERO85" s="1"/>
      <c r="ERP85" s="1"/>
      <c r="ERQ85" s="1"/>
      <c r="ERR85" s="1"/>
      <c r="ERS85" s="1"/>
      <c r="ERT85" s="1"/>
      <c r="ERU85" s="1"/>
      <c r="ERV85" s="1"/>
      <c r="ERW85" s="1"/>
      <c r="ERX85" s="1"/>
      <c r="ERY85" s="1"/>
      <c r="ERZ85" s="1"/>
      <c r="ESA85" s="1"/>
      <c r="ESB85" s="1"/>
      <c r="ESC85" s="1"/>
      <c r="ESD85" s="1"/>
      <c r="ESE85" s="1"/>
      <c r="ESF85" s="1"/>
      <c r="ESG85" s="1"/>
      <c r="ESH85" s="1"/>
      <c r="ESI85" s="1"/>
      <c r="ESJ85" s="1"/>
      <c r="ESK85" s="1"/>
      <c r="ESL85" s="1"/>
      <c r="ESM85" s="1"/>
      <c r="ESN85" s="1"/>
      <c r="ESO85" s="1"/>
      <c r="ESP85" s="1"/>
      <c r="ESQ85" s="1"/>
      <c r="ESR85" s="1"/>
      <c r="ESS85" s="1"/>
      <c r="EST85" s="1"/>
      <c r="ESU85" s="1"/>
      <c r="ESV85" s="1"/>
      <c r="ESW85" s="1"/>
      <c r="ESX85" s="1"/>
      <c r="ESY85" s="1"/>
      <c r="ESZ85" s="1"/>
      <c r="ETA85" s="1"/>
      <c r="ETB85" s="1"/>
      <c r="ETC85" s="1"/>
      <c r="ETD85" s="1"/>
      <c r="ETE85" s="1"/>
      <c r="ETF85" s="1"/>
      <c r="ETG85" s="1"/>
      <c r="ETH85" s="1"/>
      <c r="ETI85" s="1"/>
      <c r="ETJ85" s="1"/>
      <c r="ETK85" s="1"/>
      <c r="ETL85" s="1"/>
      <c r="ETM85" s="1"/>
      <c r="ETN85" s="1"/>
      <c r="ETO85" s="1"/>
      <c r="ETP85" s="1"/>
      <c r="ETQ85" s="1"/>
      <c r="ETR85" s="1"/>
      <c r="ETS85" s="1"/>
      <c r="ETT85" s="1"/>
      <c r="ETU85" s="1"/>
      <c r="ETV85" s="1"/>
      <c r="ETW85" s="1"/>
      <c r="ETX85" s="1"/>
      <c r="ETY85" s="1"/>
      <c r="ETZ85" s="1"/>
      <c r="EUA85" s="1"/>
      <c r="EUB85" s="1"/>
      <c r="EUC85" s="1"/>
      <c r="EUD85" s="1"/>
      <c r="EUE85" s="1"/>
      <c r="EUF85" s="1"/>
      <c r="EUG85" s="1"/>
      <c r="EUH85" s="1"/>
      <c r="EUI85" s="1"/>
      <c r="EUJ85" s="1"/>
      <c r="EUK85" s="1"/>
      <c r="EUL85" s="1"/>
      <c r="EUM85" s="1"/>
      <c r="EUN85" s="1"/>
      <c r="EUO85" s="1"/>
      <c r="EUP85" s="1"/>
      <c r="EUQ85" s="1"/>
      <c r="EUR85" s="1"/>
      <c r="EUS85" s="1"/>
      <c r="EUT85" s="1"/>
      <c r="EUU85" s="1"/>
      <c r="EUV85" s="1"/>
      <c r="EUW85" s="1"/>
      <c r="EUX85" s="1"/>
      <c r="EUY85" s="1"/>
      <c r="EUZ85" s="1"/>
      <c r="EVA85" s="1"/>
      <c r="EVB85" s="1"/>
      <c r="EVC85" s="1"/>
      <c r="EVD85" s="1"/>
      <c r="EVE85" s="1"/>
      <c r="EVF85" s="1"/>
      <c r="EVG85" s="1"/>
      <c r="EVH85" s="1"/>
      <c r="EVI85" s="1"/>
      <c r="EVJ85" s="1"/>
      <c r="EVK85" s="1"/>
      <c r="EVL85" s="1"/>
      <c r="EVM85" s="1"/>
      <c r="EVN85" s="1"/>
      <c r="EVO85" s="1"/>
      <c r="EVP85" s="1"/>
      <c r="EVQ85" s="1"/>
      <c r="EVR85" s="1"/>
      <c r="EVS85" s="1"/>
      <c r="EVT85" s="1"/>
      <c r="EVU85" s="1"/>
      <c r="EVV85" s="1"/>
      <c r="EVW85" s="1"/>
      <c r="EVX85" s="1"/>
      <c r="EVY85" s="1"/>
      <c r="EVZ85" s="1"/>
      <c r="EWA85" s="1"/>
      <c r="EWB85" s="1"/>
      <c r="EWC85" s="1"/>
      <c r="EWD85" s="1"/>
      <c r="EWE85" s="1"/>
      <c r="EWF85" s="1"/>
      <c r="EWG85" s="1"/>
      <c r="EWH85" s="1"/>
      <c r="EWI85" s="1"/>
      <c r="EWJ85" s="1"/>
      <c r="EWK85" s="1"/>
      <c r="EWL85" s="1"/>
      <c r="EWM85" s="1"/>
      <c r="EWN85" s="1"/>
      <c r="EWO85" s="1"/>
      <c r="EWP85" s="1"/>
      <c r="EWQ85" s="1"/>
      <c r="EWR85" s="1"/>
      <c r="EWS85" s="1"/>
      <c r="EWT85" s="1"/>
      <c r="EWU85" s="1"/>
      <c r="EWV85" s="1"/>
      <c r="EWW85" s="1"/>
      <c r="EWX85" s="1"/>
      <c r="EWY85" s="1"/>
      <c r="EWZ85" s="1"/>
      <c r="EXA85" s="1"/>
      <c r="EXB85" s="1"/>
      <c r="EXC85" s="1"/>
      <c r="EXD85" s="1"/>
      <c r="EXE85" s="1"/>
      <c r="EXF85" s="1"/>
      <c r="EXG85" s="1"/>
      <c r="EXH85" s="1"/>
      <c r="EXI85" s="1"/>
      <c r="EXJ85" s="1"/>
      <c r="EXK85" s="1"/>
      <c r="EXL85" s="1"/>
      <c r="EXM85" s="1"/>
      <c r="EXN85" s="1"/>
      <c r="EXO85" s="1"/>
      <c r="EXP85" s="1"/>
      <c r="EXQ85" s="1"/>
      <c r="EXR85" s="1"/>
      <c r="EXS85" s="1"/>
      <c r="EXT85" s="1"/>
      <c r="EXU85" s="1"/>
      <c r="EXV85" s="1"/>
      <c r="EXW85" s="1"/>
      <c r="EXX85" s="1"/>
      <c r="EXY85" s="1"/>
      <c r="EXZ85" s="1"/>
      <c r="EYA85" s="1"/>
      <c r="EYB85" s="1"/>
      <c r="EYC85" s="1"/>
      <c r="EYD85" s="1"/>
      <c r="EYE85" s="1"/>
      <c r="EYF85" s="1"/>
      <c r="EYG85" s="1"/>
      <c r="EYH85" s="1"/>
      <c r="EYI85" s="1"/>
      <c r="EYJ85" s="1"/>
      <c r="EYK85" s="1"/>
      <c r="EYL85" s="1"/>
      <c r="EYM85" s="1"/>
      <c r="EYN85" s="1"/>
      <c r="EYO85" s="1"/>
      <c r="EYP85" s="1"/>
      <c r="EYQ85" s="1"/>
      <c r="EYR85" s="1"/>
      <c r="EYS85" s="1"/>
      <c r="EYT85" s="1"/>
      <c r="EYU85" s="1"/>
      <c r="EYV85" s="1"/>
      <c r="EYW85" s="1"/>
      <c r="EYX85" s="1"/>
      <c r="EYY85" s="1"/>
      <c r="EYZ85" s="1"/>
      <c r="EZA85" s="1"/>
      <c r="EZB85" s="1"/>
      <c r="EZC85" s="1"/>
      <c r="EZD85" s="1"/>
      <c r="EZE85" s="1"/>
      <c r="EZF85" s="1"/>
      <c r="EZG85" s="1"/>
      <c r="EZH85" s="1"/>
      <c r="EZI85" s="1"/>
      <c r="EZJ85" s="1"/>
      <c r="EZK85" s="1"/>
      <c r="EZL85" s="1"/>
      <c r="EZM85" s="1"/>
      <c r="EZN85" s="1"/>
      <c r="EZO85" s="1"/>
      <c r="EZP85" s="1"/>
      <c r="EZQ85" s="1"/>
      <c r="EZR85" s="1"/>
      <c r="EZS85" s="1"/>
      <c r="EZT85" s="1"/>
      <c r="EZU85" s="1"/>
      <c r="EZV85" s="1"/>
      <c r="EZW85" s="1"/>
      <c r="EZX85" s="1"/>
      <c r="EZY85" s="1"/>
      <c r="EZZ85" s="1"/>
      <c r="FAA85" s="1"/>
      <c r="FAB85" s="1"/>
      <c r="FAC85" s="1"/>
      <c r="FAD85" s="1"/>
      <c r="FAE85" s="1"/>
      <c r="FAF85" s="1"/>
      <c r="FAG85" s="1"/>
      <c r="FAH85" s="1"/>
      <c r="FAI85" s="1"/>
      <c r="FAJ85" s="1"/>
      <c r="FAK85" s="1"/>
      <c r="FAL85" s="1"/>
      <c r="FAM85" s="1"/>
      <c r="FAN85" s="1"/>
      <c r="FAO85" s="1"/>
      <c r="FAP85" s="1"/>
      <c r="FAQ85" s="1"/>
      <c r="FAR85" s="1"/>
      <c r="FAS85" s="1"/>
      <c r="FAT85" s="1"/>
      <c r="FAU85" s="1"/>
      <c r="FAV85" s="1"/>
      <c r="FAW85" s="1"/>
      <c r="FAX85" s="1"/>
      <c r="FAY85" s="1"/>
      <c r="FAZ85" s="1"/>
      <c r="FBA85" s="1"/>
      <c r="FBB85" s="1"/>
      <c r="FBC85" s="1"/>
      <c r="FBD85" s="1"/>
      <c r="FBE85" s="1"/>
      <c r="FBF85" s="1"/>
      <c r="FBG85" s="1"/>
      <c r="FBH85" s="1"/>
      <c r="FBI85" s="1"/>
      <c r="FBJ85" s="1"/>
      <c r="FBK85" s="1"/>
      <c r="FBL85" s="1"/>
      <c r="FBM85" s="1"/>
      <c r="FBN85" s="1"/>
      <c r="FBO85" s="1"/>
      <c r="FBP85" s="1"/>
      <c r="FBQ85" s="1"/>
      <c r="FBR85" s="1"/>
      <c r="FBS85" s="1"/>
      <c r="FBT85" s="1"/>
      <c r="FBU85" s="1"/>
      <c r="FBV85" s="1"/>
      <c r="FBW85" s="1"/>
      <c r="FBX85" s="1"/>
      <c r="FBY85" s="1"/>
      <c r="FBZ85" s="1"/>
      <c r="FCA85" s="1"/>
      <c r="FCB85" s="1"/>
      <c r="FCC85" s="1"/>
      <c r="FCD85" s="1"/>
      <c r="FCE85" s="1"/>
      <c r="FCF85" s="1"/>
      <c r="FCG85" s="1"/>
      <c r="FCH85" s="1"/>
      <c r="FCI85" s="1"/>
      <c r="FCJ85" s="1"/>
      <c r="FCK85" s="1"/>
      <c r="FCL85" s="1"/>
      <c r="FCM85" s="1"/>
      <c r="FCN85" s="1"/>
      <c r="FCO85" s="1"/>
      <c r="FCP85" s="1"/>
      <c r="FCQ85" s="1"/>
      <c r="FCR85" s="1"/>
      <c r="FCS85" s="1"/>
      <c r="FCT85" s="1"/>
      <c r="FCU85" s="1"/>
      <c r="FCV85" s="1"/>
      <c r="FCW85" s="1"/>
      <c r="FCX85" s="1"/>
      <c r="FCY85" s="1"/>
      <c r="FCZ85" s="1"/>
      <c r="FDA85" s="1"/>
      <c r="FDB85" s="1"/>
      <c r="FDC85" s="1"/>
      <c r="FDD85" s="1"/>
      <c r="FDE85" s="1"/>
      <c r="FDF85" s="1"/>
      <c r="FDG85" s="1"/>
      <c r="FDH85" s="1"/>
      <c r="FDI85" s="1"/>
      <c r="FDJ85" s="1"/>
      <c r="FDK85" s="1"/>
      <c r="FDL85" s="1"/>
      <c r="FDM85" s="1"/>
      <c r="FDN85" s="1"/>
      <c r="FDO85" s="1"/>
      <c r="FDP85" s="1"/>
      <c r="FDQ85" s="1"/>
      <c r="FDR85" s="1"/>
      <c r="FDS85" s="1"/>
      <c r="FDT85" s="1"/>
      <c r="FDU85" s="1"/>
      <c r="FDV85" s="1"/>
      <c r="FDW85" s="1"/>
      <c r="FDX85" s="1"/>
      <c r="FDY85" s="1"/>
      <c r="FDZ85" s="1"/>
      <c r="FEA85" s="1"/>
      <c r="FEB85" s="1"/>
      <c r="FEC85" s="1"/>
      <c r="FED85" s="1"/>
      <c r="FEE85" s="1"/>
      <c r="FEF85" s="1"/>
      <c r="FEG85" s="1"/>
      <c r="FEH85" s="1"/>
      <c r="FEI85" s="1"/>
      <c r="FEJ85" s="1"/>
      <c r="FEK85" s="1"/>
      <c r="FEL85" s="1"/>
      <c r="FEM85" s="1"/>
      <c r="FEN85" s="1"/>
      <c r="FEO85" s="1"/>
      <c r="FEP85" s="1"/>
      <c r="FEQ85" s="1"/>
      <c r="FER85" s="1"/>
      <c r="FES85" s="1"/>
      <c r="FET85" s="1"/>
      <c r="FEU85" s="1"/>
      <c r="FEV85" s="1"/>
      <c r="FEW85" s="1"/>
      <c r="FEX85" s="1"/>
      <c r="FEY85" s="1"/>
      <c r="FEZ85" s="1"/>
      <c r="FFA85" s="1"/>
      <c r="FFB85" s="1"/>
      <c r="FFC85" s="1"/>
      <c r="FFD85" s="1"/>
      <c r="FFE85" s="1"/>
      <c r="FFF85" s="1"/>
      <c r="FFG85" s="1"/>
      <c r="FFH85" s="1"/>
      <c r="FFI85" s="1"/>
      <c r="FFJ85" s="1"/>
      <c r="FFK85" s="1"/>
      <c r="FFL85" s="1"/>
      <c r="FFM85" s="1"/>
      <c r="FFN85" s="1"/>
      <c r="FFO85" s="1"/>
      <c r="FFP85" s="1"/>
      <c r="FFQ85" s="1"/>
      <c r="FFR85" s="1"/>
      <c r="FFS85" s="1"/>
      <c r="FFT85" s="1"/>
      <c r="FFU85" s="1"/>
      <c r="FFV85" s="1"/>
      <c r="FFW85" s="1"/>
      <c r="FFX85" s="1"/>
      <c r="FFY85" s="1"/>
      <c r="FFZ85" s="1"/>
      <c r="FGA85" s="1"/>
      <c r="FGB85" s="1"/>
      <c r="FGC85" s="1"/>
      <c r="FGD85" s="1"/>
      <c r="FGE85" s="1"/>
      <c r="FGF85" s="1"/>
      <c r="FGG85" s="1"/>
      <c r="FGH85" s="1"/>
      <c r="FGI85" s="1"/>
      <c r="FGJ85" s="1"/>
      <c r="FGK85" s="1"/>
      <c r="FGL85" s="1"/>
      <c r="FGM85" s="1"/>
      <c r="FGN85" s="1"/>
      <c r="FGO85" s="1"/>
      <c r="FGP85" s="1"/>
      <c r="FGQ85" s="1"/>
      <c r="FGR85" s="1"/>
      <c r="FGS85" s="1"/>
      <c r="FGT85" s="1"/>
      <c r="FGU85" s="1"/>
      <c r="FGV85" s="1"/>
      <c r="FGW85" s="1"/>
      <c r="FGX85" s="1"/>
      <c r="FGY85" s="1"/>
      <c r="FGZ85" s="1"/>
      <c r="FHA85" s="1"/>
      <c r="FHB85" s="1"/>
      <c r="FHC85" s="1"/>
      <c r="FHD85" s="1"/>
      <c r="FHE85" s="1"/>
      <c r="FHF85" s="1"/>
      <c r="FHG85" s="1"/>
      <c r="FHH85" s="1"/>
      <c r="FHI85" s="1"/>
      <c r="FHJ85" s="1"/>
      <c r="FHK85" s="1"/>
      <c r="FHL85" s="1"/>
      <c r="FHM85" s="1"/>
      <c r="FHN85" s="1"/>
      <c r="FHO85" s="1"/>
      <c r="FHP85" s="1"/>
      <c r="FHQ85" s="1"/>
      <c r="FHR85" s="1"/>
      <c r="FHS85" s="1"/>
      <c r="FHT85" s="1"/>
      <c r="FHU85" s="1"/>
      <c r="FHV85" s="1"/>
      <c r="FHW85" s="1"/>
      <c r="FHX85" s="1"/>
      <c r="FHY85" s="1"/>
      <c r="FHZ85" s="1"/>
      <c r="FIA85" s="1"/>
      <c r="FIB85" s="1"/>
      <c r="FIC85" s="1"/>
      <c r="FID85" s="1"/>
      <c r="FIE85" s="1"/>
      <c r="FIF85" s="1"/>
      <c r="FIG85" s="1"/>
      <c r="FIH85" s="1"/>
      <c r="FII85" s="1"/>
      <c r="FIJ85" s="1"/>
      <c r="FIK85" s="1"/>
      <c r="FIL85" s="1"/>
      <c r="FIM85" s="1"/>
      <c r="FIN85" s="1"/>
      <c r="FIO85" s="1"/>
      <c r="FIP85" s="1"/>
      <c r="FIQ85" s="1"/>
      <c r="FIR85" s="1"/>
      <c r="FIS85" s="1"/>
      <c r="FIT85" s="1"/>
      <c r="FIU85" s="1"/>
      <c r="FIV85" s="1"/>
      <c r="FIW85" s="1"/>
      <c r="FIX85" s="1"/>
      <c r="FIY85" s="1"/>
      <c r="FIZ85" s="1"/>
      <c r="FJA85" s="1"/>
      <c r="FJB85" s="1"/>
      <c r="FJC85" s="1"/>
      <c r="FJD85" s="1"/>
      <c r="FJE85" s="1"/>
      <c r="FJF85" s="1"/>
      <c r="FJG85" s="1"/>
      <c r="FJH85" s="1"/>
      <c r="FJI85" s="1"/>
      <c r="FJJ85" s="1"/>
      <c r="FJK85" s="1"/>
      <c r="FJL85" s="1"/>
      <c r="FJM85" s="1"/>
      <c r="FJN85" s="1"/>
      <c r="FJO85" s="1"/>
      <c r="FJP85" s="1"/>
      <c r="FJQ85" s="1"/>
      <c r="FJR85" s="1"/>
      <c r="FJS85" s="1"/>
      <c r="FJT85" s="1"/>
      <c r="FJU85" s="1"/>
      <c r="FJV85" s="1"/>
      <c r="FJW85" s="1"/>
      <c r="FJX85" s="1"/>
      <c r="FJY85" s="1"/>
      <c r="FJZ85" s="1"/>
      <c r="FKA85" s="1"/>
      <c r="FKB85" s="1"/>
      <c r="FKC85" s="1"/>
      <c r="FKD85" s="1"/>
      <c r="FKE85" s="1"/>
      <c r="FKF85" s="1"/>
      <c r="FKG85" s="1"/>
      <c r="FKH85" s="1"/>
      <c r="FKI85" s="1"/>
      <c r="FKJ85" s="1"/>
      <c r="FKK85" s="1"/>
      <c r="FKL85" s="1"/>
      <c r="FKM85" s="1"/>
      <c r="FKN85" s="1"/>
      <c r="FKO85" s="1"/>
      <c r="FKP85" s="1"/>
      <c r="FKQ85" s="1"/>
      <c r="FKR85" s="1"/>
      <c r="FKS85" s="1"/>
      <c r="FKT85" s="1"/>
      <c r="FKU85" s="1"/>
      <c r="FKV85" s="1"/>
      <c r="FKW85" s="1"/>
      <c r="FKX85" s="1"/>
      <c r="FKY85" s="1"/>
      <c r="FKZ85" s="1"/>
      <c r="FLA85" s="1"/>
      <c r="FLB85" s="1"/>
      <c r="FLC85" s="1"/>
      <c r="FLD85" s="1"/>
      <c r="FLE85" s="1"/>
      <c r="FLF85" s="1"/>
      <c r="FLG85" s="1"/>
      <c r="FLH85" s="1"/>
      <c r="FLI85" s="1"/>
      <c r="FLJ85" s="1"/>
      <c r="FLK85" s="1"/>
      <c r="FLL85" s="1"/>
      <c r="FLM85" s="1"/>
      <c r="FLN85" s="1"/>
      <c r="FLO85" s="1"/>
      <c r="FLP85" s="1"/>
      <c r="FLQ85" s="1"/>
      <c r="FLR85" s="1"/>
      <c r="FLS85" s="1"/>
      <c r="FLT85" s="1"/>
      <c r="FLU85" s="1"/>
      <c r="FLV85" s="1"/>
      <c r="FLW85" s="1"/>
      <c r="FLX85" s="1"/>
      <c r="FLY85" s="1"/>
      <c r="FLZ85" s="1"/>
      <c r="FMA85" s="1"/>
      <c r="FMB85" s="1"/>
      <c r="FMC85" s="1"/>
      <c r="FMD85" s="1"/>
      <c r="FME85" s="1"/>
      <c r="FMF85" s="1"/>
      <c r="FMG85" s="1"/>
      <c r="FMH85" s="1"/>
      <c r="FMI85" s="1"/>
      <c r="FMJ85" s="1"/>
      <c r="FMK85" s="1"/>
      <c r="FML85" s="1"/>
      <c r="FMM85" s="1"/>
      <c r="FMN85" s="1"/>
      <c r="FMO85" s="1"/>
      <c r="FMP85" s="1"/>
      <c r="FMQ85" s="1"/>
      <c r="FMR85" s="1"/>
      <c r="FMS85" s="1"/>
      <c r="FMT85" s="1"/>
      <c r="FMU85" s="1"/>
      <c r="FMV85" s="1"/>
      <c r="FMW85" s="1"/>
      <c r="FMX85" s="1"/>
      <c r="FMY85" s="1"/>
      <c r="FMZ85" s="1"/>
      <c r="FNA85" s="1"/>
      <c r="FNB85" s="1"/>
      <c r="FNC85" s="1"/>
      <c r="FND85" s="1"/>
      <c r="FNE85" s="1"/>
      <c r="FNF85" s="1"/>
      <c r="FNG85" s="1"/>
      <c r="FNH85" s="1"/>
      <c r="FNI85" s="1"/>
      <c r="FNJ85" s="1"/>
      <c r="FNK85" s="1"/>
      <c r="FNL85" s="1"/>
      <c r="FNM85" s="1"/>
      <c r="FNN85" s="1"/>
      <c r="FNO85" s="1"/>
      <c r="FNP85" s="1"/>
      <c r="FNQ85" s="1"/>
      <c r="FNR85" s="1"/>
      <c r="FNS85" s="1"/>
      <c r="FNT85" s="1"/>
      <c r="FNU85" s="1"/>
      <c r="FNV85" s="1"/>
      <c r="FNW85" s="1"/>
      <c r="FNX85" s="1"/>
      <c r="FNY85" s="1"/>
      <c r="FNZ85" s="1"/>
      <c r="FOA85" s="1"/>
      <c r="FOB85" s="1"/>
      <c r="FOC85" s="1"/>
      <c r="FOD85" s="1"/>
      <c r="FOE85" s="1"/>
      <c r="FOF85" s="1"/>
      <c r="FOG85" s="1"/>
      <c r="FOH85" s="1"/>
      <c r="FOI85" s="1"/>
      <c r="FOJ85" s="1"/>
      <c r="FOK85" s="1"/>
      <c r="FOL85" s="1"/>
      <c r="FOM85" s="1"/>
      <c r="FON85" s="1"/>
      <c r="FOO85" s="1"/>
      <c r="FOP85" s="1"/>
      <c r="FOQ85" s="1"/>
      <c r="FOR85" s="1"/>
      <c r="FOS85" s="1"/>
      <c r="FOT85" s="1"/>
      <c r="FOU85" s="1"/>
      <c r="FOV85" s="1"/>
      <c r="FOW85" s="1"/>
      <c r="FOX85" s="1"/>
      <c r="FOY85" s="1"/>
      <c r="FOZ85" s="1"/>
      <c r="FPA85" s="1"/>
      <c r="FPB85" s="1"/>
      <c r="FPC85" s="1"/>
      <c r="FPD85" s="1"/>
      <c r="FPE85" s="1"/>
      <c r="FPF85" s="1"/>
      <c r="FPG85" s="1"/>
      <c r="FPH85" s="1"/>
      <c r="FPI85" s="1"/>
      <c r="FPJ85" s="1"/>
      <c r="FPK85" s="1"/>
      <c r="FPL85" s="1"/>
      <c r="FPM85" s="1"/>
      <c r="FPN85" s="1"/>
      <c r="FPO85" s="1"/>
      <c r="FPP85" s="1"/>
      <c r="FPQ85" s="1"/>
      <c r="FPR85" s="1"/>
      <c r="FPS85" s="1"/>
      <c r="FPT85" s="1"/>
      <c r="FPU85" s="1"/>
      <c r="FPV85" s="1"/>
      <c r="FPW85" s="1"/>
      <c r="FPX85" s="1"/>
      <c r="FPY85" s="1"/>
      <c r="FPZ85" s="1"/>
      <c r="FQA85" s="1"/>
      <c r="FQB85" s="1"/>
      <c r="FQC85" s="1"/>
      <c r="FQD85" s="1"/>
      <c r="FQE85" s="1"/>
      <c r="FQF85" s="1"/>
      <c r="FQG85" s="1"/>
      <c r="FQH85" s="1"/>
      <c r="FQI85" s="1"/>
      <c r="FQJ85" s="1"/>
      <c r="FQK85" s="1"/>
      <c r="FQL85" s="1"/>
      <c r="FQM85" s="1"/>
      <c r="FQN85" s="1"/>
      <c r="FQO85" s="1"/>
      <c r="FQP85" s="1"/>
      <c r="FQQ85" s="1"/>
      <c r="FQR85" s="1"/>
      <c r="FQS85" s="1"/>
      <c r="FQT85" s="1"/>
      <c r="FQU85" s="1"/>
      <c r="FQV85" s="1"/>
      <c r="FQW85" s="1"/>
      <c r="FQX85" s="1"/>
      <c r="FQY85" s="1"/>
      <c r="FQZ85" s="1"/>
      <c r="FRA85" s="1"/>
      <c r="FRB85" s="1"/>
      <c r="FRC85" s="1"/>
      <c r="FRD85" s="1"/>
      <c r="FRE85" s="1"/>
      <c r="FRF85" s="1"/>
      <c r="FRG85" s="1"/>
      <c r="FRH85" s="1"/>
      <c r="FRI85" s="1"/>
      <c r="FRJ85" s="1"/>
      <c r="FRK85" s="1"/>
      <c r="FRL85" s="1"/>
      <c r="FRM85" s="1"/>
      <c r="FRN85" s="1"/>
      <c r="FRO85" s="1"/>
      <c r="FRP85" s="1"/>
      <c r="FRQ85" s="1"/>
      <c r="FRR85" s="1"/>
      <c r="FRS85" s="1"/>
      <c r="FRT85" s="1"/>
      <c r="FRU85" s="1"/>
      <c r="FRV85" s="1"/>
      <c r="FRW85" s="1"/>
      <c r="FRX85" s="1"/>
      <c r="FRY85" s="1"/>
      <c r="FRZ85" s="1"/>
      <c r="FSA85" s="1"/>
      <c r="FSB85" s="1"/>
      <c r="FSC85" s="1"/>
      <c r="FSD85" s="1"/>
      <c r="FSE85" s="1"/>
      <c r="FSF85" s="1"/>
      <c r="FSG85" s="1"/>
      <c r="FSH85" s="1"/>
      <c r="FSI85" s="1"/>
      <c r="FSJ85" s="1"/>
      <c r="FSK85" s="1"/>
      <c r="FSL85" s="1"/>
      <c r="FSM85" s="1"/>
      <c r="FSN85" s="1"/>
      <c r="FSO85" s="1"/>
      <c r="FSP85" s="1"/>
      <c r="FSQ85" s="1"/>
      <c r="FSR85" s="1"/>
      <c r="FSS85" s="1"/>
      <c r="FST85" s="1"/>
      <c r="FSU85" s="1"/>
      <c r="FSV85" s="1"/>
      <c r="FSW85" s="1"/>
      <c r="FSX85" s="1"/>
      <c r="FSY85" s="1"/>
      <c r="FSZ85" s="1"/>
      <c r="FTA85" s="1"/>
      <c r="FTB85" s="1"/>
      <c r="FTC85" s="1"/>
      <c r="FTD85" s="1"/>
      <c r="FTE85" s="1"/>
      <c r="FTF85" s="1"/>
      <c r="FTG85" s="1"/>
      <c r="FTH85" s="1"/>
      <c r="FTI85" s="1"/>
      <c r="FTJ85" s="1"/>
      <c r="FTK85" s="1"/>
      <c r="FTL85" s="1"/>
      <c r="FTM85" s="1"/>
      <c r="FTN85" s="1"/>
      <c r="FTO85" s="1"/>
      <c r="FTP85" s="1"/>
      <c r="FTQ85" s="1"/>
      <c r="FTR85" s="1"/>
      <c r="FTS85" s="1"/>
      <c r="FTT85" s="1"/>
      <c r="FTU85" s="1"/>
      <c r="FTV85" s="1"/>
      <c r="FTW85" s="1"/>
      <c r="FTX85" s="1"/>
      <c r="FTY85" s="1"/>
      <c r="FTZ85" s="1"/>
      <c r="FUA85" s="1"/>
      <c r="FUB85" s="1"/>
      <c r="FUC85" s="1"/>
      <c r="FUD85" s="1"/>
      <c r="FUE85" s="1"/>
      <c r="FUF85" s="1"/>
      <c r="FUG85" s="1"/>
      <c r="FUH85" s="1"/>
      <c r="FUI85" s="1"/>
      <c r="FUJ85" s="1"/>
      <c r="FUK85" s="1"/>
      <c r="FUL85" s="1"/>
      <c r="FUM85" s="1"/>
      <c r="FUN85" s="1"/>
      <c r="FUO85" s="1"/>
      <c r="FUP85" s="1"/>
      <c r="FUQ85" s="1"/>
      <c r="FUR85" s="1"/>
      <c r="FUS85" s="1"/>
      <c r="FUT85" s="1"/>
      <c r="FUU85" s="1"/>
      <c r="FUV85" s="1"/>
      <c r="FUW85" s="1"/>
      <c r="FUX85" s="1"/>
      <c r="FUY85" s="1"/>
      <c r="FUZ85" s="1"/>
      <c r="FVA85" s="1"/>
      <c r="FVB85" s="1"/>
      <c r="FVC85" s="1"/>
      <c r="FVD85" s="1"/>
      <c r="FVE85" s="1"/>
      <c r="FVF85" s="1"/>
      <c r="FVG85" s="1"/>
      <c r="FVH85" s="1"/>
      <c r="FVI85" s="1"/>
      <c r="FVJ85" s="1"/>
      <c r="FVK85" s="1"/>
      <c r="FVL85" s="1"/>
      <c r="FVM85" s="1"/>
      <c r="FVN85" s="1"/>
      <c r="FVO85" s="1"/>
      <c r="FVP85" s="1"/>
      <c r="FVQ85" s="1"/>
      <c r="FVR85" s="1"/>
      <c r="FVS85" s="1"/>
      <c r="FVT85" s="1"/>
      <c r="FVU85" s="1"/>
      <c r="FVV85" s="1"/>
      <c r="FVW85" s="1"/>
      <c r="FVX85" s="1"/>
      <c r="FVY85" s="1"/>
      <c r="FVZ85" s="1"/>
      <c r="FWA85" s="1"/>
      <c r="FWB85" s="1"/>
      <c r="FWC85" s="1"/>
      <c r="FWD85" s="1"/>
      <c r="FWE85" s="1"/>
      <c r="FWF85" s="1"/>
      <c r="FWG85" s="1"/>
      <c r="FWH85" s="1"/>
      <c r="FWI85" s="1"/>
      <c r="FWJ85" s="1"/>
      <c r="FWK85" s="1"/>
      <c r="FWL85" s="1"/>
      <c r="FWM85" s="1"/>
      <c r="FWN85" s="1"/>
      <c r="FWO85" s="1"/>
      <c r="FWP85" s="1"/>
      <c r="FWQ85" s="1"/>
      <c r="FWR85" s="1"/>
      <c r="FWS85" s="1"/>
      <c r="FWT85" s="1"/>
      <c r="FWU85" s="1"/>
      <c r="FWV85" s="1"/>
      <c r="FWW85" s="1"/>
      <c r="FWX85" s="1"/>
      <c r="FWY85" s="1"/>
      <c r="FWZ85" s="1"/>
      <c r="FXA85" s="1"/>
      <c r="FXB85" s="1"/>
      <c r="FXC85" s="1"/>
      <c r="FXD85" s="1"/>
      <c r="FXE85" s="1"/>
      <c r="FXF85" s="1"/>
      <c r="FXG85" s="1"/>
      <c r="FXH85" s="1"/>
      <c r="FXI85" s="1"/>
      <c r="FXJ85" s="1"/>
      <c r="FXK85" s="1"/>
      <c r="FXL85" s="1"/>
      <c r="FXM85" s="1"/>
      <c r="FXN85" s="1"/>
      <c r="FXO85" s="1"/>
      <c r="FXP85" s="1"/>
      <c r="FXQ85" s="1"/>
      <c r="FXR85" s="1"/>
      <c r="FXS85" s="1"/>
      <c r="FXT85" s="1"/>
      <c r="FXU85" s="1"/>
      <c r="FXV85" s="1"/>
      <c r="FXW85" s="1"/>
      <c r="FXX85" s="1"/>
      <c r="FXY85" s="1"/>
      <c r="FXZ85" s="1"/>
      <c r="FYA85" s="1"/>
      <c r="FYB85" s="1"/>
      <c r="FYC85" s="1"/>
      <c r="FYD85" s="1"/>
      <c r="FYE85" s="1"/>
      <c r="FYF85" s="1"/>
      <c r="FYG85" s="1"/>
      <c r="FYH85" s="1"/>
      <c r="FYI85" s="1"/>
      <c r="FYJ85" s="1"/>
      <c r="FYK85" s="1"/>
      <c r="FYL85" s="1"/>
      <c r="FYM85" s="1"/>
      <c r="FYN85" s="1"/>
      <c r="FYO85" s="1"/>
      <c r="FYP85" s="1"/>
      <c r="FYQ85" s="1"/>
      <c r="FYR85" s="1"/>
      <c r="FYS85" s="1"/>
      <c r="FYT85" s="1"/>
      <c r="FYU85" s="1"/>
      <c r="FYV85" s="1"/>
      <c r="FYW85" s="1"/>
      <c r="FYX85" s="1"/>
      <c r="FYY85" s="1"/>
      <c r="FYZ85" s="1"/>
      <c r="FZA85" s="1"/>
      <c r="FZB85" s="1"/>
      <c r="FZC85" s="1"/>
      <c r="FZD85" s="1"/>
      <c r="FZE85" s="1"/>
      <c r="FZF85" s="1"/>
      <c r="FZG85" s="1"/>
      <c r="FZH85" s="1"/>
      <c r="FZI85" s="1"/>
      <c r="FZJ85" s="1"/>
      <c r="FZK85" s="1"/>
      <c r="FZL85" s="1"/>
      <c r="FZM85" s="1"/>
      <c r="FZN85" s="1"/>
      <c r="FZO85" s="1"/>
      <c r="FZP85" s="1"/>
      <c r="FZQ85" s="1"/>
      <c r="FZR85" s="1"/>
      <c r="FZS85" s="1"/>
      <c r="FZT85" s="1"/>
      <c r="FZU85" s="1"/>
      <c r="FZV85" s="1"/>
      <c r="FZW85" s="1"/>
      <c r="FZX85" s="1"/>
      <c r="FZY85" s="1"/>
      <c r="FZZ85" s="1"/>
      <c r="GAA85" s="1"/>
      <c r="GAB85" s="1"/>
      <c r="GAC85" s="1"/>
      <c r="GAD85" s="1"/>
      <c r="GAE85" s="1"/>
      <c r="GAF85" s="1"/>
      <c r="GAG85" s="1"/>
      <c r="GAH85" s="1"/>
      <c r="GAI85" s="1"/>
      <c r="GAJ85" s="1"/>
      <c r="GAK85" s="1"/>
      <c r="GAL85" s="1"/>
      <c r="GAM85" s="1"/>
      <c r="GAN85" s="1"/>
      <c r="GAO85" s="1"/>
      <c r="GAP85" s="1"/>
      <c r="GAQ85" s="1"/>
      <c r="GAR85" s="1"/>
      <c r="GAS85" s="1"/>
      <c r="GAT85" s="1"/>
      <c r="GAU85" s="1"/>
      <c r="GAV85" s="1"/>
      <c r="GAW85" s="1"/>
      <c r="GAX85" s="1"/>
      <c r="GAY85" s="1"/>
      <c r="GAZ85" s="1"/>
      <c r="GBA85" s="1"/>
      <c r="GBB85" s="1"/>
      <c r="GBC85" s="1"/>
      <c r="GBD85" s="1"/>
      <c r="GBE85" s="1"/>
      <c r="GBF85" s="1"/>
      <c r="GBG85" s="1"/>
      <c r="GBH85" s="1"/>
      <c r="GBI85" s="1"/>
      <c r="GBJ85" s="1"/>
      <c r="GBK85" s="1"/>
      <c r="GBL85" s="1"/>
      <c r="GBM85" s="1"/>
      <c r="GBN85" s="1"/>
      <c r="GBO85" s="1"/>
      <c r="GBP85" s="1"/>
      <c r="GBQ85" s="1"/>
      <c r="GBR85" s="1"/>
      <c r="GBS85" s="1"/>
      <c r="GBT85" s="1"/>
      <c r="GBU85" s="1"/>
      <c r="GBV85" s="1"/>
      <c r="GBW85" s="1"/>
      <c r="GBX85" s="1"/>
      <c r="GBY85" s="1"/>
      <c r="GBZ85" s="1"/>
      <c r="GCA85" s="1"/>
      <c r="GCB85" s="1"/>
      <c r="GCC85" s="1"/>
      <c r="GCD85" s="1"/>
      <c r="GCE85" s="1"/>
      <c r="GCF85" s="1"/>
      <c r="GCG85" s="1"/>
      <c r="GCH85" s="1"/>
      <c r="GCI85" s="1"/>
      <c r="GCJ85" s="1"/>
      <c r="GCK85" s="1"/>
      <c r="GCL85" s="1"/>
      <c r="GCM85" s="1"/>
      <c r="GCN85" s="1"/>
      <c r="GCO85" s="1"/>
      <c r="GCP85" s="1"/>
      <c r="GCQ85" s="1"/>
      <c r="GCR85" s="1"/>
      <c r="GCS85" s="1"/>
      <c r="GCT85" s="1"/>
      <c r="GCU85" s="1"/>
      <c r="GCV85" s="1"/>
      <c r="GCW85" s="1"/>
      <c r="GCX85" s="1"/>
      <c r="GCY85" s="1"/>
      <c r="GCZ85" s="1"/>
      <c r="GDA85" s="1"/>
      <c r="GDB85" s="1"/>
      <c r="GDC85" s="1"/>
      <c r="GDD85" s="1"/>
      <c r="GDE85" s="1"/>
      <c r="GDF85" s="1"/>
      <c r="GDG85" s="1"/>
      <c r="GDH85" s="1"/>
      <c r="GDI85" s="1"/>
      <c r="GDJ85" s="1"/>
      <c r="GDK85" s="1"/>
      <c r="GDL85" s="1"/>
      <c r="GDM85" s="1"/>
      <c r="GDN85" s="1"/>
      <c r="GDO85" s="1"/>
      <c r="GDP85" s="1"/>
      <c r="GDQ85" s="1"/>
      <c r="GDR85" s="1"/>
      <c r="GDS85" s="1"/>
      <c r="GDT85" s="1"/>
      <c r="GDU85" s="1"/>
      <c r="GDV85" s="1"/>
      <c r="GDW85" s="1"/>
      <c r="GDX85" s="1"/>
      <c r="GDY85" s="1"/>
      <c r="GDZ85" s="1"/>
      <c r="GEA85" s="1"/>
      <c r="GEB85" s="1"/>
      <c r="GEC85" s="1"/>
      <c r="GED85" s="1"/>
      <c r="GEE85" s="1"/>
      <c r="GEF85" s="1"/>
      <c r="GEG85" s="1"/>
      <c r="GEH85" s="1"/>
      <c r="GEI85" s="1"/>
      <c r="GEJ85" s="1"/>
      <c r="GEK85" s="1"/>
      <c r="GEL85" s="1"/>
      <c r="GEM85" s="1"/>
      <c r="GEN85" s="1"/>
      <c r="GEO85" s="1"/>
      <c r="GEP85" s="1"/>
      <c r="GEQ85" s="1"/>
      <c r="GER85" s="1"/>
      <c r="GES85" s="1"/>
      <c r="GET85" s="1"/>
      <c r="GEU85" s="1"/>
      <c r="GEV85" s="1"/>
      <c r="GEW85" s="1"/>
      <c r="GEX85" s="1"/>
      <c r="GEY85" s="1"/>
      <c r="GEZ85" s="1"/>
      <c r="GFA85" s="1"/>
      <c r="GFB85" s="1"/>
      <c r="GFC85" s="1"/>
      <c r="GFD85" s="1"/>
      <c r="GFE85" s="1"/>
      <c r="GFF85" s="1"/>
      <c r="GFG85" s="1"/>
      <c r="GFH85" s="1"/>
      <c r="GFI85" s="1"/>
      <c r="GFJ85" s="1"/>
      <c r="GFK85" s="1"/>
      <c r="GFL85" s="1"/>
      <c r="GFM85" s="1"/>
      <c r="GFN85" s="1"/>
      <c r="GFO85" s="1"/>
      <c r="GFP85" s="1"/>
      <c r="GFQ85" s="1"/>
      <c r="GFR85" s="1"/>
      <c r="GFS85" s="1"/>
      <c r="GFT85" s="1"/>
      <c r="GFU85" s="1"/>
      <c r="GFV85" s="1"/>
      <c r="GFW85" s="1"/>
      <c r="GFX85" s="1"/>
      <c r="GFY85" s="1"/>
      <c r="GFZ85" s="1"/>
      <c r="GGA85" s="1"/>
      <c r="GGB85" s="1"/>
      <c r="GGC85" s="1"/>
      <c r="GGD85" s="1"/>
      <c r="GGE85" s="1"/>
      <c r="GGF85" s="1"/>
      <c r="GGG85" s="1"/>
      <c r="GGH85" s="1"/>
      <c r="GGI85" s="1"/>
      <c r="GGJ85" s="1"/>
      <c r="GGK85" s="1"/>
      <c r="GGL85" s="1"/>
      <c r="GGM85" s="1"/>
      <c r="GGN85" s="1"/>
      <c r="GGO85" s="1"/>
      <c r="GGP85" s="1"/>
      <c r="GGQ85" s="1"/>
      <c r="GGR85" s="1"/>
      <c r="GGS85" s="1"/>
      <c r="GGT85" s="1"/>
      <c r="GGU85" s="1"/>
      <c r="GGV85" s="1"/>
      <c r="GGW85" s="1"/>
      <c r="GGX85" s="1"/>
      <c r="GGY85" s="1"/>
      <c r="GGZ85" s="1"/>
      <c r="GHA85" s="1"/>
      <c r="GHB85" s="1"/>
      <c r="GHC85" s="1"/>
      <c r="GHD85" s="1"/>
      <c r="GHE85" s="1"/>
      <c r="GHF85" s="1"/>
      <c r="GHG85" s="1"/>
      <c r="GHH85" s="1"/>
      <c r="GHI85" s="1"/>
      <c r="GHJ85" s="1"/>
      <c r="GHK85" s="1"/>
      <c r="GHL85" s="1"/>
      <c r="GHM85" s="1"/>
      <c r="GHN85" s="1"/>
      <c r="GHO85" s="1"/>
      <c r="GHP85" s="1"/>
      <c r="GHQ85" s="1"/>
      <c r="GHR85" s="1"/>
      <c r="GHS85" s="1"/>
      <c r="GHT85" s="1"/>
      <c r="GHU85" s="1"/>
      <c r="GHV85" s="1"/>
      <c r="GHW85" s="1"/>
      <c r="GHX85" s="1"/>
      <c r="GHY85" s="1"/>
      <c r="GHZ85" s="1"/>
      <c r="GIA85" s="1"/>
      <c r="GIB85" s="1"/>
      <c r="GIC85" s="1"/>
      <c r="GID85" s="1"/>
      <c r="GIE85" s="1"/>
      <c r="GIF85" s="1"/>
      <c r="GIG85" s="1"/>
      <c r="GIH85" s="1"/>
      <c r="GII85" s="1"/>
      <c r="GIJ85" s="1"/>
      <c r="GIK85" s="1"/>
      <c r="GIL85" s="1"/>
      <c r="GIM85" s="1"/>
      <c r="GIN85" s="1"/>
      <c r="GIO85" s="1"/>
      <c r="GIP85" s="1"/>
      <c r="GIQ85" s="1"/>
      <c r="GIR85" s="1"/>
      <c r="GIS85" s="1"/>
      <c r="GIT85" s="1"/>
      <c r="GIU85" s="1"/>
      <c r="GIV85" s="1"/>
      <c r="GIW85" s="1"/>
      <c r="GIX85" s="1"/>
      <c r="GIY85" s="1"/>
      <c r="GIZ85" s="1"/>
      <c r="GJA85" s="1"/>
      <c r="GJB85" s="1"/>
      <c r="GJC85" s="1"/>
      <c r="GJD85" s="1"/>
      <c r="GJE85" s="1"/>
      <c r="GJF85" s="1"/>
      <c r="GJG85" s="1"/>
      <c r="GJH85" s="1"/>
      <c r="GJI85" s="1"/>
      <c r="GJJ85" s="1"/>
      <c r="GJK85" s="1"/>
      <c r="GJL85" s="1"/>
      <c r="GJM85" s="1"/>
      <c r="GJN85" s="1"/>
      <c r="GJO85" s="1"/>
      <c r="GJP85" s="1"/>
      <c r="GJQ85" s="1"/>
      <c r="GJR85" s="1"/>
      <c r="GJS85" s="1"/>
      <c r="GJT85" s="1"/>
      <c r="GJU85" s="1"/>
      <c r="GJV85" s="1"/>
      <c r="GJW85" s="1"/>
      <c r="GJX85" s="1"/>
      <c r="GJY85" s="1"/>
      <c r="GJZ85" s="1"/>
      <c r="GKA85" s="1"/>
      <c r="GKB85" s="1"/>
      <c r="GKC85" s="1"/>
      <c r="GKD85" s="1"/>
      <c r="GKE85" s="1"/>
      <c r="GKF85" s="1"/>
      <c r="GKG85" s="1"/>
      <c r="GKH85" s="1"/>
      <c r="GKI85" s="1"/>
      <c r="GKJ85" s="1"/>
      <c r="GKK85" s="1"/>
      <c r="GKL85" s="1"/>
      <c r="GKM85" s="1"/>
      <c r="GKN85" s="1"/>
      <c r="GKO85" s="1"/>
      <c r="GKP85" s="1"/>
      <c r="GKQ85" s="1"/>
      <c r="GKR85" s="1"/>
      <c r="GKS85" s="1"/>
      <c r="GKT85" s="1"/>
      <c r="GKU85" s="1"/>
      <c r="GKV85" s="1"/>
      <c r="GKW85" s="1"/>
      <c r="GKX85" s="1"/>
      <c r="GKY85" s="1"/>
      <c r="GKZ85" s="1"/>
      <c r="GLA85" s="1"/>
      <c r="GLB85" s="1"/>
      <c r="GLC85" s="1"/>
      <c r="GLD85" s="1"/>
      <c r="GLE85" s="1"/>
      <c r="GLF85" s="1"/>
      <c r="GLG85" s="1"/>
      <c r="GLH85" s="1"/>
      <c r="GLI85" s="1"/>
      <c r="GLJ85" s="1"/>
      <c r="GLK85" s="1"/>
      <c r="GLL85" s="1"/>
      <c r="GLM85" s="1"/>
      <c r="GLN85" s="1"/>
      <c r="GLO85" s="1"/>
      <c r="GLP85" s="1"/>
      <c r="GLQ85" s="1"/>
      <c r="GLR85" s="1"/>
      <c r="GLS85" s="1"/>
      <c r="GLT85" s="1"/>
      <c r="GLU85" s="1"/>
      <c r="GLV85" s="1"/>
      <c r="GLW85" s="1"/>
      <c r="GLX85" s="1"/>
      <c r="GLY85" s="1"/>
      <c r="GLZ85" s="1"/>
      <c r="GMA85" s="1"/>
      <c r="GMB85" s="1"/>
      <c r="GMC85" s="1"/>
      <c r="GMD85" s="1"/>
      <c r="GME85" s="1"/>
      <c r="GMF85" s="1"/>
      <c r="GMG85" s="1"/>
      <c r="GMH85" s="1"/>
      <c r="GMI85" s="1"/>
      <c r="GMJ85" s="1"/>
      <c r="GMK85" s="1"/>
      <c r="GML85" s="1"/>
      <c r="GMM85" s="1"/>
      <c r="GMN85" s="1"/>
      <c r="GMO85" s="1"/>
      <c r="GMP85" s="1"/>
      <c r="GMQ85" s="1"/>
      <c r="GMR85" s="1"/>
      <c r="GMS85" s="1"/>
      <c r="GMT85" s="1"/>
      <c r="GMU85" s="1"/>
      <c r="GMV85" s="1"/>
      <c r="GMW85" s="1"/>
      <c r="GMX85" s="1"/>
      <c r="GMY85" s="1"/>
      <c r="GMZ85" s="1"/>
      <c r="GNA85" s="1"/>
      <c r="GNB85" s="1"/>
      <c r="GNC85" s="1"/>
      <c r="GND85" s="1"/>
      <c r="GNE85" s="1"/>
      <c r="GNF85" s="1"/>
      <c r="GNG85" s="1"/>
      <c r="GNH85" s="1"/>
      <c r="GNI85" s="1"/>
      <c r="GNJ85" s="1"/>
      <c r="GNK85" s="1"/>
      <c r="GNL85" s="1"/>
      <c r="GNM85" s="1"/>
      <c r="GNN85" s="1"/>
      <c r="GNO85" s="1"/>
      <c r="GNP85" s="1"/>
      <c r="GNQ85" s="1"/>
      <c r="GNR85" s="1"/>
      <c r="GNS85" s="1"/>
      <c r="GNT85" s="1"/>
      <c r="GNU85" s="1"/>
      <c r="GNV85" s="1"/>
      <c r="GNW85" s="1"/>
      <c r="GNX85" s="1"/>
      <c r="GNY85" s="1"/>
      <c r="GNZ85" s="1"/>
      <c r="GOA85" s="1"/>
      <c r="GOB85" s="1"/>
      <c r="GOC85" s="1"/>
      <c r="GOD85" s="1"/>
      <c r="GOE85" s="1"/>
      <c r="GOF85" s="1"/>
      <c r="GOG85" s="1"/>
      <c r="GOH85" s="1"/>
      <c r="GOI85" s="1"/>
      <c r="GOJ85" s="1"/>
      <c r="GOK85" s="1"/>
      <c r="GOL85" s="1"/>
      <c r="GOM85" s="1"/>
      <c r="GON85" s="1"/>
      <c r="GOO85" s="1"/>
      <c r="GOP85" s="1"/>
      <c r="GOQ85" s="1"/>
      <c r="GOR85" s="1"/>
      <c r="GOS85" s="1"/>
      <c r="GOT85" s="1"/>
      <c r="GOU85" s="1"/>
      <c r="GOV85" s="1"/>
      <c r="GOW85" s="1"/>
      <c r="GOX85" s="1"/>
      <c r="GOY85" s="1"/>
      <c r="GOZ85" s="1"/>
      <c r="GPA85" s="1"/>
      <c r="GPB85" s="1"/>
      <c r="GPC85" s="1"/>
      <c r="GPD85" s="1"/>
      <c r="GPE85" s="1"/>
      <c r="GPF85" s="1"/>
      <c r="GPG85" s="1"/>
      <c r="GPH85" s="1"/>
      <c r="GPI85" s="1"/>
      <c r="GPJ85" s="1"/>
      <c r="GPK85" s="1"/>
      <c r="GPL85" s="1"/>
      <c r="GPM85" s="1"/>
      <c r="GPN85" s="1"/>
      <c r="GPO85" s="1"/>
      <c r="GPP85" s="1"/>
      <c r="GPQ85" s="1"/>
      <c r="GPR85" s="1"/>
      <c r="GPS85" s="1"/>
      <c r="GPT85" s="1"/>
      <c r="GPU85" s="1"/>
      <c r="GPV85" s="1"/>
      <c r="GPW85" s="1"/>
      <c r="GPX85" s="1"/>
      <c r="GPY85" s="1"/>
      <c r="GPZ85" s="1"/>
      <c r="GQA85" s="1"/>
      <c r="GQB85" s="1"/>
      <c r="GQC85" s="1"/>
      <c r="GQD85" s="1"/>
      <c r="GQE85" s="1"/>
      <c r="GQF85" s="1"/>
      <c r="GQG85" s="1"/>
      <c r="GQH85" s="1"/>
      <c r="GQI85" s="1"/>
      <c r="GQJ85" s="1"/>
      <c r="GQK85" s="1"/>
      <c r="GQL85" s="1"/>
      <c r="GQM85" s="1"/>
      <c r="GQN85" s="1"/>
      <c r="GQO85" s="1"/>
      <c r="GQP85" s="1"/>
      <c r="GQQ85" s="1"/>
      <c r="GQR85" s="1"/>
      <c r="GQS85" s="1"/>
      <c r="GQT85" s="1"/>
      <c r="GQU85" s="1"/>
      <c r="GQV85" s="1"/>
      <c r="GQW85" s="1"/>
      <c r="GQX85" s="1"/>
      <c r="GQY85" s="1"/>
      <c r="GQZ85" s="1"/>
      <c r="GRA85" s="1"/>
      <c r="GRB85" s="1"/>
      <c r="GRC85" s="1"/>
      <c r="GRD85" s="1"/>
      <c r="GRE85" s="1"/>
      <c r="GRF85" s="1"/>
      <c r="GRG85" s="1"/>
      <c r="GRH85" s="1"/>
      <c r="GRI85" s="1"/>
      <c r="GRJ85" s="1"/>
      <c r="GRK85" s="1"/>
      <c r="GRL85" s="1"/>
      <c r="GRM85" s="1"/>
      <c r="GRN85" s="1"/>
      <c r="GRO85" s="1"/>
      <c r="GRP85" s="1"/>
      <c r="GRQ85" s="1"/>
      <c r="GRR85" s="1"/>
      <c r="GRS85" s="1"/>
      <c r="GRT85" s="1"/>
      <c r="GRU85" s="1"/>
      <c r="GRV85" s="1"/>
      <c r="GRW85" s="1"/>
      <c r="GRX85" s="1"/>
      <c r="GRY85" s="1"/>
      <c r="GRZ85" s="1"/>
      <c r="GSA85" s="1"/>
      <c r="GSB85" s="1"/>
      <c r="GSC85" s="1"/>
      <c r="GSD85" s="1"/>
      <c r="GSE85" s="1"/>
      <c r="GSF85" s="1"/>
      <c r="GSG85" s="1"/>
      <c r="GSH85" s="1"/>
      <c r="GSI85" s="1"/>
      <c r="GSJ85" s="1"/>
      <c r="GSK85" s="1"/>
      <c r="GSL85" s="1"/>
      <c r="GSM85" s="1"/>
      <c r="GSN85" s="1"/>
      <c r="GSO85" s="1"/>
      <c r="GSP85" s="1"/>
      <c r="GSQ85" s="1"/>
      <c r="GSR85" s="1"/>
      <c r="GSS85" s="1"/>
      <c r="GST85" s="1"/>
      <c r="GSU85" s="1"/>
      <c r="GSV85" s="1"/>
      <c r="GSW85" s="1"/>
      <c r="GSX85" s="1"/>
      <c r="GSY85" s="1"/>
      <c r="GSZ85" s="1"/>
      <c r="GTA85" s="1"/>
      <c r="GTB85" s="1"/>
      <c r="GTC85" s="1"/>
      <c r="GTD85" s="1"/>
      <c r="GTE85" s="1"/>
      <c r="GTF85" s="1"/>
      <c r="GTG85" s="1"/>
      <c r="GTH85" s="1"/>
      <c r="GTI85" s="1"/>
      <c r="GTJ85" s="1"/>
      <c r="GTK85" s="1"/>
      <c r="GTL85" s="1"/>
      <c r="GTM85" s="1"/>
      <c r="GTN85" s="1"/>
      <c r="GTO85" s="1"/>
      <c r="GTP85" s="1"/>
      <c r="GTQ85" s="1"/>
      <c r="GTR85" s="1"/>
      <c r="GTS85" s="1"/>
      <c r="GTT85" s="1"/>
      <c r="GTU85" s="1"/>
      <c r="GTV85" s="1"/>
      <c r="GTW85" s="1"/>
      <c r="GTX85" s="1"/>
      <c r="GTY85" s="1"/>
      <c r="GTZ85" s="1"/>
      <c r="GUA85" s="1"/>
      <c r="GUB85" s="1"/>
      <c r="GUC85" s="1"/>
      <c r="GUD85" s="1"/>
      <c r="GUE85" s="1"/>
      <c r="GUF85" s="1"/>
      <c r="GUG85" s="1"/>
      <c r="GUH85" s="1"/>
      <c r="GUI85" s="1"/>
      <c r="GUJ85" s="1"/>
      <c r="GUK85" s="1"/>
      <c r="GUL85" s="1"/>
      <c r="GUM85" s="1"/>
      <c r="GUN85" s="1"/>
      <c r="GUO85" s="1"/>
      <c r="GUP85" s="1"/>
      <c r="GUQ85" s="1"/>
      <c r="GUR85" s="1"/>
      <c r="GUS85" s="1"/>
      <c r="GUT85" s="1"/>
      <c r="GUU85" s="1"/>
      <c r="GUV85" s="1"/>
      <c r="GUW85" s="1"/>
      <c r="GUX85" s="1"/>
      <c r="GUY85" s="1"/>
      <c r="GUZ85" s="1"/>
      <c r="GVA85" s="1"/>
      <c r="GVB85" s="1"/>
      <c r="GVC85" s="1"/>
      <c r="GVD85" s="1"/>
      <c r="GVE85" s="1"/>
      <c r="GVF85" s="1"/>
      <c r="GVG85" s="1"/>
      <c r="GVH85" s="1"/>
      <c r="GVI85" s="1"/>
      <c r="GVJ85" s="1"/>
      <c r="GVK85" s="1"/>
      <c r="GVL85" s="1"/>
      <c r="GVM85" s="1"/>
      <c r="GVN85" s="1"/>
      <c r="GVO85" s="1"/>
      <c r="GVP85" s="1"/>
      <c r="GVQ85" s="1"/>
      <c r="GVR85" s="1"/>
      <c r="GVS85" s="1"/>
      <c r="GVT85" s="1"/>
      <c r="GVU85" s="1"/>
      <c r="GVV85" s="1"/>
      <c r="GVW85" s="1"/>
      <c r="GVX85" s="1"/>
      <c r="GVY85" s="1"/>
      <c r="GVZ85" s="1"/>
      <c r="GWA85" s="1"/>
      <c r="GWB85" s="1"/>
      <c r="GWC85" s="1"/>
      <c r="GWD85" s="1"/>
      <c r="GWE85" s="1"/>
      <c r="GWF85" s="1"/>
      <c r="GWG85" s="1"/>
      <c r="GWH85" s="1"/>
      <c r="GWI85" s="1"/>
      <c r="GWJ85" s="1"/>
      <c r="GWK85" s="1"/>
      <c r="GWL85" s="1"/>
      <c r="GWM85" s="1"/>
      <c r="GWN85" s="1"/>
      <c r="GWO85" s="1"/>
      <c r="GWP85" s="1"/>
      <c r="GWQ85" s="1"/>
      <c r="GWR85" s="1"/>
      <c r="GWS85" s="1"/>
      <c r="GWT85" s="1"/>
      <c r="GWU85" s="1"/>
      <c r="GWV85" s="1"/>
      <c r="GWW85" s="1"/>
      <c r="GWX85" s="1"/>
      <c r="GWY85" s="1"/>
      <c r="GWZ85" s="1"/>
      <c r="GXA85" s="1"/>
      <c r="GXB85" s="1"/>
      <c r="GXC85" s="1"/>
      <c r="GXD85" s="1"/>
      <c r="GXE85" s="1"/>
      <c r="GXF85" s="1"/>
      <c r="GXG85" s="1"/>
      <c r="GXH85" s="1"/>
      <c r="GXI85" s="1"/>
      <c r="GXJ85" s="1"/>
      <c r="GXK85" s="1"/>
      <c r="GXL85" s="1"/>
      <c r="GXM85" s="1"/>
      <c r="GXN85" s="1"/>
      <c r="GXO85" s="1"/>
      <c r="GXP85" s="1"/>
      <c r="GXQ85" s="1"/>
      <c r="GXR85" s="1"/>
      <c r="GXS85" s="1"/>
      <c r="GXT85" s="1"/>
      <c r="GXU85" s="1"/>
      <c r="GXV85" s="1"/>
      <c r="GXW85" s="1"/>
      <c r="GXX85" s="1"/>
      <c r="GXY85" s="1"/>
      <c r="GXZ85" s="1"/>
      <c r="GYA85" s="1"/>
      <c r="GYB85" s="1"/>
      <c r="GYC85" s="1"/>
      <c r="GYD85" s="1"/>
      <c r="GYE85" s="1"/>
      <c r="GYF85" s="1"/>
      <c r="GYG85" s="1"/>
      <c r="GYH85" s="1"/>
      <c r="GYI85" s="1"/>
      <c r="GYJ85" s="1"/>
      <c r="GYK85" s="1"/>
      <c r="GYL85" s="1"/>
      <c r="GYM85" s="1"/>
      <c r="GYN85" s="1"/>
      <c r="GYO85" s="1"/>
      <c r="GYP85" s="1"/>
      <c r="GYQ85" s="1"/>
      <c r="GYR85" s="1"/>
      <c r="GYS85" s="1"/>
      <c r="GYT85" s="1"/>
      <c r="GYU85" s="1"/>
      <c r="GYV85" s="1"/>
      <c r="GYW85" s="1"/>
      <c r="GYX85" s="1"/>
      <c r="GYY85" s="1"/>
      <c r="GYZ85" s="1"/>
      <c r="GZA85" s="1"/>
      <c r="GZB85" s="1"/>
      <c r="GZC85" s="1"/>
      <c r="GZD85" s="1"/>
      <c r="GZE85" s="1"/>
      <c r="GZF85" s="1"/>
      <c r="GZG85" s="1"/>
      <c r="GZH85" s="1"/>
      <c r="GZI85" s="1"/>
      <c r="GZJ85" s="1"/>
      <c r="GZK85" s="1"/>
      <c r="GZL85" s="1"/>
      <c r="GZM85" s="1"/>
      <c r="GZN85" s="1"/>
      <c r="GZO85" s="1"/>
      <c r="GZP85" s="1"/>
      <c r="GZQ85" s="1"/>
      <c r="GZR85" s="1"/>
      <c r="GZS85" s="1"/>
      <c r="GZT85" s="1"/>
      <c r="GZU85" s="1"/>
      <c r="GZV85" s="1"/>
      <c r="GZW85" s="1"/>
      <c r="GZX85" s="1"/>
      <c r="GZY85" s="1"/>
      <c r="GZZ85" s="1"/>
      <c r="HAA85" s="1"/>
      <c r="HAB85" s="1"/>
      <c r="HAC85" s="1"/>
      <c r="HAD85" s="1"/>
      <c r="HAE85" s="1"/>
      <c r="HAF85" s="1"/>
      <c r="HAG85" s="1"/>
      <c r="HAH85" s="1"/>
      <c r="HAI85" s="1"/>
      <c r="HAJ85" s="1"/>
      <c r="HAK85" s="1"/>
      <c r="HAL85" s="1"/>
      <c r="HAM85" s="1"/>
      <c r="HAN85" s="1"/>
      <c r="HAO85" s="1"/>
      <c r="HAP85" s="1"/>
      <c r="HAQ85" s="1"/>
      <c r="HAR85" s="1"/>
      <c r="HAS85" s="1"/>
      <c r="HAT85" s="1"/>
      <c r="HAU85" s="1"/>
      <c r="HAV85" s="1"/>
      <c r="HAW85" s="1"/>
      <c r="HAX85" s="1"/>
      <c r="HAY85" s="1"/>
      <c r="HAZ85" s="1"/>
      <c r="HBA85" s="1"/>
      <c r="HBB85" s="1"/>
      <c r="HBC85" s="1"/>
      <c r="HBD85" s="1"/>
      <c r="HBE85" s="1"/>
      <c r="HBF85" s="1"/>
      <c r="HBG85" s="1"/>
      <c r="HBH85" s="1"/>
      <c r="HBI85" s="1"/>
      <c r="HBJ85" s="1"/>
      <c r="HBK85" s="1"/>
      <c r="HBL85" s="1"/>
      <c r="HBM85" s="1"/>
      <c r="HBN85" s="1"/>
      <c r="HBO85" s="1"/>
      <c r="HBP85" s="1"/>
      <c r="HBQ85" s="1"/>
      <c r="HBR85" s="1"/>
      <c r="HBS85" s="1"/>
      <c r="HBT85" s="1"/>
      <c r="HBU85" s="1"/>
      <c r="HBV85" s="1"/>
      <c r="HBW85" s="1"/>
      <c r="HBX85" s="1"/>
      <c r="HBY85" s="1"/>
      <c r="HBZ85" s="1"/>
      <c r="HCA85" s="1"/>
      <c r="HCB85" s="1"/>
      <c r="HCC85" s="1"/>
      <c r="HCD85" s="1"/>
      <c r="HCE85" s="1"/>
      <c r="HCF85" s="1"/>
      <c r="HCG85" s="1"/>
      <c r="HCH85" s="1"/>
      <c r="HCI85" s="1"/>
      <c r="HCJ85" s="1"/>
      <c r="HCK85" s="1"/>
      <c r="HCL85" s="1"/>
      <c r="HCM85" s="1"/>
      <c r="HCN85" s="1"/>
      <c r="HCO85" s="1"/>
      <c r="HCP85" s="1"/>
      <c r="HCQ85" s="1"/>
      <c r="HCR85" s="1"/>
      <c r="HCS85" s="1"/>
      <c r="HCT85" s="1"/>
      <c r="HCU85" s="1"/>
      <c r="HCV85" s="1"/>
      <c r="HCW85" s="1"/>
      <c r="HCX85" s="1"/>
      <c r="HCY85" s="1"/>
      <c r="HCZ85" s="1"/>
      <c r="HDA85" s="1"/>
      <c r="HDB85" s="1"/>
      <c r="HDC85" s="1"/>
      <c r="HDD85" s="1"/>
      <c r="HDE85" s="1"/>
      <c r="HDF85" s="1"/>
      <c r="HDG85" s="1"/>
      <c r="HDH85" s="1"/>
      <c r="HDI85" s="1"/>
      <c r="HDJ85" s="1"/>
      <c r="HDK85" s="1"/>
      <c r="HDL85" s="1"/>
      <c r="HDM85" s="1"/>
      <c r="HDN85" s="1"/>
      <c r="HDO85" s="1"/>
      <c r="HDP85" s="1"/>
      <c r="HDQ85" s="1"/>
      <c r="HDR85" s="1"/>
      <c r="HDS85" s="1"/>
      <c r="HDT85" s="1"/>
      <c r="HDU85" s="1"/>
      <c r="HDV85" s="1"/>
      <c r="HDW85" s="1"/>
      <c r="HDX85" s="1"/>
      <c r="HDY85" s="1"/>
      <c r="HDZ85" s="1"/>
      <c r="HEA85" s="1"/>
      <c r="HEB85" s="1"/>
      <c r="HEC85" s="1"/>
      <c r="HED85" s="1"/>
      <c r="HEE85" s="1"/>
      <c r="HEF85" s="1"/>
      <c r="HEG85" s="1"/>
      <c r="HEH85" s="1"/>
      <c r="HEI85" s="1"/>
      <c r="HEJ85" s="1"/>
      <c r="HEK85" s="1"/>
      <c r="HEL85" s="1"/>
      <c r="HEM85" s="1"/>
      <c r="HEN85" s="1"/>
      <c r="HEO85" s="1"/>
      <c r="HEP85" s="1"/>
      <c r="HEQ85" s="1"/>
      <c r="HER85" s="1"/>
      <c r="HES85" s="1"/>
      <c r="HET85" s="1"/>
      <c r="HEU85" s="1"/>
      <c r="HEV85" s="1"/>
      <c r="HEW85" s="1"/>
      <c r="HEX85" s="1"/>
      <c r="HEY85" s="1"/>
      <c r="HEZ85" s="1"/>
      <c r="HFA85" s="1"/>
      <c r="HFB85" s="1"/>
      <c r="HFC85" s="1"/>
      <c r="HFD85" s="1"/>
      <c r="HFE85" s="1"/>
      <c r="HFF85" s="1"/>
      <c r="HFG85" s="1"/>
      <c r="HFH85" s="1"/>
      <c r="HFI85" s="1"/>
      <c r="HFJ85" s="1"/>
      <c r="HFK85" s="1"/>
      <c r="HFL85" s="1"/>
      <c r="HFM85" s="1"/>
      <c r="HFN85" s="1"/>
      <c r="HFO85" s="1"/>
      <c r="HFP85" s="1"/>
      <c r="HFQ85" s="1"/>
      <c r="HFR85" s="1"/>
      <c r="HFS85" s="1"/>
      <c r="HFT85" s="1"/>
      <c r="HFU85" s="1"/>
      <c r="HFV85" s="1"/>
      <c r="HFW85" s="1"/>
      <c r="HFX85" s="1"/>
      <c r="HFY85" s="1"/>
      <c r="HFZ85" s="1"/>
      <c r="HGA85" s="1"/>
      <c r="HGB85" s="1"/>
      <c r="HGC85" s="1"/>
      <c r="HGD85" s="1"/>
      <c r="HGE85" s="1"/>
      <c r="HGF85" s="1"/>
      <c r="HGG85" s="1"/>
      <c r="HGH85" s="1"/>
      <c r="HGI85" s="1"/>
      <c r="HGJ85" s="1"/>
      <c r="HGK85" s="1"/>
      <c r="HGL85" s="1"/>
      <c r="HGM85" s="1"/>
      <c r="HGN85" s="1"/>
      <c r="HGO85" s="1"/>
      <c r="HGP85" s="1"/>
      <c r="HGQ85" s="1"/>
      <c r="HGR85" s="1"/>
      <c r="HGS85" s="1"/>
      <c r="HGT85" s="1"/>
      <c r="HGU85" s="1"/>
      <c r="HGV85" s="1"/>
      <c r="HGW85" s="1"/>
      <c r="HGX85" s="1"/>
      <c r="HGY85" s="1"/>
      <c r="HGZ85" s="1"/>
      <c r="HHA85" s="1"/>
      <c r="HHB85" s="1"/>
      <c r="HHC85" s="1"/>
      <c r="HHD85" s="1"/>
      <c r="HHE85" s="1"/>
      <c r="HHF85" s="1"/>
      <c r="HHG85" s="1"/>
      <c r="HHH85" s="1"/>
      <c r="HHI85" s="1"/>
      <c r="HHJ85" s="1"/>
      <c r="HHK85" s="1"/>
      <c r="HHL85" s="1"/>
      <c r="HHM85" s="1"/>
      <c r="HHN85" s="1"/>
      <c r="HHO85" s="1"/>
      <c r="HHP85" s="1"/>
      <c r="HHQ85" s="1"/>
      <c r="HHR85" s="1"/>
      <c r="HHS85" s="1"/>
      <c r="HHT85" s="1"/>
      <c r="HHU85" s="1"/>
      <c r="HHV85" s="1"/>
      <c r="HHW85" s="1"/>
      <c r="HHX85" s="1"/>
      <c r="HHY85" s="1"/>
      <c r="HHZ85" s="1"/>
      <c r="HIA85" s="1"/>
      <c r="HIB85" s="1"/>
      <c r="HIC85" s="1"/>
      <c r="HID85" s="1"/>
      <c r="HIE85" s="1"/>
      <c r="HIF85" s="1"/>
      <c r="HIG85" s="1"/>
      <c r="HIH85" s="1"/>
      <c r="HII85" s="1"/>
      <c r="HIJ85" s="1"/>
      <c r="HIK85" s="1"/>
      <c r="HIL85" s="1"/>
      <c r="HIM85" s="1"/>
      <c r="HIN85" s="1"/>
      <c r="HIO85" s="1"/>
      <c r="HIP85" s="1"/>
      <c r="HIQ85" s="1"/>
      <c r="HIR85" s="1"/>
      <c r="HIS85" s="1"/>
      <c r="HIT85" s="1"/>
      <c r="HIU85" s="1"/>
      <c r="HIV85" s="1"/>
      <c r="HIW85" s="1"/>
      <c r="HIX85" s="1"/>
      <c r="HIY85" s="1"/>
      <c r="HIZ85" s="1"/>
      <c r="HJA85" s="1"/>
      <c r="HJB85" s="1"/>
      <c r="HJC85" s="1"/>
      <c r="HJD85" s="1"/>
      <c r="HJE85" s="1"/>
      <c r="HJF85" s="1"/>
      <c r="HJG85" s="1"/>
      <c r="HJH85" s="1"/>
      <c r="HJI85" s="1"/>
      <c r="HJJ85" s="1"/>
      <c r="HJK85" s="1"/>
      <c r="HJL85" s="1"/>
      <c r="HJM85" s="1"/>
      <c r="HJN85" s="1"/>
      <c r="HJO85" s="1"/>
      <c r="HJP85" s="1"/>
      <c r="HJQ85" s="1"/>
      <c r="HJR85" s="1"/>
      <c r="HJS85" s="1"/>
      <c r="HJT85" s="1"/>
      <c r="HJU85" s="1"/>
      <c r="HJV85" s="1"/>
      <c r="HJW85" s="1"/>
      <c r="HJX85" s="1"/>
      <c r="HJY85" s="1"/>
      <c r="HJZ85" s="1"/>
      <c r="HKA85" s="1"/>
      <c r="HKB85" s="1"/>
      <c r="HKC85" s="1"/>
      <c r="HKD85" s="1"/>
      <c r="HKE85" s="1"/>
      <c r="HKF85" s="1"/>
      <c r="HKG85" s="1"/>
      <c r="HKH85" s="1"/>
      <c r="HKI85" s="1"/>
      <c r="HKJ85" s="1"/>
      <c r="HKK85" s="1"/>
      <c r="HKL85" s="1"/>
      <c r="HKM85" s="1"/>
      <c r="HKN85" s="1"/>
      <c r="HKO85" s="1"/>
      <c r="HKP85" s="1"/>
      <c r="HKQ85" s="1"/>
      <c r="HKR85" s="1"/>
      <c r="HKS85" s="1"/>
      <c r="HKT85" s="1"/>
      <c r="HKU85" s="1"/>
      <c r="HKV85" s="1"/>
      <c r="HKW85" s="1"/>
      <c r="HKX85" s="1"/>
      <c r="HKY85" s="1"/>
      <c r="HKZ85" s="1"/>
      <c r="HLA85" s="1"/>
      <c r="HLB85" s="1"/>
      <c r="HLC85" s="1"/>
      <c r="HLD85" s="1"/>
      <c r="HLE85" s="1"/>
      <c r="HLF85" s="1"/>
      <c r="HLG85" s="1"/>
      <c r="HLH85" s="1"/>
      <c r="HLI85" s="1"/>
      <c r="HLJ85" s="1"/>
      <c r="HLK85" s="1"/>
      <c r="HLL85" s="1"/>
      <c r="HLM85" s="1"/>
      <c r="HLN85" s="1"/>
      <c r="HLO85" s="1"/>
      <c r="HLP85" s="1"/>
      <c r="HLQ85" s="1"/>
      <c r="HLR85" s="1"/>
      <c r="HLS85" s="1"/>
      <c r="HLT85" s="1"/>
      <c r="HLU85" s="1"/>
      <c r="HLV85" s="1"/>
      <c r="HLW85" s="1"/>
      <c r="HLX85" s="1"/>
      <c r="HLY85" s="1"/>
      <c r="HLZ85" s="1"/>
      <c r="HMA85" s="1"/>
      <c r="HMB85" s="1"/>
      <c r="HMC85" s="1"/>
      <c r="HMD85" s="1"/>
      <c r="HME85" s="1"/>
      <c r="HMF85" s="1"/>
      <c r="HMG85" s="1"/>
      <c r="HMH85" s="1"/>
      <c r="HMI85" s="1"/>
      <c r="HMJ85" s="1"/>
      <c r="HMK85" s="1"/>
      <c r="HML85" s="1"/>
      <c r="HMM85" s="1"/>
      <c r="HMN85" s="1"/>
      <c r="HMO85" s="1"/>
      <c r="HMP85" s="1"/>
      <c r="HMQ85" s="1"/>
      <c r="HMR85" s="1"/>
      <c r="HMS85" s="1"/>
      <c r="HMT85" s="1"/>
      <c r="HMU85" s="1"/>
      <c r="HMV85" s="1"/>
      <c r="HMW85" s="1"/>
      <c r="HMX85" s="1"/>
      <c r="HMY85" s="1"/>
      <c r="HMZ85" s="1"/>
      <c r="HNA85" s="1"/>
      <c r="HNB85" s="1"/>
      <c r="HNC85" s="1"/>
      <c r="HND85" s="1"/>
      <c r="HNE85" s="1"/>
      <c r="HNF85" s="1"/>
      <c r="HNG85" s="1"/>
      <c r="HNH85" s="1"/>
      <c r="HNI85" s="1"/>
      <c r="HNJ85" s="1"/>
      <c r="HNK85" s="1"/>
      <c r="HNL85" s="1"/>
      <c r="HNM85" s="1"/>
      <c r="HNN85" s="1"/>
      <c r="HNO85" s="1"/>
      <c r="HNP85" s="1"/>
      <c r="HNQ85" s="1"/>
      <c r="HNR85" s="1"/>
      <c r="HNS85" s="1"/>
      <c r="HNT85" s="1"/>
      <c r="HNU85" s="1"/>
      <c r="HNV85" s="1"/>
      <c r="HNW85" s="1"/>
      <c r="HNX85" s="1"/>
      <c r="HNY85" s="1"/>
      <c r="HNZ85" s="1"/>
      <c r="HOA85" s="1"/>
      <c r="HOB85" s="1"/>
      <c r="HOC85" s="1"/>
      <c r="HOD85" s="1"/>
      <c r="HOE85" s="1"/>
      <c r="HOF85" s="1"/>
      <c r="HOG85" s="1"/>
      <c r="HOH85" s="1"/>
      <c r="HOI85" s="1"/>
      <c r="HOJ85" s="1"/>
      <c r="HOK85" s="1"/>
      <c r="HOL85" s="1"/>
      <c r="HOM85" s="1"/>
      <c r="HON85" s="1"/>
      <c r="HOO85" s="1"/>
      <c r="HOP85" s="1"/>
      <c r="HOQ85" s="1"/>
      <c r="HOR85" s="1"/>
      <c r="HOS85" s="1"/>
      <c r="HOT85" s="1"/>
      <c r="HOU85" s="1"/>
      <c r="HOV85" s="1"/>
      <c r="HOW85" s="1"/>
      <c r="HOX85" s="1"/>
      <c r="HOY85" s="1"/>
      <c r="HOZ85" s="1"/>
      <c r="HPA85" s="1"/>
      <c r="HPB85" s="1"/>
      <c r="HPC85" s="1"/>
      <c r="HPD85" s="1"/>
      <c r="HPE85" s="1"/>
      <c r="HPF85" s="1"/>
      <c r="HPG85" s="1"/>
      <c r="HPH85" s="1"/>
      <c r="HPI85" s="1"/>
      <c r="HPJ85" s="1"/>
      <c r="HPK85" s="1"/>
      <c r="HPL85" s="1"/>
      <c r="HPM85" s="1"/>
      <c r="HPN85" s="1"/>
      <c r="HPO85" s="1"/>
      <c r="HPP85" s="1"/>
      <c r="HPQ85" s="1"/>
      <c r="HPR85" s="1"/>
      <c r="HPS85" s="1"/>
      <c r="HPT85" s="1"/>
      <c r="HPU85" s="1"/>
      <c r="HPV85" s="1"/>
      <c r="HPW85" s="1"/>
      <c r="HPX85" s="1"/>
      <c r="HPY85" s="1"/>
      <c r="HPZ85" s="1"/>
      <c r="HQA85" s="1"/>
      <c r="HQB85" s="1"/>
      <c r="HQC85" s="1"/>
      <c r="HQD85" s="1"/>
      <c r="HQE85" s="1"/>
      <c r="HQF85" s="1"/>
      <c r="HQG85" s="1"/>
      <c r="HQH85" s="1"/>
      <c r="HQI85" s="1"/>
      <c r="HQJ85" s="1"/>
      <c r="HQK85" s="1"/>
      <c r="HQL85" s="1"/>
      <c r="HQM85" s="1"/>
      <c r="HQN85" s="1"/>
      <c r="HQO85" s="1"/>
      <c r="HQP85" s="1"/>
      <c r="HQQ85" s="1"/>
      <c r="HQR85" s="1"/>
      <c r="HQS85" s="1"/>
      <c r="HQT85" s="1"/>
      <c r="HQU85" s="1"/>
      <c r="HQV85" s="1"/>
      <c r="HQW85" s="1"/>
      <c r="HQX85" s="1"/>
      <c r="HQY85" s="1"/>
      <c r="HQZ85" s="1"/>
      <c r="HRA85" s="1"/>
      <c r="HRB85" s="1"/>
      <c r="HRC85" s="1"/>
      <c r="HRD85" s="1"/>
      <c r="HRE85" s="1"/>
      <c r="HRF85" s="1"/>
      <c r="HRG85" s="1"/>
      <c r="HRH85" s="1"/>
      <c r="HRI85" s="1"/>
      <c r="HRJ85" s="1"/>
      <c r="HRK85" s="1"/>
      <c r="HRL85" s="1"/>
      <c r="HRM85" s="1"/>
      <c r="HRN85" s="1"/>
      <c r="HRO85" s="1"/>
      <c r="HRP85" s="1"/>
      <c r="HRQ85" s="1"/>
      <c r="HRR85" s="1"/>
      <c r="HRS85" s="1"/>
      <c r="HRT85" s="1"/>
      <c r="HRU85" s="1"/>
      <c r="HRV85" s="1"/>
      <c r="HRW85" s="1"/>
      <c r="HRX85" s="1"/>
      <c r="HRY85" s="1"/>
      <c r="HRZ85" s="1"/>
      <c r="HSA85" s="1"/>
      <c r="HSB85" s="1"/>
      <c r="HSC85" s="1"/>
      <c r="HSD85" s="1"/>
      <c r="HSE85" s="1"/>
      <c r="HSF85" s="1"/>
      <c r="HSG85" s="1"/>
      <c r="HSH85" s="1"/>
      <c r="HSI85" s="1"/>
      <c r="HSJ85" s="1"/>
      <c r="HSK85" s="1"/>
      <c r="HSL85" s="1"/>
      <c r="HSM85" s="1"/>
      <c r="HSN85" s="1"/>
      <c r="HSO85" s="1"/>
      <c r="HSP85" s="1"/>
      <c r="HSQ85" s="1"/>
      <c r="HSR85" s="1"/>
      <c r="HSS85" s="1"/>
      <c r="HST85" s="1"/>
      <c r="HSU85" s="1"/>
      <c r="HSV85" s="1"/>
      <c r="HSW85" s="1"/>
      <c r="HSX85" s="1"/>
      <c r="HSY85" s="1"/>
      <c r="HSZ85" s="1"/>
      <c r="HTA85" s="1"/>
      <c r="HTB85" s="1"/>
      <c r="HTC85" s="1"/>
      <c r="HTD85" s="1"/>
      <c r="HTE85" s="1"/>
      <c r="HTF85" s="1"/>
      <c r="HTG85" s="1"/>
      <c r="HTH85" s="1"/>
      <c r="HTI85" s="1"/>
      <c r="HTJ85" s="1"/>
      <c r="HTK85" s="1"/>
      <c r="HTL85" s="1"/>
      <c r="HTM85" s="1"/>
      <c r="HTN85" s="1"/>
      <c r="HTO85" s="1"/>
      <c r="HTP85" s="1"/>
      <c r="HTQ85" s="1"/>
      <c r="HTR85" s="1"/>
      <c r="HTS85" s="1"/>
      <c r="HTT85" s="1"/>
      <c r="HTU85" s="1"/>
      <c r="HTV85" s="1"/>
      <c r="HTW85" s="1"/>
      <c r="HTX85" s="1"/>
      <c r="HTY85" s="1"/>
      <c r="HTZ85" s="1"/>
      <c r="HUA85" s="1"/>
      <c r="HUB85" s="1"/>
      <c r="HUC85" s="1"/>
      <c r="HUD85" s="1"/>
      <c r="HUE85" s="1"/>
      <c r="HUF85" s="1"/>
      <c r="HUG85" s="1"/>
      <c r="HUH85" s="1"/>
      <c r="HUI85" s="1"/>
      <c r="HUJ85" s="1"/>
      <c r="HUK85" s="1"/>
      <c r="HUL85" s="1"/>
      <c r="HUM85" s="1"/>
      <c r="HUN85" s="1"/>
      <c r="HUO85" s="1"/>
      <c r="HUP85" s="1"/>
      <c r="HUQ85" s="1"/>
      <c r="HUR85" s="1"/>
      <c r="HUS85" s="1"/>
      <c r="HUT85" s="1"/>
      <c r="HUU85" s="1"/>
      <c r="HUV85" s="1"/>
      <c r="HUW85" s="1"/>
      <c r="HUX85" s="1"/>
      <c r="HUY85" s="1"/>
      <c r="HUZ85" s="1"/>
      <c r="HVA85" s="1"/>
      <c r="HVB85" s="1"/>
      <c r="HVC85" s="1"/>
      <c r="HVD85" s="1"/>
      <c r="HVE85" s="1"/>
      <c r="HVF85" s="1"/>
      <c r="HVG85" s="1"/>
      <c r="HVH85" s="1"/>
      <c r="HVI85" s="1"/>
      <c r="HVJ85" s="1"/>
      <c r="HVK85" s="1"/>
      <c r="HVL85" s="1"/>
      <c r="HVM85" s="1"/>
      <c r="HVN85" s="1"/>
      <c r="HVO85" s="1"/>
      <c r="HVP85" s="1"/>
      <c r="HVQ85" s="1"/>
      <c r="HVR85" s="1"/>
      <c r="HVS85" s="1"/>
      <c r="HVT85" s="1"/>
      <c r="HVU85" s="1"/>
      <c r="HVV85" s="1"/>
      <c r="HVW85" s="1"/>
      <c r="HVX85" s="1"/>
      <c r="HVY85" s="1"/>
      <c r="HVZ85" s="1"/>
      <c r="HWA85" s="1"/>
      <c r="HWB85" s="1"/>
      <c r="HWC85" s="1"/>
      <c r="HWD85" s="1"/>
      <c r="HWE85" s="1"/>
      <c r="HWF85" s="1"/>
      <c r="HWG85" s="1"/>
      <c r="HWH85" s="1"/>
      <c r="HWI85" s="1"/>
      <c r="HWJ85" s="1"/>
      <c r="HWK85" s="1"/>
      <c r="HWL85" s="1"/>
      <c r="HWM85" s="1"/>
      <c r="HWN85" s="1"/>
      <c r="HWO85" s="1"/>
      <c r="HWP85" s="1"/>
      <c r="HWQ85" s="1"/>
      <c r="HWR85" s="1"/>
      <c r="HWS85" s="1"/>
      <c r="HWT85" s="1"/>
      <c r="HWU85" s="1"/>
      <c r="HWV85" s="1"/>
      <c r="HWW85" s="1"/>
      <c r="HWX85" s="1"/>
      <c r="HWY85" s="1"/>
      <c r="HWZ85" s="1"/>
      <c r="HXA85" s="1"/>
      <c r="HXB85" s="1"/>
      <c r="HXC85" s="1"/>
      <c r="HXD85" s="1"/>
      <c r="HXE85" s="1"/>
      <c r="HXF85" s="1"/>
      <c r="HXG85" s="1"/>
      <c r="HXH85" s="1"/>
      <c r="HXI85" s="1"/>
      <c r="HXJ85" s="1"/>
      <c r="HXK85" s="1"/>
      <c r="HXL85" s="1"/>
      <c r="HXM85" s="1"/>
      <c r="HXN85" s="1"/>
      <c r="HXO85" s="1"/>
      <c r="HXP85" s="1"/>
      <c r="HXQ85" s="1"/>
      <c r="HXR85" s="1"/>
      <c r="HXS85" s="1"/>
      <c r="HXT85" s="1"/>
      <c r="HXU85" s="1"/>
      <c r="HXV85" s="1"/>
      <c r="HXW85" s="1"/>
      <c r="HXX85" s="1"/>
      <c r="HXY85" s="1"/>
      <c r="HXZ85" s="1"/>
      <c r="HYA85" s="1"/>
      <c r="HYB85" s="1"/>
      <c r="HYC85" s="1"/>
      <c r="HYD85" s="1"/>
      <c r="HYE85" s="1"/>
      <c r="HYF85" s="1"/>
      <c r="HYG85" s="1"/>
      <c r="HYH85" s="1"/>
      <c r="HYI85" s="1"/>
      <c r="HYJ85" s="1"/>
      <c r="HYK85" s="1"/>
      <c r="HYL85" s="1"/>
      <c r="HYM85" s="1"/>
      <c r="HYN85" s="1"/>
      <c r="HYO85" s="1"/>
      <c r="HYP85" s="1"/>
      <c r="HYQ85" s="1"/>
      <c r="HYR85" s="1"/>
      <c r="HYS85" s="1"/>
      <c r="HYT85" s="1"/>
      <c r="HYU85" s="1"/>
      <c r="HYV85" s="1"/>
      <c r="HYW85" s="1"/>
      <c r="HYX85" s="1"/>
      <c r="HYY85" s="1"/>
      <c r="HYZ85" s="1"/>
      <c r="HZA85" s="1"/>
      <c r="HZB85" s="1"/>
      <c r="HZC85" s="1"/>
      <c r="HZD85" s="1"/>
      <c r="HZE85" s="1"/>
      <c r="HZF85" s="1"/>
      <c r="HZG85" s="1"/>
      <c r="HZH85" s="1"/>
      <c r="HZI85" s="1"/>
      <c r="HZJ85" s="1"/>
      <c r="HZK85" s="1"/>
      <c r="HZL85" s="1"/>
      <c r="HZM85" s="1"/>
      <c r="HZN85" s="1"/>
      <c r="HZO85" s="1"/>
      <c r="HZP85" s="1"/>
      <c r="HZQ85" s="1"/>
      <c r="HZR85" s="1"/>
      <c r="HZS85" s="1"/>
      <c r="HZT85" s="1"/>
      <c r="HZU85" s="1"/>
      <c r="HZV85" s="1"/>
      <c r="HZW85" s="1"/>
      <c r="HZX85" s="1"/>
      <c r="HZY85" s="1"/>
      <c r="HZZ85" s="1"/>
      <c r="IAA85" s="1"/>
      <c r="IAB85" s="1"/>
      <c r="IAC85" s="1"/>
      <c r="IAD85" s="1"/>
      <c r="IAE85" s="1"/>
      <c r="IAF85" s="1"/>
      <c r="IAG85" s="1"/>
      <c r="IAH85" s="1"/>
      <c r="IAI85" s="1"/>
      <c r="IAJ85" s="1"/>
      <c r="IAK85" s="1"/>
      <c r="IAL85" s="1"/>
      <c r="IAM85" s="1"/>
      <c r="IAN85" s="1"/>
      <c r="IAO85" s="1"/>
      <c r="IAP85" s="1"/>
      <c r="IAQ85" s="1"/>
      <c r="IAR85" s="1"/>
      <c r="IAS85" s="1"/>
      <c r="IAT85" s="1"/>
      <c r="IAU85" s="1"/>
      <c r="IAV85" s="1"/>
      <c r="IAW85" s="1"/>
      <c r="IAX85" s="1"/>
      <c r="IAY85" s="1"/>
      <c r="IAZ85" s="1"/>
      <c r="IBA85" s="1"/>
      <c r="IBB85" s="1"/>
      <c r="IBC85" s="1"/>
      <c r="IBD85" s="1"/>
      <c r="IBE85" s="1"/>
      <c r="IBF85" s="1"/>
      <c r="IBG85" s="1"/>
      <c r="IBH85" s="1"/>
      <c r="IBI85" s="1"/>
      <c r="IBJ85" s="1"/>
      <c r="IBK85" s="1"/>
      <c r="IBL85" s="1"/>
      <c r="IBM85" s="1"/>
      <c r="IBN85" s="1"/>
      <c r="IBO85" s="1"/>
      <c r="IBP85" s="1"/>
      <c r="IBQ85" s="1"/>
      <c r="IBR85" s="1"/>
      <c r="IBS85" s="1"/>
      <c r="IBT85" s="1"/>
      <c r="IBU85" s="1"/>
      <c r="IBV85" s="1"/>
      <c r="IBW85" s="1"/>
      <c r="IBX85" s="1"/>
      <c r="IBY85" s="1"/>
      <c r="IBZ85" s="1"/>
      <c r="ICA85" s="1"/>
      <c r="ICB85" s="1"/>
      <c r="ICC85" s="1"/>
      <c r="ICD85" s="1"/>
      <c r="ICE85" s="1"/>
      <c r="ICF85" s="1"/>
      <c r="ICG85" s="1"/>
      <c r="ICH85" s="1"/>
      <c r="ICI85" s="1"/>
      <c r="ICJ85" s="1"/>
      <c r="ICK85" s="1"/>
      <c r="ICL85" s="1"/>
      <c r="ICM85" s="1"/>
      <c r="ICN85" s="1"/>
      <c r="ICO85" s="1"/>
      <c r="ICP85" s="1"/>
      <c r="ICQ85" s="1"/>
      <c r="ICR85" s="1"/>
      <c r="ICS85" s="1"/>
      <c r="ICT85" s="1"/>
      <c r="ICU85" s="1"/>
      <c r="ICV85" s="1"/>
      <c r="ICW85" s="1"/>
      <c r="ICX85" s="1"/>
      <c r="ICY85" s="1"/>
      <c r="ICZ85" s="1"/>
      <c r="IDA85" s="1"/>
      <c r="IDB85" s="1"/>
      <c r="IDC85" s="1"/>
      <c r="IDD85" s="1"/>
      <c r="IDE85" s="1"/>
      <c r="IDF85" s="1"/>
      <c r="IDG85" s="1"/>
      <c r="IDH85" s="1"/>
      <c r="IDI85" s="1"/>
      <c r="IDJ85" s="1"/>
      <c r="IDK85" s="1"/>
      <c r="IDL85" s="1"/>
      <c r="IDM85" s="1"/>
      <c r="IDN85" s="1"/>
      <c r="IDO85" s="1"/>
      <c r="IDP85" s="1"/>
      <c r="IDQ85" s="1"/>
      <c r="IDR85" s="1"/>
      <c r="IDS85" s="1"/>
      <c r="IDT85" s="1"/>
      <c r="IDU85" s="1"/>
      <c r="IDV85" s="1"/>
      <c r="IDW85" s="1"/>
      <c r="IDX85" s="1"/>
      <c r="IDY85" s="1"/>
      <c r="IDZ85" s="1"/>
      <c r="IEA85" s="1"/>
      <c r="IEB85" s="1"/>
      <c r="IEC85" s="1"/>
      <c r="IED85" s="1"/>
      <c r="IEE85" s="1"/>
      <c r="IEF85" s="1"/>
      <c r="IEG85" s="1"/>
      <c r="IEH85" s="1"/>
      <c r="IEI85" s="1"/>
      <c r="IEJ85" s="1"/>
      <c r="IEK85" s="1"/>
      <c r="IEL85" s="1"/>
      <c r="IEM85" s="1"/>
      <c r="IEN85" s="1"/>
      <c r="IEO85" s="1"/>
      <c r="IEP85" s="1"/>
      <c r="IEQ85" s="1"/>
      <c r="IER85" s="1"/>
      <c r="IES85" s="1"/>
      <c r="IET85" s="1"/>
      <c r="IEU85" s="1"/>
      <c r="IEV85" s="1"/>
      <c r="IEW85" s="1"/>
      <c r="IEX85" s="1"/>
      <c r="IEY85" s="1"/>
      <c r="IEZ85" s="1"/>
      <c r="IFA85" s="1"/>
      <c r="IFB85" s="1"/>
      <c r="IFC85" s="1"/>
      <c r="IFD85" s="1"/>
      <c r="IFE85" s="1"/>
      <c r="IFF85" s="1"/>
      <c r="IFG85" s="1"/>
      <c r="IFH85" s="1"/>
      <c r="IFI85" s="1"/>
      <c r="IFJ85" s="1"/>
      <c r="IFK85" s="1"/>
      <c r="IFL85" s="1"/>
      <c r="IFM85" s="1"/>
      <c r="IFN85" s="1"/>
      <c r="IFO85" s="1"/>
      <c r="IFP85" s="1"/>
      <c r="IFQ85" s="1"/>
      <c r="IFR85" s="1"/>
      <c r="IFS85" s="1"/>
      <c r="IFT85" s="1"/>
      <c r="IFU85" s="1"/>
      <c r="IFV85" s="1"/>
      <c r="IFW85" s="1"/>
      <c r="IFX85" s="1"/>
      <c r="IFY85" s="1"/>
      <c r="IFZ85" s="1"/>
      <c r="IGA85" s="1"/>
      <c r="IGB85" s="1"/>
      <c r="IGC85" s="1"/>
      <c r="IGD85" s="1"/>
      <c r="IGE85" s="1"/>
      <c r="IGF85" s="1"/>
      <c r="IGG85" s="1"/>
      <c r="IGH85" s="1"/>
      <c r="IGI85" s="1"/>
      <c r="IGJ85" s="1"/>
      <c r="IGK85" s="1"/>
      <c r="IGL85" s="1"/>
      <c r="IGM85" s="1"/>
      <c r="IGN85" s="1"/>
      <c r="IGO85" s="1"/>
      <c r="IGP85" s="1"/>
      <c r="IGQ85" s="1"/>
      <c r="IGR85" s="1"/>
      <c r="IGS85" s="1"/>
      <c r="IGT85" s="1"/>
      <c r="IGU85" s="1"/>
      <c r="IGV85" s="1"/>
      <c r="IGW85" s="1"/>
      <c r="IGX85" s="1"/>
      <c r="IGY85" s="1"/>
      <c r="IGZ85" s="1"/>
      <c r="IHA85" s="1"/>
      <c r="IHB85" s="1"/>
      <c r="IHC85" s="1"/>
      <c r="IHD85" s="1"/>
      <c r="IHE85" s="1"/>
      <c r="IHF85" s="1"/>
      <c r="IHG85" s="1"/>
      <c r="IHH85" s="1"/>
      <c r="IHI85" s="1"/>
      <c r="IHJ85" s="1"/>
      <c r="IHK85" s="1"/>
      <c r="IHL85" s="1"/>
      <c r="IHM85" s="1"/>
      <c r="IHN85" s="1"/>
      <c r="IHO85" s="1"/>
      <c r="IHP85" s="1"/>
      <c r="IHQ85" s="1"/>
      <c r="IHR85" s="1"/>
      <c r="IHS85" s="1"/>
      <c r="IHT85" s="1"/>
      <c r="IHU85" s="1"/>
      <c r="IHV85" s="1"/>
      <c r="IHW85" s="1"/>
      <c r="IHX85" s="1"/>
      <c r="IHY85" s="1"/>
      <c r="IHZ85" s="1"/>
      <c r="IIA85" s="1"/>
      <c r="IIB85" s="1"/>
      <c r="IIC85" s="1"/>
      <c r="IID85" s="1"/>
      <c r="IIE85" s="1"/>
      <c r="IIF85" s="1"/>
      <c r="IIG85" s="1"/>
      <c r="IIH85" s="1"/>
      <c r="III85" s="1"/>
      <c r="IIJ85" s="1"/>
      <c r="IIK85" s="1"/>
      <c r="IIL85" s="1"/>
      <c r="IIM85" s="1"/>
      <c r="IIN85" s="1"/>
      <c r="IIO85" s="1"/>
      <c r="IIP85" s="1"/>
      <c r="IIQ85" s="1"/>
      <c r="IIR85" s="1"/>
      <c r="IIS85" s="1"/>
      <c r="IIT85" s="1"/>
      <c r="IIU85" s="1"/>
      <c r="IIV85" s="1"/>
      <c r="IIW85" s="1"/>
      <c r="IIX85" s="1"/>
      <c r="IIY85" s="1"/>
      <c r="IIZ85" s="1"/>
      <c r="IJA85" s="1"/>
      <c r="IJB85" s="1"/>
      <c r="IJC85" s="1"/>
      <c r="IJD85" s="1"/>
      <c r="IJE85" s="1"/>
      <c r="IJF85" s="1"/>
      <c r="IJG85" s="1"/>
      <c r="IJH85" s="1"/>
      <c r="IJI85" s="1"/>
      <c r="IJJ85" s="1"/>
      <c r="IJK85" s="1"/>
      <c r="IJL85" s="1"/>
      <c r="IJM85" s="1"/>
      <c r="IJN85" s="1"/>
      <c r="IJO85" s="1"/>
      <c r="IJP85" s="1"/>
      <c r="IJQ85" s="1"/>
      <c r="IJR85" s="1"/>
      <c r="IJS85" s="1"/>
      <c r="IJT85" s="1"/>
      <c r="IJU85" s="1"/>
      <c r="IJV85" s="1"/>
      <c r="IJW85" s="1"/>
      <c r="IJX85" s="1"/>
      <c r="IJY85" s="1"/>
      <c r="IJZ85" s="1"/>
      <c r="IKA85" s="1"/>
      <c r="IKB85" s="1"/>
      <c r="IKC85" s="1"/>
      <c r="IKD85" s="1"/>
      <c r="IKE85" s="1"/>
      <c r="IKF85" s="1"/>
      <c r="IKG85" s="1"/>
      <c r="IKH85" s="1"/>
      <c r="IKI85" s="1"/>
      <c r="IKJ85" s="1"/>
      <c r="IKK85" s="1"/>
      <c r="IKL85" s="1"/>
      <c r="IKM85" s="1"/>
      <c r="IKN85" s="1"/>
      <c r="IKO85" s="1"/>
      <c r="IKP85" s="1"/>
      <c r="IKQ85" s="1"/>
      <c r="IKR85" s="1"/>
      <c r="IKS85" s="1"/>
      <c r="IKT85" s="1"/>
      <c r="IKU85" s="1"/>
      <c r="IKV85" s="1"/>
      <c r="IKW85" s="1"/>
      <c r="IKX85" s="1"/>
      <c r="IKY85" s="1"/>
      <c r="IKZ85" s="1"/>
      <c r="ILA85" s="1"/>
      <c r="ILB85" s="1"/>
      <c r="ILC85" s="1"/>
      <c r="ILD85" s="1"/>
      <c r="ILE85" s="1"/>
      <c r="ILF85" s="1"/>
      <c r="ILG85" s="1"/>
      <c r="ILH85" s="1"/>
      <c r="ILI85" s="1"/>
      <c r="ILJ85" s="1"/>
      <c r="ILK85" s="1"/>
      <c r="ILL85" s="1"/>
      <c r="ILM85" s="1"/>
      <c r="ILN85" s="1"/>
      <c r="ILO85" s="1"/>
      <c r="ILP85" s="1"/>
      <c r="ILQ85" s="1"/>
      <c r="ILR85" s="1"/>
      <c r="ILS85" s="1"/>
      <c r="ILT85" s="1"/>
      <c r="ILU85" s="1"/>
      <c r="ILV85" s="1"/>
      <c r="ILW85" s="1"/>
      <c r="ILX85" s="1"/>
      <c r="ILY85" s="1"/>
      <c r="ILZ85" s="1"/>
      <c r="IMA85" s="1"/>
      <c r="IMB85" s="1"/>
      <c r="IMC85" s="1"/>
      <c r="IMD85" s="1"/>
      <c r="IME85" s="1"/>
      <c r="IMF85" s="1"/>
      <c r="IMG85" s="1"/>
      <c r="IMH85" s="1"/>
      <c r="IMI85" s="1"/>
      <c r="IMJ85" s="1"/>
      <c r="IMK85" s="1"/>
      <c r="IML85" s="1"/>
      <c r="IMM85" s="1"/>
      <c r="IMN85" s="1"/>
      <c r="IMO85" s="1"/>
      <c r="IMP85" s="1"/>
      <c r="IMQ85" s="1"/>
      <c r="IMR85" s="1"/>
      <c r="IMS85" s="1"/>
      <c r="IMT85" s="1"/>
      <c r="IMU85" s="1"/>
      <c r="IMV85" s="1"/>
      <c r="IMW85" s="1"/>
      <c r="IMX85" s="1"/>
      <c r="IMY85" s="1"/>
      <c r="IMZ85" s="1"/>
      <c r="INA85" s="1"/>
      <c r="INB85" s="1"/>
      <c r="INC85" s="1"/>
      <c r="IND85" s="1"/>
      <c r="INE85" s="1"/>
      <c r="INF85" s="1"/>
      <c r="ING85" s="1"/>
      <c r="INH85" s="1"/>
      <c r="INI85" s="1"/>
      <c r="INJ85" s="1"/>
      <c r="INK85" s="1"/>
      <c r="INL85" s="1"/>
      <c r="INM85" s="1"/>
      <c r="INN85" s="1"/>
      <c r="INO85" s="1"/>
      <c r="INP85" s="1"/>
      <c r="INQ85" s="1"/>
      <c r="INR85" s="1"/>
      <c r="INS85" s="1"/>
      <c r="INT85" s="1"/>
      <c r="INU85" s="1"/>
      <c r="INV85" s="1"/>
      <c r="INW85" s="1"/>
      <c r="INX85" s="1"/>
      <c r="INY85" s="1"/>
      <c r="INZ85" s="1"/>
      <c r="IOA85" s="1"/>
      <c r="IOB85" s="1"/>
      <c r="IOC85" s="1"/>
      <c r="IOD85" s="1"/>
      <c r="IOE85" s="1"/>
      <c r="IOF85" s="1"/>
      <c r="IOG85" s="1"/>
      <c r="IOH85" s="1"/>
      <c r="IOI85" s="1"/>
      <c r="IOJ85" s="1"/>
      <c r="IOK85" s="1"/>
      <c r="IOL85" s="1"/>
      <c r="IOM85" s="1"/>
      <c r="ION85" s="1"/>
      <c r="IOO85" s="1"/>
      <c r="IOP85" s="1"/>
      <c r="IOQ85" s="1"/>
      <c r="IOR85" s="1"/>
      <c r="IOS85" s="1"/>
      <c r="IOT85" s="1"/>
      <c r="IOU85" s="1"/>
      <c r="IOV85" s="1"/>
      <c r="IOW85" s="1"/>
      <c r="IOX85" s="1"/>
      <c r="IOY85" s="1"/>
      <c r="IOZ85" s="1"/>
      <c r="IPA85" s="1"/>
      <c r="IPB85" s="1"/>
      <c r="IPC85" s="1"/>
      <c r="IPD85" s="1"/>
      <c r="IPE85" s="1"/>
      <c r="IPF85" s="1"/>
      <c r="IPG85" s="1"/>
      <c r="IPH85" s="1"/>
      <c r="IPI85" s="1"/>
      <c r="IPJ85" s="1"/>
      <c r="IPK85" s="1"/>
      <c r="IPL85" s="1"/>
      <c r="IPM85" s="1"/>
      <c r="IPN85" s="1"/>
      <c r="IPO85" s="1"/>
      <c r="IPP85" s="1"/>
      <c r="IPQ85" s="1"/>
      <c r="IPR85" s="1"/>
      <c r="IPS85" s="1"/>
      <c r="IPT85" s="1"/>
      <c r="IPU85" s="1"/>
      <c r="IPV85" s="1"/>
      <c r="IPW85" s="1"/>
      <c r="IPX85" s="1"/>
      <c r="IPY85" s="1"/>
      <c r="IPZ85" s="1"/>
      <c r="IQA85" s="1"/>
      <c r="IQB85" s="1"/>
      <c r="IQC85" s="1"/>
      <c r="IQD85" s="1"/>
      <c r="IQE85" s="1"/>
      <c r="IQF85" s="1"/>
      <c r="IQG85" s="1"/>
      <c r="IQH85" s="1"/>
      <c r="IQI85" s="1"/>
      <c r="IQJ85" s="1"/>
      <c r="IQK85" s="1"/>
      <c r="IQL85" s="1"/>
      <c r="IQM85" s="1"/>
      <c r="IQN85" s="1"/>
      <c r="IQO85" s="1"/>
      <c r="IQP85" s="1"/>
      <c r="IQQ85" s="1"/>
      <c r="IQR85" s="1"/>
      <c r="IQS85" s="1"/>
      <c r="IQT85" s="1"/>
      <c r="IQU85" s="1"/>
      <c r="IQV85" s="1"/>
      <c r="IQW85" s="1"/>
      <c r="IQX85" s="1"/>
      <c r="IQY85" s="1"/>
      <c r="IQZ85" s="1"/>
      <c r="IRA85" s="1"/>
      <c r="IRB85" s="1"/>
      <c r="IRC85" s="1"/>
      <c r="IRD85" s="1"/>
      <c r="IRE85" s="1"/>
      <c r="IRF85" s="1"/>
      <c r="IRG85" s="1"/>
      <c r="IRH85" s="1"/>
      <c r="IRI85" s="1"/>
      <c r="IRJ85" s="1"/>
      <c r="IRK85" s="1"/>
      <c r="IRL85" s="1"/>
      <c r="IRM85" s="1"/>
      <c r="IRN85" s="1"/>
      <c r="IRO85" s="1"/>
      <c r="IRP85" s="1"/>
      <c r="IRQ85" s="1"/>
      <c r="IRR85" s="1"/>
      <c r="IRS85" s="1"/>
      <c r="IRT85" s="1"/>
      <c r="IRU85" s="1"/>
      <c r="IRV85" s="1"/>
      <c r="IRW85" s="1"/>
      <c r="IRX85" s="1"/>
      <c r="IRY85" s="1"/>
      <c r="IRZ85" s="1"/>
      <c r="ISA85" s="1"/>
      <c r="ISB85" s="1"/>
      <c r="ISC85" s="1"/>
      <c r="ISD85" s="1"/>
      <c r="ISE85" s="1"/>
      <c r="ISF85" s="1"/>
      <c r="ISG85" s="1"/>
      <c r="ISH85" s="1"/>
      <c r="ISI85" s="1"/>
      <c r="ISJ85" s="1"/>
      <c r="ISK85" s="1"/>
      <c r="ISL85" s="1"/>
      <c r="ISM85" s="1"/>
      <c r="ISN85" s="1"/>
      <c r="ISO85" s="1"/>
      <c r="ISP85" s="1"/>
      <c r="ISQ85" s="1"/>
      <c r="ISR85" s="1"/>
      <c r="ISS85" s="1"/>
      <c r="IST85" s="1"/>
      <c r="ISU85" s="1"/>
      <c r="ISV85" s="1"/>
      <c r="ISW85" s="1"/>
      <c r="ISX85" s="1"/>
      <c r="ISY85" s="1"/>
      <c r="ISZ85" s="1"/>
      <c r="ITA85" s="1"/>
      <c r="ITB85" s="1"/>
      <c r="ITC85" s="1"/>
      <c r="ITD85" s="1"/>
      <c r="ITE85" s="1"/>
      <c r="ITF85" s="1"/>
      <c r="ITG85" s="1"/>
      <c r="ITH85" s="1"/>
      <c r="ITI85" s="1"/>
      <c r="ITJ85" s="1"/>
      <c r="ITK85" s="1"/>
      <c r="ITL85" s="1"/>
      <c r="ITM85" s="1"/>
      <c r="ITN85" s="1"/>
      <c r="ITO85" s="1"/>
      <c r="ITP85" s="1"/>
      <c r="ITQ85" s="1"/>
      <c r="ITR85" s="1"/>
      <c r="ITS85" s="1"/>
      <c r="ITT85" s="1"/>
      <c r="ITU85" s="1"/>
      <c r="ITV85" s="1"/>
      <c r="ITW85" s="1"/>
      <c r="ITX85" s="1"/>
      <c r="ITY85" s="1"/>
      <c r="ITZ85" s="1"/>
      <c r="IUA85" s="1"/>
      <c r="IUB85" s="1"/>
      <c r="IUC85" s="1"/>
      <c r="IUD85" s="1"/>
      <c r="IUE85" s="1"/>
      <c r="IUF85" s="1"/>
      <c r="IUG85" s="1"/>
      <c r="IUH85" s="1"/>
      <c r="IUI85" s="1"/>
      <c r="IUJ85" s="1"/>
      <c r="IUK85" s="1"/>
      <c r="IUL85" s="1"/>
      <c r="IUM85" s="1"/>
      <c r="IUN85" s="1"/>
      <c r="IUO85" s="1"/>
      <c r="IUP85" s="1"/>
      <c r="IUQ85" s="1"/>
      <c r="IUR85" s="1"/>
      <c r="IUS85" s="1"/>
      <c r="IUT85" s="1"/>
      <c r="IUU85" s="1"/>
      <c r="IUV85" s="1"/>
      <c r="IUW85" s="1"/>
      <c r="IUX85" s="1"/>
      <c r="IUY85" s="1"/>
      <c r="IUZ85" s="1"/>
      <c r="IVA85" s="1"/>
      <c r="IVB85" s="1"/>
      <c r="IVC85" s="1"/>
      <c r="IVD85" s="1"/>
      <c r="IVE85" s="1"/>
      <c r="IVF85" s="1"/>
      <c r="IVG85" s="1"/>
      <c r="IVH85" s="1"/>
      <c r="IVI85" s="1"/>
      <c r="IVJ85" s="1"/>
      <c r="IVK85" s="1"/>
      <c r="IVL85" s="1"/>
      <c r="IVM85" s="1"/>
      <c r="IVN85" s="1"/>
      <c r="IVO85" s="1"/>
      <c r="IVP85" s="1"/>
      <c r="IVQ85" s="1"/>
      <c r="IVR85" s="1"/>
      <c r="IVS85" s="1"/>
      <c r="IVT85" s="1"/>
      <c r="IVU85" s="1"/>
      <c r="IVV85" s="1"/>
      <c r="IVW85" s="1"/>
      <c r="IVX85" s="1"/>
      <c r="IVY85" s="1"/>
      <c r="IVZ85" s="1"/>
      <c r="IWA85" s="1"/>
      <c r="IWB85" s="1"/>
      <c r="IWC85" s="1"/>
      <c r="IWD85" s="1"/>
      <c r="IWE85" s="1"/>
      <c r="IWF85" s="1"/>
      <c r="IWG85" s="1"/>
      <c r="IWH85" s="1"/>
      <c r="IWI85" s="1"/>
      <c r="IWJ85" s="1"/>
      <c r="IWK85" s="1"/>
      <c r="IWL85" s="1"/>
      <c r="IWM85" s="1"/>
      <c r="IWN85" s="1"/>
      <c r="IWO85" s="1"/>
      <c r="IWP85" s="1"/>
      <c r="IWQ85" s="1"/>
      <c r="IWR85" s="1"/>
      <c r="IWS85" s="1"/>
      <c r="IWT85" s="1"/>
      <c r="IWU85" s="1"/>
      <c r="IWV85" s="1"/>
      <c r="IWW85" s="1"/>
      <c r="IWX85" s="1"/>
      <c r="IWY85" s="1"/>
      <c r="IWZ85" s="1"/>
      <c r="IXA85" s="1"/>
      <c r="IXB85" s="1"/>
      <c r="IXC85" s="1"/>
      <c r="IXD85" s="1"/>
      <c r="IXE85" s="1"/>
      <c r="IXF85" s="1"/>
      <c r="IXG85" s="1"/>
      <c r="IXH85" s="1"/>
      <c r="IXI85" s="1"/>
      <c r="IXJ85" s="1"/>
      <c r="IXK85" s="1"/>
      <c r="IXL85" s="1"/>
      <c r="IXM85" s="1"/>
      <c r="IXN85" s="1"/>
      <c r="IXO85" s="1"/>
      <c r="IXP85" s="1"/>
      <c r="IXQ85" s="1"/>
      <c r="IXR85" s="1"/>
      <c r="IXS85" s="1"/>
      <c r="IXT85" s="1"/>
      <c r="IXU85" s="1"/>
      <c r="IXV85" s="1"/>
      <c r="IXW85" s="1"/>
      <c r="IXX85" s="1"/>
      <c r="IXY85" s="1"/>
      <c r="IXZ85" s="1"/>
      <c r="IYA85" s="1"/>
      <c r="IYB85" s="1"/>
      <c r="IYC85" s="1"/>
      <c r="IYD85" s="1"/>
      <c r="IYE85" s="1"/>
      <c r="IYF85" s="1"/>
      <c r="IYG85" s="1"/>
      <c r="IYH85" s="1"/>
      <c r="IYI85" s="1"/>
      <c r="IYJ85" s="1"/>
      <c r="IYK85" s="1"/>
      <c r="IYL85" s="1"/>
      <c r="IYM85" s="1"/>
      <c r="IYN85" s="1"/>
      <c r="IYO85" s="1"/>
      <c r="IYP85" s="1"/>
      <c r="IYQ85" s="1"/>
      <c r="IYR85" s="1"/>
      <c r="IYS85" s="1"/>
      <c r="IYT85" s="1"/>
      <c r="IYU85" s="1"/>
      <c r="IYV85" s="1"/>
      <c r="IYW85" s="1"/>
      <c r="IYX85" s="1"/>
      <c r="IYY85" s="1"/>
      <c r="IYZ85" s="1"/>
      <c r="IZA85" s="1"/>
      <c r="IZB85" s="1"/>
      <c r="IZC85" s="1"/>
      <c r="IZD85" s="1"/>
      <c r="IZE85" s="1"/>
      <c r="IZF85" s="1"/>
      <c r="IZG85" s="1"/>
      <c r="IZH85" s="1"/>
      <c r="IZI85" s="1"/>
      <c r="IZJ85" s="1"/>
      <c r="IZK85" s="1"/>
      <c r="IZL85" s="1"/>
      <c r="IZM85" s="1"/>
      <c r="IZN85" s="1"/>
      <c r="IZO85" s="1"/>
      <c r="IZP85" s="1"/>
      <c r="IZQ85" s="1"/>
      <c r="IZR85" s="1"/>
      <c r="IZS85" s="1"/>
      <c r="IZT85" s="1"/>
      <c r="IZU85" s="1"/>
      <c r="IZV85" s="1"/>
      <c r="IZW85" s="1"/>
      <c r="IZX85" s="1"/>
      <c r="IZY85" s="1"/>
      <c r="IZZ85" s="1"/>
      <c r="JAA85" s="1"/>
      <c r="JAB85" s="1"/>
      <c r="JAC85" s="1"/>
      <c r="JAD85" s="1"/>
      <c r="JAE85" s="1"/>
      <c r="JAF85" s="1"/>
      <c r="JAG85" s="1"/>
      <c r="JAH85" s="1"/>
      <c r="JAI85" s="1"/>
      <c r="JAJ85" s="1"/>
      <c r="JAK85" s="1"/>
      <c r="JAL85" s="1"/>
      <c r="JAM85" s="1"/>
      <c r="JAN85" s="1"/>
      <c r="JAO85" s="1"/>
      <c r="JAP85" s="1"/>
      <c r="JAQ85" s="1"/>
      <c r="JAR85" s="1"/>
      <c r="JAS85" s="1"/>
      <c r="JAT85" s="1"/>
      <c r="JAU85" s="1"/>
      <c r="JAV85" s="1"/>
      <c r="JAW85" s="1"/>
      <c r="JAX85" s="1"/>
      <c r="JAY85" s="1"/>
      <c r="JAZ85" s="1"/>
      <c r="JBA85" s="1"/>
      <c r="JBB85" s="1"/>
      <c r="JBC85" s="1"/>
      <c r="JBD85" s="1"/>
      <c r="JBE85" s="1"/>
      <c r="JBF85" s="1"/>
      <c r="JBG85" s="1"/>
      <c r="JBH85" s="1"/>
      <c r="JBI85" s="1"/>
      <c r="JBJ85" s="1"/>
      <c r="JBK85" s="1"/>
      <c r="JBL85" s="1"/>
      <c r="JBM85" s="1"/>
      <c r="JBN85" s="1"/>
      <c r="JBO85" s="1"/>
      <c r="JBP85" s="1"/>
      <c r="JBQ85" s="1"/>
      <c r="JBR85" s="1"/>
      <c r="JBS85" s="1"/>
      <c r="JBT85" s="1"/>
      <c r="JBU85" s="1"/>
      <c r="JBV85" s="1"/>
      <c r="JBW85" s="1"/>
      <c r="JBX85" s="1"/>
      <c r="JBY85" s="1"/>
      <c r="JBZ85" s="1"/>
      <c r="JCA85" s="1"/>
      <c r="JCB85" s="1"/>
      <c r="JCC85" s="1"/>
      <c r="JCD85" s="1"/>
      <c r="JCE85" s="1"/>
      <c r="JCF85" s="1"/>
      <c r="JCG85" s="1"/>
      <c r="JCH85" s="1"/>
      <c r="JCI85" s="1"/>
      <c r="JCJ85" s="1"/>
      <c r="JCK85" s="1"/>
      <c r="JCL85" s="1"/>
      <c r="JCM85" s="1"/>
      <c r="JCN85" s="1"/>
      <c r="JCO85" s="1"/>
      <c r="JCP85" s="1"/>
      <c r="JCQ85" s="1"/>
      <c r="JCR85" s="1"/>
      <c r="JCS85" s="1"/>
      <c r="JCT85" s="1"/>
      <c r="JCU85" s="1"/>
      <c r="JCV85" s="1"/>
      <c r="JCW85" s="1"/>
      <c r="JCX85" s="1"/>
      <c r="JCY85" s="1"/>
      <c r="JCZ85" s="1"/>
      <c r="JDA85" s="1"/>
      <c r="JDB85" s="1"/>
      <c r="JDC85" s="1"/>
      <c r="JDD85" s="1"/>
      <c r="JDE85" s="1"/>
      <c r="JDF85" s="1"/>
      <c r="JDG85" s="1"/>
      <c r="JDH85" s="1"/>
      <c r="JDI85" s="1"/>
      <c r="JDJ85" s="1"/>
      <c r="JDK85" s="1"/>
      <c r="JDL85" s="1"/>
      <c r="JDM85" s="1"/>
      <c r="JDN85" s="1"/>
      <c r="JDO85" s="1"/>
      <c r="JDP85" s="1"/>
      <c r="JDQ85" s="1"/>
      <c r="JDR85" s="1"/>
      <c r="JDS85" s="1"/>
      <c r="JDT85" s="1"/>
      <c r="JDU85" s="1"/>
      <c r="JDV85" s="1"/>
      <c r="JDW85" s="1"/>
      <c r="JDX85" s="1"/>
      <c r="JDY85" s="1"/>
      <c r="JDZ85" s="1"/>
      <c r="JEA85" s="1"/>
      <c r="JEB85" s="1"/>
      <c r="JEC85" s="1"/>
      <c r="JED85" s="1"/>
      <c r="JEE85" s="1"/>
      <c r="JEF85" s="1"/>
      <c r="JEG85" s="1"/>
      <c r="JEH85" s="1"/>
      <c r="JEI85" s="1"/>
      <c r="JEJ85" s="1"/>
      <c r="JEK85" s="1"/>
      <c r="JEL85" s="1"/>
      <c r="JEM85" s="1"/>
      <c r="JEN85" s="1"/>
      <c r="JEO85" s="1"/>
      <c r="JEP85" s="1"/>
      <c r="JEQ85" s="1"/>
      <c r="JER85" s="1"/>
      <c r="JES85" s="1"/>
      <c r="JET85" s="1"/>
      <c r="JEU85" s="1"/>
      <c r="JEV85" s="1"/>
      <c r="JEW85" s="1"/>
      <c r="JEX85" s="1"/>
      <c r="JEY85" s="1"/>
      <c r="JEZ85" s="1"/>
      <c r="JFA85" s="1"/>
      <c r="JFB85" s="1"/>
      <c r="JFC85" s="1"/>
      <c r="JFD85" s="1"/>
      <c r="JFE85" s="1"/>
      <c r="JFF85" s="1"/>
      <c r="JFG85" s="1"/>
      <c r="JFH85" s="1"/>
      <c r="JFI85" s="1"/>
      <c r="JFJ85" s="1"/>
      <c r="JFK85" s="1"/>
      <c r="JFL85" s="1"/>
      <c r="JFM85" s="1"/>
      <c r="JFN85" s="1"/>
      <c r="JFO85" s="1"/>
      <c r="JFP85" s="1"/>
      <c r="JFQ85" s="1"/>
      <c r="JFR85" s="1"/>
      <c r="JFS85" s="1"/>
      <c r="JFT85" s="1"/>
      <c r="JFU85" s="1"/>
      <c r="JFV85" s="1"/>
      <c r="JFW85" s="1"/>
      <c r="JFX85" s="1"/>
      <c r="JFY85" s="1"/>
      <c r="JFZ85" s="1"/>
      <c r="JGA85" s="1"/>
      <c r="JGB85" s="1"/>
      <c r="JGC85" s="1"/>
      <c r="JGD85" s="1"/>
      <c r="JGE85" s="1"/>
      <c r="JGF85" s="1"/>
      <c r="JGG85" s="1"/>
      <c r="JGH85" s="1"/>
      <c r="JGI85" s="1"/>
      <c r="JGJ85" s="1"/>
      <c r="JGK85" s="1"/>
      <c r="JGL85" s="1"/>
      <c r="JGM85" s="1"/>
      <c r="JGN85" s="1"/>
      <c r="JGO85" s="1"/>
      <c r="JGP85" s="1"/>
      <c r="JGQ85" s="1"/>
      <c r="JGR85" s="1"/>
      <c r="JGS85" s="1"/>
      <c r="JGT85" s="1"/>
      <c r="JGU85" s="1"/>
      <c r="JGV85" s="1"/>
      <c r="JGW85" s="1"/>
      <c r="JGX85" s="1"/>
      <c r="JGY85" s="1"/>
      <c r="JGZ85" s="1"/>
      <c r="JHA85" s="1"/>
      <c r="JHB85" s="1"/>
      <c r="JHC85" s="1"/>
      <c r="JHD85" s="1"/>
      <c r="JHE85" s="1"/>
      <c r="JHF85" s="1"/>
      <c r="JHG85" s="1"/>
      <c r="JHH85" s="1"/>
      <c r="JHI85" s="1"/>
      <c r="JHJ85" s="1"/>
      <c r="JHK85" s="1"/>
      <c r="JHL85" s="1"/>
      <c r="JHM85" s="1"/>
      <c r="JHN85" s="1"/>
      <c r="JHO85" s="1"/>
      <c r="JHP85" s="1"/>
      <c r="JHQ85" s="1"/>
      <c r="JHR85" s="1"/>
      <c r="JHS85" s="1"/>
      <c r="JHT85" s="1"/>
      <c r="JHU85" s="1"/>
      <c r="JHV85" s="1"/>
      <c r="JHW85" s="1"/>
      <c r="JHX85" s="1"/>
      <c r="JHY85" s="1"/>
      <c r="JHZ85" s="1"/>
      <c r="JIA85" s="1"/>
      <c r="JIB85" s="1"/>
      <c r="JIC85" s="1"/>
      <c r="JID85" s="1"/>
      <c r="JIE85" s="1"/>
      <c r="JIF85" s="1"/>
      <c r="JIG85" s="1"/>
      <c r="JIH85" s="1"/>
      <c r="JII85" s="1"/>
      <c r="JIJ85" s="1"/>
      <c r="JIK85" s="1"/>
      <c r="JIL85" s="1"/>
      <c r="JIM85" s="1"/>
      <c r="JIN85" s="1"/>
      <c r="JIO85" s="1"/>
      <c r="JIP85" s="1"/>
      <c r="JIQ85" s="1"/>
      <c r="JIR85" s="1"/>
      <c r="JIS85" s="1"/>
      <c r="JIT85" s="1"/>
      <c r="JIU85" s="1"/>
      <c r="JIV85" s="1"/>
      <c r="JIW85" s="1"/>
      <c r="JIX85" s="1"/>
      <c r="JIY85" s="1"/>
      <c r="JIZ85" s="1"/>
      <c r="JJA85" s="1"/>
      <c r="JJB85" s="1"/>
      <c r="JJC85" s="1"/>
      <c r="JJD85" s="1"/>
      <c r="JJE85" s="1"/>
      <c r="JJF85" s="1"/>
      <c r="JJG85" s="1"/>
      <c r="JJH85" s="1"/>
      <c r="JJI85" s="1"/>
      <c r="JJJ85" s="1"/>
      <c r="JJK85" s="1"/>
      <c r="JJL85" s="1"/>
      <c r="JJM85" s="1"/>
      <c r="JJN85" s="1"/>
      <c r="JJO85" s="1"/>
      <c r="JJP85" s="1"/>
      <c r="JJQ85" s="1"/>
      <c r="JJR85" s="1"/>
      <c r="JJS85" s="1"/>
      <c r="JJT85" s="1"/>
      <c r="JJU85" s="1"/>
      <c r="JJV85" s="1"/>
      <c r="JJW85" s="1"/>
      <c r="JJX85" s="1"/>
      <c r="JJY85" s="1"/>
      <c r="JJZ85" s="1"/>
      <c r="JKA85" s="1"/>
      <c r="JKB85" s="1"/>
      <c r="JKC85" s="1"/>
      <c r="JKD85" s="1"/>
      <c r="JKE85" s="1"/>
      <c r="JKF85" s="1"/>
      <c r="JKG85" s="1"/>
      <c r="JKH85" s="1"/>
      <c r="JKI85" s="1"/>
      <c r="JKJ85" s="1"/>
      <c r="JKK85" s="1"/>
      <c r="JKL85" s="1"/>
      <c r="JKM85" s="1"/>
      <c r="JKN85" s="1"/>
      <c r="JKO85" s="1"/>
      <c r="JKP85" s="1"/>
      <c r="JKQ85" s="1"/>
      <c r="JKR85" s="1"/>
      <c r="JKS85" s="1"/>
      <c r="JKT85" s="1"/>
      <c r="JKU85" s="1"/>
      <c r="JKV85" s="1"/>
      <c r="JKW85" s="1"/>
      <c r="JKX85" s="1"/>
      <c r="JKY85" s="1"/>
      <c r="JKZ85" s="1"/>
      <c r="JLA85" s="1"/>
      <c r="JLB85" s="1"/>
      <c r="JLC85" s="1"/>
      <c r="JLD85" s="1"/>
      <c r="JLE85" s="1"/>
      <c r="JLF85" s="1"/>
      <c r="JLG85" s="1"/>
      <c r="JLH85" s="1"/>
      <c r="JLI85" s="1"/>
      <c r="JLJ85" s="1"/>
      <c r="JLK85" s="1"/>
      <c r="JLL85" s="1"/>
      <c r="JLM85" s="1"/>
      <c r="JLN85" s="1"/>
      <c r="JLO85" s="1"/>
      <c r="JLP85" s="1"/>
      <c r="JLQ85" s="1"/>
      <c r="JLR85" s="1"/>
      <c r="JLS85" s="1"/>
      <c r="JLT85" s="1"/>
      <c r="JLU85" s="1"/>
      <c r="JLV85" s="1"/>
      <c r="JLW85" s="1"/>
      <c r="JLX85" s="1"/>
      <c r="JLY85" s="1"/>
      <c r="JLZ85" s="1"/>
      <c r="JMA85" s="1"/>
      <c r="JMB85" s="1"/>
      <c r="JMC85" s="1"/>
      <c r="JMD85" s="1"/>
      <c r="JME85" s="1"/>
      <c r="JMF85" s="1"/>
      <c r="JMG85" s="1"/>
      <c r="JMH85" s="1"/>
      <c r="JMI85" s="1"/>
      <c r="JMJ85" s="1"/>
      <c r="JMK85" s="1"/>
      <c r="JML85" s="1"/>
      <c r="JMM85" s="1"/>
      <c r="JMN85" s="1"/>
      <c r="JMO85" s="1"/>
      <c r="JMP85" s="1"/>
      <c r="JMQ85" s="1"/>
      <c r="JMR85" s="1"/>
      <c r="JMS85" s="1"/>
      <c r="JMT85" s="1"/>
      <c r="JMU85" s="1"/>
      <c r="JMV85" s="1"/>
      <c r="JMW85" s="1"/>
      <c r="JMX85" s="1"/>
      <c r="JMY85" s="1"/>
      <c r="JMZ85" s="1"/>
      <c r="JNA85" s="1"/>
      <c r="JNB85" s="1"/>
      <c r="JNC85" s="1"/>
      <c r="JND85" s="1"/>
      <c r="JNE85" s="1"/>
      <c r="JNF85" s="1"/>
      <c r="JNG85" s="1"/>
      <c r="JNH85" s="1"/>
      <c r="JNI85" s="1"/>
      <c r="JNJ85" s="1"/>
      <c r="JNK85" s="1"/>
      <c r="JNL85" s="1"/>
      <c r="JNM85" s="1"/>
      <c r="JNN85" s="1"/>
      <c r="JNO85" s="1"/>
      <c r="JNP85" s="1"/>
      <c r="JNQ85" s="1"/>
      <c r="JNR85" s="1"/>
      <c r="JNS85" s="1"/>
      <c r="JNT85" s="1"/>
      <c r="JNU85" s="1"/>
      <c r="JNV85" s="1"/>
      <c r="JNW85" s="1"/>
      <c r="JNX85" s="1"/>
      <c r="JNY85" s="1"/>
      <c r="JNZ85" s="1"/>
      <c r="JOA85" s="1"/>
      <c r="JOB85" s="1"/>
      <c r="JOC85" s="1"/>
      <c r="JOD85" s="1"/>
      <c r="JOE85" s="1"/>
      <c r="JOF85" s="1"/>
      <c r="JOG85" s="1"/>
      <c r="JOH85" s="1"/>
      <c r="JOI85" s="1"/>
      <c r="JOJ85" s="1"/>
      <c r="JOK85" s="1"/>
      <c r="JOL85" s="1"/>
      <c r="JOM85" s="1"/>
      <c r="JON85" s="1"/>
      <c r="JOO85" s="1"/>
      <c r="JOP85" s="1"/>
      <c r="JOQ85" s="1"/>
      <c r="JOR85" s="1"/>
      <c r="JOS85" s="1"/>
      <c r="JOT85" s="1"/>
      <c r="JOU85" s="1"/>
      <c r="JOV85" s="1"/>
      <c r="JOW85" s="1"/>
      <c r="JOX85" s="1"/>
      <c r="JOY85" s="1"/>
      <c r="JOZ85" s="1"/>
      <c r="JPA85" s="1"/>
      <c r="JPB85" s="1"/>
      <c r="JPC85" s="1"/>
      <c r="JPD85" s="1"/>
      <c r="JPE85" s="1"/>
      <c r="JPF85" s="1"/>
      <c r="JPG85" s="1"/>
      <c r="JPH85" s="1"/>
      <c r="JPI85" s="1"/>
      <c r="JPJ85" s="1"/>
      <c r="JPK85" s="1"/>
      <c r="JPL85" s="1"/>
      <c r="JPM85" s="1"/>
      <c r="JPN85" s="1"/>
      <c r="JPO85" s="1"/>
      <c r="JPP85" s="1"/>
      <c r="JPQ85" s="1"/>
      <c r="JPR85" s="1"/>
      <c r="JPS85" s="1"/>
      <c r="JPT85" s="1"/>
      <c r="JPU85" s="1"/>
      <c r="JPV85" s="1"/>
      <c r="JPW85" s="1"/>
      <c r="JPX85" s="1"/>
      <c r="JPY85" s="1"/>
      <c r="JPZ85" s="1"/>
      <c r="JQA85" s="1"/>
      <c r="JQB85" s="1"/>
      <c r="JQC85" s="1"/>
      <c r="JQD85" s="1"/>
      <c r="JQE85" s="1"/>
      <c r="JQF85" s="1"/>
      <c r="JQG85" s="1"/>
      <c r="JQH85" s="1"/>
      <c r="JQI85" s="1"/>
      <c r="JQJ85" s="1"/>
      <c r="JQK85" s="1"/>
      <c r="JQL85" s="1"/>
      <c r="JQM85" s="1"/>
      <c r="JQN85" s="1"/>
      <c r="JQO85" s="1"/>
      <c r="JQP85" s="1"/>
      <c r="JQQ85" s="1"/>
      <c r="JQR85" s="1"/>
      <c r="JQS85" s="1"/>
      <c r="JQT85" s="1"/>
      <c r="JQU85" s="1"/>
      <c r="JQV85" s="1"/>
      <c r="JQW85" s="1"/>
      <c r="JQX85" s="1"/>
      <c r="JQY85" s="1"/>
      <c r="JQZ85" s="1"/>
      <c r="JRA85" s="1"/>
      <c r="JRB85" s="1"/>
      <c r="JRC85" s="1"/>
      <c r="JRD85" s="1"/>
      <c r="JRE85" s="1"/>
      <c r="JRF85" s="1"/>
      <c r="JRG85" s="1"/>
      <c r="JRH85" s="1"/>
      <c r="JRI85" s="1"/>
      <c r="JRJ85" s="1"/>
      <c r="JRK85" s="1"/>
      <c r="JRL85" s="1"/>
      <c r="JRM85" s="1"/>
      <c r="JRN85" s="1"/>
      <c r="JRO85" s="1"/>
      <c r="JRP85" s="1"/>
      <c r="JRQ85" s="1"/>
      <c r="JRR85" s="1"/>
      <c r="JRS85" s="1"/>
      <c r="JRT85" s="1"/>
      <c r="JRU85" s="1"/>
      <c r="JRV85" s="1"/>
      <c r="JRW85" s="1"/>
      <c r="JRX85" s="1"/>
      <c r="JRY85" s="1"/>
      <c r="JRZ85" s="1"/>
      <c r="JSA85" s="1"/>
      <c r="JSB85" s="1"/>
      <c r="JSC85" s="1"/>
      <c r="JSD85" s="1"/>
      <c r="JSE85" s="1"/>
      <c r="JSF85" s="1"/>
      <c r="JSG85" s="1"/>
      <c r="JSH85" s="1"/>
      <c r="JSI85" s="1"/>
      <c r="JSJ85" s="1"/>
      <c r="JSK85" s="1"/>
      <c r="JSL85" s="1"/>
      <c r="JSM85" s="1"/>
      <c r="JSN85" s="1"/>
      <c r="JS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c r="KDR85" s="1"/>
      <c r="KDS85" s="1"/>
      <c r="KDT85" s="1"/>
      <c r="KDU85" s="1"/>
      <c r="KDV85" s="1"/>
      <c r="KDW85" s="1"/>
      <c r="KDX85" s="1"/>
      <c r="KDY85" s="1"/>
      <c r="KDZ85" s="1"/>
      <c r="KEA85" s="1"/>
      <c r="KEB85" s="1"/>
      <c r="KEC85" s="1"/>
      <c r="KED85" s="1"/>
      <c r="KEE85" s="1"/>
      <c r="KEF85" s="1"/>
      <c r="KEG85" s="1"/>
      <c r="KEH85" s="1"/>
      <c r="KEI85" s="1"/>
      <c r="KEJ85" s="1"/>
      <c r="KEK85" s="1"/>
      <c r="KEL85" s="1"/>
      <c r="KEM85" s="1"/>
      <c r="KEN85" s="1"/>
      <c r="KEO85" s="1"/>
      <c r="KEP85" s="1"/>
      <c r="KEQ85" s="1"/>
      <c r="KER85" s="1"/>
      <c r="KES85" s="1"/>
      <c r="KET85" s="1"/>
      <c r="KEU85" s="1"/>
      <c r="KEV85" s="1"/>
      <c r="KEW85" s="1"/>
      <c r="KEX85" s="1"/>
      <c r="KEY85" s="1"/>
      <c r="KEZ85" s="1"/>
      <c r="KFA85" s="1"/>
      <c r="KFB85" s="1"/>
      <c r="KFC85" s="1"/>
      <c r="KFD85" s="1"/>
      <c r="KFE85" s="1"/>
      <c r="KFF85" s="1"/>
      <c r="KFG85" s="1"/>
      <c r="KFH85" s="1"/>
      <c r="KFI85" s="1"/>
      <c r="KFJ85" s="1"/>
      <c r="KFK85" s="1"/>
      <c r="KFL85" s="1"/>
      <c r="KFM85" s="1"/>
      <c r="KFN85" s="1"/>
      <c r="KFO85" s="1"/>
      <c r="KFP85" s="1"/>
      <c r="KFQ85" s="1"/>
      <c r="KFR85" s="1"/>
      <c r="KFS85" s="1"/>
      <c r="KFT85" s="1"/>
      <c r="KFU85" s="1"/>
      <c r="KFV85" s="1"/>
      <c r="KFW85" s="1"/>
      <c r="KFX85" s="1"/>
      <c r="KFY85" s="1"/>
      <c r="KFZ85" s="1"/>
      <c r="KGA85" s="1"/>
      <c r="KGB85" s="1"/>
      <c r="KGC85" s="1"/>
      <c r="KGD85" s="1"/>
      <c r="KGE85" s="1"/>
      <c r="KGF85" s="1"/>
      <c r="KGG85" s="1"/>
      <c r="KGH85" s="1"/>
      <c r="KGI85" s="1"/>
      <c r="KGJ85" s="1"/>
      <c r="KGK85" s="1"/>
      <c r="KGL85" s="1"/>
      <c r="KGM85" s="1"/>
      <c r="KGN85" s="1"/>
      <c r="KGO85" s="1"/>
      <c r="KGP85" s="1"/>
      <c r="KGQ85" s="1"/>
      <c r="KGR85" s="1"/>
      <c r="KGS85" s="1"/>
      <c r="KGT85" s="1"/>
      <c r="KGU85" s="1"/>
      <c r="KGV85" s="1"/>
      <c r="KGW85" s="1"/>
      <c r="KGX85" s="1"/>
      <c r="KGY85" s="1"/>
      <c r="KGZ85" s="1"/>
      <c r="KHA85" s="1"/>
      <c r="KHB85" s="1"/>
      <c r="KHC85" s="1"/>
      <c r="KHD85" s="1"/>
      <c r="KHE85" s="1"/>
      <c r="KHF85" s="1"/>
      <c r="KHG85" s="1"/>
      <c r="KHH85" s="1"/>
      <c r="KHI85" s="1"/>
      <c r="KHJ85" s="1"/>
      <c r="KHK85" s="1"/>
      <c r="KHL85" s="1"/>
      <c r="KHM85" s="1"/>
      <c r="KHN85" s="1"/>
      <c r="KHO85" s="1"/>
      <c r="KHP85" s="1"/>
      <c r="KHQ85" s="1"/>
      <c r="KHR85" s="1"/>
      <c r="KHS85" s="1"/>
      <c r="KHT85" s="1"/>
      <c r="KHU85" s="1"/>
      <c r="KHV85" s="1"/>
      <c r="KHW85" s="1"/>
      <c r="KHX85" s="1"/>
      <c r="KHY85" s="1"/>
      <c r="KHZ85" s="1"/>
      <c r="KIA85" s="1"/>
      <c r="KIB85" s="1"/>
      <c r="KIC85" s="1"/>
      <c r="KID85" s="1"/>
      <c r="KIE85" s="1"/>
      <c r="KIF85" s="1"/>
      <c r="KIG85" s="1"/>
      <c r="KIH85" s="1"/>
      <c r="KII85" s="1"/>
      <c r="KIJ85" s="1"/>
      <c r="KIK85" s="1"/>
      <c r="KIL85" s="1"/>
      <c r="KIM85" s="1"/>
      <c r="KIN85" s="1"/>
      <c r="KIO85" s="1"/>
      <c r="KIP85" s="1"/>
      <c r="KIQ85" s="1"/>
      <c r="KIR85" s="1"/>
      <c r="KIS85" s="1"/>
      <c r="KIT85" s="1"/>
      <c r="KIU85" s="1"/>
      <c r="KIV85" s="1"/>
      <c r="KIW85" s="1"/>
      <c r="KIX85" s="1"/>
      <c r="KIY85" s="1"/>
      <c r="KIZ85" s="1"/>
      <c r="KJA85" s="1"/>
      <c r="KJB85" s="1"/>
      <c r="KJC85" s="1"/>
      <c r="KJD85" s="1"/>
      <c r="KJE85" s="1"/>
      <c r="KJF85" s="1"/>
      <c r="KJG85" s="1"/>
      <c r="KJH85" s="1"/>
      <c r="KJI85" s="1"/>
      <c r="KJJ85" s="1"/>
      <c r="KJK85" s="1"/>
      <c r="KJL85" s="1"/>
      <c r="KJM85" s="1"/>
      <c r="KJN85" s="1"/>
      <c r="KJO85" s="1"/>
      <c r="KJP85" s="1"/>
      <c r="KJQ85" s="1"/>
      <c r="KJR85" s="1"/>
      <c r="KJS85" s="1"/>
      <c r="KJT85" s="1"/>
      <c r="KJU85" s="1"/>
      <c r="KJV85" s="1"/>
      <c r="KJW85" s="1"/>
      <c r="KJX85" s="1"/>
      <c r="KJY85" s="1"/>
      <c r="KJZ85" s="1"/>
      <c r="KKA85" s="1"/>
      <c r="KKB85" s="1"/>
      <c r="KKC85" s="1"/>
      <c r="KKD85" s="1"/>
      <c r="KKE85" s="1"/>
      <c r="KKF85" s="1"/>
      <c r="KKG85" s="1"/>
      <c r="KKH85" s="1"/>
      <c r="KKI85" s="1"/>
      <c r="KKJ85" s="1"/>
      <c r="KKK85" s="1"/>
      <c r="KKL85" s="1"/>
      <c r="KKM85" s="1"/>
      <c r="KKN85" s="1"/>
      <c r="KKO85" s="1"/>
      <c r="KKP85" s="1"/>
      <c r="KKQ85" s="1"/>
      <c r="KKR85" s="1"/>
      <c r="KKS85" s="1"/>
      <c r="KKT85" s="1"/>
      <c r="KKU85" s="1"/>
      <c r="KKV85" s="1"/>
      <c r="KKW85" s="1"/>
      <c r="KKX85" s="1"/>
      <c r="KKY85" s="1"/>
      <c r="KKZ85" s="1"/>
      <c r="KLA85" s="1"/>
      <c r="KLB85" s="1"/>
      <c r="KLC85" s="1"/>
      <c r="KLD85" s="1"/>
      <c r="KLE85" s="1"/>
      <c r="KLF85" s="1"/>
      <c r="KLG85" s="1"/>
      <c r="KLH85" s="1"/>
      <c r="KLI85" s="1"/>
      <c r="KLJ85" s="1"/>
      <c r="KLK85" s="1"/>
      <c r="KLL85" s="1"/>
      <c r="KLM85" s="1"/>
      <c r="KLN85" s="1"/>
      <c r="KLO85" s="1"/>
      <c r="KLP85" s="1"/>
      <c r="KLQ85" s="1"/>
      <c r="KLR85" s="1"/>
      <c r="KLS85" s="1"/>
      <c r="KLT85" s="1"/>
      <c r="KLU85" s="1"/>
      <c r="KLV85" s="1"/>
      <c r="KLW85" s="1"/>
      <c r="KLX85" s="1"/>
      <c r="KLY85" s="1"/>
      <c r="KLZ85" s="1"/>
      <c r="KMA85" s="1"/>
      <c r="KMB85" s="1"/>
      <c r="KMC85" s="1"/>
      <c r="KMD85" s="1"/>
      <c r="KME85" s="1"/>
      <c r="KMF85" s="1"/>
      <c r="KMG85" s="1"/>
      <c r="KMH85" s="1"/>
      <c r="KMI85" s="1"/>
      <c r="KMJ85" s="1"/>
      <c r="KMK85" s="1"/>
      <c r="KML85" s="1"/>
      <c r="KMM85" s="1"/>
      <c r="KMN85" s="1"/>
      <c r="KMO85" s="1"/>
      <c r="KMP85" s="1"/>
      <c r="KMQ85" s="1"/>
      <c r="KMR85" s="1"/>
      <c r="KMS85" s="1"/>
      <c r="KMT85" s="1"/>
      <c r="KMU85" s="1"/>
      <c r="KMV85" s="1"/>
      <c r="KMW85" s="1"/>
      <c r="KMX85" s="1"/>
      <c r="KMY85" s="1"/>
      <c r="KMZ85" s="1"/>
      <c r="KNA85" s="1"/>
      <c r="KNB85" s="1"/>
      <c r="KNC85" s="1"/>
      <c r="KND85" s="1"/>
      <c r="KNE85" s="1"/>
      <c r="KNF85" s="1"/>
      <c r="KNG85" s="1"/>
      <c r="KNH85" s="1"/>
      <c r="KNI85" s="1"/>
      <c r="KNJ85" s="1"/>
      <c r="KNK85" s="1"/>
      <c r="KNL85" s="1"/>
      <c r="KNM85" s="1"/>
      <c r="KNN85" s="1"/>
      <c r="KNO85" s="1"/>
      <c r="KNP85" s="1"/>
      <c r="KNQ85" s="1"/>
      <c r="KNR85" s="1"/>
      <c r="KNS85" s="1"/>
      <c r="KNT85" s="1"/>
      <c r="KNU85" s="1"/>
      <c r="KNV85" s="1"/>
      <c r="KNW85" s="1"/>
      <c r="KNX85" s="1"/>
      <c r="KNY85" s="1"/>
      <c r="KNZ85" s="1"/>
      <c r="KOA85" s="1"/>
      <c r="KOB85" s="1"/>
      <c r="KOC85" s="1"/>
      <c r="KOD85" s="1"/>
      <c r="KOE85" s="1"/>
      <c r="KOF85" s="1"/>
      <c r="KOG85" s="1"/>
      <c r="KOH85" s="1"/>
      <c r="KOI85" s="1"/>
      <c r="KOJ85" s="1"/>
      <c r="KOK85" s="1"/>
      <c r="KOL85" s="1"/>
      <c r="KOM85" s="1"/>
      <c r="KON85" s="1"/>
      <c r="KOO85" s="1"/>
      <c r="KOP85" s="1"/>
      <c r="KOQ85" s="1"/>
      <c r="KOR85" s="1"/>
      <c r="KOS85" s="1"/>
      <c r="KOT85" s="1"/>
      <c r="KOU85" s="1"/>
      <c r="KOV85" s="1"/>
      <c r="KOW85" s="1"/>
      <c r="KOX85" s="1"/>
      <c r="KOY85" s="1"/>
      <c r="KOZ85" s="1"/>
      <c r="KPA85" s="1"/>
      <c r="KPB85" s="1"/>
      <c r="KPC85" s="1"/>
      <c r="KPD85" s="1"/>
      <c r="KPE85" s="1"/>
      <c r="KPF85" s="1"/>
      <c r="KPG85" s="1"/>
      <c r="KPH85" s="1"/>
      <c r="KPI85" s="1"/>
      <c r="KPJ85" s="1"/>
      <c r="KPK85" s="1"/>
      <c r="KPL85" s="1"/>
      <c r="KPM85" s="1"/>
      <c r="KPN85" s="1"/>
      <c r="KPO85" s="1"/>
      <c r="KPP85" s="1"/>
      <c r="KPQ85" s="1"/>
      <c r="KPR85" s="1"/>
      <c r="KPS85" s="1"/>
      <c r="KPT85" s="1"/>
      <c r="KPU85" s="1"/>
      <c r="KPV85" s="1"/>
      <c r="KPW85" s="1"/>
      <c r="KPX85" s="1"/>
      <c r="KPY85" s="1"/>
      <c r="KPZ85" s="1"/>
      <c r="KQA85" s="1"/>
      <c r="KQB85" s="1"/>
      <c r="KQC85" s="1"/>
      <c r="KQD85" s="1"/>
      <c r="KQE85" s="1"/>
      <c r="KQF85" s="1"/>
      <c r="KQG85" s="1"/>
      <c r="KQH85" s="1"/>
      <c r="KQI85" s="1"/>
      <c r="KQJ85" s="1"/>
      <c r="KQK85" s="1"/>
      <c r="KQL85" s="1"/>
      <c r="KQM85" s="1"/>
      <c r="KQN85" s="1"/>
      <c r="KQO85" s="1"/>
      <c r="KQP85" s="1"/>
      <c r="KQQ85" s="1"/>
      <c r="KQR85" s="1"/>
      <c r="KQS85" s="1"/>
      <c r="KQT85" s="1"/>
      <c r="KQU85" s="1"/>
      <c r="KQV85" s="1"/>
      <c r="KQW85" s="1"/>
      <c r="KQX85" s="1"/>
      <c r="KQY85" s="1"/>
      <c r="KQZ85" s="1"/>
      <c r="KRA85" s="1"/>
      <c r="KRB85" s="1"/>
      <c r="KRC85" s="1"/>
      <c r="KRD85" s="1"/>
      <c r="KRE85" s="1"/>
      <c r="KRF85" s="1"/>
      <c r="KRG85" s="1"/>
      <c r="KRH85" s="1"/>
      <c r="KRI85" s="1"/>
      <c r="KRJ85" s="1"/>
      <c r="KRK85" s="1"/>
      <c r="KRL85" s="1"/>
      <c r="KRM85" s="1"/>
      <c r="KRN85" s="1"/>
      <c r="KRO85" s="1"/>
      <c r="KRP85" s="1"/>
      <c r="KRQ85" s="1"/>
      <c r="KRR85" s="1"/>
      <c r="KRS85" s="1"/>
      <c r="KRT85" s="1"/>
      <c r="KRU85" s="1"/>
      <c r="KRV85" s="1"/>
      <c r="KRW85" s="1"/>
      <c r="KRX85" s="1"/>
      <c r="KRY85" s="1"/>
      <c r="KRZ85" s="1"/>
      <c r="KSA85" s="1"/>
      <c r="KSB85" s="1"/>
      <c r="KSC85" s="1"/>
      <c r="KSD85" s="1"/>
      <c r="KSE85" s="1"/>
      <c r="KSF85" s="1"/>
      <c r="KSG85" s="1"/>
      <c r="KSH85" s="1"/>
      <c r="KSI85" s="1"/>
      <c r="KSJ85" s="1"/>
      <c r="KSK85" s="1"/>
      <c r="KSL85" s="1"/>
      <c r="KSM85" s="1"/>
      <c r="KSN85" s="1"/>
      <c r="KSO85" s="1"/>
      <c r="KSP85" s="1"/>
      <c r="KSQ85" s="1"/>
      <c r="KSR85" s="1"/>
      <c r="KSS85" s="1"/>
      <c r="KST85" s="1"/>
      <c r="KSU85" s="1"/>
      <c r="KSV85" s="1"/>
      <c r="KSW85" s="1"/>
      <c r="KSX85" s="1"/>
      <c r="KSY85" s="1"/>
      <c r="KSZ85" s="1"/>
      <c r="KTA85" s="1"/>
      <c r="KTB85" s="1"/>
      <c r="KTC85" s="1"/>
      <c r="KTD85" s="1"/>
      <c r="KTE85" s="1"/>
      <c r="KTF85" s="1"/>
      <c r="KTG85" s="1"/>
      <c r="KTH85" s="1"/>
      <c r="KTI85" s="1"/>
      <c r="KTJ85" s="1"/>
      <c r="KTK85" s="1"/>
      <c r="KTL85" s="1"/>
      <c r="KTM85" s="1"/>
      <c r="KTN85" s="1"/>
      <c r="KTO85" s="1"/>
      <c r="KTP85" s="1"/>
      <c r="KTQ85" s="1"/>
      <c r="KTR85" s="1"/>
      <c r="KTS85" s="1"/>
      <c r="KTT85" s="1"/>
      <c r="KTU85" s="1"/>
      <c r="KTV85" s="1"/>
      <c r="KTW85" s="1"/>
      <c r="KTX85" s="1"/>
      <c r="KTY85" s="1"/>
      <c r="KTZ85" s="1"/>
      <c r="KUA85" s="1"/>
      <c r="KUB85" s="1"/>
      <c r="KUC85" s="1"/>
      <c r="KUD85" s="1"/>
      <c r="KUE85" s="1"/>
      <c r="KUF85" s="1"/>
      <c r="KUG85" s="1"/>
      <c r="KUH85" s="1"/>
      <c r="KUI85" s="1"/>
      <c r="KUJ85" s="1"/>
      <c r="KUK85" s="1"/>
      <c r="KUL85" s="1"/>
      <c r="KUM85" s="1"/>
      <c r="KUN85" s="1"/>
      <c r="KUO85" s="1"/>
      <c r="KUP85" s="1"/>
      <c r="KUQ85" s="1"/>
      <c r="KUR85" s="1"/>
      <c r="KUS85" s="1"/>
      <c r="KUT85" s="1"/>
      <c r="KUU85" s="1"/>
      <c r="KUV85" s="1"/>
      <c r="KUW85" s="1"/>
      <c r="KUX85" s="1"/>
      <c r="KUY85" s="1"/>
      <c r="KUZ85" s="1"/>
      <c r="KVA85" s="1"/>
      <c r="KVB85" s="1"/>
      <c r="KVC85" s="1"/>
      <c r="KVD85" s="1"/>
      <c r="KVE85" s="1"/>
      <c r="KVF85" s="1"/>
      <c r="KVG85" s="1"/>
      <c r="KVH85" s="1"/>
      <c r="KVI85" s="1"/>
      <c r="KVJ85" s="1"/>
      <c r="KVK85" s="1"/>
      <c r="KVL85" s="1"/>
      <c r="KVM85" s="1"/>
      <c r="KVN85" s="1"/>
      <c r="KVO85" s="1"/>
      <c r="KVP85" s="1"/>
      <c r="KVQ85" s="1"/>
      <c r="KVR85" s="1"/>
      <c r="KVS85" s="1"/>
      <c r="KVT85" s="1"/>
      <c r="KVU85" s="1"/>
      <c r="KVV85" s="1"/>
      <c r="KVW85" s="1"/>
      <c r="KVX85" s="1"/>
      <c r="KVY85" s="1"/>
      <c r="KVZ85" s="1"/>
      <c r="KWA85" s="1"/>
      <c r="KWB85" s="1"/>
      <c r="KWC85" s="1"/>
      <c r="KWD85" s="1"/>
      <c r="KWE85" s="1"/>
      <c r="KWF85" s="1"/>
      <c r="KWG85" s="1"/>
      <c r="KWH85" s="1"/>
      <c r="KWI85" s="1"/>
      <c r="KWJ85" s="1"/>
      <c r="KWK85" s="1"/>
      <c r="KWL85" s="1"/>
      <c r="KWM85" s="1"/>
      <c r="KWN85" s="1"/>
      <c r="KWO85" s="1"/>
      <c r="KWP85" s="1"/>
      <c r="KWQ85" s="1"/>
      <c r="KWR85" s="1"/>
      <c r="KWS85" s="1"/>
      <c r="KWT85" s="1"/>
      <c r="KWU85" s="1"/>
      <c r="KWV85" s="1"/>
      <c r="KWW85" s="1"/>
      <c r="KWX85" s="1"/>
      <c r="KWY85" s="1"/>
      <c r="KWZ85" s="1"/>
      <c r="KXA85" s="1"/>
      <c r="KXB85" s="1"/>
      <c r="KXC85" s="1"/>
      <c r="KXD85" s="1"/>
      <c r="KXE85" s="1"/>
      <c r="KXF85" s="1"/>
      <c r="KXG85" s="1"/>
      <c r="KXH85" s="1"/>
      <c r="KXI85" s="1"/>
      <c r="KXJ85" s="1"/>
      <c r="KXK85" s="1"/>
      <c r="KXL85" s="1"/>
      <c r="KXM85" s="1"/>
      <c r="KXN85" s="1"/>
      <c r="KXO85" s="1"/>
      <c r="KXP85" s="1"/>
      <c r="KXQ85" s="1"/>
      <c r="KXR85" s="1"/>
      <c r="KXS85" s="1"/>
      <c r="KXT85" s="1"/>
      <c r="KXU85" s="1"/>
      <c r="KXV85" s="1"/>
      <c r="KXW85" s="1"/>
      <c r="KXX85" s="1"/>
      <c r="KXY85" s="1"/>
      <c r="KXZ85" s="1"/>
      <c r="KYA85" s="1"/>
      <c r="KYB85" s="1"/>
      <c r="KYC85" s="1"/>
      <c r="KYD85" s="1"/>
      <c r="KYE85" s="1"/>
      <c r="KYF85" s="1"/>
      <c r="KYG85" s="1"/>
      <c r="KYH85" s="1"/>
      <c r="KYI85" s="1"/>
      <c r="KYJ85" s="1"/>
      <c r="KYK85" s="1"/>
      <c r="KYL85" s="1"/>
      <c r="KYM85" s="1"/>
      <c r="KYN85" s="1"/>
      <c r="KYO85" s="1"/>
      <c r="KYP85" s="1"/>
      <c r="KYQ85" s="1"/>
      <c r="KYR85" s="1"/>
      <c r="KYS85" s="1"/>
      <c r="KYT85" s="1"/>
      <c r="KYU85" s="1"/>
      <c r="KYV85" s="1"/>
      <c r="KYW85" s="1"/>
      <c r="KYX85" s="1"/>
      <c r="KYY85" s="1"/>
      <c r="KYZ85" s="1"/>
      <c r="KZA85" s="1"/>
      <c r="KZB85" s="1"/>
      <c r="KZC85" s="1"/>
      <c r="KZD85" s="1"/>
      <c r="KZE85" s="1"/>
      <c r="KZF85" s="1"/>
      <c r="KZG85" s="1"/>
      <c r="KZH85" s="1"/>
      <c r="KZI85" s="1"/>
      <c r="KZJ85" s="1"/>
      <c r="KZK85" s="1"/>
      <c r="KZL85" s="1"/>
      <c r="KZM85" s="1"/>
      <c r="KZN85" s="1"/>
      <c r="KZO85" s="1"/>
      <c r="KZP85" s="1"/>
      <c r="KZQ85" s="1"/>
      <c r="KZR85" s="1"/>
      <c r="KZS85" s="1"/>
      <c r="KZT85" s="1"/>
      <c r="KZU85" s="1"/>
      <c r="KZV85" s="1"/>
      <c r="KZW85" s="1"/>
      <c r="KZX85" s="1"/>
      <c r="KZY85" s="1"/>
      <c r="KZZ85" s="1"/>
      <c r="LAA85" s="1"/>
      <c r="LAB85" s="1"/>
      <c r="LAC85" s="1"/>
      <c r="LAD85" s="1"/>
      <c r="LAE85" s="1"/>
      <c r="LAF85" s="1"/>
      <c r="LAG85" s="1"/>
      <c r="LAH85" s="1"/>
      <c r="LAI85" s="1"/>
      <c r="LAJ85" s="1"/>
      <c r="LAK85" s="1"/>
      <c r="LAL85" s="1"/>
      <c r="LAM85" s="1"/>
      <c r="LAN85" s="1"/>
      <c r="LAO85" s="1"/>
      <c r="LAP85" s="1"/>
      <c r="LAQ85" s="1"/>
      <c r="LAR85" s="1"/>
      <c r="LAS85" s="1"/>
      <c r="LAT85" s="1"/>
      <c r="LAU85" s="1"/>
      <c r="LAV85" s="1"/>
      <c r="LAW85" s="1"/>
      <c r="LAX85" s="1"/>
      <c r="LAY85" s="1"/>
      <c r="LAZ85" s="1"/>
      <c r="LBA85" s="1"/>
      <c r="LBB85" s="1"/>
      <c r="LBC85" s="1"/>
      <c r="LBD85" s="1"/>
      <c r="LBE85" s="1"/>
      <c r="LBF85" s="1"/>
      <c r="LBG85" s="1"/>
      <c r="LBH85" s="1"/>
      <c r="LBI85" s="1"/>
      <c r="LBJ85" s="1"/>
      <c r="LBK85" s="1"/>
      <c r="LBL85" s="1"/>
      <c r="LBM85" s="1"/>
      <c r="LBN85" s="1"/>
      <c r="LBO85" s="1"/>
      <c r="LBP85" s="1"/>
      <c r="LBQ85" s="1"/>
      <c r="LBR85" s="1"/>
      <c r="LBS85" s="1"/>
      <c r="LBT85" s="1"/>
      <c r="LBU85" s="1"/>
      <c r="LBV85" s="1"/>
      <c r="LBW85" s="1"/>
      <c r="LBX85" s="1"/>
      <c r="LBY85" s="1"/>
      <c r="LBZ85" s="1"/>
      <c r="LCA85" s="1"/>
      <c r="LCB85" s="1"/>
      <c r="LCC85" s="1"/>
      <c r="LCD85" s="1"/>
      <c r="LCE85" s="1"/>
      <c r="LCF85" s="1"/>
      <c r="LCG85" s="1"/>
      <c r="LCH85" s="1"/>
      <c r="LCI85" s="1"/>
      <c r="LCJ85" s="1"/>
      <c r="LCK85" s="1"/>
      <c r="LCL85" s="1"/>
      <c r="LCM85" s="1"/>
      <c r="LCN85" s="1"/>
      <c r="LCO85" s="1"/>
      <c r="LCP85" s="1"/>
      <c r="LCQ85" s="1"/>
      <c r="LCR85" s="1"/>
      <c r="LCS85" s="1"/>
      <c r="LCT85" s="1"/>
      <c r="LCU85" s="1"/>
      <c r="LCV85" s="1"/>
      <c r="LCW85" s="1"/>
      <c r="LCX85" s="1"/>
      <c r="LCY85" s="1"/>
      <c r="LCZ85" s="1"/>
      <c r="LDA85" s="1"/>
      <c r="LDB85" s="1"/>
      <c r="LDC85" s="1"/>
      <c r="LDD85" s="1"/>
      <c r="LDE85" s="1"/>
      <c r="LDF85" s="1"/>
      <c r="LDG85" s="1"/>
      <c r="LDH85" s="1"/>
      <c r="LDI85" s="1"/>
      <c r="LDJ85" s="1"/>
      <c r="LDK85" s="1"/>
      <c r="LDL85" s="1"/>
      <c r="LDM85" s="1"/>
      <c r="LDN85" s="1"/>
      <c r="LDO85" s="1"/>
      <c r="LDP85" s="1"/>
      <c r="LDQ85" s="1"/>
      <c r="LDR85" s="1"/>
      <c r="LDS85" s="1"/>
      <c r="LDT85" s="1"/>
      <c r="LDU85" s="1"/>
      <c r="LDV85" s="1"/>
      <c r="LDW85" s="1"/>
      <c r="LDX85" s="1"/>
      <c r="LDY85" s="1"/>
      <c r="LDZ85" s="1"/>
      <c r="LEA85" s="1"/>
      <c r="LEB85" s="1"/>
      <c r="LEC85" s="1"/>
      <c r="LED85" s="1"/>
      <c r="LEE85" s="1"/>
      <c r="LEF85" s="1"/>
      <c r="LEG85" s="1"/>
      <c r="LEH85" s="1"/>
      <c r="LEI85" s="1"/>
      <c r="LEJ85" s="1"/>
      <c r="LEK85" s="1"/>
      <c r="LEL85" s="1"/>
      <c r="LEM85" s="1"/>
      <c r="LEN85" s="1"/>
      <c r="LEO85" s="1"/>
      <c r="LEP85" s="1"/>
      <c r="LEQ85" s="1"/>
      <c r="LER85" s="1"/>
      <c r="LES85" s="1"/>
      <c r="LET85" s="1"/>
      <c r="LEU85" s="1"/>
      <c r="LEV85" s="1"/>
      <c r="LEW85" s="1"/>
      <c r="LEX85" s="1"/>
      <c r="LEY85" s="1"/>
      <c r="LEZ85" s="1"/>
      <c r="LFA85" s="1"/>
      <c r="LFB85" s="1"/>
      <c r="LFC85" s="1"/>
      <c r="LFD85" s="1"/>
      <c r="LFE85" s="1"/>
      <c r="LFF85" s="1"/>
      <c r="LFG85" s="1"/>
      <c r="LFH85" s="1"/>
      <c r="LFI85" s="1"/>
      <c r="LFJ85" s="1"/>
      <c r="LFK85" s="1"/>
      <c r="LFL85" s="1"/>
      <c r="LFM85" s="1"/>
      <c r="LFN85" s="1"/>
      <c r="LFO85" s="1"/>
      <c r="LFP85" s="1"/>
      <c r="LFQ85" s="1"/>
      <c r="LFR85" s="1"/>
      <c r="LFS85" s="1"/>
      <c r="LFT85" s="1"/>
      <c r="LFU85" s="1"/>
      <c r="LFV85" s="1"/>
      <c r="LFW85" s="1"/>
      <c r="LFX85" s="1"/>
      <c r="LFY85" s="1"/>
      <c r="LFZ85" s="1"/>
      <c r="LGA85" s="1"/>
      <c r="LGB85" s="1"/>
      <c r="LGC85" s="1"/>
      <c r="LGD85" s="1"/>
      <c r="LGE85" s="1"/>
      <c r="LGF85" s="1"/>
      <c r="LGG85" s="1"/>
      <c r="LGH85" s="1"/>
      <c r="LGI85" s="1"/>
      <c r="LGJ85" s="1"/>
      <c r="LGK85" s="1"/>
      <c r="LGL85" s="1"/>
      <c r="LGM85" s="1"/>
      <c r="LGN85" s="1"/>
      <c r="LGO85" s="1"/>
      <c r="LGP85" s="1"/>
      <c r="LGQ85" s="1"/>
      <c r="LGR85" s="1"/>
      <c r="LGS85" s="1"/>
      <c r="LGT85" s="1"/>
      <c r="LGU85" s="1"/>
      <c r="LGV85" s="1"/>
      <c r="LGW85" s="1"/>
      <c r="LGX85" s="1"/>
      <c r="LGY85" s="1"/>
      <c r="LGZ85" s="1"/>
      <c r="LHA85" s="1"/>
      <c r="LHB85" s="1"/>
      <c r="LHC85" s="1"/>
      <c r="LHD85" s="1"/>
      <c r="LHE85" s="1"/>
      <c r="LHF85" s="1"/>
      <c r="LHG85" s="1"/>
      <c r="LHH85" s="1"/>
      <c r="LHI85" s="1"/>
      <c r="LHJ85" s="1"/>
      <c r="LHK85" s="1"/>
      <c r="LHL85" s="1"/>
      <c r="LHM85" s="1"/>
      <c r="LHN85" s="1"/>
      <c r="LHO85" s="1"/>
      <c r="LHP85" s="1"/>
      <c r="LHQ85" s="1"/>
      <c r="LHR85" s="1"/>
      <c r="LHS85" s="1"/>
      <c r="LHT85" s="1"/>
      <c r="LHU85" s="1"/>
      <c r="LHV85" s="1"/>
      <c r="LHW85" s="1"/>
      <c r="LHX85" s="1"/>
      <c r="LHY85" s="1"/>
      <c r="LHZ85" s="1"/>
      <c r="LIA85" s="1"/>
      <c r="LIB85" s="1"/>
      <c r="LIC85" s="1"/>
      <c r="LID85" s="1"/>
      <c r="LIE85" s="1"/>
      <c r="LIF85" s="1"/>
      <c r="LIG85" s="1"/>
      <c r="LIH85" s="1"/>
      <c r="LII85" s="1"/>
      <c r="LIJ85" s="1"/>
      <c r="LIK85" s="1"/>
      <c r="LIL85" s="1"/>
      <c r="LIM85" s="1"/>
      <c r="LIN85" s="1"/>
      <c r="LIO85" s="1"/>
      <c r="LIP85" s="1"/>
      <c r="LIQ85" s="1"/>
      <c r="LIR85" s="1"/>
      <c r="LIS85" s="1"/>
      <c r="LIT85" s="1"/>
      <c r="LIU85" s="1"/>
      <c r="LIV85" s="1"/>
      <c r="LIW85" s="1"/>
      <c r="LIX85" s="1"/>
      <c r="LIY85" s="1"/>
      <c r="LIZ85" s="1"/>
      <c r="LJA85" s="1"/>
      <c r="LJB85" s="1"/>
      <c r="LJC85" s="1"/>
      <c r="LJD85" s="1"/>
      <c r="LJE85" s="1"/>
      <c r="LJF85" s="1"/>
      <c r="LJG85" s="1"/>
      <c r="LJH85" s="1"/>
      <c r="LJI85" s="1"/>
      <c r="LJJ85" s="1"/>
      <c r="LJK85" s="1"/>
      <c r="LJL85" s="1"/>
      <c r="LJM85" s="1"/>
      <c r="LJN85" s="1"/>
      <c r="LJO85" s="1"/>
      <c r="LJP85" s="1"/>
      <c r="LJQ85" s="1"/>
      <c r="LJR85" s="1"/>
      <c r="LJS85" s="1"/>
      <c r="LJT85" s="1"/>
      <c r="LJU85" s="1"/>
      <c r="LJV85" s="1"/>
      <c r="LJW85" s="1"/>
      <c r="LJX85" s="1"/>
      <c r="LJY85" s="1"/>
      <c r="LJZ85" s="1"/>
      <c r="LKA85" s="1"/>
      <c r="LKB85" s="1"/>
      <c r="LKC85" s="1"/>
      <c r="LKD85" s="1"/>
      <c r="LKE85" s="1"/>
      <c r="LKF85" s="1"/>
      <c r="LKG85" s="1"/>
      <c r="LKH85" s="1"/>
      <c r="LKI85" s="1"/>
      <c r="LKJ85" s="1"/>
      <c r="LKK85" s="1"/>
      <c r="LKL85" s="1"/>
      <c r="LKM85" s="1"/>
      <c r="LKN85" s="1"/>
      <c r="LKO85" s="1"/>
      <c r="LKP85" s="1"/>
      <c r="LKQ85" s="1"/>
      <c r="LKR85" s="1"/>
      <c r="LKS85" s="1"/>
      <c r="LKT85" s="1"/>
      <c r="LKU85" s="1"/>
      <c r="LKV85" s="1"/>
      <c r="LKW85" s="1"/>
      <c r="LKX85" s="1"/>
      <c r="LKY85" s="1"/>
      <c r="LKZ85" s="1"/>
      <c r="LLA85" s="1"/>
      <c r="LLB85" s="1"/>
      <c r="LLC85" s="1"/>
      <c r="LLD85" s="1"/>
      <c r="LLE85" s="1"/>
      <c r="LLF85" s="1"/>
      <c r="LLG85" s="1"/>
      <c r="LLH85" s="1"/>
      <c r="LLI85" s="1"/>
      <c r="LLJ85" s="1"/>
      <c r="LLK85" s="1"/>
      <c r="LLL85" s="1"/>
      <c r="LLM85" s="1"/>
      <c r="LLN85" s="1"/>
      <c r="LLO85" s="1"/>
      <c r="LLP85" s="1"/>
      <c r="LLQ85" s="1"/>
      <c r="LLR85" s="1"/>
      <c r="LLS85" s="1"/>
      <c r="LLT85" s="1"/>
      <c r="LLU85" s="1"/>
      <c r="LLV85" s="1"/>
      <c r="LLW85" s="1"/>
      <c r="LLX85" s="1"/>
      <c r="LLY85" s="1"/>
      <c r="LLZ85" s="1"/>
      <c r="LMA85" s="1"/>
      <c r="LMB85" s="1"/>
      <c r="LMC85" s="1"/>
      <c r="LMD85" s="1"/>
      <c r="LME85" s="1"/>
      <c r="LMF85" s="1"/>
      <c r="LMG85" s="1"/>
      <c r="LMH85" s="1"/>
      <c r="LMI85" s="1"/>
      <c r="LMJ85" s="1"/>
      <c r="LMK85" s="1"/>
      <c r="LML85" s="1"/>
      <c r="LMM85" s="1"/>
      <c r="LMN85" s="1"/>
      <c r="LMO85" s="1"/>
      <c r="LMP85" s="1"/>
      <c r="LMQ85" s="1"/>
      <c r="LMR85" s="1"/>
      <c r="LMS85" s="1"/>
      <c r="LMT85" s="1"/>
      <c r="LMU85" s="1"/>
      <c r="LMV85" s="1"/>
      <c r="LMW85" s="1"/>
      <c r="LMX85" s="1"/>
      <c r="LMY85" s="1"/>
      <c r="LMZ85" s="1"/>
      <c r="LNA85" s="1"/>
      <c r="LNB85" s="1"/>
      <c r="LNC85" s="1"/>
      <c r="LND85" s="1"/>
      <c r="LNE85" s="1"/>
      <c r="LNF85" s="1"/>
      <c r="LNG85" s="1"/>
      <c r="LNH85" s="1"/>
      <c r="LNI85" s="1"/>
      <c r="LNJ85" s="1"/>
      <c r="LNK85" s="1"/>
      <c r="LNL85" s="1"/>
      <c r="LNM85" s="1"/>
      <c r="LNN85" s="1"/>
      <c r="LNO85" s="1"/>
      <c r="LNP85" s="1"/>
      <c r="LNQ85" s="1"/>
      <c r="LNR85" s="1"/>
      <c r="LNS85" s="1"/>
      <c r="LNT85" s="1"/>
      <c r="LNU85" s="1"/>
      <c r="LNV85" s="1"/>
      <c r="LNW85" s="1"/>
      <c r="LNX85" s="1"/>
      <c r="LNY85" s="1"/>
      <c r="LNZ85" s="1"/>
      <c r="LOA85" s="1"/>
      <c r="LOB85" s="1"/>
      <c r="LOC85" s="1"/>
      <c r="LOD85" s="1"/>
      <c r="LOE85" s="1"/>
      <c r="LOF85" s="1"/>
      <c r="LOG85" s="1"/>
      <c r="LOH85" s="1"/>
      <c r="LOI85" s="1"/>
      <c r="LOJ85" s="1"/>
      <c r="LOK85" s="1"/>
      <c r="LOL85" s="1"/>
      <c r="LOM85" s="1"/>
      <c r="LON85" s="1"/>
      <c r="LOO85" s="1"/>
      <c r="LOP85" s="1"/>
      <c r="LOQ85" s="1"/>
      <c r="LOR85" s="1"/>
      <c r="LOS85" s="1"/>
      <c r="LOT85" s="1"/>
      <c r="LOU85" s="1"/>
      <c r="LOV85" s="1"/>
      <c r="LOW85" s="1"/>
      <c r="LOX85" s="1"/>
      <c r="LOY85" s="1"/>
      <c r="LOZ85" s="1"/>
      <c r="LPA85" s="1"/>
      <c r="LPB85" s="1"/>
      <c r="LPC85" s="1"/>
      <c r="LPD85" s="1"/>
      <c r="LPE85" s="1"/>
      <c r="LPF85" s="1"/>
      <c r="LPG85" s="1"/>
      <c r="LPH85" s="1"/>
      <c r="LPI85" s="1"/>
      <c r="LPJ85" s="1"/>
      <c r="LPK85" s="1"/>
      <c r="LPL85" s="1"/>
      <c r="LPM85" s="1"/>
      <c r="LPN85" s="1"/>
      <c r="LPO85" s="1"/>
      <c r="LPP85" s="1"/>
      <c r="LPQ85" s="1"/>
      <c r="LPR85" s="1"/>
      <c r="LPS85" s="1"/>
      <c r="LPT85" s="1"/>
      <c r="LPU85" s="1"/>
      <c r="LPV85" s="1"/>
      <c r="LPW85" s="1"/>
      <c r="LPX85" s="1"/>
      <c r="LPY85" s="1"/>
      <c r="LPZ85" s="1"/>
      <c r="LQA85" s="1"/>
      <c r="LQB85" s="1"/>
      <c r="LQC85" s="1"/>
      <c r="LQD85" s="1"/>
      <c r="LQE85" s="1"/>
      <c r="LQF85" s="1"/>
      <c r="LQG85" s="1"/>
      <c r="LQH85" s="1"/>
      <c r="LQI85" s="1"/>
      <c r="LQJ85" s="1"/>
      <c r="LQK85" s="1"/>
      <c r="LQL85" s="1"/>
      <c r="LQM85" s="1"/>
      <c r="LQN85" s="1"/>
      <c r="LQO85" s="1"/>
      <c r="LQP85" s="1"/>
      <c r="LQQ85" s="1"/>
      <c r="LQR85" s="1"/>
      <c r="LQS85" s="1"/>
      <c r="LQT85" s="1"/>
      <c r="LQU85" s="1"/>
      <c r="LQV85" s="1"/>
      <c r="LQW85" s="1"/>
      <c r="LQX85" s="1"/>
      <c r="LQY85" s="1"/>
      <c r="LQZ85" s="1"/>
      <c r="LRA85" s="1"/>
      <c r="LRB85" s="1"/>
      <c r="LRC85" s="1"/>
      <c r="LRD85" s="1"/>
      <c r="LRE85" s="1"/>
      <c r="LRF85" s="1"/>
      <c r="LRG85" s="1"/>
      <c r="LRH85" s="1"/>
      <c r="LRI85" s="1"/>
      <c r="LRJ85" s="1"/>
      <c r="LRK85" s="1"/>
      <c r="LRL85" s="1"/>
      <c r="LRM85" s="1"/>
      <c r="LRN85" s="1"/>
      <c r="LRO85" s="1"/>
      <c r="LRP85" s="1"/>
      <c r="LRQ85" s="1"/>
      <c r="LRR85" s="1"/>
      <c r="LRS85" s="1"/>
      <c r="LRT85" s="1"/>
      <c r="LRU85" s="1"/>
      <c r="LRV85" s="1"/>
      <c r="LRW85" s="1"/>
      <c r="LRX85" s="1"/>
      <c r="LRY85" s="1"/>
      <c r="LRZ85" s="1"/>
      <c r="LSA85" s="1"/>
      <c r="LSB85" s="1"/>
      <c r="LSC85" s="1"/>
      <c r="LSD85" s="1"/>
      <c r="LSE85" s="1"/>
      <c r="LSF85" s="1"/>
      <c r="LSG85" s="1"/>
      <c r="LSH85" s="1"/>
      <c r="LSI85" s="1"/>
      <c r="LSJ85" s="1"/>
      <c r="LSK85" s="1"/>
      <c r="LSL85" s="1"/>
      <c r="LSM85" s="1"/>
      <c r="LSN85" s="1"/>
      <c r="LSO85" s="1"/>
      <c r="LSP85" s="1"/>
      <c r="LSQ85" s="1"/>
      <c r="LSR85" s="1"/>
      <c r="LSS85" s="1"/>
      <c r="LST85" s="1"/>
      <c r="LSU85" s="1"/>
      <c r="LSV85" s="1"/>
      <c r="LSW85" s="1"/>
      <c r="LSX85" s="1"/>
      <c r="LSY85" s="1"/>
      <c r="LSZ85" s="1"/>
      <c r="LTA85" s="1"/>
      <c r="LTB85" s="1"/>
      <c r="LTC85" s="1"/>
      <c r="LTD85" s="1"/>
      <c r="LTE85" s="1"/>
      <c r="LTF85" s="1"/>
      <c r="LTG85" s="1"/>
      <c r="LTH85" s="1"/>
      <c r="LTI85" s="1"/>
      <c r="LTJ85" s="1"/>
      <c r="LTK85" s="1"/>
      <c r="LTL85" s="1"/>
      <c r="LTM85" s="1"/>
      <c r="LTN85" s="1"/>
      <c r="LTO85" s="1"/>
      <c r="LTP85" s="1"/>
      <c r="LTQ85" s="1"/>
      <c r="LTR85" s="1"/>
      <c r="LTS85" s="1"/>
      <c r="LTT85" s="1"/>
      <c r="LTU85" s="1"/>
      <c r="LTV85" s="1"/>
      <c r="LTW85" s="1"/>
      <c r="LTX85" s="1"/>
      <c r="LTY85" s="1"/>
      <c r="LTZ85" s="1"/>
      <c r="LUA85" s="1"/>
      <c r="LUB85" s="1"/>
      <c r="LUC85" s="1"/>
      <c r="LUD85" s="1"/>
      <c r="LUE85" s="1"/>
      <c r="LUF85" s="1"/>
      <c r="LUG85" s="1"/>
      <c r="LUH85" s="1"/>
      <c r="LUI85" s="1"/>
      <c r="LUJ85" s="1"/>
      <c r="LUK85" s="1"/>
      <c r="LUL85" s="1"/>
      <c r="LUM85" s="1"/>
      <c r="LUN85" s="1"/>
      <c r="LUO85" s="1"/>
      <c r="LUP85" s="1"/>
      <c r="LUQ85" s="1"/>
      <c r="LUR85" s="1"/>
      <c r="LUS85" s="1"/>
      <c r="LUT85" s="1"/>
      <c r="LUU85" s="1"/>
      <c r="LUV85" s="1"/>
      <c r="LUW85" s="1"/>
      <c r="LUX85" s="1"/>
      <c r="LUY85" s="1"/>
      <c r="LUZ85" s="1"/>
      <c r="LVA85" s="1"/>
      <c r="LVB85" s="1"/>
      <c r="LVC85" s="1"/>
      <c r="LVD85" s="1"/>
      <c r="LVE85" s="1"/>
      <c r="LVF85" s="1"/>
      <c r="LVG85" s="1"/>
      <c r="LVH85" s="1"/>
      <c r="LVI85" s="1"/>
      <c r="LVJ85" s="1"/>
      <c r="LVK85" s="1"/>
      <c r="LVL85" s="1"/>
      <c r="LVM85" s="1"/>
      <c r="LVN85" s="1"/>
      <c r="LVO85" s="1"/>
      <c r="LVP85" s="1"/>
      <c r="LVQ85" s="1"/>
      <c r="LVR85" s="1"/>
      <c r="LVS85" s="1"/>
      <c r="LVT85" s="1"/>
      <c r="LVU85" s="1"/>
      <c r="LVV85" s="1"/>
      <c r="LVW85" s="1"/>
      <c r="LVX85" s="1"/>
      <c r="LVY85" s="1"/>
      <c r="LVZ85" s="1"/>
      <c r="LWA85" s="1"/>
      <c r="LWB85" s="1"/>
      <c r="LWC85" s="1"/>
      <c r="LWD85" s="1"/>
      <c r="LWE85" s="1"/>
      <c r="LWF85" s="1"/>
      <c r="LWG85" s="1"/>
      <c r="LWH85" s="1"/>
      <c r="LWI85" s="1"/>
      <c r="LWJ85" s="1"/>
      <c r="LWK85" s="1"/>
      <c r="LWL85" s="1"/>
      <c r="LWM85" s="1"/>
      <c r="LWN85" s="1"/>
      <c r="LWO85" s="1"/>
      <c r="LWP85" s="1"/>
      <c r="LWQ85" s="1"/>
      <c r="LWR85" s="1"/>
      <c r="LWS85" s="1"/>
      <c r="LWT85" s="1"/>
      <c r="LWU85" s="1"/>
      <c r="LWV85" s="1"/>
      <c r="LWW85" s="1"/>
      <c r="LWX85" s="1"/>
      <c r="LWY85" s="1"/>
      <c r="LWZ85" s="1"/>
      <c r="LXA85" s="1"/>
      <c r="LXB85" s="1"/>
      <c r="LXC85" s="1"/>
      <c r="LXD85" s="1"/>
      <c r="LXE85" s="1"/>
      <c r="LXF85" s="1"/>
      <c r="LXG85" s="1"/>
      <c r="LXH85" s="1"/>
      <c r="LXI85" s="1"/>
      <c r="LXJ85" s="1"/>
      <c r="LXK85" s="1"/>
      <c r="LXL85" s="1"/>
      <c r="LXM85" s="1"/>
      <c r="LXN85" s="1"/>
      <c r="LXO85" s="1"/>
      <c r="LXP85" s="1"/>
      <c r="LXQ85" s="1"/>
      <c r="LXR85" s="1"/>
      <c r="LXS85" s="1"/>
      <c r="LXT85" s="1"/>
      <c r="LXU85" s="1"/>
      <c r="LXV85" s="1"/>
      <c r="LXW85" s="1"/>
      <c r="LXX85" s="1"/>
      <c r="LXY85" s="1"/>
      <c r="LXZ85" s="1"/>
      <c r="LYA85" s="1"/>
      <c r="LYB85" s="1"/>
      <c r="LYC85" s="1"/>
      <c r="LYD85" s="1"/>
      <c r="LYE85" s="1"/>
      <c r="LYF85" s="1"/>
      <c r="LYG85" s="1"/>
      <c r="LYH85" s="1"/>
      <c r="LYI85" s="1"/>
      <c r="LYJ85" s="1"/>
      <c r="LYK85" s="1"/>
      <c r="LYL85" s="1"/>
      <c r="LYM85" s="1"/>
      <c r="LYN85" s="1"/>
      <c r="LYO85" s="1"/>
      <c r="LYP85" s="1"/>
      <c r="LYQ85" s="1"/>
      <c r="LYR85" s="1"/>
      <c r="LYS85" s="1"/>
      <c r="LYT85" s="1"/>
      <c r="LYU85" s="1"/>
      <c r="LYV85" s="1"/>
      <c r="LYW85" s="1"/>
      <c r="LYX85" s="1"/>
      <c r="LYY85" s="1"/>
      <c r="LYZ85" s="1"/>
      <c r="LZA85" s="1"/>
      <c r="LZB85" s="1"/>
      <c r="LZC85" s="1"/>
      <c r="LZD85" s="1"/>
      <c r="LZE85" s="1"/>
      <c r="LZF85" s="1"/>
      <c r="LZG85" s="1"/>
      <c r="LZH85" s="1"/>
      <c r="LZI85" s="1"/>
      <c r="LZJ85" s="1"/>
      <c r="LZK85" s="1"/>
      <c r="LZL85" s="1"/>
      <c r="LZM85" s="1"/>
      <c r="LZN85" s="1"/>
      <c r="LZO85" s="1"/>
      <c r="LZP85" s="1"/>
      <c r="LZQ85" s="1"/>
      <c r="LZR85" s="1"/>
      <c r="LZS85" s="1"/>
      <c r="LZT85" s="1"/>
      <c r="LZU85" s="1"/>
      <c r="LZV85" s="1"/>
      <c r="LZW85" s="1"/>
      <c r="LZX85" s="1"/>
      <c r="LZY85" s="1"/>
      <c r="LZZ85" s="1"/>
      <c r="MAA85" s="1"/>
      <c r="MAB85" s="1"/>
      <c r="MAC85" s="1"/>
      <c r="MAD85" s="1"/>
      <c r="MAE85" s="1"/>
      <c r="MAF85" s="1"/>
      <c r="MAG85" s="1"/>
      <c r="MAH85" s="1"/>
      <c r="MAI85" s="1"/>
      <c r="MAJ85" s="1"/>
      <c r="MAK85" s="1"/>
      <c r="MAL85" s="1"/>
      <c r="MAM85" s="1"/>
      <c r="MAN85" s="1"/>
      <c r="MAO85" s="1"/>
      <c r="MAP85" s="1"/>
      <c r="MAQ85" s="1"/>
      <c r="MAR85" s="1"/>
      <c r="MAS85" s="1"/>
      <c r="MAT85" s="1"/>
      <c r="MAU85" s="1"/>
      <c r="MAV85" s="1"/>
      <c r="MAW85" s="1"/>
      <c r="MAX85" s="1"/>
      <c r="MAY85" s="1"/>
      <c r="MAZ85" s="1"/>
      <c r="MBA85" s="1"/>
      <c r="MBB85" s="1"/>
      <c r="MBC85" s="1"/>
      <c r="MBD85" s="1"/>
      <c r="MBE85" s="1"/>
      <c r="MBF85" s="1"/>
      <c r="MBG85" s="1"/>
      <c r="MBH85" s="1"/>
      <c r="MBI85" s="1"/>
      <c r="MBJ85" s="1"/>
      <c r="MBK85" s="1"/>
      <c r="MBL85" s="1"/>
      <c r="MBM85" s="1"/>
      <c r="MBN85" s="1"/>
      <c r="MBO85" s="1"/>
      <c r="MBP85" s="1"/>
      <c r="MBQ85" s="1"/>
      <c r="MBR85" s="1"/>
      <c r="MBS85" s="1"/>
      <c r="MBT85" s="1"/>
      <c r="MBU85" s="1"/>
      <c r="MBV85" s="1"/>
      <c r="MBW85" s="1"/>
      <c r="MBX85" s="1"/>
      <c r="MBY85" s="1"/>
      <c r="MBZ85" s="1"/>
      <c r="MCA85" s="1"/>
      <c r="MCB85" s="1"/>
      <c r="MCC85" s="1"/>
      <c r="MCD85" s="1"/>
      <c r="MCE85" s="1"/>
      <c r="MCF85" s="1"/>
      <c r="MCG85" s="1"/>
      <c r="MCH85" s="1"/>
      <c r="MCI85" s="1"/>
      <c r="MCJ85" s="1"/>
      <c r="MCK85" s="1"/>
      <c r="MCL85" s="1"/>
      <c r="MCM85" s="1"/>
      <c r="MCN85" s="1"/>
      <c r="MCO85" s="1"/>
      <c r="MCP85" s="1"/>
      <c r="MCQ85" s="1"/>
      <c r="MCR85" s="1"/>
      <c r="MCS85" s="1"/>
      <c r="MCT85" s="1"/>
      <c r="MCU85" s="1"/>
      <c r="MCV85" s="1"/>
      <c r="MCW85" s="1"/>
      <c r="MCX85" s="1"/>
      <c r="MCY85" s="1"/>
      <c r="MCZ85" s="1"/>
      <c r="MDA85" s="1"/>
      <c r="MDB85" s="1"/>
      <c r="MDC85" s="1"/>
      <c r="MDD85" s="1"/>
      <c r="MDE85" s="1"/>
      <c r="MDF85" s="1"/>
      <c r="MDG85" s="1"/>
      <c r="MDH85" s="1"/>
      <c r="MDI85" s="1"/>
      <c r="MDJ85" s="1"/>
      <c r="MDK85" s="1"/>
      <c r="MDL85" s="1"/>
      <c r="MDM85" s="1"/>
      <c r="MDN85" s="1"/>
      <c r="MDO85" s="1"/>
      <c r="MDP85" s="1"/>
      <c r="MDQ85" s="1"/>
      <c r="MDR85" s="1"/>
      <c r="MDS85" s="1"/>
      <c r="MDT85" s="1"/>
      <c r="MDU85" s="1"/>
      <c r="MDV85" s="1"/>
      <c r="MDW85" s="1"/>
      <c r="MDX85" s="1"/>
      <c r="MDY85" s="1"/>
      <c r="MDZ85" s="1"/>
      <c r="MEA85" s="1"/>
      <c r="MEB85" s="1"/>
      <c r="MEC85" s="1"/>
      <c r="MED85" s="1"/>
      <c r="MEE85" s="1"/>
      <c r="MEF85" s="1"/>
      <c r="MEG85" s="1"/>
      <c r="MEH85" s="1"/>
      <c r="MEI85" s="1"/>
      <c r="MEJ85" s="1"/>
      <c r="MEK85" s="1"/>
      <c r="MEL85" s="1"/>
      <c r="MEM85" s="1"/>
      <c r="MEN85" s="1"/>
      <c r="MEO85" s="1"/>
      <c r="MEP85" s="1"/>
      <c r="MEQ85" s="1"/>
      <c r="MER85" s="1"/>
      <c r="MES85" s="1"/>
      <c r="MET85" s="1"/>
      <c r="MEU85" s="1"/>
      <c r="MEV85" s="1"/>
      <c r="MEW85" s="1"/>
      <c r="MEX85" s="1"/>
      <c r="MEY85" s="1"/>
      <c r="MEZ85" s="1"/>
      <c r="MFA85" s="1"/>
      <c r="MFB85" s="1"/>
      <c r="MFC85" s="1"/>
      <c r="MFD85" s="1"/>
      <c r="MFE85" s="1"/>
      <c r="MFF85" s="1"/>
      <c r="MFG85" s="1"/>
      <c r="MFH85" s="1"/>
      <c r="MFI85" s="1"/>
      <c r="MFJ85" s="1"/>
      <c r="MFK85" s="1"/>
      <c r="MFL85" s="1"/>
      <c r="MFM85" s="1"/>
      <c r="MFN85" s="1"/>
      <c r="MFO85" s="1"/>
      <c r="MFP85" s="1"/>
      <c r="MFQ85" s="1"/>
      <c r="MFR85" s="1"/>
      <c r="MFS85" s="1"/>
      <c r="MFT85" s="1"/>
      <c r="MFU85" s="1"/>
      <c r="MFV85" s="1"/>
      <c r="MFW85" s="1"/>
      <c r="MFX85" s="1"/>
      <c r="MFY85" s="1"/>
      <c r="MFZ85" s="1"/>
      <c r="MGA85" s="1"/>
      <c r="MGB85" s="1"/>
      <c r="MGC85" s="1"/>
      <c r="MGD85" s="1"/>
      <c r="MGE85" s="1"/>
      <c r="MGF85" s="1"/>
      <c r="MGG85" s="1"/>
      <c r="MGH85" s="1"/>
      <c r="MGI85" s="1"/>
      <c r="MGJ85" s="1"/>
      <c r="MGK85" s="1"/>
      <c r="MGL85" s="1"/>
      <c r="MGM85" s="1"/>
      <c r="MGN85" s="1"/>
      <c r="MGO85" s="1"/>
      <c r="MGP85" s="1"/>
      <c r="MGQ85" s="1"/>
      <c r="MGR85" s="1"/>
      <c r="MGS85" s="1"/>
      <c r="MGT85" s="1"/>
      <c r="MGU85" s="1"/>
      <c r="MGV85" s="1"/>
      <c r="MGW85" s="1"/>
      <c r="MGX85" s="1"/>
      <c r="MGY85" s="1"/>
      <c r="MGZ85" s="1"/>
      <c r="MHA85" s="1"/>
      <c r="MHB85" s="1"/>
      <c r="MHC85" s="1"/>
      <c r="MHD85" s="1"/>
      <c r="MHE85" s="1"/>
      <c r="MHF85" s="1"/>
      <c r="MHG85" s="1"/>
      <c r="MHH85" s="1"/>
      <c r="MHI85" s="1"/>
      <c r="MHJ85" s="1"/>
      <c r="MHK85" s="1"/>
      <c r="MHL85" s="1"/>
      <c r="MHM85" s="1"/>
      <c r="MHN85" s="1"/>
      <c r="MHO85" s="1"/>
      <c r="MHP85" s="1"/>
      <c r="MHQ85" s="1"/>
      <c r="MHR85" s="1"/>
      <c r="MHS85" s="1"/>
      <c r="MHT85" s="1"/>
      <c r="MHU85" s="1"/>
      <c r="MHV85" s="1"/>
      <c r="MHW85" s="1"/>
      <c r="MHX85" s="1"/>
      <c r="MHY85" s="1"/>
      <c r="MHZ85" s="1"/>
      <c r="MIA85" s="1"/>
      <c r="MIB85" s="1"/>
      <c r="MIC85" s="1"/>
      <c r="MID85" s="1"/>
      <c r="MIE85" s="1"/>
      <c r="MIF85" s="1"/>
      <c r="MIG85" s="1"/>
      <c r="MIH85" s="1"/>
      <c r="MII85" s="1"/>
      <c r="MIJ85" s="1"/>
      <c r="MIK85" s="1"/>
      <c r="MIL85" s="1"/>
      <c r="MIM85" s="1"/>
      <c r="MIN85" s="1"/>
      <c r="MIO85" s="1"/>
      <c r="MIP85" s="1"/>
      <c r="MIQ85" s="1"/>
      <c r="MIR85" s="1"/>
      <c r="MIS85" s="1"/>
      <c r="MIT85" s="1"/>
      <c r="MIU85" s="1"/>
      <c r="MIV85" s="1"/>
      <c r="MIW85" s="1"/>
      <c r="MIX85" s="1"/>
      <c r="MIY85" s="1"/>
      <c r="MIZ85" s="1"/>
      <c r="MJA85" s="1"/>
      <c r="MJB85" s="1"/>
      <c r="MJC85" s="1"/>
      <c r="MJD85" s="1"/>
      <c r="MJE85" s="1"/>
      <c r="MJF85" s="1"/>
      <c r="MJG85" s="1"/>
      <c r="MJH85" s="1"/>
      <c r="MJI85" s="1"/>
      <c r="MJJ85" s="1"/>
      <c r="MJK85" s="1"/>
      <c r="MJL85" s="1"/>
      <c r="MJM85" s="1"/>
      <c r="MJN85" s="1"/>
      <c r="MJO85" s="1"/>
      <c r="MJP85" s="1"/>
      <c r="MJQ85" s="1"/>
      <c r="MJR85" s="1"/>
      <c r="MJS85" s="1"/>
      <c r="MJT85" s="1"/>
      <c r="MJU85" s="1"/>
      <c r="MJV85" s="1"/>
      <c r="MJW85" s="1"/>
      <c r="MJX85" s="1"/>
      <c r="MJY85" s="1"/>
      <c r="MJZ85" s="1"/>
      <c r="MKA85" s="1"/>
      <c r="MKB85" s="1"/>
      <c r="MKC85" s="1"/>
      <c r="MKD85" s="1"/>
      <c r="MKE85" s="1"/>
      <c r="MKF85" s="1"/>
      <c r="MKG85" s="1"/>
      <c r="MKH85" s="1"/>
      <c r="MKI85" s="1"/>
      <c r="MKJ85" s="1"/>
      <c r="MKK85" s="1"/>
      <c r="MKL85" s="1"/>
      <c r="MKM85" s="1"/>
      <c r="MKN85" s="1"/>
      <c r="MKO85" s="1"/>
      <c r="MKP85" s="1"/>
      <c r="MKQ85" s="1"/>
      <c r="MKR85" s="1"/>
      <c r="MKS85" s="1"/>
      <c r="MKT85" s="1"/>
      <c r="MKU85" s="1"/>
      <c r="MKV85" s="1"/>
      <c r="MKW85" s="1"/>
      <c r="MKX85" s="1"/>
      <c r="MKY85" s="1"/>
      <c r="MKZ85" s="1"/>
      <c r="MLA85" s="1"/>
      <c r="MLB85" s="1"/>
      <c r="MLC85" s="1"/>
      <c r="MLD85" s="1"/>
      <c r="MLE85" s="1"/>
      <c r="MLF85" s="1"/>
      <c r="MLG85" s="1"/>
      <c r="MLH85" s="1"/>
      <c r="MLI85" s="1"/>
      <c r="MLJ85" s="1"/>
      <c r="MLK85" s="1"/>
      <c r="MLL85" s="1"/>
      <c r="MLM85" s="1"/>
      <c r="MLN85" s="1"/>
      <c r="MLO85" s="1"/>
      <c r="MLP85" s="1"/>
      <c r="MLQ85" s="1"/>
      <c r="MLR85" s="1"/>
      <c r="MLS85" s="1"/>
      <c r="MLT85" s="1"/>
      <c r="MLU85" s="1"/>
      <c r="MLV85" s="1"/>
      <c r="MLW85" s="1"/>
      <c r="MLX85" s="1"/>
      <c r="MLY85" s="1"/>
      <c r="MLZ85" s="1"/>
      <c r="MMA85" s="1"/>
      <c r="MMB85" s="1"/>
      <c r="MMC85" s="1"/>
      <c r="MMD85" s="1"/>
      <c r="MME85" s="1"/>
      <c r="MMF85" s="1"/>
      <c r="MMG85" s="1"/>
      <c r="MMH85" s="1"/>
      <c r="MMI85" s="1"/>
      <c r="MMJ85" s="1"/>
      <c r="MMK85" s="1"/>
      <c r="MML85" s="1"/>
      <c r="MMM85" s="1"/>
      <c r="MMN85" s="1"/>
      <c r="MMO85" s="1"/>
      <c r="MMP85" s="1"/>
      <c r="MMQ85" s="1"/>
      <c r="MMR85" s="1"/>
      <c r="MMS85" s="1"/>
      <c r="MMT85" s="1"/>
      <c r="MMU85" s="1"/>
      <c r="MMV85" s="1"/>
      <c r="MMW85" s="1"/>
      <c r="MMX85" s="1"/>
      <c r="MMY85" s="1"/>
      <c r="MMZ85" s="1"/>
      <c r="MNA85" s="1"/>
      <c r="MNB85" s="1"/>
      <c r="MNC85" s="1"/>
      <c r="MND85" s="1"/>
      <c r="MNE85" s="1"/>
      <c r="MNF85" s="1"/>
      <c r="MNG85" s="1"/>
      <c r="MNH85" s="1"/>
      <c r="MNI85" s="1"/>
      <c r="MNJ85" s="1"/>
      <c r="MNK85" s="1"/>
      <c r="MNL85" s="1"/>
      <c r="MNM85" s="1"/>
      <c r="MNN85" s="1"/>
      <c r="MNO85" s="1"/>
      <c r="MNP85" s="1"/>
      <c r="MNQ85" s="1"/>
      <c r="MNR85" s="1"/>
      <c r="MNS85" s="1"/>
      <c r="MNT85" s="1"/>
      <c r="MNU85" s="1"/>
      <c r="MNV85" s="1"/>
      <c r="MNW85" s="1"/>
      <c r="MNX85" s="1"/>
      <c r="MNY85" s="1"/>
      <c r="MNZ85" s="1"/>
      <c r="MOA85" s="1"/>
      <c r="MOB85" s="1"/>
      <c r="MOC85" s="1"/>
      <c r="MOD85" s="1"/>
      <c r="MOE85" s="1"/>
      <c r="MOF85" s="1"/>
      <c r="MOG85" s="1"/>
      <c r="MOH85" s="1"/>
      <c r="MOI85" s="1"/>
      <c r="MOJ85" s="1"/>
      <c r="MOK85" s="1"/>
      <c r="MOL85" s="1"/>
      <c r="MOM85" s="1"/>
      <c r="MON85" s="1"/>
      <c r="MOO85" s="1"/>
      <c r="MOP85" s="1"/>
      <c r="MOQ85" s="1"/>
      <c r="MOR85" s="1"/>
      <c r="MOS85" s="1"/>
      <c r="MOT85" s="1"/>
      <c r="MOU85" s="1"/>
      <c r="MOV85" s="1"/>
      <c r="MOW85" s="1"/>
      <c r="MOX85" s="1"/>
      <c r="MOY85" s="1"/>
      <c r="MOZ85" s="1"/>
      <c r="MPA85" s="1"/>
      <c r="MPB85" s="1"/>
      <c r="MPC85" s="1"/>
      <c r="MPD85" s="1"/>
      <c r="MPE85" s="1"/>
      <c r="MPF85" s="1"/>
      <c r="MPG85" s="1"/>
      <c r="MPH85" s="1"/>
      <c r="MPI85" s="1"/>
      <c r="MPJ85" s="1"/>
      <c r="MPK85" s="1"/>
      <c r="MPL85" s="1"/>
      <c r="MPM85" s="1"/>
      <c r="MPN85" s="1"/>
      <c r="MPO85" s="1"/>
      <c r="MPP85" s="1"/>
      <c r="MPQ85" s="1"/>
      <c r="MPR85" s="1"/>
      <c r="MPS85" s="1"/>
      <c r="MPT85" s="1"/>
      <c r="MPU85" s="1"/>
      <c r="MPV85" s="1"/>
      <c r="MPW85" s="1"/>
      <c r="MPX85" s="1"/>
      <c r="MPY85" s="1"/>
      <c r="MPZ85" s="1"/>
      <c r="MQA85" s="1"/>
      <c r="MQB85" s="1"/>
      <c r="MQC85" s="1"/>
      <c r="MQD85" s="1"/>
      <c r="MQE85" s="1"/>
      <c r="MQF85" s="1"/>
      <c r="MQG85" s="1"/>
      <c r="MQH85" s="1"/>
      <c r="MQI85" s="1"/>
      <c r="MQJ85" s="1"/>
      <c r="MQK85" s="1"/>
      <c r="MQL85" s="1"/>
      <c r="MQM85" s="1"/>
      <c r="MQN85" s="1"/>
      <c r="MQO85" s="1"/>
      <c r="MQP85" s="1"/>
      <c r="MQQ85" s="1"/>
      <c r="MQR85" s="1"/>
      <c r="MQS85" s="1"/>
      <c r="MQT85" s="1"/>
      <c r="MQU85" s="1"/>
      <c r="MQV85" s="1"/>
      <c r="MQW85" s="1"/>
      <c r="MQX85" s="1"/>
      <c r="MQY85" s="1"/>
      <c r="MQZ85" s="1"/>
      <c r="MRA85" s="1"/>
      <c r="MRB85" s="1"/>
      <c r="MRC85" s="1"/>
      <c r="MRD85" s="1"/>
      <c r="MRE85" s="1"/>
      <c r="MRF85" s="1"/>
      <c r="MRG85" s="1"/>
      <c r="MRH85" s="1"/>
      <c r="MRI85" s="1"/>
      <c r="MRJ85" s="1"/>
      <c r="MRK85" s="1"/>
      <c r="MRL85" s="1"/>
      <c r="MRM85" s="1"/>
      <c r="MRN85" s="1"/>
      <c r="MRO85" s="1"/>
      <c r="MRP85" s="1"/>
      <c r="MRQ85" s="1"/>
      <c r="MRR85" s="1"/>
      <c r="MRS85" s="1"/>
      <c r="MRT85" s="1"/>
      <c r="MRU85" s="1"/>
      <c r="MRV85" s="1"/>
      <c r="MRW85" s="1"/>
      <c r="MRX85" s="1"/>
      <c r="MRY85" s="1"/>
      <c r="MRZ85" s="1"/>
      <c r="MSA85" s="1"/>
      <c r="MSB85" s="1"/>
      <c r="MSC85" s="1"/>
      <c r="MSD85" s="1"/>
      <c r="MSE85" s="1"/>
      <c r="MSF85" s="1"/>
      <c r="MSG85" s="1"/>
      <c r="MSH85" s="1"/>
      <c r="MSI85" s="1"/>
      <c r="MSJ85" s="1"/>
      <c r="MSK85" s="1"/>
      <c r="MSL85" s="1"/>
      <c r="MSM85" s="1"/>
      <c r="MSN85" s="1"/>
      <c r="MSO85" s="1"/>
      <c r="MSP85" s="1"/>
      <c r="MSQ85" s="1"/>
      <c r="MSR85" s="1"/>
      <c r="MSS85" s="1"/>
      <c r="MST85" s="1"/>
      <c r="MSU85" s="1"/>
      <c r="MSV85" s="1"/>
      <c r="MSW85" s="1"/>
      <c r="MSX85" s="1"/>
      <c r="MSY85" s="1"/>
      <c r="MSZ85" s="1"/>
      <c r="MTA85" s="1"/>
      <c r="MTB85" s="1"/>
      <c r="MTC85" s="1"/>
      <c r="MTD85" s="1"/>
      <c r="MTE85" s="1"/>
      <c r="MTF85" s="1"/>
      <c r="MTG85" s="1"/>
      <c r="MTH85" s="1"/>
      <c r="MTI85" s="1"/>
      <c r="MTJ85" s="1"/>
      <c r="MTK85" s="1"/>
      <c r="MTL85" s="1"/>
      <c r="MTM85" s="1"/>
      <c r="MTN85" s="1"/>
      <c r="MTO85" s="1"/>
      <c r="MTP85" s="1"/>
      <c r="MTQ85" s="1"/>
      <c r="MTR85" s="1"/>
      <c r="MTS85" s="1"/>
      <c r="MTT85" s="1"/>
      <c r="MTU85" s="1"/>
      <c r="MTV85" s="1"/>
      <c r="MTW85" s="1"/>
      <c r="MTX85" s="1"/>
      <c r="MTY85" s="1"/>
      <c r="MTZ85" s="1"/>
      <c r="MUA85" s="1"/>
      <c r="MUB85" s="1"/>
      <c r="MUC85" s="1"/>
      <c r="MUD85" s="1"/>
      <c r="MUE85" s="1"/>
      <c r="MUF85" s="1"/>
      <c r="MUG85" s="1"/>
      <c r="MUH85" s="1"/>
      <c r="MUI85" s="1"/>
      <c r="MUJ85" s="1"/>
      <c r="MUK85" s="1"/>
      <c r="MUL85" s="1"/>
      <c r="MUM85" s="1"/>
      <c r="MUN85" s="1"/>
      <c r="MUO85" s="1"/>
      <c r="MUP85" s="1"/>
      <c r="MUQ85" s="1"/>
      <c r="MUR85" s="1"/>
      <c r="MUS85" s="1"/>
      <c r="MUT85" s="1"/>
      <c r="MUU85" s="1"/>
      <c r="MUV85" s="1"/>
      <c r="MUW85" s="1"/>
      <c r="MUX85" s="1"/>
      <c r="MUY85" s="1"/>
      <c r="MUZ85" s="1"/>
      <c r="MVA85" s="1"/>
      <c r="MVB85" s="1"/>
      <c r="MVC85" s="1"/>
      <c r="MVD85" s="1"/>
      <c r="MVE85" s="1"/>
      <c r="MVF85" s="1"/>
      <c r="MVG85" s="1"/>
      <c r="MVH85" s="1"/>
      <c r="MVI85" s="1"/>
      <c r="MVJ85" s="1"/>
      <c r="MVK85" s="1"/>
      <c r="MVL85" s="1"/>
      <c r="MVM85" s="1"/>
      <c r="MVN85" s="1"/>
      <c r="MVO85" s="1"/>
      <c r="MVP85" s="1"/>
      <c r="MVQ85" s="1"/>
      <c r="MVR85" s="1"/>
      <c r="MVS85" s="1"/>
      <c r="MVT85" s="1"/>
      <c r="MVU85" s="1"/>
      <c r="MVV85" s="1"/>
      <c r="MVW85" s="1"/>
      <c r="MVX85" s="1"/>
      <c r="MVY85" s="1"/>
      <c r="MVZ85" s="1"/>
      <c r="MWA85" s="1"/>
      <c r="MWB85" s="1"/>
      <c r="MWC85" s="1"/>
      <c r="MWD85" s="1"/>
      <c r="MWE85" s="1"/>
      <c r="MWF85" s="1"/>
      <c r="MWG85" s="1"/>
      <c r="MWH85" s="1"/>
      <c r="MWI85" s="1"/>
      <c r="MWJ85" s="1"/>
      <c r="MWK85" s="1"/>
      <c r="MWL85" s="1"/>
      <c r="MWM85" s="1"/>
      <c r="MWN85" s="1"/>
      <c r="MWO85" s="1"/>
      <c r="MWP85" s="1"/>
      <c r="MWQ85" s="1"/>
      <c r="MWR85" s="1"/>
      <c r="MWS85" s="1"/>
      <c r="MWT85" s="1"/>
      <c r="MWU85" s="1"/>
      <c r="MWV85" s="1"/>
      <c r="MWW85" s="1"/>
      <c r="MWX85" s="1"/>
      <c r="MWY85" s="1"/>
      <c r="MWZ85" s="1"/>
      <c r="MXA85" s="1"/>
      <c r="MXB85" s="1"/>
      <c r="MXC85" s="1"/>
      <c r="MXD85" s="1"/>
      <c r="MXE85" s="1"/>
      <c r="MXF85" s="1"/>
      <c r="MXG85" s="1"/>
      <c r="MXH85" s="1"/>
      <c r="MXI85" s="1"/>
      <c r="MXJ85" s="1"/>
      <c r="MXK85" s="1"/>
      <c r="MXL85" s="1"/>
      <c r="MXM85" s="1"/>
      <c r="MXN85" s="1"/>
      <c r="MXO85" s="1"/>
      <c r="MXP85" s="1"/>
      <c r="MXQ85" s="1"/>
      <c r="MXR85" s="1"/>
      <c r="MXS85" s="1"/>
      <c r="MXT85" s="1"/>
      <c r="MXU85" s="1"/>
      <c r="MXV85" s="1"/>
      <c r="MXW85" s="1"/>
      <c r="MXX85" s="1"/>
      <c r="MXY85" s="1"/>
      <c r="MXZ85" s="1"/>
      <c r="MYA85" s="1"/>
      <c r="MYB85" s="1"/>
      <c r="MYC85" s="1"/>
      <c r="MYD85" s="1"/>
      <c r="MYE85" s="1"/>
      <c r="MYF85" s="1"/>
      <c r="MYG85" s="1"/>
      <c r="MYH85" s="1"/>
      <c r="MYI85" s="1"/>
      <c r="MYJ85" s="1"/>
      <c r="MYK85" s="1"/>
      <c r="MYL85" s="1"/>
      <c r="MYM85" s="1"/>
      <c r="MYN85" s="1"/>
      <c r="MYO85" s="1"/>
      <c r="MYP85" s="1"/>
      <c r="MYQ85" s="1"/>
      <c r="MYR85" s="1"/>
      <c r="MYS85" s="1"/>
      <c r="MYT85" s="1"/>
      <c r="MYU85" s="1"/>
      <c r="MYV85" s="1"/>
      <c r="MYW85" s="1"/>
      <c r="MYX85" s="1"/>
      <c r="MYY85" s="1"/>
      <c r="MYZ85" s="1"/>
      <c r="MZA85" s="1"/>
      <c r="MZB85" s="1"/>
      <c r="MZC85" s="1"/>
      <c r="MZD85" s="1"/>
      <c r="MZE85" s="1"/>
      <c r="MZF85" s="1"/>
      <c r="MZG85" s="1"/>
      <c r="MZH85" s="1"/>
      <c r="MZI85" s="1"/>
      <c r="MZJ85" s="1"/>
      <c r="MZK85" s="1"/>
      <c r="MZL85" s="1"/>
      <c r="MZM85" s="1"/>
      <c r="MZN85" s="1"/>
      <c r="MZO85" s="1"/>
      <c r="MZP85" s="1"/>
      <c r="MZQ85" s="1"/>
      <c r="MZR85" s="1"/>
      <c r="MZS85" s="1"/>
      <c r="MZT85" s="1"/>
      <c r="MZU85" s="1"/>
      <c r="MZV85" s="1"/>
      <c r="MZW85" s="1"/>
      <c r="MZX85" s="1"/>
      <c r="MZY85" s="1"/>
      <c r="MZZ85" s="1"/>
      <c r="NAA85" s="1"/>
      <c r="NAB85" s="1"/>
      <c r="NAC85" s="1"/>
      <c r="NAD85" s="1"/>
      <c r="NAE85" s="1"/>
      <c r="NAF85" s="1"/>
      <c r="NAG85" s="1"/>
      <c r="NAH85" s="1"/>
      <c r="NAI85" s="1"/>
      <c r="NAJ85" s="1"/>
      <c r="NAK85" s="1"/>
      <c r="NAL85" s="1"/>
      <c r="NAM85" s="1"/>
      <c r="NAN85" s="1"/>
      <c r="NAO85" s="1"/>
      <c r="NAP85" s="1"/>
      <c r="NAQ85" s="1"/>
      <c r="NAR85" s="1"/>
      <c r="NAS85" s="1"/>
      <c r="NAT85" s="1"/>
      <c r="NAU85" s="1"/>
      <c r="NAV85" s="1"/>
      <c r="NAW85" s="1"/>
      <c r="NAX85" s="1"/>
      <c r="NAY85" s="1"/>
      <c r="NAZ85" s="1"/>
      <c r="NBA85" s="1"/>
      <c r="NBB85" s="1"/>
      <c r="NBC85" s="1"/>
      <c r="NBD85" s="1"/>
      <c r="NBE85" s="1"/>
      <c r="NBF85" s="1"/>
      <c r="NBG85" s="1"/>
      <c r="NBH85" s="1"/>
      <c r="NBI85" s="1"/>
      <c r="NBJ85" s="1"/>
      <c r="NBK85" s="1"/>
      <c r="NBL85" s="1"/>
      <c r="NBM85" s="1"/>
      <c r="NBN85" s="1"/>
      <c r="NBO85" s="1"/>
      <c r="NBP85" s="1"/>
      <c r="NBQ85" s="1"/>
      <c r="NBR85" s="1"/>
      <c r="NBS85" s="1"/>
      <c r="NBT85" s="1"/>
      <c r="NBU85" s="1"/>
      <c r="NBV85" s="1"/>
      <c r="NBW85" s="1"/>
      <c r="NBX85" s="1"/>
      <c r="NBY85" s="1"/>
      <c r="NBZ85" s="1"/>
      <c r="NCA85" s="1"/>
      <c r="NCB85" s="1"/>
      <c r="NCC85" s="1"/>
      <c r="NCD85" s="1"/>
      <c r="NCE85" s="1"/>
      <c r="NCF85" s="1"/>
      <c r="NCG85" s="1"/>
      <c r="NCH85" s="1"/>
      <c r="NCI85" s="1"/>
      <c r="NCJ85" s="1"/>
      <c r="NCK85" s="1"/>
      <c r="NCL85" s="1"/>
      <c r="NCM85" s="1"/>
      <c r="NCN85" s="1"/>
      <c r="NCO85" s="1"/>
      <c r="NCP85" s="1"/>
      <c r="NCQ85" s="1"/>
      <c r="NCR85" s="1"/>
      <c r="NCS85" s="1"/>
      <c r="NCT85" s="1"/>
      <c r="NCU85" s="1"/>
      <c r="NCV85" s="1"/>
      <c r="NCW85" s="1"/>
      <c r="NCX85" s="1"/>
      <c r="NCY85" s="1"/>
      <c r="NCZ85" s="1"/>
      <c r="NDA85" s="1"/>
      <c r="NDB85" s="1"/>
      <c r="NDC85" s="1"/>
      <c r="NDD85" s="1"/>
      <c r="NDE85" s="1"/>
      <c r="NDF85" s="1"/>
      <c r="NDG85" s="1"/>
      <c r="NDH85" s="1"/>
      <c r="NDI85" s="1"/>
      <c r="NDJ85" s="1"/>
      <c r="NDK85" s="1"/>
      <c r="NDL85" s="1"/>
      <c r="NDM85" s="1"/>
      <c r="NDN85" s="1"/>
      <c r="NDO85" s="1"/>
      <c r="NDP85" s="1"/>
      <c r="NDQ85" s="1"/>
      <c r="NDR85" s="1"/>
      <c r="NDS85" s="1"/>
      <c r="NDT85" s="1"/>
      <c r="NDU85" s="1"/>
      <c r="NDV85" s="1"/>
      <c r="NDW85" s="1"/>
      <c r="NDX85" s="1"/>
      <c r="NDY85" s="1"/>
      <c r="NDZ85" s="1"/>
      <c r="NEA85" s="1"/>
      <c r="NEB85" s="1"/>
      <c r="NEC85" s="1"/>
      <c r="NED85" s="1"/>
      <c r="NEE85" s="1"/>
      <c r="NEF85" s="1"/>
      <c r="NEG85" s="1"/>
      <c r="NEH85" s="1"/>
      <c r="NEI85" s="1"/>
      <c r="NEJ85" s="1"/>
      <c r="NEK85" s="1"/>
      <c r="NEL85" s="1"/>
      <c r="NEM85" s="1"/>
      <c r="NEN85" s="1"/>
      <c r="NEO85" s="1"/>
      <c r="NEP85" s="1"/>
      <c r="NEQ85" s="1"/>
      <c r="NER85" s="1"/>
      <c r="NES85" s="1"/>
      <c r="NET85" s="1"/>
      <c r="NEU85" s="1"/>
      <c r="NEV85" s="1"/>
      <c r="NEW85" s="1"/>
      <c r="NEX85" s="1"/>
      <c r="NEY85" s="1"/>
      <c r="NEZ85" s="1"/>
      <c r="NFA85" s="1"/>
      <c r="NFB85" s="1"/>
      <c r="NFC85" s="1"/>
      <c r="NFD85" s="1"/>
      <c r="NFE85" s="1"/>
      <c r="NFF85" s="1"/>
      <c r="NFG85" s="1"/>
      <c r="NFH85" s="1"/>
      <c r="NFI85" s="1"/>
      <c r="NFJ85" s="1"/>
      <c r="NFK85" s="1"/>
      <c r="NFL85" s="1"/>
      <c r="NFM85" s="1"/>
      <c r="NFN85" s="1"/>
      <c r="NFO85" s="1"/>
      <c r="NFP85" s="1"/>
      <c r="NFQ85" s="1"/>
      <c r="NFR85" s="1"/>
      <c r="NFS85" s="1"/>
      <c r="NFT85" s="1"/>
      <c r="NFU85" s="1"/>
      <c r="NFV85" s="1"/>
      <c r="NFW85" s="1"/>
      <c r="NFX85" s="1"/>
      <c r="NFY85" s="1"/>
      <c r="NFZ85" s="1"/>
      <c r="NGA85" s="1"/>
      <c r="NGB85" s="1"/>
      <c r="NGC85" s="1"/>
      <c r="NGD85" s="1"/>
      <c r="NGE85" s="1"/>
      <c r="NGF85" s="1"/>
      <c r="NGG85" s="1"/>
      <c r="NGH85" s="1"/>
      <c r="NGI85" s="1"/>
      <c r="NGJ85" s="1"/>
      <c r="NGK85" s="1"/>
      <c r="NGL85" s="1"/>
      <c r="NGM85" s="1"/>
      <c r="NGN85" s="1"/>
      <c r="NGO85" s="1"/>
      <c r="NGP85" s="1"/>
      <c r="NGQ85" s="1"/>
      <c r="NGR85" s="1"/>
      <c r="NGS85" s="1"/>
      <c r="NGT85" s="1"/>
      <c r="NGU85" s="1"/>
      <c r="NGV85" s="1"/>
      <c r="NGW85" s="1"/>
      <c r="NGX85" s="1"/>
      <c r="NGY85" s="1"/>
      <c r="NGZ85" s="1"/>
      <c r="NHA85" s="1"/>
      <c r="NHB85" s="1"/>
      <c r="NHC85" s="1"/>
      <c r="NHD85" s="1"/>
      <c r="NHE85" s="1"/>
      <c r="NHF85" s="1"/>
      <c r="NHG85" s="1"/>
      <c r="NHH85" s="1"/>
      <c r="NHI85" s="1"/>
      <c r="NHJ85" s="1"/>
      <c r="NHK85" s="1"/>
      <c r="NHL85" s="1"/>
      <c r="NHM85" s="1"/>
      <c r="NHN85" s="1"/>
      <c r="NHO85" s="1"/>
      <c r="NHP85" s="1"/>
      <c r="NHQ85" s="1"/>
      <c r="NHR85" s="1"/>
      <c r="NHS85" s="1"/>
      <c r="NHT85" s="1"/>
      <c r="NHU85" s="1"/>
      <c r="NHV85" s="1"/>
      <c r="NHW85" s="1"/>
      <c r="NHX85" s="1"/>
      <c r="NHY85" s="1"/>
      <c r="NHZ85" s="1"/>
      <c r="NIA85" s="1"/>
      <c r="NIB85" s="1"/>
      <c r="NIC85" s="1"/>
      <c r="NID85" s="1"/>
      <c r="NIE85" s="1"/>
      <c r="NIF85" s="1"/>
      <c r="NIG85" s="1"/>
      <c r="NIH85" s="1"/>
      <c r="NII85" s="1"/>
      <c r="NIJ85" s="1"/>
      <c r="NIK85" s="1"/>
      <c r="NIL85" s="1"/>
      <c r="NIM85" s="1"/>
      <c r="NIN85" s="1"/>
      <c r="NIO85" s="1"/>
      <c r="NIP85" s="1"/>
      <c r="NIQ85" s="1"/>
      <c r="NIR85" s="1"/>
      <c r="NIS85" s="1"/>
      <c r="NIT85" s="1"/>
      <c r="NIU85" s="1"/>
      <c r="NIV85" s="1"/>
      <c r="NIW85" s="1"/>
      <c r="NIX85" s="1"/>
      <c r="NIY85" s="1"/>
      <c r="NIZ85" s="1"/>
      <c r="NJA85" s="1"/>
      <c r="NJB85" s="1"/>
      <c r="NJC85" s="1"/>
      <c r="NJD85" s="1"/>
      <c r="NJE85" s="1"/>
      <c r="NJF85" s="1"/>
      <c r="NJG85" s="1"/>
      <c r="NJH85" s="1"/>
      <c r="NJI85" s="1"/>
      <c r="NJJ85" s="1"/>
      <c r="NJK85" s="1"/>
      <c r="NJL85" s="1"/>
      <c r="NJM85" s="1"/>
      <c r="NJN85" s="1"/>
      <c r="NJO85" s="1"/>
      <c r="NJP85" s="1"/>
      <c r="NJQ85" s="1"/>
      <c r="NJR85" s="1"/>
      <c r="NJS85" s="1"/>
      <c r="NJT85" s="1"/>
      <c r="NJU85" s="1"/>
      <c r="NJV85" s="1"/>
      <c r="NJW85" s="1"/>
      <c r="NJX85" s="1"/>
      <c r="NJY85" s="1"/>
      <c r="NJZ85" s="1"/>
      <c r="NKA85" s="1"/>
      <c r="NKB85" s="1"/>
      <c r="NKC85" s="1"/>
      <c r="NKD85" s="1"/>
      <c r="NKE85" s="1"/>
      <c r="NKF85" s="1"/>
      <c r="NKG85" s="1"/>
      <c r="NKH85" s="1"/>
      <c r="NKI85" s="1"/>
      <c r="NKJ85" s="1"/>
      <c r="NKK85" s="1"/>
      <c r="NKL85" s="1"/>
      <c r="NKM85" s="1"/>
      <c r="NKN85" s="1"/>
      <c r="NKO85" s="1"/>
      <c r="NKP85" s="1"/>
      <c r="NKQ85" s="1"/>
      <c r="NKR85" s="1"/>
      <c r="NKS85" s="1"/>
      <c r="NKT85" s="1"/>
      <c r="NKU85" s="1"/>
      <c r="NKV85" s="1"/>
      <c r="NKW85" s="1"/>
      <c r="NKX85" s="1"/>
      <c r="NKY85" s="1"/>
      <c r="NKZ85" s="1"/>
      <c r="NLA85" s="1"/>
      <c r="NLB85" s="1"/>
      <c r="NLC85" s="1"/>
      <c r="NLD85" s="1"/>
      <c r="NLE85" s="1"/>
      <c r="NLF85" s="1"/>
      <c r="NLG85" s="1"/>
      <c r="NLH85" s="1"/>
      <c r="NLI85" s="1"/>
      <c r="NLJ85" s="1"/>
      <c r="NLK85" s="1"/>
      <c r="NLL85" s="1"/>
      <c r="NLM85" s="1"/>
      <c r="NLN85" s="1"/>
      <c r="NLO85" s="1"/>
      <c r="NLP85" s="1"/>
      <c r="NLQ85" s="1"/>
      <c r="NLR85" s="1"/>
      <c r="NLS85" s="1"/>
      <c r="NLT85" s="1"/>
      <c r="NLU85" s="1"/>
      <c r="NLV85" s="1"/>
      <c r="NLW85" s="1"/>
      <c r="NLX85" s="1"/>
      <c r="NLY85" s="1"/>
      <c r="NLZ85" s="1"/>
      <c r="NMA85" s="1"/>
      <c r="NMB85" s="1"/>
      <c r="NMC85" s="1"/>
      <c r="NMD85" s="1"/>
      <c r="NME85" s="1"/>
      <c r="NMF85" s="1"/>
      <c r="NMG85" s="1"/>
      <c r="NMH85" s="1"/>
      <c r="NMI85" s="1"/>
      <c r="NMJ85" s="1"/>
      <c r="NMK85" s="1"/>
      <c r="NML85" s="1"/>
      <c r="NMM85" s="1"/>
      <c r="NMN85" s="1"/>
      <c r="NMO85" s="1"/>
      <c r="NMP85" s="1"/>
      <c r="NMQ85" s="1"/>
      <c r="NMR85" s="1"/>
      <c r="NMS85" s="1"/>
      <c r="NMT85" s="1"/>
      <c r="NMU85" s="1"/>
      <c r="NMV85" s="1"/>
      <c r="NMW85" s="1"/>
      <c r="NMX85" s="1"/>
      <c r="NMY85" s="1"/>
      <c r="NMZ85" s="1"/>
      <c r="NNA85" s="1"/>
      <c r="NNB85" s="1"/>
      <c r="NNC85" s="1"/>
      <c r="NND85" s="1"/>
      <c r="NNE85" s="1"/>
      <c r="NNF85" s="1"/>
      <c r="NNG85" s="1"/>
      <c r="NNH85" s="1"/>
      <c r="NNI85" s="1"/>
      <c r="NNJ85" s="1"/>
      <c r="NNK85" s="1"/>
      <c r="NNL85" s="1"/>
      <c r="NNM85" s="1"/>
      <c r="NNN85" s="1"/>
      <c r="NNO85" s="1"/>
      <c r="NNP85" s="1"/>
      <c r="NNQ85" s="1"/>
      <c r="NNR85" s="1"/>
      <c r="NNS85" s="1"/>
      <c r="NNT85" s="1"/>
      <c r="NNU85" s="1"/>
      <c r="NNV85" s="1"/>
      <c r="NNW85" s="1"/>
      <c r="NNX85" s="1"/>
      <c r="NNY85" s="1"/>
      <c r="NNZ85" s="1"/>
      <c r="NOA85" s="1"/>
      <c r="NOB85" s="1"/>
      <c r="NOC85" s="1"/>
      <c r="NOD85" s="1"/>
      <c r="NOE85" s="1"/>
      <c r="NOF85" s="1"/>
      <c r="NOG85" s="1"/>
      <c r="NOH85" s="1"/>
      <c r="NOI85" s="1"/>
      <c r="NOJ85" s="1"/>
      <c r="NOK85" s="1"/>
      <c r="NOL85" s="1"/>
      <c r="NOM85" s="1"/>
      <c r="NON85" s="1"/>
      <c r="NOO85" s="1"/>
      <c r="NOP85" s="1"/>
      <c r="NOQ85" s="1"/>
      <c r="NOR85" s="1"/>
      <c r="NOS85" s="1"/>
      <c r="NOT85" s="1"/>
      <c r="NOU85" s="1"/>
      <c r="NOV85" s="1"/>
      <c r="NOW85" s="1"/>
      <c r="NOX85" s="1"/>
      <c r="NOY85" s="1"/>
      <c r="NOZ85" s="1"/>
      <c r="NPA85" s="1"/>
      <c r="NPB85" s="1"/>
      <c r="NPC85" s="1"/>
      <c r="NPD85" s="1"/>
      <c r="NPE85" s="1"/>
      <c r="NPF85" s="1"/>
      <c r="NPG85" s="1"/>
      <c r="NPH85" s="1"/>
      <c r="NPI85" s="1"/>
      <c r="NPJ85" s="1"/>
      <c r="NPK85" s="1"/>
      <c r="NPL85" s="1"/>
      <c r="NPM85" s="1"/>
      <c r="NPN85" s="1"/>
      <c r="NPO85" s="1"/>
      <c r="NPP85" s="1"/>
      <c r="NPQ85" s="1"/>
      <c r="NPR85" s="1"/>
      <c r="NPS85" s="1"/>
      <c r="NPT85" s="1"/>
      <c r="NPU85" s="1"/>
      <c r="NPV85" s="1"/>
      <c r="NPW85" s="1"/>
      <c r="NPX85" s="1"/>
      <c r="NPY85" s="1"/>
      <c r="NPZ85" s="1"/>
      <c r="NQA85" s="1"/>
      <c r="NQB85" s="1"/>
      <c r="NQC85" s="1"/>
      <c r="NQD85" s="1"/>
      <c r="NQE85" s="1"/>
      <c r="NQF85" s="1"/>
      <c r="NQG85" s="1"/>
      <c r="NQH85" s="1"/>
      <c r="NQI85" s="1"/>
      <c r="NQJ85" s="1"/>
      <c r="NQK85" s="1"/>
      <c r="NQL85" s="1"/>
      <c r="NQM85" s="1"/>
      <c r="NQN85" s="1"/>
      <c r="NQO85" s="1"/>
      <c r="NQP85" s="1"/>
      <c r="NQQ85" s="1"/>
      <c r="NQR85" s="1"/>
      <c r="NQS85" s="1"/>
      <c r="NQT85" s="1"/>
      <c r="NQU85" s="1"/>
      <c r="NQV85" s="1"/>
      <c r="NQW85" s="1"/>
      <c r="NQX85" s="1"/>
      <c r="NQY85" s="1"/>
      <c r="NQZ85" s="1"/>
      <c r="NRA85" s="1"/>
      <c r="NRB85" s="1"/>
      <c r="NRC85" s="1"/>
      <c r="NRD85" s="1"/>
      <c r="NRE85" s="1"/>
      <c r="NRF85" s="1"/>
      <c r="NRG85" s="1"/>
      <c r="NRH85" s="1"/>
      <c r="NRI85" s="1"/>
      <c r="NRJ85" s="1"/>
      <c r="NRK85" s="1"/>
      <c r="NRL85" s="1"/>
      <c r="NRM85" s="1"/>
      <c r="NRN85" s="1"/>
      <c r="NRO85" s="1"/>
      <c r="NRP85" s="1"/>
      <c r="NRQ85" s="1"/>
      <c r="NRR85" s="1"/>
      <c r="NRS85" s="1"/>
      <c r="NRT85" s="1"/>
      <c r="NRU85" s="1"/>
      <c r="NRV85" s="1"/>
      <c r="NRW85" s="1"/>
      <c r="NRX85" s="1"/>
      <c r="NRY85" s="1"/>
      <c r="NRZ85" s="1"/>
      <c r="NSA85" s="1"/>
      <c r="NSB85" s="1"/>
      <c r="NSC85" s="1"/>
      <c r="NSD85" s="1"/>
      <c r="NSE85" s="1"/>
      <c r="NSF85" s="1"/>
      <c r="NSG85" s="1"/>
      <c r="NSH85" s="1"/>
      <c r="NSI85" s="1"/>
      <c r="NSJ85" s="1"/>
      <c r="NSK85" s="1"/>
      <c r="NSL85" s="1"/>
      <c r="NSM85" s="1"/>
      <c r="NSN85" s="1"/>
      <c r="NSO85" s="1"/>
      <c r="NSP85" s="1"/>
      <c r="NSQ85" s="1"/>
      <c r="NSR85" s="1"/>
      <c r="NSS85" s="1"/>
      <c r="NST85" s="1"/>
      <c r="NSU85" s="1"/>
      <c r="NSV85" s="1"/>
      <c r="NSW85" s="1"/>
      <c r="NSX85" s="1"/>
      <c r="NSY85" s="1"/>
      <c r="NSZ85" s="1"/>
      <c r="NTA85" s="1"/>
      <c r="NTB85" s="1"/>
      <c r="NTC85" s="1"/>
      <c r="NTD85" s="1"/>
      <c r="NTE85" s="1"/>
      <c r="NTF85" s="1"/>
      <c r="NTG85" s="1"/>
      <c r="NTH85" s="1"/>
      <c r="NTI85" s="1"/>
      <c r="NTJ85" s="1"/>
      <c r="NTK85" s="1"/>
      <c r="NTL85" s="1"/>
      <c r="NTM85" s="1"/>
      <c r="NTN85" s="1"/>
      <c r="NTO85" s="1"/>
      <c r="NTP85" s="1"/>
      <c r="NTQ85" s="1"/>
      <c r="NTR85" s="1"/>
      <c r="NTS85" s="1"/>
      <c r="NTT85" s="1"/>
      <c r="NTU85" s="1"/>
      <c r="NTV85" s="1"/>
      <c r="NTW85" s="1"/>
      <c r="NTX85" s="1"/>
      <c r="NTY85" s="1"/>
      <c r="NTZ85" s="1"/>
      <c r="NUA85" s="1"/>
      <c r="NUB85" s="1"/>
      <c r="NUC85" s="1"/>
      <c r="NUD85" s="1"/>
      <c r="NUE85" s="1"/>
      <c r="NUF85" s="1"/>
      <c r="NUG85" s="1"/>
      <c r="NUH85" s="1"/>
      <c r="NUI85" s="1"/>
      <c r="NUJ85" s="1"/>
      <c r="NUK85" s="1"/>
      <c r="NUL85" s="1"/>
      <c r="NUM85" s="1"/>
      <c r="NUN85" s="1"/>
      <c r="NUO85" s="1"/>
      <c r="NUP85" s="1"/>
      <c r="NUQ85" s="1"/>
      <c r="NUR85" s="1"/>
      <c r="NUS85" s="1"/>
      <c r="NUT85" s="1"/>
      <c r="NUU85" s="1"/>
      <c r="NUV85" s="1"/>
      <c r="NUW85" s="1"/>
      <c r="NUX85" s="1"/>
      <c r="NUY85" s="1"/>
      <c r="NUZ85" s="1"/>
      <c r="NVA85" s="1"/>
      <c r="NVB85" s="1"/>
      <c r="NVC85" s="1"/>
      <c r="NVD85" s="1"/>
      <c r="NVE85" s="1"/>
      <c r="NVF85" s="1"/>
      <c r="NVG85" s="1"/>
      <c r="NVH85" s="1"/>
      <c r="NVI85" s="1"/>
      <c r="NVJ85" s="1"/>
      <c r="NVK85" s="1"/>
      <c r="NVL85" s="1"/>
      <c r="NVM85" s="1"/>
      <c r="NVN85" s="1"/>
      <c r="NVO85" s="1"/>
      <c r="NVP85" s="1"/>
      <c r="NVQ85" s="1"/>
      <c r="NVR85" s="1"/>
      <c r="NVS85" s="1"/>
      <c r="NVT85" s="1"/>
      <c r="NVU85" s="1"/>
      <c r="NVV85" s="1"/>
      <c r="NVW85" s="1"/>
      <c r="NVX85" s="1"/>
      <c r="NVY85" s="1"/>
      <c r="NVZ85" s="1"/>
      <c r="NWA85" s="1"/>
      <c r="NWB85" s="1"/>
      <c r="NWC85" s="1"/>
      <c r="NWD85" s="1"/>
      <c r="NWE85" s="1"/>
      <c r="NWF85" s="1"/>
      <c r="NWG85" s="1"/>
      <c r="NWH85" s="1"/>
      <c r="NWI85" s="1"/>
      <c r="NWJ85" s="1"/>
      <c r="NWK85" s="1"/>
      <c r="NWL85" s="1"/>
      <c r="NWM85" s="1"/>
      <c r="NWN85" s="1"/>
      <c r="NWO85" s="1"/>
      <c r="NWP85" s="1"/>
      <c r="NWQ85" s="1"/>
      <c r="NWR85" s="1"/>
      <c r="NWS85" s="1"/>
      <c r="NWT85" s="1"/>
      <c r="NWU85" s="1"/>
      <c r="NWV85" s="1"/>
      <c r="NWW85" s="1"/>
      <c r="NWX85" s="1"/>
      <c r="NWY85" s="1"/>
      <c r="NWZ85" s="1"/>
      <c r="NXA85" s="1"/>
      <c r="NXB85" s="1"/>
      <c r="NXC85" s="1"/>
      <c r="NXD85" s="1"/>
      <c r="NXE85" s="1"/>
      <c r="NXF85" s="1"/>
      <c r="NXG85" s="1"/>
      <c r="NXH85" s="1"/>
      <c r="NXI85" s="1"/>
      <c r="NXJ85" s="1"/>
      <c r="NXK85" s="1"/>
      <c r="NXL85" s="1"/>
      <c r="NXM85" s="1"/>
      <c r="NXN85" s="1"/>
      <c r="NXO85" s="1"/>
      <c r="NXP85" s="1"/>
      <c r="NXQ85" s="1"/>
      <c r="NXR85" s="1"/>
      <c r="NXS85" s="1"/>
      <c r="NXT85" s="1"/>
      <c r="NXU85" s="1"/>
      <c r="NXV85" s="1"/>
      <c r="NXW85" s="1"/>
      <c r="NXX85" s="1"/>
      <c r="NXY85" s="1"/>
      <c r="NXZ85" s="1"/>
      <c r="NYA85" s="1"/>
      <c r="NYB85" s="1"/>
      <c r="NYC85" s="1"/>
      <c r="NYD85" s="1"/>
      <c r="NYE85" s="1"/>
      <c r="NYF85" s="1"/>
      <c r="NYG85" s="1"/>
      <c r="NYH85" s="1"/>
      <c r="NYI85" s="1"/>
      <c r="NYJ85" s="1"/>
      <c r="NYK85" s="1"/>
      <c r="NYL85" s="1"/>
      <c r="NYM85" s="1"/>
      <c r="NYN85" s="1"/>
      <c r="NYO85" s="1"/>
      <c r="NYP85" s="1"/>
      <c r="NYQ85" s="1"/>
      <c r="NYR85" s="1"/>
      <c r="NYS85" s="1"/>
      <c r="NYT85" s="1"/>
      <c r="NYU85" s="1"/>
      <c r="NYV85" s="1"/>
      <c r="NYW85" s="1"/>
      <c r="NYX85" s="1"/>
      <c r="NYY85" s="1"/>
      <c r="NYZ85" s="1"/>
      <c r="NZA85" s="1"/>
      <c r="NZB85" s="1"/>
      <c r="NZC85" s="1"/>
      <c r="NZD85" s="1"/>
      <c r="NZE85" s="1"/>
      <c r="NZF85" s="1"/>
      <c r="NZG85" s="1"/>
      <c r="NZH85" s="1"/>
      <c r="NZI85" s="1"/>
      <c r="NZJ85" s="1"/>
      <c r="NZK85" s="1"/>
      <c r="NZL85" s="1"/>
      <c r="NZM85" s="1"/>
      <c r="NZN85" s="1"/>
      <c r="NZO85" s="1"/>
      <c r="NZP85" s="1"/>
      <c r="NZQ85" s="1"/>
      <c r="NZR85" s="1"/>
      <c r="NZS85" s="1"/>
      <c r="NZT85" s="1"/>
      <c r="NZU85" s="1"/>
      <c r="NZV85" s="1"/>
      <c r="NZW85" s="1"/>
      <c r="NZX85" s="1"/>
      <c r="NZY85" s="1"/>
      <c r="NZZ85" s="1"/>
      <c r="OAA85" s="1"/>
      <c r="OAB85" s="1"/>
      <c r="OAC85" s="1"/>
      <c r="OAD85" s="1"/>
      <c r="OAE85" s="1"/>
      <c r="OAF85" s="1"/>
      <c r="OAG85" s="1"/>
      <c r="OAH85" s="1"/>
      <c r="OAI85" s="1"/>
      <c r="OAJ85" s="1"/>
      <c r="OAK85" s="1"/>
      <c r="OAL85" s="1"/>
      <c r="OAM85" s="1"/>
      <c r="OAN85" s="1"/>
      <c r="OAO85" s="1"/>
      <c r="OAP85" s="1"/>
      <c r="OAQ85" s="1"/>
      <c r="OAR85" s="1"/>
      <c r="OAS85" s="1"/>
      <c r="OAT85" s="1"/>
      <c r="OAU85" s="1"/>
      <c r="OAV85" s="1"/>
      <c r="OAW85" s="1"/>
      <c r="OAX85" s="1"/>
      <c r="OAY85" s="1"/>
      <c r="OAZ85" s="1"/>
      <c r="OBA85" s="1"/>
      <c r="OBB85" s="1"/>
      <c r="OBC85" s="1"/>
      <c r="OBD85" s="1"/>
      <c r="OBE85" s="1"/>
      <c r="OBF85" s="1"/>
      <c r="OBG85" s="1"/>
      <c r="OBH85" s="1"/>
      <c r="OBI85" s="1"/>
      <c r="OBJ85" s="1"/>
      <c r="OBK85" s="1"/>
      <c r="OBL85" s="1"/>
      <c r="OBM85" s="1"/>
      <c r="OBN85" s="1"/>
      <c r="OBO85" s="1"/>
      <c r="OBP85" s="1"/>
      <c r="OBQ85" s="1"/>
      <c r="OBR85" s="1"/>
      <c r="OBS85" s="1"/>
      <c r="OBT85" s="1"/>
      <c r="OBU85" s="1"/>
      <c r="OBV85" s="1"/>
      <c r="OBW85" s="1"/>
      <c r="OBX85" s="1"/>
      <c r="OBY85" s="1"/>
      <c r="OBZ85" s="1"/>
      <c r="OCA85" s="1"/>
      <c r="OCB85" s="1"/>
      <c r="OCC85" s="1"/>
      <c r="OCD85" s="1"/>
      <c r="OCE85" s="1"/>
      <c r="OCF85" s="1"/>
      <c r="OCG85" s="1"/>
      <c r="OCH85" s="1"/>
      <c r="OCI85" s="1"/>
      <c r="OCJ85" s="1"/>
      <c r="OCK85" s="1"/>
      <c r="OCL85" s="1"/>
      <c r="OCM85" s="1"/>
      <c r="OCN85" s="1"/>
      <c r="OCO85" s="1"/>
      <c r="OCP85" s="1"/>
      <c r="OCQ85" s="1"/>
      <c r="OCR85" s="1"/>
      <c r="OCS85" s="1"/>
      <c r="OCT85" s="1"/>
      <c r="OCU85" s="1"/>
      <c r="OCV85" s="1"/>
      <c r="OCW85" s="1"/>
      <c r="OCX85" s="1"/>
      <c r="OCY85" s="1"/>
      <c r="OCZ85" s="1"/>
      <c r="ODA85" s="1"/>
      <c r="ODB85" s="1"/>
      <c r="ODC85" s="1"/>
      <c r="ODD85" s="1"/>
      <c r="ODE85" s="1"/>
      <c r="ODF85" s="1"/>
      <c r="ODG85" s="1"/>
      <c r="ODH85" s="1"/>
      <c r="ODI85" s="1"/>
      <c r="ODJ85" s="1"/>
      <c r="ODK85" s="1"/>
      <c r="ODL85" s="1"/>
      <c r="ODM85" s="1"/>
      <c r="ODN85" s="1"/>
      <c r="ODO85" s="1"/>
      <c r="ODP85" s="1"/>
      <c r="ODQ85" s="1"/>
      <c r="ODR85" s="1"/>
      <c r="ODS85" s="1"/>
      <c r="ODT85" s="1"/>
      <c r="ODU85" s="1"/>
      <c r="ODV85" s="1"/>
      <c r="ODW85" s="1"/>
      <c r="ODX85" s="1"/>
      <c r="ODY85" s="1"/>
      <c r="ODZ85" s="1"/>
      <c r="OEA85" s="1"/>
      <c r="OEB85" s="1"/>
      <c r="OEC85" s="1"/>
      <c r="OED85" s="1"/>
      <c r="OEE85" s="1"/>
      <c r="OEF85" s="1"/>
      <c r="OEG85" s="1"/>
      <c r="OEH85" s="1"/>
      <c r="OEI85" s="1"/>
      <c r="OEJ85" s="1"/>
      <c r="OEK85" s="1"/>
      <c r="OEL85" s="1"/>
      <c r="OEM85" s="1"/>
      <c r="OEN85" s="1"/>
      <c r="OEO85" s="1"/>
      <c r="OEP85" s="1"/>
      <c r="OEQ85" s="1"/>
      <c r="OER85" s="1"/>
      <c r="OES85" s="1"/>
      <c r="OET85" s="1"/>
      <c r="OEU85" s="1"/>
      <c r="OEV85" s="1"/>
      <c r="OEW85" s="1"/>
      <c r="OEX85" s="1"/>
      <c r="OEY85" s="1"/>
      <c r="OEZ85" s="1"/>
      <c r="OFA85" s="1"/>
      <c r="OFB85" s="1"/>
      <c r="OFC85" s="1"/>
      <c r="OFD85" s="1"/>
      <c r="OFE85" s="1"/>
      <c r="OFF85" s="1"/>
      <c r="OFG85" s="1"/>
      <c r="OFH85" s="1"/>
      <c r="OFI85" s="1"/>
      <c r="OFJ85" s="1"/>
      <c r="OFK85" s="1"/>
      <c r="OFL85" s="1"/>
      <c r="OFM85" s="1"/>
      <c r="OFN85" s="1"/>
      <c r="OFO85" s="1"/>
      <c r="OFP85" s="1"/>
      <c r="OFQ85" s="1"/>
      <c r="OFR85" s="1"/>
      <c r="OFS85" s="1"/>
      <c r="OFT85" s="1"/>
      <c r="OFU85" s="1"/>
      <c r="OFV85" s="1"/>
      <c r="OFW85" s="1"/>
      <c r="OFX85" s="1"/>
      <c r="OFY85" s="1"/>
      <c r="OFZ85" s="1"/>
      <c r="OGA85" s="1"/>
      <c r="OGB85" s="1"/>
      <c r="OGC85" s="1"/>
      <c r="OGD85" s="1"/>
      <c r="OGE85" s="1"/>
      <c r="OGF85" s="1"/>
      <c r="OGG85" s="1"/>
      <c r="OGH85" s="1"/>
      <c r="OGI85" s="1"/>
      <c r="OGJ85" s="1"/>
      <c r="OGK85" s="1"/>
      <c r="OGL85" s="1"/>
      <c r="OGM85" s="1"/>
      <c r="OGN85" s="1"/>
      <c r="OGO85" s="1"/>
      <c r="OGP85" s="1"/>
      <c r="OGQ85" s="1"/>
      <c r="OGR85" s="1"/>
      <c r="OGS85" s="1"/>
      <c r="OGT85" s="1"/>
      <c r="OGU85" s="1"/>
      <c r="OGV85" s="1"/>
      <c r="OGW85" s="1"/>
      <c r="OGX85" s="1"/>
      <c r="OGY85" s="1"/>
      <c r="OGZ85" s="1"/>
      <c r="OHA85" s="1"/>
      <c r="OHB85" s="1"/>
      <c r="OHC85" s="1"/>
      <c r="OHD85" s="1"/>
      <c r="OHE85" s="1"/>
      <c r="OHF85" s="1"/>
      <c r="OHG85" s="1"/>
      <c r="OHH85" s="1"/>
      <c r="OHI85" s="1"/>
      <c r="OHJ85" s="1"/>
      <c r="OHK85" s="1"/>
      <c r="OHL85" s="1"/>
      <c r="OHM85" s="1"/>
      <c r="OHN85" s="1"/>
      <c r="OHO85" s="1"/>
      <c r="OHP85" s="1"/>
      <c r="OHQ85" s="1"/>
      <c r="OHR85" s="1"/>
      <c r="OHS85" s="1"/>
      <c r="OHT85" s="1"/>
      <c r="OHU85" s="1"/>
      <c r="OHV85" s="1"/>
      <c r="OHW85" s="1"/>
      <c r="OHX85" s="1"/>
      <c r="OHY85" s="1"/>
      <c r="OHZ85" s="1"/>
      <c r="OIA85" s="1"/>
      <c r="OIB85" s="1"/>
      <c r="OIC85" s="1"/>
      <c r="OID85" s="1"/>
      <c r="OIE85" s="1"/>
      <c r="OIF85" s="1"/>
      <c r="OIG85" s="1"/>
      <c r="OIH85" s="1"/>
      <c r="OII85" s="1"/>
      <c r="OIJ85" s="1"/>
      <c r="OIK85" s="1"/>
      <c r="OIL85" s="1"/>
      <c r="OIM85" s="1"/>
      <c r="OIN85" s="1"/>
      <c r="OIO85" s="1"/>
      <c r="OIP85" s="1"/>
      <c r="OIQ85" s="1"/>
      <c r="OIR85" s="1"/>
      <c r="OIS85" s="1"/>
      <c r="OIT85" s="1"/>
      <c r="OIU85" s="1"/>
      <c r="OIV85" s="1"/>
      <c r="OIW85" s="1"/>
      <c r="OIX85" s="1"/>
      <c r="OIY85" s="1"/>
      <c r="OIZ85" s="1"/>
      <c r="OJA85" s="1"/>
      <c r="OJB85" s="1"/>
      <c r="OJC85" s="1"/>
      <c r="OJD85" s="1"/>
      <c r="OJE85" s="1"/>
      <c r="OJF85" s="1"/>
      <c r="OJG85" s="1"/>
      <c r="OJH85" s="1"/>
      <c r="OJI85" s="1"/>
      <c r="OJJ85" s="1"/>
      <c r="OJK85" s="1"/>
      <c r="OJL85" s="1"/>
      <c r="OJM85" s="1"/>
      <c r="OJN85" s="1"/>
      <c r="OJO85" s="1"/>
      <c r="OJP85" s="1"/>
      <c r="OJQ85" s="1"/>
      <c r="OJR85" s="1"/>
      <c r="OJS85" s="1"/>
      <c r="OJT85" s="1"/>
      <c r="OJU85" s="1"/>
      <c r="OJV85" s="1"/>
      <c r="OJW85" s="1"/>
      <c r="OJX85" s="1"/>
      <c r="OJY85" s="1"/>
      <c r="OJZ85" s="1"/>
      <c r="OKA85" s="1"/>
      <c r="OKB85" s="1"/>
      <c r="OKC85" s="1"/>
      <c r="OKD85" s="1"/>
      <c r="OKE85" s="1"/>
      <c r="OKF85" s="1"/>
      <c r="OKG85" s="1"/>
      <c r="OKH85" s="1"/>
      <c r="OKI85" s="1"/>
      <c r="OKJ85" s="1"/>
      <c r="OKK85" s="1"/>
      <c r="OKL85" s="1"/>
      <c r="OKM85" s="1"/>
      <c r="OKN85" s="1"/>
      <c r="OKO85" s="1"/>
      <c r="OKP85" s="1"/>
      <c r="OKQ85" s="1"/>
      <c r="OKR85" s="1"/>
      <c r="OKS85" s="1"/>
      <c r="OKT85" s="1"/>
      <c r="OKU85" s="1"/>
      <c r="OKV85" s="1"/>
      <c r="OKW85" s="1"/>
      <c r="OKX85" s="1"/>
      <c r="OKY85" s="1"/>
      <c r="OKZ85" s="1"/>
      <c r="OLA85" s="1"/>
      <c r="OLB85" s="1"/>
      <c r="OLC85" s="1"/>
      <c r="OLD85" s="1"/>
      <c r="OLE85" s="1"/>
      <c r="OLF85" s="1"/>
      <c r="OLG85" s="1"/>
      <c r="OLH85" s="1"/>
      <c r="OLI85" s="1"/>
      <c r="OLJ85" s="1"/>
      <c r="OLK85" s="1"/>
      <c r="OLL85" s="1"/>
      <c r="OLM85" s="1"/>
      <c r="OLN85" s="1"/>
      <c r="OLO85" s="1"/>
      <c r="OLP85" s="1"/>
      <c r="OLQ85" s="1"/>
      <c r="OLR85" s="1"/>
      <c r="OLS85" s="1"/>
      <c r="OLT85" s="1"/>
      <c r="OLU85" s="1"/>
      <c r="OLV85" s="1"/>
      <c r="OLW85" s="1"/>
      <c r="OLX85" s="1"/>
      <c r="OLY85" s="1"/>
      <c r="OLZ85" s="1"/>
      <c r="OMA85" s="1"/>
      <c r="OMB85" s="1"/>
      <c r="OMC85" s="1"/>
      <c r="OMD85" s="1"/>
      <c r="OME85" s="1"/>
      <c r="OMF85" s="1"/>
      <c r="OMG85" s="1"/>
      <c r="OMH85" s="1"/>
      <c r="OMI85" s="1"/>
      <c r="OMJ85" s="1"/>
      <c r="OMK85" s="1"/>
      <c r="OML85" s="1"/>
      <c r="OMM85" s="1"/>
      <c r="OMN85" s="1"/>
      <c r="OMO85" s="1"/>
      <c r="OMP85" s="1"/>
      <c r="OMQ85" s="1"/>
      <c r="OMR85" s="1"/>
      <c r="OMS85" s="1"/>
      <c r="OMT85" s="1"/>
      <c r="OMU85" s="1"/>
      <c r="OMV85" s="1"/>
      <c r="OMW85" s="1"/>
      <c r="OMX85" s="1"/>
      <c r="OMY85" s="1"/>
      <c r="OMZ85" s="1"/>
      <c r="ONA85" s="1"/>
      <c r="ONB85" s="1"/>
      <c r="ONC85" s="1"/>
      <c r="OND85" s="1"/>
      <c r="ONE85" s="1"/>
      <c r="ONF85" s="1"/>
      <c r="ONG85" s="1"/>
      <c r="ONH85" s="1"/>
      <c r="ONI85" s="1"/>
      <c r="ONJ85" s="1"/>
      <c r="ONK85" s="1"/>
      <c r="ONL85" s="1"/>
      <c r="ONM85" s="1"/>
      <c r="ONN85" s="1"/>
      <c r="ONO85" s="1"/>
      <c r="ONP85" s="1"/>
      <c r="ONQ85" s="1"/>
      <c r="ONR85" s="1"/>
      <c r="ONS85" s="1"/>
      <c r="ONT85" s="1"/>
      <c r="ONU85" s="1"/>
      <c r="ONV85" s="1"/>
      <c r="ONW85" s="1"/>
      <c r="ONX85" s="1"/>
      <c r="ONY85" s="1"/>
      <c r="ONZ85" s="1"/>
      <c r="OOA85" s="1"/>
      <c r="OOB85" s="1"/>
      <c r="OOC85" s="1"/>
      <c r="OOD85" s="1"/>
      <c r="OOE85" s="1"/>
      <c r="OOF85" s="1"/>
      <c r="OOG85" s="1"/>
      <c r="OOH85" s="1"/>
      <c r="OOI85" s="1"/>
      <c r="OOJ85" s="1"/>
      <c r="OOK85" s="1"/>
      <c r="OOL85" s="1"/>
      <c r="OOM85" s="1"/>
      <c r="OON85" s="1"/>
      <c r="OOO85" s="1"/>
      <c r="OOP85" s="1"/>
      <c r="OOQ85" s="1"/>
      <c r="OOR85" s="1"/>
      <c r="OOS85" s="1"/>
      <c r="OOT85" s="1"/>
      <c r="OOU85" s="1"/>
      <c r="OOV85" s="1"/>
      <c r="OOW85" s="1"/>
      <c r="OOX85" s="1"/>
      <c r="OOY85" s="1"/>
      <c r="OOZ85" s="1"/>
      <c r="OPA85" s="1"/>
      <c r="OPB85" s="1"/>
      <c r="OPC85" s="1"/>
      <c r="OPD85" s="1"/>
      <c r="OPE85" s="1"/>
      <c r="OPF85" s="1"/>
      <c r="OPG85" s="1"/>
      <c r="OPH85" s="1"/>
      <c r="OPI85" s="1"/>
      <c r="OPJ85" s="1"/>
      <c r="OPK85" s="1"/>
      <c r="OPL85" s="1"/>
      <c r="OPM85" s="1"/>
      <c r="OPN85" s="1"/>
      <c r="OPO85" s="1"/>
      <c r="OPP85" s="1"/>
      <c r="OPQ85" s="1"/>
      <c r="OPR85" s="1"/>
      <c r="OPS85" s="1"/>
      <c r="OPT85" s="1"/>
      <c r="OPU85" s="1"/>
      <c r="OPV85" s="1"/>
      <c r="OPW85" s="1"/>
      <c r="OPX85" s="1"/>
      <c r="OPY85" s="1"/>
      <c r="OPZ85" s="1"/>
      <c r="OQA85" s="1"/>
      <c r="OQB85" s="1"/>
      <c r="OQC85" s="1"/>
      <c r="OQD85" s="1"/>
      <c r="OQE85" s="1"/>
      <c r="OQF85" s="1"/>
      <c r="OQG85" s="1"/>
      <c r="OQH85" s="1"/>
      <c r="OQI85" s="1"/>
      <c r="OQJ85" s="1"/>
      <c r="OQK85" s="1"/>
      <c r="OQL85" s="1"/>
      <c r="OQM85" s="1"/>
      <c r="OQN85" s="1"/>
      <c r="OQO85" s="1"/>
      <c r="OQP85" s="1"/>
      <c r="OQQ85" s="1"/>
      <c r="OQR85" s="1"/>
      <c r="OQS85" s="1"/>
      <c r="OQT85" s="1"/>
      <c r="OQU85" s="1"/>
      <c r="OQV85" s="1"/>
      <c r="OQW85" s="1"/>
      <c r="OQX85" s="1"/>
      <c r="OQY85" s="1"/>
      <c r="OQZ85" s="1"/>
      <c r="ORA85" s="1"/>
      <c r="ORB85" s="1"/>
      <c r="ORC85" s="1"/>
      <c r="ORD85" s="1"/>
      <c r="ORE85" s="1"/>
      <c r="ORF85" s="1"/>
      <c r="ORG85" s="1"/>
      <c r="ORH85" s="1"/>
      <c r="ORI85" s="1"/>
      <c r="ORJ85" s="1"/>
      <c r="ORK85" s="1"/>
      <c r="ORL85" s="1"/>
      <c r="ORM85" s="1"/>
      <c r="ORN85" s="1"/>
      <c r="ORO85" s="1"/>
      <c r="ORP85" s="1"/>
      <c r="ORQ85" s="1"/>
      <c r="ORR85" s="1"/>
      <c r="ORS85" s="1"/>
      <c r="ORT85" s="1"/>
      <c r="ORU85" s="1"/>
      <c r="ORV85" s="1"/>
      <c r="ORW85" s="1"/>
      <c r="ORX85" s="1"/>
      <c r="ORY85" s="1"/>
      <c r="ORZ85" s="1"/>
      <c r="OSA85" s="1"/>
      <c r="OSB85" s="1"/>
      <c r="OSC85" s="1"/>
      <c r="OSD85" s="1"/>
      <c r="OSE85" s="1"/>
      <c r="OSF85" s="1"/>
      <c r="OSG85" s="1"/>
      <c r="OSH85" s="1"/>
      <c r="OSI85" s="1"/>
      <c r="OSJ85" s="1"/>
      <c r="OSK85" s="1"/>
      <c r="OSL85" s="1"/>
      <c r="OSM85" s="1"/>
      <c r="OSN85" s="1"/>
      <c r="OSO85" s="1"/>
      <c r="OSP85" s="1"/>
      <c r="OSQ85" s="1"/>
      <c r="OSR85" s="1"/>
      <c r="OSS85" s="1"/>
      <c r="OST85" s="1"/>
      <c r="OSU85" s="1"/>
      <c r="OSV85" s="1"/>
      <c r="OSW85" s="1"/>
      <c r="OSX85" s="1"/>
      <c r="OSY85" s="1"/>
      <c r="OSZ85" s="1"/>
      <c r="OTA85" s="1"/>
      <c r="OTB85" s="1"/>
      <c r="OTC85" s="1"/>
      <c r="OTD85" s="1"/>
      <c r="OTE85" s="1"/>
      <c r="OTF85" s="1"/>
      <c r="OTG85" s="1"/>
      <c r="OTH85" s="1"/>
      <c r="OTI85" s="1"/>
      <c r="OTJ85" s="1"/>
      <c r="OTK85" s="1"/>
      <c r="OTL85" s="1"/>
      <c r="OTM85" s="1"/>
      <c r="OTN85" s="1"/>
      <c r="OTO85" s="1"/>
      <c r="OTP85" s="1"/>
      <c r="OTQ85" s="1"/>
      <c r="OTR85" s="1"/>
      <c r="OTS85" s="1"/>
      <c r="OTT85" s="1"/>
      <c r="OTU85" s="1"/>
      <c r="OTV85" s="1"/>
      <c r="OTW85" s="1"/>
      <c r="OTX85" s="1"/>
      <c r="OTY85" s="1"/>
      <c r="OTZ85" s="1"/>
      <c r="OUA85" s="1"/>
      <c r="OUB85" s="1"/>
      <c r="OUC85" s="1"/>
      <c r="OUD85" s="1"/>
      <c r="OUE85" s="1"/>
      <c r="OUF85" s="1"/>
      <c r="OUG85" s="1"/>
      <c r="OUH85" s="1"/>
      <c r="OUI85" s="1"/>
      <c r="OUJ85" s="1"/>
      <c r="OUK85" s="1"/>
      <c r="OUL85" s="1"/>
      <c r="OUM85" s="1"/>
      <c r="OUN85" s="1"/>
      <c r="OUO85" s="1"/>
      <c r="OUP85" s="1"/>
      <c r="OUQ85" s="1"/>
      <c r="OUR85" s="1"/>
      <c r="OUS85" s="1"/>
      <c r="OUT85" s="1"/>
      <c r="OUU85" s="1"/>
      <c r="OUV85" s="1"/>
      <c r="OUW85" s="1"/>
      <c r="OUX85" s="1"/>
      <c r="OUY85" s="1"/>
      <c r="OUZ85" s="1"/>
      <c r="OVA85" s="1"/>
      <c r="OVB85" s="1"/>
      <c r="OVC85" s="1"/>
      <c r="OVD85" s="1"/>
      <c r="OVE85" s="1"/>
      <c r="OVF85" s="1"/>
      <c r="OVG85" s="1"/>
      <c r="OVH85" s="1"/>
      <c r="OVI85" s="1"/>
      <c r="OVJ85" s="1"/>
      <c r="OVK85" s="1"/>
      <c r="OVL85" s="1"/>
      <c r="OVM85" s="1"/>
      <c r="OVN85" s="1"/>
      <c r="OVO85" s="1"/>
      <c r="OVP85" s="1"/>
      <c r="OVQ85" s="1"/>
      <c r="OVR85" s="1"/>
      <c r="OVS85" s="1"/>
      <c r="OVT85" s="1"/>
      <c r="OVU85" s="1"/>
      <c r="OVV85" s="1"/>
      <c r="OVW85" s="1"/>
      <c r="OVX85" s="1"/>
      <c r="OVY85" s="1"/>
      <c r="OVZ85" s="1"/>
      <c r="OWA85" s="1"/>
      <c r="OWB85" s="1"/>
      <c r="OWC85" s="1"/>
      <c r="OWD85" s="1"/>
      <c r="OWE85" s="1"/>
      <c r="OWF85" s="1"/>
      <c r="OWG85" s="1"/>
      <c r="OWH85" s="1"/>
      <c r="OWI85" s="1"/>
      <c r="OWJ85" s="1"/>
      <c r="OWK85" s="1"/>
      <c r="OWL85" s="1"/>
      <c r="OWM85" s="1"/>
      <c r="OWN85" s="1"/>
      <c r="OWO85" s="1"/>
      <c r="OWP85" s="1"/>
      <c r="OWQ85" s="1"/>
      <c r="OWR85" s="1"/>
      <c r="OWS85" s="1"/>
      <c r="OWT85" s="1"/>
      <c r="OWU85" s="1"/>
      <c r="OWV85" s="1"/>
      <c r="OWW85" s="1"/>
      <c r="OWX85" s="1"/>
      <c r="OWY85" s="1"/>
      <c r="OWZ85" s="1"/>
      <c r="OXA85" s="1"/>
      <c r="OXB85" s="1"/>
      <c r="OXC85" s="1"/>
      <c r="OXD85" s="1"/>
      <c r="OXE85" s="1"/>
      <c r="OXF85" s="1"/>
      <c r="OXG85" s="1"/>
      <c r="OXH85" s="1"/>
      <c r="OXI85" s="1"/>
      <c r="OXJ85" s="1"/>
      <c r="OXK85" s="1"/>
      <c r="OXL85" s="1"/>
      <c r="OXM85" s="1"/>
      <c r="OXN85" s="1"/>
      <c r="OXO85" s="1"/>
      <c r="OXP85" s="1"/>
      <c r="OXQ85" s="1"/>
      <c r="OXR85" s="1"/>
      <c r="OXS85" s="1"/>
      <c r="OXT85" s="1"/>
      <c r="OXU85" s="1"/>
      <c r="OXV85" s="1"/>
      <c r="OXW85" s="1"/>
      <c r="OXX85" s="1"/>
      <c r="OXY85" s="1"/>
      <c r="OXZ85" s="1"/>
      <c r="OYA85" s="1"/>
      <c r="OYB85" s="1"/>
      <c r="OYC85" s="1"/>
      <c r="OYD85" s="1"/>
      <c r="OYE85" s="1"/>
      <c r="OYF85" s="1"/>
      <c r="OYG85" s="1"/>
      <c r="OYH85" s="1"/>
      <c r="OYI85" s="1"/>
      <c r="OYJ85" s="1"/>
      <c r="OYK85" s="1"/>
      <c r="OYL85" s="1"/>
      <c r="OYM85" s="1"/>
      <c r="OYN85" s="1"/>
      <c r="OYO85" s="1"/>
      <c r="OYP85" s="1"/>
      <c r="OYQ85" s="1"/>
      <c r="OYR85" s="1"/>
      <c r="OYS85" s="1"/>
      <c r="OYT85" s="1"/>
      <c r="OYU85" s="1"/>
      <c r="OYV85" s="1"/>
      <c r="OYW85" s="1"/>
      <c r="OYX85" s="1"/>
      <c r="OYY85" s="1"/>
      <c r="OYZ85" s="1"/>
      <c r="OZA85" s="1"/>
      <c r="OZB85" s="1"/>
      <c r="OZC85" s="1"/>
      <c r="OZD85" s="1"/>
      <c r="OZE85" s="1"/>
      <c r="OZF85" s="1"/>
      <c r="OZG85" s="1"/>
      <c r="OZH85" s="1"/>
      <c r="OZI85" s="1"/>
      <c r="OZJ85" s="1"/>
      <c r="OZK85" s="1"/>
      <c r="OZL85" s="1"/>
      <c r="OZM85" s="1"/>
      <c r="OZN85" s="1"/>
      <c r="OZO85" s="1"/>
      <c r="OZP85" s="1"/>
      <c r="OZQ85" s="1"/>
      <c r="OZR85" s="1"/>
      <c r="OZS85" s="1"/>
      <c r="OZT85" s="1"/>
      <c r="OZU85" s="1"/>
      <c r="OZV85" s="1"/>
      <c r="OZW85" s="1"/>
      <c r="OZX85" s="1"/>
      <c r="OZY85" s="1"/>
      <c r="OZZ85" s="1"/>
      <c r="PAA85" s="1"/>
      <c r="PAB85" s="1"/>
      <c r="PAC85" s="1"/>
      <c r="PAD85" s="1"/>
      <c r="PAE85" s="1"/>
      <c r="PAF85" s="1"/>
      <c r="PAG85" s="1"/>
      <c r="PAH85" s="1"/>
      <c r="PAI85" s="1"/>
      <c r="PAJ85" s="1"/>
      <c r="PAK85" s="1"/>
      <c r="PAL85" s="1"/>
      <c r="PAM85" s="1"/>
      <c r="PAN85" s="1"/>
      <c r="PAO85" s="1"/>
      <c r="PAP85" s="1"/>
      <c r="PAQ85" s="1"/>
      <c r="PAR85" s="1"/>
      <c r="PAS85" s="1"/>
      <c r="PAT85" s="1"/>
      <c r="PAU85" s="1"/>
      <c r="PAV85" s="1"/>
      <c r="PAW85" s="1"/>
      <c r="PAX85" s="1"/>
      <c r="PAY85" s="1"/>
      <c r="PAZ85" s="1"/>
      <c r="PBA85" s="1"/>
      <c r="PBB85" s="1"/>
      <c r="PBC85" s="1"/>
      <c r="PBD85" s="1"/>
      <c r="PBE85" s="1"/>
      <c r="PBF85" s="1"/>
      <c r="PBG85" s="1"/>
      <c r="PBH85" s="1"/>
      <c r="PBI85" s="1"/>
      <c r="PBJ85" s="1"/>
      <c r="PBK85" s="1"/>
      <c r="PBL85" s="1"/>
      <c r="PBM85" s="1"/>
      <c r="PBN85" s="1"/>
      <c r="PBO85" s="1"/>
      <c r="PBP85" s="1"/>
      <c r="PBQ85" s="1"/>
      <c r="PBR85" s="1"/>
      <c r="PBS85" s="1"/>
      <c r="PBT85" s="1"/>
      <c r="PBU85" s="1"/>
      <c r="PBV85" s="1"/>
      <c r="PBW85" s="1"/>
      <c r="PBX85" s="1"/>
      <c r="PBY85" s="1"/>
      <c r="PBZ85" s="1"/>
      <c r="PCA85" s="1"/>
      <c r="PCB85" s="1"/>
      <c r="PCC85" s="1"/>
      <c r="PCD85" s="1"/>
      <c r="PCE85" s="1"/>
      <c r="PCF85" s="1"/>
      <c r="PCG85" s="1"/>
      <c r="PCH85" s="1"/>
      <c r="PCI85" s="1"/>
      <c r="PCJ85" s="1"/>
      <c r="PCK85" s="1"/>
      <c r="PCL85" s="1"/>
      <c r="PCM85" s="1"/>
      <c r="PCN85" s="1"/>
      <c r="PCO85" s="1"/>
      <c r="PCP85" s="1"/>
      <c r="PCQ85" s="1"/>
      <c r="PCR85" s="1"/>
      <c r="PCS85" s="1"/>
      <c r="PCT85" s="1"/>
      <c r="PCU85" s="1"/>
      <c r="PCV85" s="1"/>
      <c r="PCW85" s="1"/>
      <c r="PCX85" s="1"/>
      <c r="PCY85" s="1"/>
      <c r="PCZ85" s="1"/>
      <c r="PDA85" s="1"/>
      <c r="PDB85" s="1"/>
      <c r="PDC85" s="1"/>
      <c r="PDD85" s="1"/>
      <c r="PDE85" s="1"/>
      <c r="PDF85" s="1"/>
      <c r="PDG85" s="1"/>
      <c r="PDH85" s="1"/>
      <c r="PDI85" s="1"/>
      <c r="PDJ85" s="1"/>
      <c r="PDK85" s="1"/>
      <c r="PDL85" s="1"/>
      <c r="PDM85" s="1"/>
      <c r="PDN85" s="1"/>
      <c r="PDO85" s="1"/>
      <c r="PDP85" s="1"/>
      <c r="PDQ85" s="1"/>
      <c r="PDR85" s="1"/>
      <c r="PDS85" s="1"/>
      <c r="PDT85" s="1"/>
      <c r="PDU85" s="1"/>
      <c r="PDV85" s="1"/>
      <c r="PDW85" s="1"/>
      <c r="PDX85" s="1"/>
      <c r="PDY85" s="1"/>
      <c r="PDZ85" s="1"/>
      <c r="PEA85" s="1"/>
      <c r="PEB85" s="1"/>
      <c r="PEC85" s="1"/>
      <c r="PED85" s="1"/>
      <c r="PEE85" s="1"/>
      <c r="PEF85" s="1"/>
      <c r="PEG85" s="1"/>
      <c r="PEH85" s="1"/>
      <c r="PEI85" s="1"/>
      <c r="PEJ85" s="1"/>
      <c r="PEK85" s="1"/>
      <c r="PEL85" s="1"/>
      <c r="PEM85" s="1"/>
      <c r="PEN85" s="1"/>
      <c r="PEO85" s="1"/>
      <c r="PEP85" s="1"/>
      <c r="PEQ85" s="1"/>
      <c r="PER85" s="1"/>
      <c r="PES85" s="1"/>
      <c r="PET85" s="1"/>
      <c r="PEU85" s="1"/>
      <c r="PEV85" s="1"/>
      <c r="PEW85" s="1"/>
      <c r="PEX85" s="1"/>
      <c r="PEY85" s="1"/>
      <c r="PEZ85" s="1"/>
      <c r="PFA85" s="1"/>
      <c r="PFB85" s="1"/>
      <c r="PFC85" s="1"/>
      <c r="PFD85" s="1"/>
      <c r="PFE85" s="1"/>
      <c r="PFF85" s="1"/>
      <c r="PFG85" s="1"/>
      <c r="PFH85" s="1"/>
      <c r="PFI85" s="1"/>
      <c r="PFJ85" s="1"/>
      <c r="PFK85" s="1"/>
      <c r="PFL85" s="1"/>
      <c r="PFM85" s="1"/>
      <c r="PFN85" s="1"/>
      <c r="PFO85" s="1"/>
      <c r="PFP85" s="1"/>
      <c r="PFQ85" s="1"/>
      <c r="PFR85" s="1"/>
      <c r="PFS85" s="1"/>
      <c r="PFT85" s="1"/>
      <c r="PFU85" s="1"/>
      <c r="PFV85" s="1"/>
      <c r="PFW85" s="1"/>
      <c r="PFX85" s="1"/>
      <c r="PFY85" s="1"/>
      <c r="PFZ85" s="1"/>
      <c r="PGA85" s="1"/>
      <c r="PGB85" s="1"/>
      <c r="PGC85" s="1"/>
      <c r="PGD85" s="1"/>
      <c r="PGE85" s="1"/>
      <c r="PGF85" s="1"/>
      <c r="PGG85" s="1"/>
      <c r="PGH85" s="1"/>
      <c r="PGI85" s="1"/>
      <c r="PGJ85" s="1"/>
      <c r="PGK85" s="1"/>
      <c r="PGL85" s="1"/>
      <c r="PGM85" s="1"/>
      <c r="PGN85" s="1"/>
      <c r="PGO85" s="1"/>
      <c r="PGP85" s="1"/>
      <c r="PGQ85" s="1"/>
      <c r="PGR85" s="1"/>
      <c r="PGS85" s="1"/>
      <c r="PGT85" s="1"/>
      <c r="PGU85" s="1"/>
      <c r="PGV85" s="1"/>
      <c r="PGW85" s="1"/>
      <c r="PGX85" s="1"/>
      <c r="PGY85" s="1"/>
      <c r="PGZ85" s="1"/>
      <c r="PHA85" s="1"/>
      <c r="PHB85" s="1"/>
      <c r="PHC85" s="1"/>
      <c r="PHD85" s="1"/>
      <c r="PHE85" s="1"/>
      <c r="PHF85" s="1"/>
      <c r="PHG85" s="1"/>
      <c r="PHH85" s="1"/>
      <c r="PHI85" s="1"/>
      <c r="PHJ85" s="1"/>
      <c r="PHK85" s="1"/>
      <c r="PHL85" s="1"/>
      <c r="PHM85" s="1"/>
      <c r="PHN85" s="1"/>
      <c r="PHO85" s="1"/>
      <c r="PHP85" s="1"/>
      <c r="PHQ85" s="1"/>
      <c r="PHR85" s="1"/>
      <c r="PHS85" s="1"/>
      <c r="PHT85" s="1"/>
      <c r="PHU85" s="1"/>
      <c r="PHV85" s="1"/>
      <c r="PHW85" s="1"/>
      <c r="PHX85" s="1"/>
      <c r="PHY85" s="1"/>
      <c r="PHZ85" s="1"/>
      <c r="PIA85" s="1"/>
      <c r="PIB85" s="1"/>
      <c r="PIC85" s="1"/>
      <c r="PID85" s="1"/>
      <c r="PIE85" s="1"/>
      <c r="PIF85" s="1"/>
      <c r="PIG85" s="1"/>
      <c r="PIH85" s="1"/>
      <c r="PII85" s="1"/>
      <c r="PIJ85" s="1"/>
      <c r="PIK85" s="1"/>
      <c r="PIL85" s="1"/>
      <c r="PIM85" s="1"/>
      <c r="PIN85" s="1"/>
      <c r="PIO85" s="1"/>
      <c r="PIP85" s="1"/>
      <c r="PIQ85" s="1"/>
      <c r="PIR85" s="1"/>
      <c r="PIS85" s="1"/>
      <c r="PIT85" s="1"/>
      <c r="PIU85" s="1"/>
      <c r="PIV85" s="1"/>
      <c r="PIW85" s="1"/>
      <c r="PIX85" s="1"/>
      <c r="PIY85" s="1"/>
      <c r="PIZ85" s="1"/>
      <c r="PJA85" s="1"/>
      <c r="PJB85" s="1"/>
      <c r="PJC85" s="1"/>
      <c r="PJD85" s="1"/>
      <c r="PJE85" s="1"/>
      <c r="PJF85" s="1"/>
      <c r="PJG85" s="1"/>
      <c r="PJH85" s="1"/>
      <c r="PJI85" s="1"/>
      <c r="PJJ85" s="1"/>
      <c r="PJK85" s="1"/>
      <c r="PJL85" s="1"/>
      <c r="PJM85" s="1"/>
      <c r="PJN85" s="1"/>
      <c r="PJO85" s="1"/>
      <c r="PJP85" s="1"/>
      <c r="PJQ85" s="1"/>
      <c r="PJR85" s="1"/>
      <c r="PJS85" s="1"/>
      <c r="PJT85" s="1"/>
      <c r="PJU85" s="1"/>
      <c r="PJV85" s="1"/>
      <c r="PJW85" s="1"/>
      <c r="PJX85" s="1"/>
      <c r="PJY85" s="1"/>
      <c r="PJZ85" s="1"/>
      <c r="PKA85" s="1"/>
      <c r="PKB85" s="1"/>
      <c r="PKC85" s="1"/>
      <c r="PKD85" s="1"/>
      <c r="PKE85" s="1"/>
      <c r="PKF85" s="1"/>
      <c r="PKG85" s="1"/>
      <c r="PKH85" s="1"/>
      <c r="PKI85" s="1"/>
      <c r="PKJ85" s="1"/>
      <c r="PKK85" s="1"/>
      <c r="PKL85" s="1"/>
      <c r="PKM85" s="1"/>
      <c r="PKN85" s="1"/>
      <c r="PKO85" s="1"/>
      <c r="PKP85" s="1"/>
      <c r="PKQ85" s="1"/>
      <c r="PKR85" s="1"/>
      <c r="PKS85" s="1"/>
      <c r="PKT85" s="1"/>
      <c r="PKU85" s="1"/>
      <c r="PKV85" s="1"/>
      <c r="PKW85" s="1"/>
      <c r="PKX85" s="1"/>
      <c r="PKY85" s="1"/>
      <c r="PKZ85" s="1"/>
      <c r="PLA85" s="1"/>
      <c r="PLB85" s="1"/>
      <c r="PLC85" s="1"/>
      <c r="PLD85" s="1"/>
      <c r="PLE85" s="1"/>
      <c r="PLF85" s="1"/>
      <c r="PLG85" s="1"/>
      <c r="PLH85" s="1"/>
      <c r="PLI85" s="1"/>
      <c r="PLJ85" s="1"/>
      <c r="PLK85" s="1"/>
      <c r="PLL85" s="1"/>
      <c r="PLM85" s="1"/>
      <c r="PLN85" s="1"/>
      <c r="PLO85" s="1"/>
      <c r="PLP85" s="1"/>
      <c r="PLQ85" s="1"/>
      <c r="PLR85" s="1"/>
      <c r="PLS85" s="1"/>
      <c r="PLT85" s="1"/>
      <c r="PLU85" s="1"/>
      <c r="PLV85" s="1"/>
      <c r="PLW85" s="1"/>
      <c r="PLX85" s="1"/>
      <c r="PLY85" s="1"/>
      <c r="PLZ85" s="1"/>
      <c r="PMA85" s="1"/>
      <c r="PMB85" s="1"/>
      <c r="PMC85" s="1"/>
      <c r="PMD85" s="1"/>
      <c r="PME85" s="1"/>
      <c r="PMF85" s="1"/>
      <c r="PMG85" s="1"/>
      <c r="PMH85" s="1"/>
      <c r="PMI85" s="1"/>
      <c r="PMJ85" s="1"/>
      <c r="PMK85" s="1"/>
      <c r="PML85" s="1"/>
      <c r="PMM85" s="1"/>
      <c r="PMN85" s="1"/>
      <c r="PMO85" s="1"/>
      <c r="PMP85" s="1"/>
      <c r="PMQ85" s="1"/>
      <c r="PMR85" s="1"/>
      <c r="PMS85" s="1"/>
      <c r="PMT85" s="1"/>
      <c r="PMU85" s="1"/>
      <c r="PMV85" s="1"/>
      <c r="PMW85" s="1"/>
      <c r="PMX85" s="1"/>
      <c r="PMY85" s="1"/>
      <c r="PMZ85" s="1"/>
      <c r="PNA85" s="1"/>
      <c r="PNB85" s="1"/>
      <c r="PNC85" s="1"/>
      <c r="PND85" s="1"/>
      <c r="PNE85" s="1"/>
      <c r="PNF85" s="1"/>
      <c r="PNG85" s="1"/>
      <c r="PNH85" s="1"/>
      <c r="PNI85" s="1"/>
      <c r="PNJ85" s="1"/>
      <c r="PNK85" s="1"/>
      <c r="PNL85" s="1"/>
      <c r="PNM85" s="1"/>
      <c r="PNN85" s="1"/>
      <c r="PNO85" s="1"/>
      <c r="PNP85" s="1"/>
      <c r="PNQ85" s="1"/>
      <c r="PNR85" s="1"/>
      <c r="PNS85" s="1"/>
      <c r="PNT85" s="1"/>
      <c r="PNU85" s="1"/>
      <c r="PNV85" s="1"/>
      <c r="PNW85" s="1"/>
      <c r="PNX85" s="1"/>
      <c r="PNY85" s="1"/>
      <c r="PNZ85" s="1"/>
      <c r="POA85" s="1"/>
      <c r="POB85" s="1"/>
      <c r="POC85" s="1"/>
      <c r="POD85" s="1"/>
      <c r="POE85" s="1"/>
      <c r="POF85" s="1"/>
      <c r="POG85" s="1"/>
      <c r="POH85" s="1"/>
      <c r="POI85" s="1"/>
      <c r="POJ85" s="1"/>
      <c r="POK85" s="1"/>
      <c r="POL85" s="1"/>
      <c r="POM85" s="1"/>
      <c r="PON85" s="1"/>
      <c r="POO85" s="1"/>
      <c r="POP85" s="1"/>
      <c r="POQ85" s="1"/>
      <c r="POR85" s="1"/>
      <c r="POS85" s="1"/>
      <c r="POT85" s="1"/>
      <c r="POU85" s="1"/>
      <c r="POV85" s="1"/>
      <c r="POW85" s="1"/>
      <c r="POX85" s="1"/>
      <c r="POY85" s="1"/>
      <c r="POZ85" s="1"/>
      <c r="PPA85" s="1"/>
      <c r="PPB85" s="1"/>
      <c r="PPC85" s="1"/>
      <c r="PPD85" s="1"/>
      <c r="PPE85" s="1"/>
      <c r="PPF85" s="1"/>
      <c r="PPG85" s="1"/>
      <c r="PPH85" s="1"/>
      <c r="PPI85" s="1"/>
      <c r="PPJ85" s="1"/>
      <c r="PPK85" s="1"/>
      <c r="PPL85" s="1"/>
      <c r="PPM85" s="1"/>
      <c r="PPN85" s="1"/>
      <c r="PPO85" s="1"/>
      <c r="PPP85" s="1"/>
      <c r="PPQ85" s="1"/>
      <c r="PPR85" s="1"/>
      <c r="PPS85" s="1"/>
      <c r="PPT85" s="1"/>
      <c r="PPU85" s="1"/>
      <c r="PPV85" s="1"/>
      <c r="PPW85" s="1"/>
      <c r="PPX85" s="1"/>
      <c r="PPY85" s="1"/>
      <c r="PPZ85" s="1"/>
      <c r="PQA85" s="1"/>
      <c r="PQB85" s="1"/>
      <c r="PQC85" s="1"/>
      <c r="PQD85" s="1"/>
      <c r="PQE85" s="1"/>
      <c r="PQF85" s="1"/>
      <c r="PQG85" s="1"/>
      <c r="PQH85" s="1"/>
      <c r="PQI85" s="1"/>
      <c r="PQJ85" s="1"/>
      <c r="PQK85" s="1"/>
      <c r="PQL85" s="1"/>
      <c r="PQM85" s="1"/>
      <c r="PQN85" s="1"/>
      <c r="PQO85" s="1"/>
      <c r="PQP85" s="1"/>
      <c r="PQQ85" s="1"/>
      <c r="PQR85" s="1"/>
      <c r="PQS85" s="1"/>
      <c r="PQT85" s="1"/>
      <c r="PQU85" s="1"/>
      <c r="PQV85" s="1"/>
      <c r="PQW85" s="1"/>
      <c r="PQX85" s="1"/>
      <c r="PQY85" s="1"/>
      <c r="PQZ85" s="1"/>
      <c r="PRA85" s="1"/>
      <c r="PRB85" s="1"/>
      <c r="PRC85" s="1"/>
      <c r="PRD85" s="1"/>
      <c r="PRE85" s="1"/>
      <c r="PRF85" s="1"/>
      <c r="PRG85" s="1"/>
      <c r="PRH85" s="1"/>
      <c r="PRI85" s="1"/>
      <c r="PRJ85" s="1"/>
      <c r="PRK85" s="1"/>
      <c r="PRL85" s="1"/>
      <c r="PRM85" s="1"/>
      <c r="PRN85" s="1"/>
      <c r="PRO85" s="1"/>
      <c r="PRP85" s="1"/>
      <c r="PRQ85" s="1"/>
      <c r="PRR85" s="1"/>
      <c r="PRS85" s="1"/>
      <c r="PRT85" s="1"/>
      <c r="PRU85" s="1"/>
      <c r="PRV85" s="1"/>
      <c r="PRW85" s="1"/>
      <c r="PRX85" s="1"/>
      <c r="PRY85" s="1"/>
      <c r="PRZ85" s="1"/>
      <c r="PSA85" s="1"/>
      <c r="PSB85" s="1"/>
      <c r="PSC85" s="1"/>
      <c r="PSD85" s="1"/>
      <c r="PSE85" s="1"/>
      <c r="PSF85" s="1"/>
      <c r="PSG85" s="1"/>
      <c r="PSH85" s="1"/>
      <c r="PSI85" s="1"/>
      <c r="PSJ85" s="1"/>
      <c r="PSK85" s="1"/>
      <c r="PSL85" s="1"/>
      <c r="PSM85" s="1"/>
      <c r="PSN85" s="1"/>
      <c r="PSO85" s="1"/>
      <c r="PSP85" s="1"/>
      <c r="PSQ85" s="1"/>
      <c r="PSR85" s="1"/>
      <c r="PSS85" s="1"/>
      <c r="PST85" s="1"/>
      <c r="PSU85" s="1"/>
      <c r="PSV85" s="1"/>
      <c r="PSW85" s="1"/>
      <c r="PSX85" s="1"/>
      <c r="PSY85" s="1"/>
      <c r="PSZ85" s="1"/>
      <c r="PTA85" s="1"/>
      <c r="PTB85" s="1"/>
      <c r="PTC85" s="1"/>
      <c r="PTD85" s="1"/>
      <c r="PTE85" s="1"/>
      <c r="PTF85" s="1"/>
      <c r="PTG85" s="1"/>
      <c r="PTH85" s="1"/>
      <c r="PTI85" s="1"/>
      <c r="PTJ85" s="1"/>
      <c r="PTK85" s="1"/>
      <c r="PTL85" s="1"/>
      <c r="PTM85" s="1"/>
      <c r="PTN85" s="1"/>
      <c r="PTO85" s="1"/>
      <c r="PTP85" s="1"/>
      <c r="PTQ85" s="1"/>
      <c r="PTR85" s="1"/>
      <c r="PTS85" s="1"/>
      <c r="PTT85" s="1"/>
      <c r="PTU85" s="1"/>
      <c r="PTV85" s="1"/>
      <c r="PTW85" s="1"/>
      <c r="PTX85" s="1"/>
      <c r="PTY85" s="1"/>
      <c r="PTZ85" s="1"/>
      <c r="PUA85" s="1"/>
      <c r="PUB85" s="1"/>
      <c r="PUC85" s="1"/>
      <c r="PUD85" s="1"/>
      <c r="PUE85" s="1"/>
      <c r="PUF85" s="1"/>
      <c r="PUG85" s="1"/>
      <c r="PUH85" s="1"/>
      <c r="PUI85" s="1"/>
      <c r="PUJ85" s="1"/>
      <c r="PUK85" s="1"/>
      <c r="PUL85" s="1"/>
      <c r="PUM85" s="1"/>
      <c r="PUN85" s="1"/>
      <c r="PUO85" s="1"/>
      <c r="PUP85" s="1"/>
      <c r="PUQ85" s="1"/>
      <c r="PUR85" s="1"/>
      <c r="PUS85" s="1"/>
      <c r="PUT85" s="1"/>
      <c r="PUU85" s="1"/>
      <c r="PUV85" s="1"/>
      <c r="PUW85" s="1"/>
      <c r="PUX85" s="1"/>
      <c r="PUY85" s="1"/>
      <c r="PUZ85" s="1"/>
      <c r="PVA85" s="1"/>
      <c r="PVB85" s="1"/>
      <c r="PVC85" s="1"/>
      <c r="PVD85" s="1"/>
      <c r="PVE85" s="1"/>
      <c r="PVF85" s="1"/>
      <c r="PVG85" s="1"/>
      <c r="PVH85" s="1"/>
      <c r="PVI85" s="1"/>
      <c r="PVJ85" s="1"/>
      <c r="PVK85" s="1"/>
      <c r="PVL85" s="1"/>
      <c r="PVM85" s="1"/>
      <c r="PVN85" s="1"/>
      <c r="PVO85" s="1"/>
      <c r="PVP85" s="1"/>
      <c r="PVQ85" s="1"/>
      <c r="PVR85" s="1"/>
      <c r="PVS85" s="1"/>
      <c r="PVT85" s="1"/>
      <c r="PVU85" s="1"/>
      <c r="PVV85" s="1"/>
      <c r="PVW85" s="1"/>
      <c r="PVX85" s="1"/>
      <c r="PVY85" s="1"/>
      <c r="PVZ85" s="1"/>
      <c r="PWA85" s="1"/>
      <c r="PWB85" s="1"/>
      <c r="PWC85" s="1"/>
      <c r="PWD85" s="1"/>
      <c r="PWE85" s="1"/>
      <c r="PWF85" s="1"/>
      <c r="PWG85" s="1"/>
      <c r="PWH85" s="1"/>
      <c r="PWI85" s="1"/>
      <c r="PWJ85" s="1"/>
      <c r="PWK85" s="1"/>
      <c r="PWL85" s="1"/>
      <c r="PWM85" s="1"/>
      <c r="PWN85" s="1"/>
      <c r="PWO85" s="1"/>
      <c r="PWP85" s="1"/>
      <c r="PWQ85" s="1"/>
      <c r="PWR85" s="1"/>
      <c r="PWS85" s="1"/>
      <c r="PWT85" s="1"/>
      <c r="PWU85" s="1"/>
      <c r="PWV85" s="1"/>
      <c r="PWW85" s="1"/>
      <c r="PWX85" s="1"/>
      <c r="PWY85" s="1"/>
      <c r="PWZ85" s="1"/>
      <c r="PXA85" s="1"/>
      <c r="PXB85" s="1"/>
      <c r="PXC85" s="1"/>
      <c r="PXD85" s="1"/>
      <c r="PXE85" s="1"/>
      <c r="PXF85" s="1"/>
      <c r="PXG85" s="1"/>
      <c r="PXH85" s="1"/>
      <c r="PXI85" s="1"/>
      <c r="PXJ85" s="1"/>
      <c r="PXK85" s="1"/>
      <c r="PXL85" s="1"/>
      <c r="PXM85" s="1"/>
      <c r="PXN85" s="1"/>
      <c r="PXO85" s="1"/>
      <c r="PXP85" s="1"/>
      <c r="PXQ85" s="1"/>
      <c r="PXR85" s="1"/>
      <c r="PXS85" s="1"/>
      <c r="PXT85" s="1"/>
      <c r="PXU85" s="1"/>
      <c r="PXV85" s="1"/>
      <c r="PXW85" s="1"/>
      <c r="PXX85" s="1"/>
      <c r="PXY85" s="1"/>
      <c r="PXZ85" s="1"/>
      <c r="PYA85" s="1"/>
      <c r="PYB85" s="1"/>
      <c r="PYC85" s="1"/>
      <c r="PYD85" s="1"/>
      <c r="PYE85" s="1"/>
      <c r="PYF85" s="1"/>
      <c r="PYG85" s="1"/>
      <c r="PYH85" s="1"/>
      <c r="PYI85" s="1"/>
      <c r="PYJ85" s="1"/>
      <c r="PYK85" s="1"/>
      <c r="PYL85" s="1"/>
      <c r="PYM85" s="1"/>
      <c r="PYN85" s="1"/>
      <c r="PYO85" s="1"/>
      <c r="PYP85" s="1"/>
      <c r="PYQ85" s="1"/>
      <c r="PYR85" s="1"/>
      <c r="PYS85" s="1"/>
      <c r="PYT85" s="1"/>
      <c r="PYU85" s="1"/>
      <c r="PYV85" s="1"/>
      <c r="PYW85" s="1"/>
      <c r="PYX85" s="1"/>
      <c r="PYY85" s="1"/>
      <c r="PYZ85" s="1"/>
      <c r="PZA85" s="1"/>
      <c r="PZB85" s="1"/>
      <c r="PZC85" s="1"/>
      <c r="PZD85" s="1"/>
      <c r="PZE85" s="1"/>
      <c r="PZF85" s="1"/>
      <c r="PZG85" s="1"/>
      <c r="PZH85" s="1"/>
      <c r="PZI85" s="1"/>
      <c r="PZJ85" s="1"/>
      <c r="PZK85" s="1"/>
      <c r="PZL85" s="1"/>
      <c r="PZM85" s="1"/>
      <c r="PZN85" s="1"/>
      <c r="PZO85" s="1"/>
      <c r="PZP85" s="1"/>
      <c r="PZQ85" s="1"/>
      <c r="PZR85" s="1"/>
      <c r="PZS85" s="1"/>
      <c r="PZT85" s="1"/>
      <c r="PZU85" s="1"/>
      <c r="PZV85" s="1"/>
      <c r="PZW85" s="1"/>
      <c r="PZX85" s="1"/>
      <c r="PZY85" s="1"/>
      <c r="PZZ85" s="1"/>
      <c r="QAA85" s="1"/>
      <c r="QAB85" s="1"/>
      <c r="QAC85" s="1"/>
      <c r="QAD85" s="1"/>
      <c r="QAE85" s="1"/>
      <c r="QAF85" s="1"/>
      <c r="QAG85" s="1"/>
      <c r="QAH85" s="1"/>
      <c r="QAI85" s="1"/>
      <c r="QAJ85" s="1"/>
      <c r="QAK85" s="1"/>
      <c r="QAL85" s="1"/>
      <c r="QAM85" s="1"/>
      <c r="QAN85" s="1"/>
      <c r="QAO85" s="1"/>
      <c r="QAP85" s="1"/>
      <c r="QAQ85" s="1"/>
      <c r="QAR85" s="1"/>
      <c r="QAS85" s="1"/>
      <c r="QAT85" s="1"/>
      <c r="QAU85" s="1"/>
      <c r="QAV85" s="1"/>
      <c r="QAW85" s="1"/>
      <c r="QAX85" s="1"/>
      <c r="QAY85" s="1"/>
      <c r="QAZ85" s="1"/>
      <c r="QBA85" s="1"/>
      <c r="QBB85" s="1"/>
      <c r="QBC85" s="1"/>
      <c r="QBD85" s="1"/>
      <c r="QBE85" s="1"/>
      <c r="QBF85" s="1"/>
      <c r="QBG85" s="1"/>
      <c r="QBH85" s="1"/>
      <c r="QBI85" s="1"/>
      <c r="QBJ85" s="1"/>
      <c r="QBK85" s="1"/>
      <c r="QBL85" s="1"/>
      <c r="QBM85" s="1"/>
      <c r="QBN85" s="1"/>
      <c r="QBO85" s="1"/>
      <c r="QBP85" s="1"/>
      <c r="QBQ85" s="1"/>
      <c r="QBR85" s="1"/>
      <c r="QBS85" s="1"/>
      <c r="QBT85" s="1"/>
      <c r="QBU85" s="1"/>
      <c r="QBV85" s="1"/>
      <c r="QBW85" s="1"/>
      <c r="QBX85" s="1"/>
      <c r="QBY85" s="1"/>
      <c r="QBZ85" s="1"/>
      <c r="QCA85" s="1"/>
      <c r="QCB85" s="1"/>
      <c r="QCC85" s="1"/>
      <c r="QCD85" s="1"/>
      <c r="QCE85" s="1"/>
      <c r="QCF85" s="1"/>
      <c r="QCG85" s="1"/>
      <c r="QCH85" s="1"/>
      <c r="QCI85" s="1"/>
      <c r="QCJ85" s="1"/>
      <c r="QCK85" s="1"/>
      <c r="QCL85" s="1"/>
      <c r="QCM85" s="1"/>
      <c r="QCN85" s="1"/>
      <c r="QCO85" s="1"/>
      <c r="QCP85" s="1"/>
      <c r="QCQ85" s="1"/>
      <c r="QCR85" s="1"/>
      <c r="QCS85" s="1"/>
      <c r="QCT85" s="1"/>
      <c r="QCU85" s="1"/>
      <c r="QCV85" s="1"/>
      <c r="QCW85" s="1"/>
      <c r="QCX85" s="1"/>
      <c r="QCY85" s="1"/>
      <c r="QCZ85" s="1"/>
      <c r="QDA85" s="1"/>
      <c r="QDB85" s="1"/>
      <c r="QDC85" s="1"/>
      <c r="QDD85" s="1"/>
      <c r="QDE85" s="1"/>
      <c r="QDF85" s="1"/>
      <c r="QDG85" s="1"/>
      <c r="QDH85" s="1"/>
      <c r="QDI85" s="1"/>
      <c r="QDJ85" s="1"/>
      <c r="QDK85" s="1"/>
      <c r="QDL85" s="1"/>
      <c r="QDM85" s="1"/>
      <c r="QDN85" s="1"/>
      <c r="QDO85" s="1"/>
      <c r="QDP85" s="1"/>
      <c r="QDQ85" s="1"/>
      <c r="QDR85" s="1"/>
      <c r="QDS85" s="1"/>
      <c r="QDT85" s="1"/>
      <c r="QDU85" s="1"/>
      <c r="QDV85" s="1"/>
      <c r="QDW85" s="1"/>
      <c r="QDX85" s="1"/>
      <c r="QDY85" s="1"/>
      <c r="QDZ85" s="1"/>
      <c r="QEA85" s="1"/>
      <c r="QEB85" s="1"/>
      <c r="QEC85" s="1"/>
      <c r="QED85" s="1"/>
      <c r="QEE85" s="1"/>
      <c r="QEF85" s="1"/>
      <c r="QEG85" s="1"/>
      <c r="QEH85" s="1"/>
      <c r="QEI85" s="1"/>
      <c r="QEJ85" s="1"/>
      <c r="QEK85" s="1"/>
      <c r="QEL85" s="1"/>
      <c r="QEM85" s="1"/>
      <c r="QEN85" s="1"/>
      <c r="QEO85" s="1"/>
      <c r="QEP85" s="1"/>
      <c r="QEQ85" s="1"/>
      <c r="QER85" s="1"/>
      <c r="QES85" s="1"/>
      <c r="QET85" s="1"/>
      <c r="QEU85" s="1"/>
      <c r="QEV85" s="1"/>
      <c r="QEW85" s="1"/>
      <c r="QEX85" s="1"/>
      <c r="QEY85" s="1"/>
      <c r="QEZ85" s="1"/>
      <c r="QFA85" s="1"/>
      <c r="QFB85" s="1"/>
      <c r="QFC85" s="1"/>
      <c r="QFD85" s="1"/>
      <c r="QFE85" s="1"/>
      <c r="QFF85" s="1"/>
      <c r="QFG85" s="1"/>
      <c r="QFH85" s="1"/>
      <c r="QFI85" s="1"/>
      <c r="QFJ85" s="1"/>
      <c r="QFK85" s="1"/>
      <c r="QFL85" s="1"/>
      <c r="QFM85" s="1"/>
      <c r="QFN85" s="1"/>
      <c r="QFO85" s="1"/>
      <c r="QFP85" s="1"/>
      <c r="QFQ85" s="1"/>
      <c r="QFR85" s="1"/>
      <c r="QFS85" s="1"/>
      <c r="QFT85" s="1"/>
      <c r="QFU85" s="1"/>
      <c r="QFV85" s="1"/>
      <c r="QFW85" s="1"/>
      <c r="QFX85" s="1"/>
      <c r="QFY85" s="1"/>
      <c r="QFZ85" s="1"/>
      <c r="QGA85" s="1"/>
      <c r="QGB85" s="1"/>
      <c r="QGC85" s="1"/>
      <c r="QGD85" s="1"/>
      <c r="QGE85" s="1"/>
      <c r="QGF85" s="1"/>
      <c r="QGG85" s="1"/>
      <c r="QGH85" s="1"/>
      <c r="QGI85" s="1"/>
      <c r="QGJ85" s="1"/>
      <c r="QGK85" s="1"/>
      <c r="QGL85" s="1"/>
      <c r="QGM85" s="1"/>
      <c r="QGN85" s="1"/>
      <c r="QGO85" s="1"/>
      <c r="QGP85" s="1"/>
      <c r="QGQ85" s="1"/>
      <c r="QGR85" s="1"/>
      <c r="QGS85" s="1"/>
      <c r="QGT85" s="1"/>
      <c r="QGU85" s="1"/>
      <c r="QGV85" s="1"/>
      <c r="QGW85" s="1"/>
      <c r="QGX85" s="1"/>
      <c r="QGY85" s="1"/>
      <c r="QGZ85" s="1"/>
      <c r="QHA85" s="1"/>
      <c r="QHB85" s="1"/>
      <c r="QHC85" s="1"/>
      <c r="QHD85" s="1"/>
      <c r="QHE85" s="1"/>
      <c r="QHF85" s="1"/>
      <c r="QHG85" s="1"/>
      <c r="QHH85" s="1"/>
      <c r="QHI85" s="1"/>
      <c r="QHJ85" s="1"/>
      <c r="QHK85" s="1"/>
      <c r="QHL85" s="1"/>
      <c r="QHM85" s="1"/>
      <c r="QHN85" s="1"/>
      <c r="QHO85" s="1"/>
      <c r="QHP85" s="1"/>
      <c r="QHQ85" s="1"/>
      <c r="QHR85" s="1"/>
      <c r="QHS85" s="1"/>
      <c r="QHT85" s="1"/>
      <c r="QHU85" s="1"/>
      <c r="QHV85" s="1"/>
      <c r="QHW85" s="1"/>
      <c r="QHX85" s="1"/>
      <c r="QHY85" s="1"/>
      <c r="QHZ85" s="1"/>
      <c r="QIA85" s="1"/>
      <c r="QIB85" s="1"/>
      <c r="QIC85" s="1"/>
      <c r="QID85" s="1"/>
      <c r="QIE85" s="1"/>
      <c r="QIF85" s="1"/>
      <c r="QIG85" s="1"/>
      <c r="QIH85" s="1"/>
      <c r="QII85" s="1"/>
      <c r="QIJ85" s="1"/>
      <c r="QIK85" s="1"/>
      <c r="QIL85" s="1"/>
      <c r="QIM85" s="1"/>
      <c r="QIN85" s="1"/>
      <c r="QIO85" s="1"/>
      <c r="QIP85" s="1"/>
      <c r="QIQ85" s="1"/>
      <c r="QIR85" s="1"/>
      <c r="QIS85" s="1"/>
      <c r="QIT85" s="1"/>
      <c r="QIU85" s="1"/>
      <c r="QIV85" s="1"/>
      <c r="QIW85" s="1"/>
      <c r="QIX85" s="1"/>
      <c r="QIY85" s="1"/>
      <c r="QIZ85" s="1"/>
      <c r="QJA85" s="1"/>
      <c r="QJB85" s="1"/>
      <c r="QJC85" s="1"/>
      <c r="QJD85" s="1"/>
      <c r="QJE85" s="1"/>
      <c r="QJF85" s="1"/>
      <c r="QJG85" s="1"/>
      <c r="QJH85" s="1"/>
      <c r="QJI85" s="1"/>
      <c r="QJJ85" s="1"/>
      <c r="QJK85" s="1"/>
      <c r="QJL85" s="1"/>
      <c r="QJM85" s="1"/>
      <c r="QJN85" s="1"/>
      <c r="QJO85" s="1"/>
      <c r="QJP85" s="1"/>
      <c r="QJQ85" s="1"/>
      <c r="QJR85" s="1"/>
      <c r="QJS85" s="1"/>
      <c r="QJT85" s="1"/>
      <c r="QJU85" s="1"/>
      <c r="QJV85" s="1"/>
      <c r="QJW85" s="1"/>
      <c r="QJX85" s="1"/>
      <c r="QJY85" s="1"/>
      <c r="QJZ85" s="1"/>
      <c r="QKA85" s="1"/>
      <c r="QKB85" s="1"/>
      <c r="QKC85" s="1"/>
      <c r="QKD85" s="1"/>
      <c r="QKE85" s="1"/>
      <c r="QKF85" s="1"/>
      <c r="QKG85" s="1"/>
      <c r="QKH85" s="1"/>
      <c r="QKI85" s="1"/>
      <c r="QKJ85" s="1"/>
      <c r="QKK85" s="1"/>
      <c r="QKL85" s="1"/>
      <c r="QKM85" s="1"/>
      <c r="QKN85" s="1"/>
      <c r="QKO85" s="1"/>
      <c r="QKP85" s="1"/>
      <c r="QKQ85" s="1"/>
      <c r="QKR85" s="1"/>
      <c r="QKS85" s="1"/>
      <c r="QKT85" s="1"/>
      <c r="QKU85" s="1"/>
      <c r="QKV85" s="1"/>
      <c r="QKW85" s="1"/>
      <c r="QKX85" s="1"/>
      <c r="QKY85" s="1"/>
      <c r="QKZ85" s="1"/>
      <c r="QLA85" s="1"/>
      <c r="QLB85" s="1"/>
      <c r="QLC85" s="1"/>
      <c r="QLD85" s="1"/>
      <c r="QLE85" s="1"/>
      <c r="QLF85" s="1"/>
      <c r="QLG85" s="1"/>
      <c r="QLH85" s="1"/>
      <c r="QLI85" s="1"/>
      <c r="QLJ85" s="1"/>
      <c r="QLK85" s="1"/>
      <c r="QLL85" s="1"/>
      <c r="QLM85" s="1"/>
      <c r="QLN85" s="1"/>
      <c r="QLO85" s="1"/>
      <c r="QLP85" s="1"/>
      <c r="QLQ85" s="1"/>
      <c r="QLR85" s="1"/>
      <c r="QLS85" s="1"/>
      <c r="QLT85" s="1"/>
      <c r="QLU85" s="1"/>
      <c r="QLV85" s="1"/>
      <c r="QLW85" s="1"/>
      <c r="QLX85" s="1"/>
      <c r="QLY85" s="1"/>
      <c r="QLZ85" s="1"/>
      <c r="QMA85" s="1"/>
      <c r="QMB85" s="1"/>
      <c r="QMC85" s="1"/>
      <c r="QMD85" s="1"/>
      <c r="QME85" s="1"/>
      <c r="QMF85" s="1"/>
      <c r="QMG85" s="1"/>
      <c r="QMH85" s="1"/>
      <c r="QMI85" s="1"/>
      <c r="QMJ85" s="1"/>
      <c r="QMK85" s="1"/>
      <c r="QML85" s="1"/>
      <c r="QMM85" s="1"/>
      <c r="QMN85" s="1"/>
      <c r="QMO85" s="1"/>
      <c r="QMP85" s="1"/>
      <c r="QMQ85" s="1"/>
      <c r="QMR85" s="1"/>
      <c r="QMS85" s="1"/>
      <c r="QMT85" s="1"/>
      <c r="QMU85" s="1"/>
      <c r="QMV85" s="1"/>
      <c r="QMW85" s="1"/>
      <c r="QMX85" s="1"/>
      <c r="QMY85" s="1"/>
      <c r="QMZ85" s="1"/>
      <c r="QNA85" s="1"/>
      <c r="QNB85" s="1"/>
      <c r="QNC85" s="1"/>
      <c r="QND85" s="1"/>
      <c r="QNE85" s="1"/>
      <c r="QNF85" s="1"/>
      <c r="QNG85" s="1"/>
      <c r="QNH85" s="1"/>
      <c r="QNI85" s="1"/>
      <c r="QNJ85" s="1"/>
      <c r="QNK85" s="1"/>
      <c r="QNL85" s="1"/>
      <c r="QNM85" s="1"/>
      <c r="QNN85" s="1"/>
      <c r="QNO85" s="1"/>
      <c r="QNP85" s="1"/>
      <c r="QNQ85" s="1"/>
      <c r="QNR85" s="1"/>
      <c r="QNS85" s="1"/>
      <c r="QNT85" s="1"/>
      <c r="QNU85" s="1"/>
      <c r="QNV85" s="1"/>
      <c r="QNW85" s="1"/>
      <c r="QNX85" s="1"/>
      <c r="QNY85" s="1"/>
      <c r="QNZ85" s="1"/>
      <c r="QOA85" s="1"/>
      <c r="QOB85" s="1"/>
      <c r="QOC85" s="1"/>
      <c r="QOD85" s="1"/>
      <c r="QOE85" s="1"/>
      <c r="QOF85" s="1"/>
      <c r="QOG85" s="1"/>
      <c r="QOH85" s="1"/>
      <c r="QOI85" s="1"/>
      <c r="QOJ85" s="1"/>
      <c r="QOK85" s="1"/>
      <c r="QOL85" s="1"/>
      <c r="QOM85" s="1"/>
      <c r="QON85" s="1"/>
      <c r="QOO85" s="1"/>
      <c r="QOP85" s="1"/>
      <c r="QOQ85" s="1"/>
      <c r="QOR85" s="1"/>
      <c r="QOS85" s="1"/>
      <c r="QOT85" s="1"/>
      <c r="QOU85" s="1"/>
      <c r="QOV85" s="1"/>
      <c r="QOW85" s="1"/>
      <c r="QOX85" s="1"/>
      <c r="QOY85" s="1"/>
      <c r="QOZ85" s="1"/>
      <c r="QPA85" s="1"/>
      <c r="QPB85" s="1"/>
      <c r="QPC85" s="1"/>
      <c r="QPD85" s="1"/>
      <c r="QPE85" s="1"/>
      <c r="QPF85" s="1"/>
      <c r="QPG85" s="1"/>
      <c r="QPH85" s="1"/>
      <c r="QPI85" s="1"/>
      <c r="QPJ85" s="1"/>
      <c r="QPK85" s="1"/>
      <c r="QPL85" s="1"/>
      <c r="QPM85" s="1"/>
      <c r="QPN85" s="1"/>
      <c r="QPO85" s="1"/>
      <c r="QPP85" s="1"/>
      <c r="QPQ85" s="1"/>
      <c r="QPR85" s="1"/>
      <c r="QPS85" s="1"/>
      <c r="QPT85" s="1"/>
      <c r="QPU85" s="1"/>
      <c r="QPV85" s="1"/>
      <c r="QPW85" s="1"/>
      <c r="QPX85" s="1"/>
      <c r="QPY85" s="1"/>
      <c r="QPZ85" s="1"/>
      <c r="QQA85" s="1"/>
      <c r="QQB85" s="1"/>
      <c r="QQC85" s="1"/>
      <c r="QQD85" s="1"/>
      <c r="QQE85" s="1"/>
      <c r="QQF85" s="1"/>
      <c r="QQG85" s="1"/>
      <c r="QQH85" s="1"/>
      <c r="QQI85" s="1"/>
      <c r="QQJ85" s="1"/>
      <c r="QQK85" s="1"/>
      <c r="QQL85" s="1"/>
      <c r="QQM85" s="1"/>
      <c r="QQN85" s="1"/>
      <c r="QQO85" s="1"/>
      <c r="QQP85" s="1"/>
      <c r="QQQ85" s="1"/>
      <c r="QQR85" s="1"/>
      <c r="QQS85" s="1"/>
      <c r="QQT85" s="1"/>
      <c r="QQU85" s="1"/>
      <c r="QQV85" s="1"/>
      <c r="QQW85" s="1"/>
      <c r="QQX85" s="1"/>
      <c r="QQY85" s="1"/>
      <c r="QQZ85" s="1"/>
      <c r="QRA85" s="1"/>
      <c r="QRB85" s="1"/>
      <c r="QRC85" s="1"/>
      <c r="QRD85" s="1"/>
      <c r="QRE85" s="1"/>
      <c r="QRF85" s="1"/>
      <c r="QRG85" s="1"/>
      <c r="QRH85" s="1"/>
      <c r="QRI85" s="1"/>
      <c r="QRJ85" s="1"/>
      <c r="QRK85" s="1"/>
      <c r="QRL85" s="1"/>
      <c r="QRM85" s="1"/>
      <c r="QRN85" s="1"/>
      <c r="QRO85" s="1"/>
      <c r="QRP85" s="1"/>
      <c r="QRQ85" s="1"/>
      <c r="QRR85" s="1"/>
      <c r="QRS85" s="1"/>
      <c r="QRT85" s="1"/>
      <c r="QRU85" s="1"/>
      <c r="QRV85" s="1"/>
      <c r="QRW85" s="1"/>
      <c r="QRX85" s="1"/>
      <c r="QRY85" s="1"/>
      <c r="QRZ85" s="1"/>
      <c r="QSA85" s="1"/>
      <c r="QSB85" s="1"/>
      <c r="QSC85" s="1"/>
      <c r="QSD85" s="1"/>
      <c r="QSE85" s="1"/>
      <c r="QSF85" s="1"/>
      <c r="QSG85" s="1"/>
      <c r="QSH85" s="1"/>
      <c r="QSI85" s="1"/>
      <c r="QSJ85" s="1"/>
      <c r="QSK85" s="1"/>
      <c r="QSL85" s="1"/>
      <c r="QSM85" s="1"/>
      <c r="QSN85" s="1"/>
      <c r="QSO85" s="1"/>
      <c r="QSP85" s="1"/>
      <c r="QSQ85" s="1"/>
      <c r="QSR85" s="1"/>
      <c r="QSS85" s="1"/>
      <c r="QST85" s="1"/>
      <c r="QSU85" s="1"/>
      <c r="QSV85" s="1"/>
      <c r="QSW85" s="1"/>
      <c r="QSX85" s="1"/>
      <c r="QSY85" s="1"/>
      <c r="QSZ85" s="1"/>
      <c r="QTA85" s="1"/>
      <c r="QTB85" s="1"/>
      <c r="QTC85" s="1"/>
      <c r="QTD85" s="1"/>
      <c r="QTE85" s="1"/>
      <c r="QTF85" s="1"/>
      <c r="QTG85" s="1"/>
      <c r="QTH85" s="1"/>
      <c r="QTI85" s="1"/>
      <c r="QTJ85" s="1"/>
      <c r="QTK85" s="1"/>
      <c r="QTL85" s="1"/>
      <c r="QTM85" s="1"/>
      <c r="QTN85" s="1"/>
      <c r="QTO85" s="1"/>
      <c r="QTP85" s="1"/>
      <c r="QTQ85" s="1"/>
      <c r="QTR85" s="1"/>
      <c r="QTS85" s="1"/>
      <c r="QTT85" s="1"/>
      <c r="QTU85" s="1"/>
      <c r="QTV85" s="1"/>
      <c r="QTW85" s="1"/>
      <c r="QTX85" s="1"/>
      <c r="QTY85" s="1"/>
      <c r="QTZ85" s="1"/>
      <c r="QUA85" s="1"/>
      <c r="QUB85" s="1"/>
      <c r="QUC85" s="1"/>
      <c r="QUD85" s="1"/>
      <c r="QUE85" s="1"/>
      <c r="QUF85" s="1"/>
      <c r="QUG85" s="1"/>
      <c r="QUH85" s="1"/>
      <c r="QUI85" s="1"/>
      <c r="QUJ85" s="1"/>
      <c r="QUK85" s="1"/>
      <c r="QUL85" s="1"/>
      <c r="QUM85" s="1"/>
      <c r="QUN85" s="1"/>
      <c r="QUO85" s="1"/>
      <c r="QUP85" s="1"/>
      <c r="QUQ85" s="1"/>
      <c r="QUR85" s="1"/>
      <c r="QUS85" s="1"/>
      <c r="QUT85" s="1"/>
      <c r="QUU85" s="1"/>
      <c r="QUV85" s="1"/>
      <c r="QUW85" s="1"/>
      <c r="QUX85" s="1"/>
      <c r="QUY85" s="1"/>
      <c r="QUZ85" s="1"/>
      <c r="QVA85" s="1"/>
      <c r="QVB85" s="1"/>
      <c r="QVC85" s="1"/>
      <c r="QVD85" s="1"/>
      <c r="QVE85" s="1"/>
      <c r="QVF85" s="1"/>
      <c r="QVG85" s="1"/>
      <c r="QVH85" s="1"/>
      <c r="QVI85" s="1"/>
      <c r="QVJ85" s="1"/>
      <c r="QVK85" s="1"/>
      <c r="QVL85" s="1"/>
      <c r="QVM85" s="1"/>
      <c r="QVN85" s="1"/>
      <c r="QVO85" s="1"/>
      <c r="QVP85" s="1"/>
      <c r="QVQ85" s="1"/>
      <c r="QVR85" s="1"/>
      <c r="QVS85" s="1"/>
      <c r="QVT85" s="1"/>
      <c r="QVU85" s="1"/>
      <c r="QVV85" s="1"/>
      <c r="QVW85" s="1"/>
      <c r="QVX85" s="1"/>
      <c r="QVY85" s="1"/>
      <c r="QVZ85" s="1"/>
      <c r="QWA85" s="1"/>
      <c r="QWB85" s="1"/>
      <c r="QWC85" s="1"/>
      <c r="QWD85" s="1"/>
      <c r="QWE85" s="1"/>
      <c r="QWF85" s="1"/>
      <c r="QWG85" s="1"/>
      <c r="QWH85" s="1"/>
      <c r="QWI85" s="1"/>
      <c r="QWJ85" s="1"/>
      <c r="QWK85" s="1"/>
      <c r="QWL85" s="1"/>
      <c r="QWM85" s="1"/>
      <c r="QWN85" s="1"/>
      <c r="QWO85" s="1"/>
      <c r="QWP85" s="1"/>
      <c r="QWQ85" s="1"/>
      <c r="QWR85" s="1"/>
      <c r="QWS85" s="1"/>
      <c r="QWT85" s="1"/>
      <c r="QWU85" s="1"/>
      <c r="QWV85" s="1"/>
      <c r="QWW85" s="1"/>
      <c r="QWX85" s="1"/>
      <c r="QWY85" s="1"/>
      <c r="QWZ85" s="1"/>
      <c r="QXA85" s="1"/>
      <c r="QXB85" s="1"/>
      <c r="QXC85" s="1"/>
      <c r="QXD85" s="1"/>
      <c r="QXE85" s="1"/>
      <c r="QXF85" s="1"/>
      <c r="QXG85" s="1"/>
      <c r="QXH85" s="1"/>
      <c r="QXI85" s="1"/>
      <c r="QXJ85" s="1"/>
      <c r="QXK85" s="1"/>
      <c r="QXL85" s="1"/>
      <c r="QXM85" s="1"/>
      <c r="QXN85" s="1"/>
      <c r="QXO85" s="1"/>
      <c r="QXP85" s="1"/>
      <c r="QXQ85" s="1"/>
      <c r="QXR85" s="1"/>
      <c r="QXS85" s="1"/>
      <c r="QXT85" s="1"/>
      <c r="QXU85" s="1"/>
      <c r="QXV85" s="1"/>
      <c r="QXW85" s="1"/>
      <c r="QXX85" s="1"/>
      <c r="QXY85" s="1"/>
      <c r="QXZ85" s="1"/>
      <c r="QYA85" s="1"/>
      <c r="QYB85" s="1"/>
      <c r="QYC85" s="1"/>
      <c r="QYD85" s="1"/>
      <c r="QYE85" s="1"/>
      <c r="QYF85" s="1"/>
      <c r="QYG85" s="1"/>
      <c r="QYH85" s="1"/>
      <c r="QYI85" s="1"/>
      <c r="QYJ85" s="1"/>
      <c r="QYK85" s="1"/>
      <c r="QYL85" s="1"/>
      <c r="QYM85" s="1"/>
      <c r="QYN85" s="1"/>
      <c r="QYO85" s="1"/>
      <c r="QYP85" s="1"/>
      <c r="QYQ85" s="1"/>
      <c r="QYR85" s="1"/>
      <c r="QYS85" s="1"/>
      <c r="QYT85" s="1"/>
      <c r="QYU85" s="1"/>
      <c r="QYV85" s="1"/>
      <c r="QYW85" s="1"/>
      <c r="QYX85" s="1"/>
      <c r="QYY85" s="1"/>
      <c r="QYZ85" s="1"/>
      <c r="QZA85" s="1"/>
      <c r="QZB85" s="1"/>
      <c r="QZC85" s="1"/>
      <c r="QZD85" s="1"/>
      <c r="QZE85" s="1"/>
      <c r="QZF85" s="1"/>
      <c r="QZG85" s="1"/>
      <c r="QZH85" s="1"/>
      <c r="QZI85" s="1"/>
      <c r="QZJ85" s="1"/>
      <c r="QZK85" s="1"/>
      <c r="QZL85" s="1"/>
      <c r="QZM85" s="1"/>
      <c r="QZN85" s="1"/>
      <c r="QZO85" s="1"/>
      <c r="QZP85" s="1"/>
      <c r="QZQ85" s="1"/>
      <c r="QZR85" s="1"/>
      <c r="QZS85" s="1"/>
      <c r="QZT85" s="1"/>
      <c r="QZU85" s="1"/>
      <c r="QZV85" s="1"/>
      <c r="QZW85" s="1"/>
      <c r="QZX85" s="1"/>
      <c r="QZY85" s="1"/>
      <c r="QZZ85" s="1"/>
      <c r="RAA85" s="1"/>
      <c r="RAB85" s="1"/>
      <c r="RAC85" s="1"/>
      <c r="RAD85" s="1"/>
      <c r="RAE85" s="1"/>
      <c r="RAF85" s="1"/>
      <c r="RAG85" s="1"/>
      <c r="RAH85" s="1"/>
      <c r="RAI85" s="1"/>
      <c r="RAJ85" s="1"/>
      <c r="RAK85" s="1"/>
      <c r="RAL85" s="1"/>
      <c r="RAM85" s="1"/>
      <c r="RAN85" s="1"/>
      <c r="RAO85" s="1"/>
      <c r="RAP85" s="1"/>
      <c r="RAQ85" s="1"/>
      <c r="RAR85" s="1"/>
      <c r="RAS85" s="1"/>
      <c r="RAT85" s="1"/>
      <c r="RAU85" s="1"/>
      <c r="RAV85" s="1"/>
      <c r="RAW85" s="1"/>
      <c r="RAX85" s="1"/>
      <c r="RAY85" s="1"/>
      <c r="RAZ85" s="1"/>
      <c r="RBA85" s="1"/>
      <c r="RBB85" s="1"/>
      <c r="RBC85" s="1"/>
      <c r="RBD85" s="1"/>
      <c r="RBE85" s="1"/>
      <c r="RBF85" s="1"/>
      <c r="RBG85" s="1"/>
      <c r="RBH85" s="1"/>
      <c r="RBI85" s="1"/>
      <c r="RBJ85" s="1"/>
      <c r="RBK85" s="1"/>
      <c r="RBL85" s="1"/>
      <c r="RBM85" s="1"/>
      <c r="RBN85" s="1"/>
      <c r="RBO85" s="1"/>
      <c r="RBP85" s="1"/>
      <c r="RBQ85" s="1"/>
      <c r="RBR85" s="1"/>
      <c r="RBS85" s="1"/>
      <c r="RBT85" s="1"/>
      <c r="RBU85" s="1"/>
      <c r="RBV85" s="1"/>
      <c r="RBW85" s="1"/>
      <c r="RBX85" s="1"/>
      <c r="RBY85" s="1"/>
      <c r="RBZ85" s="1"/>
      <c r="RCA85" s="1"/>
      <c r="RCB85" s="1"/>
      <c r="RCC85" s="1"/>
      <c r="RCD85" s="1"/>
      <c r="RCE85" s="1"/>
      <c r="RCF85" s="1"/>
      <c r="RCG85" s="1"/>
      <c r="RCH85" s="1"/>
      <c r="RCI85" s="1"/>
      <c r="RCJ85" s="1"/>
      <c r="RCK85" s="1"/>
      <c r="RCL85" s="1"/>
      <c r="RCM85" s="1"/>
      <c r="RCN85" s="1"/>
      <c r="RCO85" s="1"/>
      <c r="RCP85" s="1"/>
      <c r="RCQ85" s="1"/>
      <c r="RCR85" s="1"/>
      <c r="RCS85" s="1"/>
      <c r="RCT85" s="1"/>
      <c r="RCU85" s="1"/>
      <c r="RCV85" s="1"/>
      <c r="RCW85" s="1"/>
      <c r="RCX85" s="1"/>
      <c r="RCY85" s="1"/>
      <c r="RCZ85" s="1"/>
      <c r="RDA85" s="1"/>
      <c r="RDB85" s="1"/>
      <c r="RDC85" s="1"/>
      <c r="RDD85" s="1"/>
      <c r="RDE85" s="1"/>
      <c r="RDF85" s="1"/>
      <c r="RDG85" s="1"/>
      <c r="RDH85" s="1"/>
      <c r="RDI85" s="1"/>
      <c r="RDJ85" s="1"/>
      <c r="RDK85" s="1"/>
      <c r="RDL85" s="1"/>
      <c r="RDM85" s="1"/>
      <c r="RDN85" s="1"/>
      <c r="RDO85" s="1"/>
      <c r="RDP85" s="1"/>
      <c r="RDQ85" s="1"/>
      <c r="RDR85" s="1"/>
      <c r="RDS85" s="1"/>
      <c r="RDT85" s="1"/>
      <c r="RDU85" s="1"/>
      <c r="RDV85" s="1"/>
      <c r="RDW85" s="1"/>
      <c r="RDX85" s="1"/>
      <c r="RDY85" s="1"/>
      <c r="RDZ85" s="1"/>
      <c r="REA85" s="1"/>
      <c r="REB85" s="1"/>
      <c r="REC85" s="1"/>
      <c r="RED85" s="1"/>
      <c r="REE85" s="1"/>
      <c r="REF85" s="1"/>
      <c r="REG85" s="1"/>
      <c r="REH85" s="1"/>
      <c r="REI85" s="1"/>
      <c r="REJ85" s="1"/>
      <c r="REK85" s="1"/>
      <c r="REL85" s="1"/>
      <c r="REM85" s="1"/>
      <c r="REN85" s="1"/>
      <c r="REO85" s="1"/>
      <c r="REP85" s="1"/>
      <c r="REQ85" s="1"/>
      <c r="RER85" s="1"/>
      <c r="RES85" s="1"/>
      <c r="RET85" s="1"/>
      <c r="REU85" s="1"/>
      <c r="REV85" s="1"/>
      <c r="REW85" s="1"/>
      <c r="REX85" s="1"/>
      <c r="REY85" s="1"/>
      <c r="REZ85" s="1"/>
      <c r="RFA85" s="1"/>
      <c r="RFB85" s="1"/>
      <c r="RFC85" s="1"/>
      <c r="RFD85" s="1"/>
      <c r="RFE85" s="1"/>
      <c r="RFF85" s="1"/>
      <c r="RFG85" s="1"/>
      <c r="RFH85" s="1"/>
      <c r="RFI85" s="1"/>
      <c r="RFJ85" s="1"/>
      <c r="RFK85" s="1"/>
      <c r="RFL85" s="1"/>
      <c r="RFM85" s="1"/>
      <c r="RFN85" s="1"/>
      <c r="RFO85" s="1"/>
      <c r="RFP85" s="1"/>
      <c r="RFQ85" s="1"/>
      <c r="RFR85" s="1"/>
      <c r="RFS85" s="1"/>
      <c r="RFT85" s="1"/>
      <c r="RFU85" s="1"/>
      <c r="RFV85" s="1"/>
      <c r="RFW85" s="1"/>
      <c r="RFX85" s="1"/>
      <c r="RFY85" s="1"/>
      <c r="RFZ85" s="1"/>
      <c r="RGA85" s="1"/>
      <c r="RGB85" s="1"/>
      <c r="RGC85" s="1"/>
      <c r="RGD85" s="1"/>
      <c r="RGE85" s="1"/>
      <c r="RGF85" s="1"/>
      <c r="RGG85" s="1"/>
      <c r="RGH85" s="1"/>
      <c r="RGI85" s="1"/>
      <c r="RGJ85" s="1"/>
      <c r="RGK85" s="1"/>
      <c r="RGL85" s="1"/>
      <c r="RGM85" s="1"/>
      <c r="RGN85" s="1"/>
      <c r="RGO85" s="1"/>
      <c r="RGP85" s="1"/>
      <c r="RGQ85" s="1"/>
      <c r="RGR85" s="1"/>
      <c r="RGS85" s="1"/>
      <c r="RGT85" s="1"/>
      <c r="RGU85" s="1"/>
      <c r="RGV85" s="1"/>
      <c r="RGW85" s="1"/>
      <c r="RGX85" s="1"/>
      <c r="RGY85" s="1"/>
      <c r="RGZ85" s="1"/>
      <c r="RHA85" s="1"/>
      <c r="RHB85" s="1"/>
      <c r="RHC85" s="1"/>
      <c r="RHD85" s="1"/>
      <c r="RHE85" s="1"/>
      <c r="RHF85" s="1"/>
      <c r="RHG85" s="1"/>
      <c r="RHH85" s="1"/>
      <c r="RHI85" s="1"/>
      <c r="RHJ85" s="1"/>
      <c r="RHK85" s="1"/>
      <c r="RHL85" s="1"/>
      <c r="RHM85" s="1"/>
      <c r="RHN85" s="1"/>
      <c r="RHO85" s="1"/>
      <c r="RHP85" s="1"/>
      <c r="RHQ85" s="1"/>
      <c r="RHR85" s="1"/>
      <c r="RHS85" s="1"/>
      <c r="RHT85" s="1"/>
      <c r="RHU85" s="1"/>
      <c r="RHV85" s="1"/>
      <c r="RHW85" s="1"/>
      <c r="RHX85" s="1"/>
      <c r="RHY85" s="1"/>
      <c r="RHZ85" s="1"/>
      <c r="RIA85" s="1"/>
      <c r="RIB85" s="1"/>
      <c r="RIC85" s="1"/>
      <c r="RID85" s="1"/>
      <c r="RIE85" s="1"/>
      <c r="RIF85" s="1"/>
      <c r="RIG85" s="1"/>
      <c r="RIH85" s="1"/>
      <c r="RII85" s="1"/>
      <c r="RIJ85" s="1"/>
      <c r="RIK85" s="1"/>
      <c r="RIL85" s="1"/>
      <c r="RIM85" s="1"/>
      <c r="RIN85" s="1"/>
      <c r="RIO85" s="1"/>
      <c r="RIP85" s="1"/>
      <c r="RIQ85" s="1"/>
      <c r="RIR85" s="1"/>
      <c r="RIS85" s="1"/>
      <c r="RIT85" s="1"/>
      <c r="RIU85" s="1"/>
      <c r="RIV85" s="1"/>
      <c r="RIW85" s="1"/>
      <c r="RIX85" s="1"/>
      <c r="RIY85" s="1"/>
      <c r="RIZ85" s="1"/>
      <c r="RJA85" s="1"/>
      <c r="RJB85" s="1"/>
      <c r="RJC85" s="1"/>
      <c r="RJD85" s="1"/>
      <c r="RJE85" s="1"/>
      <c r="RJF85" s="1"/>
      <c r="RJG85" s="1"/>
      <c r="RJH85" s="1"/>
      <c r="RJI85" s="1"/>
      <c r="RJJ85" s="1"/>
      <c r="RJK85" s="1"/>
      <c r="RJL85" s="1"/>
      <c r="RJM85" s="1"/>
      <c r="RJN85" s="1"/>
      <c r="RJO85" s="1"/>
      <c r="RJP85" s="1"/>
      <c r="RJQ85" s="1"/>
      <c r="RJR85" s="1"/>
      <c r="RJS85" s="1"/>
      <c r="RJT85" s="1"/>
      <c r="RJU85" s="1"/>
      <c r="RJV85" s="1"/>
      <c r="RJW85" s="1"/>
      <c r="RJX85" s="1"/>
      <c r="RJY85" s="1"/>
      <c r="RJZ85" s="1"/>
      <c r="RKA85" s="1"/>
      <c r="RKB85" s="1"/>
      <c r="RKC85" s="1"/>
      <c r="RKD85" s="1"/>
      <c r="RKE85" s="1"/>
      <c r="RKF85" s="1"/>
      <c r="RKG85" s="1"/>
      <c r="RKH85" s="1"/>
      <c r="RKI85" s="1"/>
      <c r="RKJ85" s="1"/>
      <c r="RKK85" s="1"/>
      <c r="RKL85" s="1"/>
      <c r="RKM85" s="1"/>
      <c r="RKN85" s="1"/>
      <c r="RKO85" s="1"/>
      <c r="RKP85" s="1"/>
      <c r="RKQ85" s="1"/>
      <c r="RKR85" s="1"/>
      <c r="RKS85" s="1"/>
      <c r="RKT85" s="1"/>
      <c r="RKU85" s="1"/>
      <c r="RKV85" s="1"/>
      <c r="RKW85" s="1"/>
      <c r="RKX85" s="1"/>
      <c r="RKY85" s="1"/>
      <c r="RKZ85" s="1"/>
      <c r="RLA85" s="1"/>
      <c r="RLB85" s="1"/>
      <c r="RLC85" s="1"/>
      <c r="RLD85" s="1"/>
      <c r="RLE85" s="1"/>
      <c r="RLF85" s="1"/>
      <c r="RLG85" s="1"/>
      <c r="RLH85" s="1"/>
      <c r="RLI85" s="1"/>
      <c r="RLJ85" s="1"/>
      <c r="RLK85" s="1"/>
      <c r="RLL85" s="1"/>
      <c r="RLM85" s="1"/>
      <c r="RLN85" s="1"/>
      <c r="RLO85" s="1"/>
      <c r="RLP85" s="1"/>
      <c r="RLQ85" s="1"/>
      <c r="RLR85" s="1"/>
      <c r="RLS85" s="1"/>
      <c r="RLT85" s="1"/>
      <c r="RLU85" s="1"/>
      <c r="RLV85" s="1"/>
      <c r="RLW85" s="1"/>
      <c r="RLX85" s="1"/>
      <c r="RLY85" s="1"/>
      <c r="RLZ85" s="1"/>
      <c r="RMA85" s="1"/>
      <c r="RMB85" s="1"/>
      <c r="RMC85" s="1"/>
      <c r="RMD85" s="1"/>
      <c r="RME85" s="1"/>
      <c r="RMF85" s="1"/>
      <c r="RMG85" s="1"/>
      <c r="RMH85" s="1"/>
      <c r="RMI85" s="1"/>
      <c r="RMJ85" s="1"/>
      <c r="RMK85" s="1"/>
      <c r="RML85" s="1"/>
      <c r="RMM85" s="1"/>
      <c r="RMN85" s="1"/>
      <c r="RMO85" s="1"/>
      <c r="RMP85" s="1"/>
      <c r="RMQ85" s="1"/>
      <c r="RMR85" s="1"/>
      <c r="RMS85" s="1"/>
      <c r="RMT85" s="1"/>
      <c r="RMU85" s="1"/>
      <c r="RMV85" s="1"/>
      <c r="RMW85" s="1"/>
      <c r="RMX85" s="1"/>
      <c r="RMY85" s="1"/>
      <c r="RMZ85" s="1"/>
      <c r="RNA85" s="1"/>
      <c r="RNB85" s="1"/>
      <c r="RNC85" s="1"/>
      <c r="RND85" s="1"/>
      <c r="RNE85" s="1"/>
      <c r="RNF85" s="1"/>
      <c r="RNG85" s="1"/>
      <c r="RNH85" s="1"/>
      <c r="RNI85" s="1"/>
      <c r="RNJ85" s="1"/>
      <c r="RNK85" s="1"/>
      <c r="RNL85" s="1"/>
      <c r="RNM85" s="1"/>
      <c r="RNN85" s="1"/>
      <c r="RNO85" s="1"/>
      <c r="RNP85" s="1"/>
      <c r="RNQ85" s="1"/>
      <c r="RNR85" s="1"/>
      <c r="RNS85" s="1"/>
      <c r="RNT85" s="1"/>
      <c r="RNU85" s="1"/>
      <c r="RNV85" s="1"/>
      <c r="RNW85" s="1"/>
      <c r="RNX85" s="1"/>
      <c r="RNY85" s="1"/>
      <c r="RNZ85" s="1"/>
      <c r="ROA85" s="1"/>
      <c r="ROB85" s="1"/>
      <c r="ROC85" s="1"/>
      <c r="ROD85" s="1"/>
      <c r="ROE85" s="1"/>
      <c r="ROF85" s="1"/>
      <c r="ROG85" s="1"/>
      <c r="ROH85" s="1"/>
      <c r="ROI85" s="1"/>
      <c r="ROJ85" s="1"/>
      <c r="ROK85" s="1"/>
      <c r="ROL85" s="1"/>
      <c r="ROM85" s="1"/>
      <c r="RON85" s="1"/>
      <c r="ROO85" s="1"/>
      <c r="ROP85" s="1"/>
      <c r="ROQ85" s="1"/>
      <c r="ROR85" s="1"/>
      <c r="ROS85" s="1"/>
      <c r="ROT85" s="1"/>
      <c r="ROU85" s="1"/>
      <c r="ROV85" s="1"/>
      <c r="ROW85" s="1"/>
      <c r="ROX85" s="1"/>
      <c r="ROY85" s="1"/>
      <c r="ROZ85" s="1"/>
      <c r="RPA85" s="1"/>
      <c r="RPB85" s="1"/>
      <c r="RPC85" s="1"/>
      <c r="RPD85" s="1"/>
      <c r="RPE85" s="1"/>
      <c r="RPF85" s="1"/>
      <c r="RPG85" s="1"/>
      <c r="RPH85" s="1"/>
      <c r="RPI85" s="1"/>
      <c r="RPJ85" s="1"/>
      <c r="RPK85" s="1"/>
      <c r="RPL85" s="1"/>
      <c r="RPM85" s="1"/>
      <c r="RPN85" s="1"/>
      <c r="RPO85" s="1"/>
      <c r="RPP85" s="1"/>
      <c r="RPQ85" s="1"/>
      <c r="RPR85" s="1"/>
      <c r="RPS85" s="1"/>
      <c r="RPT85" s="1"/>
      <c r="RPU85" s="1"/>
      <c r="RPV85" s="1"/>
      <c r="RPW85" s="1"/>
      <c r="RPX85" s="1"/>
      <c r="RPY85" s="1"/>
      <c r="RPZ85" s="1"/>
      <c r="RQA85" s="1"/>
      <c r="RQB85" s="1"/>
      <c r="RQC85" s="1"/>
      <c r="RQD85" s="1"/>
      <c r="RQE85" s="1"/>
      <c r="RQF85" s="1"/>
      <c r="RQG85" s="1"/>
      <c r="RQH85" s="1"/>
      <c r="RQI85" s="1"/>
      <c r="RQJ85" s="1"/>
      <c r="RQK85" s="1"/>
      <c r="RQL85" s="1"/>
      <c r="RQM85" s="1"/>
      <c r="RQN85" s="1"/>
      <c r="RQO85" s="1"/>
      <c r="RQP85" s="1"/>
      <c r="RQQ85" s="1"/>
      <c r="RQR85" s="1"/>
      <c r="RQS85" s="1"/>
      <c r="RQT85" s="1"/>
      <c r="RQU85" s="1"/>
      <c r="RQV85" s="1"/>
      <c r="RQW85" s="1"/>
      <c r="RQX85" s="1"/>
      <c r="RQY85" s="1"/>
      <c r="RQZ85" s="1"/>
      <c r="RRA85" s="1"/>
      <c r="RRB85" s="1"/>
      <c r="RRC85" s="1"/>
      <c r="RRD85" s="1"/>
      <c r="RRE85" s="1"/>
      <c r="RRF85" s="1"/>
      <c r="RRG85" s="1"/>
      <c r="RRH85" s="1"/>
      <c r="RRI85" s="1"/>
      <c r="RRJ85" s="1"/>
      <c r="RRK85" s="1"/>
      <c r="RRL85" s="1"/>
      <c r="RRM85" s="1"/>
      <c r="RRN85" s="1"/>
      <c r="RRO85" s="1"/>
      <c r="RRP85" s="1"/>
      <c r="RRQ85" s="1"/>
      <c r="RRR85" s="1"/>
      <c r="RRS85" s="1"/>
      <c r="RRT85" s="1"/>
      <c r="RRU85" s="1"/>
      <c r="RRV85" s="1"/>
      <c r="RRW85" s="1"/>
      <c r="RRX85" s="1"/>
      <c r="RRY85" s="1"/>
      <c r="RRZ85" s="1"/>
      <c r="RSA85" s="1"/>
      <c r="RSB85" s="1"/>
      <c r="RSC85" s="1"/>
      <c r="RSD85" s="1"/>
      <c r="RSE85" s="1"/>
      <c r="RSF85" s="1"/>
      <c r="RSG85" s="1"/>
      <c r="RSH85" s="1"/>
      <c r="RSI85" s="1"/>
      <c r="RSJ85" s="1"/>
      <c r="RSK85" s="1"/>
      <c r="RSL85" s="1"/>
      <c r="RSM85" s="1"/>
      <c r="RSN85" s="1"/>
      <c r="RSO85" s="1"/>
      <c r="RSP85" s="1"/>
      <c r="RSQ85" s="1"/>
      <c r="RSR85" s="1"/>
      <c r="RSS85" s="1"/>
      <c r="RST85" s="1"/>
      <c r="RSU85" s="1"/>
      <c r="RSV85" s="1"/>
      <c r="RSW85" s="1"/>
      <c r="RSX85" s="1"/>
      <c r="RSY85" s="1"/>
      <c r="RSZ85" s="1"/>
      <c r="RTA85" s="1"/>
      <c r="RTB85" s="1"/>
      <c r="RTC85" s="1"/>
      <c r="RTD85" s="1"/>
      <c r="RTE85" s="1"/>
      <c r="RTF85" s="1"/>
      <c r="RTG85" s="1"/>
      <c r="RTH85" s="1"/>
      <c r="RTI85" s="1"/>
      <c r="RTJ85" s="1"/>
      <c r="RTK85" s="1"/>
      <c r="RTL85" s="1"/>
      <c r="RTM85" s="1"/>
      <c r="RTN85" s="1"/>
      <c r="RTO85" s="1"/>
      <c r="RTP85" s="1"/>
      <c r="RTQ85" s="1"/>
      <c r="RTR85" s="1"/>
      <c r="RTS85" s="1"/>
      <c r="RTT85" s="1"/>
      <c r="RTU85" s="1"/>
      <c r="RTV85" s="1"/>
      <c r="RTW85" s="1"/>
      <c r="RTX85" s="1"/>
      <c r="RTY85" s="1"/>
      <c r="RTZ85" s="1"/>
      <c r="RUA85" s="1"/>
      <c r="RUB85" s="1"/>
      <c r="RUC85" s="1"/>
      <c r="RUD85" s="1"/>
      <c r="RUE85" s="1"/>
      <c r="RUF85" s="1"/>
      <c r="RUG85" s="1"/>
      <c r="RUH85" s="1"/>
      <c r="RUI85" s="1"/>
      <c r="RUJ85" s="1"/>
      <c r="RUK85" s="1"/>
      <c r="RUL85" s="1"/>
      <c r="RUM85" s="1"/>
      <c r="RUN85" s="1"/>
      <c r="RUO85" s="1"/>
      <c r="RUP85" s="1"/>
      <c r="RUQ85" s="1"/>
      <c r="RUR85" s="1"/>
      <c r="RUS85" s="1"/>
      <c r="RUT85" s="1"/>
      <c r="RUU85" s="1"/>
      <c r="RUV85" s="1"/>
      <c r="RUW85" s="1"/>
      <c r="RUX85" s="1"/>
      <c r="RUY85" s="1"/>
      <c r="RUZ85" s="1"/>
      <c r="RVA85" s="1"/>
      <c r="RVB85" s="1"/>
      <c r="RVC85" s="1"/>
      <c r="RVD85" s="1"/>
      <c r="RVE85" s="1"/>
      <c r="RVF85" s="1"/>
      <c r="RVG85" s="1"/>
      <c r="RVH85" s="1"/>
      <c r="RVI85" s="1"/>
      <c r="RVJ85" s="1"/>
      <c r="RVK85" s="1"/>
      <c r="RVL85" s="1"/>
      <c r="RVM85" s="1"/>
      <c r="RVN85" s="1"/>
      <c r="RVO85" s="1"/>
      <c r="RVP85" s="1"/>
      <c r="RVQ85" s="1"/>
      <c r="RVR85" s="1"/>
      <c r="RVS85" s="1"/>
      <c r="RVT85" s="1"/>
      <c r="RVU85" s="1"/>
      <c r="RVV85" s="1"/>
      <c r="RVW85" s="1"/>
      <c r="RVX85" s="1"/>
      <c r="RVY85" s="1"/>
      <c r="RVZ85" s="1"/>
      <c r="RWA85" s="1"/>
      <c r="RWB85" s="1"/>
      <c r="RWC85" s="1"/>
      <c r="RWD85" s="1"/>
      <c r="RWE85" s="1"/>
      <c r="RWF85" s="1"/>
      <c r="RWG85" s="1"/>
      <c r="RWH85" s="1"/>
      <c r="RWI85" s="1"/>
      <c r="RWJ85" s="1"/>
      <c r="RWK85" s="1"/>
      <c r="RWL85" s="1"/>
      <c r="RWM85" s="1"/>
      <c r="RWN85" s="1"/>
      <c r="RWO85" s="1"/>
      <c r="RWP85" s="1"/>
      <c r="RWQ85" s="1"/>
      <c r="RWR85" s="1"/>
      <c r="RWS85" s="1"/>
      <c r="RWT85" s="1"/>
      <c r="RWU85" s="1"/>
      <c r="RWV85" s="1"/>
      <c r="RWW85" s="1"/>
      <c r="RWX85" s="1"/>
      <c r="RWY85" s="1"/>
      <c r="RWZ85" s="1"/>
      <c r="RXA85" s="1"/>
      <c r="RXB85" s="1"/>
      <c r="RXC85" s="1"/>
      <c r="RXD85" s="1"/>
      <c r="RXE85" s="1"/>
      <c r="RXF85" s="1"/>
      <c r="RXG85" s="1"/>
      <c r="RXH85" s="1"/>
      <c r="RXI85" s="1"/>
      <c r="RXJ85" s="1"/>
      <c r="RXK85" s="1"/>
      <c r="RXL85" s="1"/>
      <c r="RXM85" s="1"/>
      <c r="RXN85" s="1"/>
      <c r="RXO85" s="1"/>
      <c r="RXP85" s="1"/>
      <c r="RXQ85" s="1"/>
      <c r="RXR85" s="1"/>
      <c r="RXS85" s="1"/>
      <c r="RXT85" s="1"/>
      <c r="RXU85" s="1"/>
      <c r="RXV85" s="1"/>
      <c r="RXW85" s="1"/>
      <c r="RXX85" s="1"/>
      <c r="RXY85" s="1"/>
      <c r="RXZ85" s="1"/>
      <c r="RYA85" s="1"/>
      <c r="RYB85" s="1"/>
      <c r="RYC85" s="1"/>
      <c r="RYD85" s="1"/>
      <c r="RYE85" s="1"/>
      <c r="RYF85" s="1"/>
      <c r="RYG85" s="1"/>
      <c r="RYH85" s="1"/>
      <c r="RYI85" s="1"/>
      <c r="RYJ85" s="1"/>
      <c r="RYK85" s="1"/>
      <c r="RYL85" s="1"/>
      <c r="RYM85" s="1"/>
      <c r="RYN85" s="1"/>
      <c r="RYO85" s="1"/>
      <c r="RYP85" s="1"/>
      <c r="RYQ85" s="1"/>
      <c r="RYR85" s="1"/>
      <c r="RYS85" s="1"/>
      <c r="RYT85" s="1"/>
      <c r="RYU85" s="1"/>
      <c r="RYV85" s="1"/>
      <c r="RYW85" s="1"/>
      <c r="RYX85" s="1"/>
      <c r="RYY85" s="1"/>
      <c r="RYZ85" s="1"/>
      <c r="RZA85" s="1"/>
      <c r="RZB85" s="1"/>
      <c r="RZC85" s="1"/>
      <c r="RZD85" s="1"/>
      <c r="RZE85" s="1"/>
      <c r="RZF85" s="1"/>
      <c r="RZG85" s="1"/>
      <c r="RZH85" s="1"/>
      <c r="RZI85" s="1"/>
      <c r="RZJ85" s="1"/>
      <c r="RZK85" s="1"/>
      <c r="RZL85" s="1"/>
      <c r="RZM85" s="1"/>
      <c r="RZN85" s="1"/>
      <c r="RZO85" s="1"/>
      <c r="RZP85" s="1"/>
      <c r="RZQ85" s="1"/>
      <c r="RZR85" s="1"/>
      <c r="RZS85" s="1"/>
      <c r="RZT85" s="1"/>
      <c r="RZU85" s="1"/>
      <c r="RZV85" s="1"/>
      <c r="RZW85" s="1"/>
      <c r="RZX85" s="1"/>
      <c r="RZY85" s="1"/>
      <c r="RZZ85" s="1"/>
      <c r="SAA85" s="1"/>
      <c r="SAB85" s="1"/>
      <c r="SAC85" s="1"/>
      <c r="SAD85" s="1"/>
      <c r="SAE85" s="1"/>
      <c r="SAF85" s="1"/>
      <c r="SAG85" s="1"/>
      <c r="SAH85" s="1"/>
      <c r="SAI85" s="1"/>
      <c r="SAJ85" s="1"/>
      <c r="SAK85" s="1"/>
      <c r="SAL85" s="1"/>
      <c r="SAM85" s="1"/>
      <c r="SAN85" s="1"/>
      <c r="SAO85" s="1"/>
      <c r="SAP85" s="1"/>
      <c r="SAQ85" s="1"/>
      <c r="SAR85" s="1"/>
      <c r="SAS85" s="1"/>
      <c r="SAT85" s="1"/>
      <c r="SAU85" s="1"/>
      <c r="SAV85" s="1"/>
      <c r="SAW85" s="1"/>
      <c r="SAX85" s="1"/>
      <c r="SAY85" s="1"/>
      <c r="SAZ85" s="1"/>
      <c r="SBA85" s="1"/>
      <c r="SBB85" s="1"/>
      <c r="SBC85" s="1"/>
      <c r="SBD85" s="1"/>
      <c r="SBE85" s="1"/>
      <c r="SBF85" s="1"/>
      <c r="SBG85" s="1"/>
      <c r="SBH85" s="1"/>
      <c r="SBI85" s="1"/>
      <c r="SBJ85" s="1"/>
      <c r="SBK85" s="1"/>
      <c r="SBL85" s="1"/>
      <c r="SBM85" s="1"/>
      <c r="SBN85" s="1"/>
      <c r="SBO85" s="1"/>
      <c r="SBP85" s="1"/>
      <c r="SBQ85" s="1"/>
      <c r="SBR85" s="1"/>
      <c r="SBS85" s="1"/>
      <c r="SBT85" s="1"/>
      <c r="SBU85" s="1"/>
      <c r="SBV85" s="1"/>
      <c r="SBW85" s="1"/>
      <c r="SBX85" s="1"/>
      <c r="SBY85" s="1"/>
      <c r="SBZ85" s="1"/>
      <c r="SCA85" s="1"/>
      <c r="SCB85" s="1"/>
      <c r="SCC85" s="1"/>
      <c r="SCD85" s="1"/>
      <c r="SCE85" s="1"/>
      <c r="SCF85" s="1"/>
      <c r="SCG85" s="1"/>
      <c r="SCH85" s="1"/>
      <c r="SCI85" s="1"/>
      <c r="SCJ85" s="1"/>
      <c r="SCK85" s="1"/>
      <c r="SCL85" s="1"/>
      <c r="SCM85" s="1"/>
      <c r="SCN85" s="1"/>
      <c r="SCO85" s="1"/>
      <c r="SCP85" s="1"/>
      <c r="SCQ85" s="1"/>
      <c r="SCR85" s="1"/>
      <c r="SCS85" s="1"/>
      <c r="SCT85" s="1"/>
      <c r="SCU85" s="1"/>
      <c r="SCV85" s="1"/>
      <c r="SCW85" s="1"/>
      <c r="SCX85" s="1"/>
      <c r="SCY85" s="1"/>
      <c r="SCZ85" s="1"/>
      <c r="SDA85" s="1"/>
      <c r="SDB85" s="1"/>
      <c r="SDC85" s="1"/>
      <c r="SDD85" s="1"/>
      <c r="SDE85" s="1"/>
      <c r="SDF85" s="1"/>
      <c r="SDG85" s="1"/>
      <c r="SDH85" s="1"/>
      <c r="SDI85" s="1"/>
      <c r="SDJ85" s="1"/>
      <c r="SDK85" s="1"/>
      <c r="SDL85" s="1"/>
      <c r="SDM85" s="1"/>
      <c r="SDN85" s="1"/>
      <c r="SDO85" s="1"/>
      <c r="SDP85" s="1"/>
      <c r="SDQ85" s="1"/>
      <c r="SDR85" s="1"/>
      <c r="SDS85" s="1"/>
      <c r="SDT85" s="1"/>
      <c r="SDU85" s="1"/>
      <c r="SDV85" s="1"/>
      <c r="SDW85" s="1"/>
      <c r="SDX85" s="1"/>
      <c r="SDY85" s="1"/>
      <c r="SDZ85" s="1"/>
      <c r="SEA85" s="1"/>
      <c r="SEB85" s="1"/>
      <c r="SEC85" s="1"/>
      <c r="SED85" s="1"/>
      <c r="SEE85" s="1"/>
      <c r="SEF85" s="1"/>
      <c r="SEG85" s="1"/>
      <c r="SEH85" s="1"/>
      <c r="SEI85" s="1"/>
      <c r="SEJ85" s="1"/>
      <c r="SEK85" s="1"/>
      <c r="SEL85" s="1"/>
      <c r="SEM85" s="1"/>
      <c r="SEN85" s="1"/>
      <c r="SEO85" s="1"/>
      <c r="SEP85" s="1"/>
      <c r="SEQ85" s="1"/>
      <c r="SER85" s="1"/>
      <c r="SES85" s="1"/>
      <c r="SET85" s="1"/>
      <c r="SEU85" s="1"/>
      <c r="SEV85" s="1"/>
      <c r="SEW85" s="1"/>
      <c r="SEX85" s="1"/>
      <c r="SEY85" s="1"/>
      <c r="SEZ85" s="1"/>
      <c r="SFA85" s="1"/>
      <c r="SFB85" s="1"/>
      <c r="SFC85" s="1"/>
      <c r="SFD85" s="1"/>
      <c r="SFE85" s="1"/>
      <c r="SFF85" s="1"/>
      <c r="SFG85" s="1"/>
      <c r="SFH85" s="1"/>
      <c r="SFI85" s="1"/>
      <c r="SFJ85" s="1"/>
      <c r="SFK85" s="1"/>
      <c r="SFL85" s="1"/>
      <c r="SFM85" s="1"/>
      <c r="SFN85" s="1"/>
      <c r="SFO85" s="1"/>
      <c r="SFP85" s="1"/>
      <c r="SFQ85" s="1"/>
      <c r="SFR85" s="1"/>
      <c r="SFS85" s="1"/>
      <c r="SFT85" s="1"/>
      <c r="SFU85" s="1"/>
      <c r="SFV85" s="1"/>
      <c r="SFW85" s="1"/>
      <c r="SFX85" s="1"/>
      <c r="SFY85" s="1"/>
      <c r="SFZ85" s="1"/>
      <c r="SGA85" s="1"/>
      <c r="SGB85" s="1"/>
      <c r="SGC85" s="1"/>
      <c r="SGD85" s="1"/>
      <c r="SGE85" s="1"/>
      <c r="SGF85" s="1"/>
      <c r="SGG85" s="1"/>
      <c r="SGH85" s="1"/>
      <c r="SGI85" s="1"/>
      <c r="SGJ85" s="1"/>
      <c r="SGK85" s="1"/>
      <c r="SGL85" s="1"/>
      <c r="SGM85" s="1"/>
      <c r="SGN85" s="1"/>
      <c r="SGO85" s="1"/>
      <c r="SGP85" s="1"/>
      <c r="SGQ85" s="1"/>
      <c r="SGR85" s="1"/>
      <c r="SGS85" s="1"/>
      <c r="SGT85" s="1"/>
      <c r="SGU85" s="1"/>
      <c r="SGV85" s="1"/>
      <c r="SGW85" s="1"/>
      <c r="SGX85" s="1"/>
      <c r="SGY85" s="1"/>
      <c r="SGZ85" s="1"/>
      <c r="SHA85" s="1"/>
      <c r="SHB85" s="1"/>
      <c r="SHC85" s="1"/>
      <c r="SHD85" s="1"/>
      <c r="SHE85" s="1"/>
      <c r="SHF85" s="1"/>
      <c r="SHG85" s="1"/>
      <c r="SHH85" s="1"/>
      <c r="SHI85" s="1"/>
      <c r="SHJ85" s="1"/>
      <c r="SHK85" s="1"/>
      <c r="SHL85" s="1"/>
      <c r="SHM85" s="1"/>
      <c r="SHN85" s="1"/>
      <c r="SHO85" s="1"/>
      <c r="SHP85" s="1"/>
      <c r="SHQ85" s="1"/>
      <c r="SHR85" s="1"/>
      <c r="SHS85" s="1"/>
      <c r="SHT85" s="1"/>
      <c r="SHU85" s="1"/>
      <c r="SHV85" s="1"/>
      <c r="SHW85" s="1"/>
      <c r="SHX85" s="1"/>
      <c r="SHY85" s="1"/>
      <c r="SHZ85" s="1"/>
      <c r="SIA85" s="1"/>
      <c r="SIB85" s="1"/>
      <c r="SIC85" s="1"/>
      <c r="SID85" s="1"/>
      <c r="SIE85" s="1"/>
      <c r="SIF85" s="1"/>
      <c r="SIG85" s="1"/>
      <c r="SIH85" s="1"/>
      <c r="SII85" s="1"/>
      <c r="SIJ85" s="1"/>
      <c r="SIK85" s="1"/>
      <c r="SIL85" s="1"/>
      <c r="SIM85" s="1"/>
      <c r="SIN85" s="1"/>
      <c r="SIO85" s="1"/>
      <c r="SIP85" s="1"/>
      <c r="SIQ85" s="1"/>
      <c r="SIR85" s="1"/>
      <c r="SIS85" s="1"/>
      <c r="SIT85" s="1"/>
      <c r="SIU85" s="1"/>
      <c r="SIV85" s="1"/>
      <c r="SIW85" s="1"/>
      <c r="SIX85" s="1"/>
      <c r="SIY85" s="1"/>
      <c r="SIZ85" s="1"/>
      <c r="SJA85" s="1"/>
      <c r="SJB85" s="1"/>
      <c r="SJC85" s="1"/>
      <c r="SJD85" s="1"/>
      <c r="SJE85" s="1"/>
      <c r="SJF85" s="1"/>
      <c r="SJG85" s="1"/>
      <c r="SJH85" s="1"/>
      <c r="SJI85" s="1"/>
      <c r="SJJ85" s="1"/>
      <c r="SJK85" s="1"/>
      <c r="SJL85" s="1"/>
      <c r="SJM85" s="1"/>
      <c r="SJN85" s="1"/>
      <c r="SJO85" s="1"/>
      <c r="SJP85" s="1"/>
      <c r="SJQ85" s="1"/>
      <c r="SJR85" s="1"/>
      <c r="SJS85" s="1"/>
      <c r="SJT85" s="1"/>
      <c r="SJU85" s="1"/>
      <c r="SJV85" s="1"/>
      <c r="SJW85" s="1"/>
      <c r="SJX85" s="1"/>
      <c r="SJY85" s="1"/>
      <c r="SJZ85" s="1"/>
      <c r="SKA85" s="1"/>
      <c r="SKB85" s="1"/>
      <c r="SKC85" s="1"/>
      <c r="SKD85" s="1"/>
      <c r="SKE85" s="1"/>
      <c r="SKF85" s="1"/>
      <c r="SKG85" s="1"/>
      <c r="SKH85" s="1"/>
      <c r="SKI85" s="1"/>
      <c r="SKJ85" s="1"/>
      <c r="SKK85" s="1"/>
      <c r="SKL85" s="1"/>
      <c r="SKM85" s="1"/>
      <c r="SKN85" s="1"/>
      <c r="SKO85" s="1"/>
      <c r="SKP85" s="1"/>
      <c r="SKQ85" s="1"/>
      <c r="SKR85" s="1"/>
      <c r="SKS85" s="1"/>
      <c r="SKT85" s="1"/>
      <c r="SKU85" s="1"/>
      <c r="SKV85" s="1"/>
      <c r="SKW85" s="1"/>
      <c r="SKX85" s="1"/>
      <c r="SKY85" s="1"/>
      <c r="SKZ85" s="1"/>
      <c r="SLA85" s="1"/>
      <c r="SLB85" s="1"/>
      <c r="SLC85" s="1"/>
      <c r="SLD85" s="1"/>
      <c r="SLE85" s="1"/>
      <c r="SLF85" s="1"/>
      <c r="SLG85" s="1"/>
      <c r="SLH85" s="1"/>
      <c r="SLI85" s="1"/>
      <c r="SLJ85" s="1"/>
      <c r="SLK85" s="1"/>
      <c r="SLL85" s="1"/>
      <c r="SLM85" s="1"/>
      <c r="SLN85" s="1"/>
      <c r="SLO85" s="1"/>
      <c r="SLP85" s="1"/>
      <c r="SLQ85" s="1"/>
      <c r="SLR85" s="1"/>
      <c r="SLS85" s="1"/>
      <c r="SLT85" s="1"/>
      <c r="SLU85" s="1"/>
      <c r="SLV85" s="1"/>
      <c r="SLW85" s="1"/>
      <c r="SLX85" s="1"/>
      <c r="SLY85" s="1"/>
      <c r="SLZ85" s="1"/>
      <c r="SMA85" s="1"/>
      <c r="SMB85" s="1"/>
      <c r="SMC85" s="1"/>
      <c r="SMD85" s="1"/>
      <c r="SME85" s="1"/>
      <c r="SMF85" s="1"/>
      <c r="SMG85" s="1"/>
      <c r="SMH85" s="1"/>
      <c r="SMI85" s="1"/>
      <c r="SMJ85" s="1"/>
      <c r="SMK85" s="1"/>
      <c r="SML85" s="1"/>
      <c r="SMM85" s="1"/>
      <c r="SMN85" s="1"/>
      <c r="SMO85" s="1"/>
      <c r="SMP85" s="1"/>
      <c r="SMQ85" s="1"/>
      <c r="SMR85" s="1"/>
      <c r="SMS85" s="1"/>
      <c r="SMT85" s="1"/>
      <c r="SMU85" s="1"/>
      <c r="SMV85" s="1"/>
      <c r="SMW85" s="1"/>
      <c r="SMX85" s="1"/>
      <c r="SMY85" s="1"/>
      <c r="SMZ85" s="1"/>
      <c r="SNA85" s="1"/>
      <c r="SNB85" s="1"/>
      <c r="SNC85" s="1"/>
      <c r="SND85" s="1"/>
      <c r="SNE85" s="1"/>
      <c r="SNF85" s="1"/>
      <c r="SNG85" s="1"/>
      <c r="SNH85" s="1"/>
      <c r="SNI85" s="1"/>
      <c r="SNJ85" s="1"/>
      <c r="SNK85" s="1"/>
      <c r="SNL85" s="1"/>
      <c r="SNM85" s="1"/>
      <c r="SNN85" s="1"/>
      <c r="SNO85" s="1"/>
      <c r="SNP85" s="1"/>
      <c r="SNQ85" s="1"/>
      <c r="SNR85" s="1"/>
      <c r="SNS85" s="1"/>
      <c r="SNT85" s="1"/>
      <c r="SNU85" s="1"/>
      <c r="SNV85" s="1"/>
      <c r="SNW85" s="1"/>
      <c r="SNX85" s="1"/>
      <c r="SNY85" s="1"/>
      <c r="SNZ85" s="1"/>
      <c r="SOA85" s="1"/>
      <c r="SOB85" s="1"/>
      <c r="SOC85" s="1"/>
      <c r="SOD85" s="1"/>
      <c r="SOE85" s="1"/>
      <c r="SOF85" s="1"/>
      <c r="SOG85" s="1"/>
      <c r="SOH85" s="1"/>
      <c r="SOI85" s="1"/>
      <c r="SOJ85" s="1"/>
      <c r="SOK85" s="1"/>
      <c r="SOL85" s="1"/>
      <c r="SOM85" s="1"/>
      <c r="SON85" s="1"/>
      <c r="SOO85" s="1"/>
      <c r="SOP85" s="1"/>
      <c r="SOQ85" s="1"/>
      <c r="SOR85" s="1"/>
      <c r="SOS85" s="1"/>
      <c r="SOT85" s="1"/>
      <c r="SOU85" s="1"/>
      <c r="SOV85" s="1"/>
      <c r="SOW85" s="1"/>
      <c r="SOX85" s="1"/>
      <c r="SOY85" s="1"/>
      <c r="SOZ85" s="1"/>
      <c r="SPA85" s="1"/>
      <c r="SPB85" s="1"/>
      <c r="SPC85" s="1"/>
      <c r="SPD85" s="1"/>
      <c r="SPE85" s="1"/>
      <c r="SPF85" s="1"/>
      <c r="SPG85" s="1"/>
      <c r="SPH85" s="1"/>
      <c r="SPI85" s="1"/>
      <c r="SPJ85" s="1"/>
      <c r="SPK85" s="1"/>
      <c r="SPL85" s="1"/>
      <c r="SPM85" s="1"/>
      <c r="SPN85" s="1"/>
      <c r="SPO85" s="1"/>
      <c r="SPP85" s="1"/>
      <c r="SPQ85" s="1"/>
      <c r="SPR85" s="1"/>
      <c r="SPS85" s="1"/>
      <c r="SPT85" s="1"/>
      <c r="SPU85" s="1"/>
      <c r="SPV85" s="1"/>
      <c r="SPW85" s="1"/>
      <c r="SPX85" s="1"/>
      <c r="SPY85" s="1"/>
      <c r="SPZ85" s="1"/>
      <c r="SQA85" s="1"/>
      <c r="SQB85" s="1"/>
      <c r="SQC85" s="1"/>
      <c r="SQD85" s="1"/>
      <c r="SQE85" s="1"/>
      <c r="SQF85" s="1"/>
      <c r="SQG85" s="1"/>
      <c r="SQH85" s="1"/>
      <c r="SQI85" s="1"/>
      <c r="SQJ85" s="1"/>
      <c r="SQK85" s="1"/>
      <c r="SQL85" s="1"/>
      <c r="SQM85" s="1"/>
      <c r="SQN85" s="1"/>
      <c r="SQO85" s="1"/>
      <c r="SQP85" s="1"/>
      <c r="SQQ85" s="1"/>
      <c r="SQR85" s="1"/>
      <c r="SQS85" s="1"/>
      <c r="SQT85" s="1"/>
      <c r="SQU85" s="1"/>
      <c r="SQV85" s="1"/>
      <c r="SQW85" s="1"/>
      <c r="SQX85" s="1"/>
      <c r="SQY85" s="1"/>
      <c r="SQZ85" s="1"/>
      <c r="SRA85" s="1"/>
      <c r="SRB85" s="1"/>
      <c r="SRC85" s="1"/>
      <c r="SRD85" s="1"/>
      <c r="SRE85" s="1"/>
      <c r="SRF85" s="1"/>
      <c r="SRG85" s="1"/>
      <c r="SRH85" s="1"/>
      <c r="SRI85" s="1"/>
      <c r="SRJ85" s="1"/>
      <c r="SRK85" s="1"/>
      <c r="SRL85" s="1"/>
      <c r="SRM85" s="1"/>
      <c r="SRN85" s="1"/>
      <c r="SRO85" s="1"/>
      <c r="SRP85" s="1"/>
      <c r="SRQ85" s="1"/>
      <c r="SRR85" s="1"/>
      <c r="SRS85" s="1"/>
      <c r="SRT85" s="1"/>
      <c r="SRU85" s="1"/>
      <c r="SRV85" s="1"/>
      <c r="SRW85" s="1"/>
      <c r="SRX85" s="1"/>
      <c r="SRY85" s="1"/>
      <c r="SRZ85" s="1"/>
      <c r="SSA85" s="1"/>
      <c r="SSB85" s="1"/>
      <c r="SSC85" s="1"/>
      <c r="SSD85" s="1"/>
      <c r="SSE85" s="1"/>
      <c r="SSF85" s="1"/>
      <c r="SSG85" s="1"/>
      <c r="SSH85" s="1"/>
      <c r="SSI85" s="1"/>
      <c r="SSJ85" s="1"/>
      <c r="SSK85" s="1"/>
      <c r="SSL85" s="1"/>
      <c r="SSM85" s="1"/>
      <c r="SSN85" s="1"/>
      <c r="SSO85" s="1"/>
      <c r="SSP85" s="1"/>
      <c r="SSQ85" s="1"/>
      <c r="SSR85" s="1"/>
      <c r="SSS85" s="1"/>
      <c r="SST85" s="1"/>
      <c r="SSU85" s="1"/>
      <c r="SSV85" s="1"/>
      <c r="SSW85" s="1"/>
      <c r="SSX85" s="1"/>
      <c r="SSY85" s="1"/>
      <c r="SSZ85" s="1"/>
      <c r="STA85" s="1"/>
      <c r="STB85" s="1"/>
      <c r="STC85" s="1"/>
      <c r="STD85" s="1"/>
      <c r="STE85" s="1"/>
      <c r="STF85" s="1"/>
      <c r="STG85" s="1"/>
      <c r="STH85" s="1"/>
      <c r="STI85" s="1"/>
      <c r="STJ85" s="1"/>
      <c r="STK85" s="1"/>
      <c r="STL85" s="1"/>
      <c r="STM85" s="1"/>
      <c r="STN85" s="1"/>
      <c r="STO85" s="1"/>
      <c r="STP85" s="1"/>
      <c r="STQ85" s="1"/>
      <c r="STR85" s="1"/>
      <c r="STS85" s="1"/>
      <c r="STT85" s="1"/>
      <c r="STU85" s="1"/>
      <c r="STV85" s="1"/>
      <c r="STW85" s="1"/>
      <c r="STX85" s="1"/>
      <c r="STY85" s="1"/>
      <c r="STZ85" s="1"/>
      <c r="SUA85" s="1"/>
      <c r="SUB85" s="1"/>
      <c r="SUC85" s="1"/>
      <c r="SUD85" s="1"/>
      <c r="SUE85" s="1"/>
      <c r="SUF85" s="1"/>
      <c r="SUG85" s="1"/>
      <c r="SUH85" s="1"/>
      <c r="SUI85" s="1"/>
      <c r="SUJ85" s="1"/>
      <c r="SUK85" s="1"/>
      <c r="SUL85" s="1"/>
      <c r="SUM85" s="1"/>
      <c r="SUN85" s="1"/>
      <c r="SUO85" s="1"/>
      <c r="SUP85" s="1"/>
      <c r="SUQ85" s="1"/>
      <c r="SUR85" s="1"/>
      <c r="SUS85" s="1"/>
      <c r="SUT85" s="1"/>
      <c r="SUU85" s="1"/>
      <c r="SUV85" s="1"/>
      <c r="SUW85" s="1"/>
      <c r="SUX85" s="1"/>
      <c r="SUY85" s="1"/>
      <c r="SUZ85" s="1"/>
      <c r="SVA85" s="1"/>
      <c r="SVB85" s="1"/>
      <c r="SVC85" s="1"/>
      <c r="SVD85" s="1"/>
      <c r="SVE85" s="1"/>
      <c r="SVF85" s="1"/>
      <c r="SVG85" s="1"/>
      <c r="SVH85" s="1"/>
      <c r="SVI85" s="1"/>
      <c r="SVJ85" s="1"/>
      <c r="SVK85" s="1"/>
      <c r="SVL85" s="1"/>
      <c r="SVM85" s="1"/>
      <c r="SVN85" s="1"/>
      <c r="SVO85" s="1"/>
      <c r="SVP85" s="1"/>
      <c r="SVQ85" s="1"/>
      <c r="SVR85" s="1"/>
      <c r="SVS85" s="1"/>
      <c r="SVT85" s="1"/>
      <c r="SVU85" s="1"/>
      <c r="SVV85" s="1"/>
      <c r="SVW85" s="1"/>
      <c r="SVX85" s="1"/>
      <c r="SVY85" s="1"/>
      <c r="SVZ85" s="1"/>
      <c r="SWA85" s="1"/>
      <c r="SWB85" s="1"/>
      <c r="SWC85" s="1"/>
      <c r="SWD85" s="1"/>
      <c r="SWE85" s="1"/>
      <c r="SWF85" s="1"/>
      <c r="SWG85" s="1"/>
      <c r="SWH85" s="1"/>
      <c r="SWI85" s="1"/>
      <c r="SWJ85" s="1"/>
      <c r="SWK85" s="1"/>
      <c r="SWL85" s="1"/>
      <c r="SWM85" s="1"/>
      <c r="SWN85" s="1"/>
      <c r="SWO85" s="1"/>
      <c r="SWP85" s="1"/>
      <c r="SWQ85" s="1"/>
      <c r="SWR85" s="1"/>
      <c r="SWS85" s="1"/>
      <c r="SWT85" s="1"/>
      <c r="SWU85" s="1"/>
      <c r="SWV85" s="1"/>
      <c r="SWW85" s="1"/>
      <c r="SWX85" s="1"/>
      <c r="SWY85" s="1"/>
      <c r="SWZ85" s="1"/>
      <c r="SXA85" s="1"/>
      <c r="SXB85" s="1"/>
      <c r="SXC85" s="1"/>
      <c r="SXD85" s="1"/>
      <c r="SXE85" s="1"/>
      <c r="SXF85" s="1"/>
      <c r="SXG85" s="1"/>
      <c r="SXH85" s="1"/>
      <c r="SXI85" s="1"/>
      <c r="SXJ85" s="1"/>
      <c r="SXK85" s="1"/>
      <c r="SXL85" s="1"/>
      <c r="SXM85" s="1"/>
      <c r="SXN85" s="1"/>
      <c r="SXO85" s="1"/>
      <c r="SXP85" s="1"/>
      <c r="SXQ85" s="1"/>
      <c r="SXR85" s="1"/>
      <c r="SXS85" s="1"/>
      <c r="SXT85" s="1"/>
      <c r="SXU85" s="1"/>
      <c r="SXV85" s="1"/>
      <c r="SXW85" s="1"/>
      <c r="SXX85" s="1"/>
      <c r="SXY85" s="1"/>
      <c r="SXZ85" s="1"/>
      <c r="SYA85" s="1"/>
      <c r="SYB85" s="1"/>
      <c r="SYC85" s="1"/>
      <c r="SYD85" s="1"/>
      <c r="SYE85" s="1"/>
      <c r="SYF85" s="1"/>
      <c r="SYG85" s="1"/>
      <c r="SYH85" s="1"/>
      <c r="SYI85" s="1"/>
      <c r="SYJ85" s="1"/>
      <c r="SYK85" s="1"/>
      <c r="SYL85" s="1"/>
      <c r="SYM85" s="1"/>
      <c r="SYN85" s="1"/>
      <c r="SYO85" s="1"/>
      <c r="SYP85" s="1"/>
      <c r="SYQ85" s="1"/>
      <c r="SYR85" s="1"/>
      <c r="SYS85" s="1"/>
      <c r="SYT85" s="1"/>
      <c r="SYU85" s="1"/>
      <c r="SYV85" s="1"/>
      <c r="SYW85" s="1"/>
      <c r="SYX85" s="1"/>
      <c r="SYY85" s="1"/>
      <c r="SYZ85" s="1"/>
      <c r="SZA85" s="1"/>
      <c r="SZB85" s="1"/>
      <c r="SZC85" s="1"/>
      <c r="SZD85" s="1"/>
      <c r="SZE85" s="1"/>
      <c r="SZF85" s="1"/>
      <c r="SZG85" s="1"/>
      <c r="SZH85" s="1"/>
      <c r="SZI85" s="1"/>
      <c r="SZJ85" s="1"/>
      <c r="SZK85" s="1"/>
      <c r="SZL85" s="1"/>
      <c r="SZM85" s="1"/>
      <c r="SZN85" s="1"/>
      <c r="SZO85" s="1"/>
      <c r="SZP85" s="1"/>
      <c r="SZQ85" s="1"/>
      <c r="SZR85" s="1"/>
      <c r="SZS85" s="1"/>
      <c r="SZT85" s="1"/>
      <c r="SZU85" s="1"/>
      <c r="SZV85" s="1"/>
      <c r="SZW85" s="1"/>
      <c r="SZX85" s="1"/>
      <c r="SZY85" s="1"/>
      <c r="SZZ85" s="1"/>
      <c r="TAA85" s="1"/>
      <c r="TAB85" s="1"/>
      <c r="TAC85" s="1"/>
      <c r="TAD85" s="1"/>
      <c r="TAE85" s="1"/>
      <c r="TAF85" s="1"/>
      <c r="TAG85" s="1"/>
      <c r="TAH85" s="1"/>
      <c r="TAI85" s="1"/>
      <c r="TAJ85" s="1"/>
      <c r="TAK85" s="1"/>
      <c r="TAL85" s="1"/>
      <c r="TAM85" s="1"/>
      <c r="TAN85" s="1"/>
      <c r="TAO85" s="1"/>
      <c r="TAP85" s="1"/>
      <c r="TAQ85" s="1"/>
      <c r="TAR85" s="1"/>
      <c r="TAS85" s="1"/>
      <c r="TAT85" s="1"/>
      <c r="TAU85" s="1"/>
      <c r="TAV85" s="1"/>
      <c r="TAW85" s="1"/>
      <c r="TAX85" s="1"/>
      <c r="TAY85" s="1"/>
      <c r="TAZ85" s="1"/>
      <c r="TBA85" s="1"/>
      <c r="TBB85" s="1"/>
      <c r="TBC85" s="1"/>
      <c r="TBD85" s="1"/>
      <c r="TBE85" s="1"/>
      <c r="TBF85" s="1"/>
      <c r="TBG85" s="1"/>
      <c r="TBH85" s="1"/>
      <c r="TBI85" s="1"/>
      <c r="TBJ85" s="1"/>
      <c r="TBK85" s="1"/>
      <c r="TBL85" s="1"/>
      <c r="TBM85" s="1"/>
      <c r="TBN85" s="1"/>
      <c r="TBO85" s="1"/>
      <c r="TBP85" s="1"/>
      <c r="TBQ85" s="1"/>
      <c r="TBR85" s="1"/>
      <c r="TBS85" s="1"/>
      <c r="TBT85" s="1"/>
      <c r="TBU85" s="1"/>
      <c r="TBV85" s="1"/>
      <c r="TBW85" s="1"/>
      <c r="TBX85" s="1"/>
      <c r="TBY85" s="1"/>
      <c r="TBZ85" s="1"/>
      <c r="TCA85" s="1"/>
      <c r="TCB85" s="1"/>
      <c r="TCC85" s="1"/>
      <c r="TCD85" s="1"/>
      <c r="TCE85" s="1"/>
      <c r="TCF85" s="1"/>
      <c r="TCG85" s="1"/>
      <c r="TCH85" s="1"/>
      <c r="TCI85" s="1"/>
      <c r="TCJ85" s="1"/>
      <c r="TCK85" s="1"/>
      <c r="TCL85" s="1"/>
      <c r="TCM85" s="1"/>
      <c r="TCN85" s="1"/>
      <c r="TCO85" s="1"/>
      <c r="TCP85" s="1"/>
      <c r="TCQ85" s="1"/>
      <c r="TCR85" s="1"/>
      <c r="TCS85" s="1"/>
      <c r="TCT85" s="1"/>
      <c r="TCU85" s="1"/>
      <c r="TCV85" s="1"/>
      <c r="TCW85" s="1"/>
      <c r="TCX85" s="1"/>
      <c r="TCY85" s="1"/>
      <c r="TCZ85" s="1"/>
      <c r="TDA85" s="1"/>
      <c r="TDB85" s="1"/>
      <c r="TDC85" s="1"/>
      <c r="TDD85" s="1"/>
      <c r="TDE85" s="1"/>
      <c r="TDF85" s="1"/>
      <c r="TDG85" s="1"/>
      <c r="TDH85" s="1"/>
      <c r="TDI85" s="1"/>
      <c r="TDJ85" s="1"/>
      <c r="TDK85" s="1"/>
      <c r="TDL85" s="1"/>
      <c r="TDM85" s="1"/>
      <c r="TDN85" s="1"/>
      <c r="TDO85" s="1"/>
      <c r="TDP85" s="1"/>
      <c r="TDQ85" s="1"/>
      <c r="TDR85" s="1"/>
      <c r="TDS85" s="1"/>
      <c r="TDT85" s="1"/>
      <c r="TDU85" s="1"/>
      <c r="TDV85" s="1"/>
      <c r="TDW85" s="1"/>
      <c r="TDX85" s="1"/>
      <c r="TDY85" s="1"/>
      <c r="TDZ85" s="1"/>
      <c r="TEA85" s="1"/>
      <c r="TEB85" s="1"/>
      <c r="TEC85" s="1"/>
      <c r="TED85" s="1"/>
      <c r="TEE85" s="1"/>
      <c r="TEF85" s="1"/>
      <c r="TEG85" s="1"/>
      <c r="TEH85" s="1"/>
      <c r="TEI85" s="1"/>
      <c r="TEJ85" s="1"/>
      <c r="TEK85" s="1"/>
      <c r="TEL85" s="1"/>
      <c r="TEM85" s="1"/>
      <c r="TEN85" s="1"/>
      <c r="TEO85" s="1"/>
      <c r="TEP85" s="1"/>
      <c r="TEQ85" s="1"/>
      <c r="TER85" s="1"/>
      <c r="TES85" s="1"/>
      <c r="TET85" s="1"/>
      <c r="TEU85" s="1"/>
      <c r="TEV85" s="1"/>
      <c r="TEW85" s="1"/>
      <c r="TEX85" s="1"/>
      <c r="TEY85" s="1"/>
      <c r="TEZ85" s="1"/>
      <c r="TFA85" s="1"/>
      <c r="TFB85" s="1"/>
      <c r="TFC85" s="1"/>
      <c r="TFD85" s="1"/>
      <c r="TFE85" s="1"/>
      <c r="TFF85" s="1"/>
      <c r="TFG85" s="1"/>
      <c r="TFH85" s="1"/>
      <c r="TFI85" s="1"/>
      <c r="TFJ85" s="1"/>
      <c r="TFK85" s="1"/>
      <c r="TFL85" s="1"/>
      <c r="TFM85" s="1"/>
      <c r="TFN85" s="1"/>
      <c r="TFO85" s="1"/>
      <c r="TFP85" s="1"/>
      <c r="TFQ85" s="1"/>
      <c r="TFR85" s="1"/>
      <c r="TFS85" s="1"/>
      <c r="TFT85" s="1"/>
      <c r="TFU85" s="1"/>
      <c r="TFV85" s="1"/>
      <c r="TFW85" s="1"/>
      <c r="TFX85" s="1"/>
      <c r="TFY85" s="1"/>
      <c r="TFZ85" s="1"/>
      <c r="TGA85" s="1"/>
      <c r="TGB85" s="1"/>
      <c r="TGC85" s="1"/>
      <c r="TGD85" s="1"/>
      <c r="TGE85" s="1"/>
      <c r="TGF85" s="1"/>
      <c r="TGG85" s="1"/>
      <c r="TGH85" s="1"/>
      <c r="TGI85" s="1"/>
      <c r="TGJ85" s="1"/>
      <c r="TGK85" s="1"/>
      <c r="TGL85" s="1"/>
      <c r="TGM85" s="1"/>
      <c r="TGN85" s="1"/>
      <c r="TGO85" s="1"/>
      <c r="TGP85" s="1"/>
      <c r="TGQ85" s="1"/>
      <c r="TGR85" s="1"/>
      <c r="TGS85" s="1"/>
      <c r="TGT85" s="1"/>
      <c r="TGU85" s="1"/>
      <c r="TGV85" s="1"/>
      <c r="TGW85" s="1"/>
      <c r="TGX85" s="1"/>
      <c r="TGY85" s="1"/>
      <c r="TGZ85" s="1"/>
      <c r="THA85" s="1"/>
      <c r="THB85" s="1"/>
      <c r="THC85" s="1"/>
      <c r="THD85" s="1"/>
      <c r="THE85" s="1"/>
      <c r="THF85" s="1"/>
      <c r="THG85" s="1"/>
      <c r="THH85" s="1"/>
      <c r="THI85" s="1"/>
      <c r="THJ85" s="1"/>
      <c r="THK85" s="1"/>
      <c r="THL85" s="1"/>
      <c r="THM85" s="1"/>
      <c r="THN85" s="1"/>
      <c r="THO85" s="1"/>
      <c r="THP85" s="1"/>
      <c r="THQ85" s="1"/>
      <c r="THR85" s="1"/>
      <c r="THS85" s="1"/>
      <c r="THT85" s="1"/>
      <c r="THU85" s="1"/>
      <c r="THV85" s="1"/>
      <c r="THW85" s="1"/>
      <c r="THX85" s="1"/>
      <c r="THY85" s="1"/>
      <c r="THZ85" s="1"/>
      <c r="TIA85" s="1"/>
      <c r="TIB85" s="1"/>
      <c r="TIC85" s="1"/>
      <c r="TID85" s="1"/>
      <c r="TIE85" s="1"/>
      <c r="TIF85" s="1"/>
      <c r="TIG85" s="1"/>
      <c r="TIH85" s="1"/>
      <c r="TII85" s="1"/>
      <c r="TIJ85" s="1"/>
      <c r="TIK85" s="1"/>
      <c r="TIL85" s="1"/>
      <c r="TIM85" s="1"/>
      <c r="TIN85" s="1"/>
      <c r="TIO85" s="1"/>
      <c r="TIP85" s="1"/>
      <c r="TIQ85" s="1"/>
      <c r="TIR85" s="1"/>
      <c r="TIS85" s="1"/>
      <c r="TIT85" s="1"/>
      <c r="TIU85" s="1"/>
      <c r="TIV85" s="1"/>
      <c r="TIW85" s="1"/>
      <c r="TIX85" s="1"/>
      <c r="TIY85" s="1"/>
      <c r="TIZ85" s="1"/>
      <c r="TJA85" s="1"/>
      <c r="TJB85" s="1"/>
      <c r="TJC85" s="1"/>
      <c r="TJD85" s="1"/>
      <c r="TJE85" s="1"/>
      <c r="TJF85" s="1"/>
      <c r="TJG85" s="1"/>
      <c r="TJH85" s="1"/>
      <c r="TJI85" s="1"/>
      <c r="TJJ85" s="1"/>
      <c r="TJK85" s="1"/>
      <c r="TJL85" s="1"/>
      <c r="TJM85" s="1"/>
      <c r="TJN85" s="1"/>
      <c r="TJO85" s="1"/>
      <c r="TJP85" s="1"/>
      <c r="TJQ85" s="1"/>
      <c r="TJR85" s="1"/>
      <c r="TJS85" s="1"/>
      <c r="TJT85" s="1"/>
      <c r="TJU85" s="1"/>
      <c r="TJV85" s="1"/>
      <c r="TJW85" s="1"/>
      <c r="TJX85" s="1"/>
      <c r="TJY85" s="1"/>
      <c r="TJZ85" s="1"/>
      <c r="TKA85" s="1"/>
      <c r="TKB85" s="1"/>
      <c r="TKC85" s="1"/>
      <c r="TKD85" s="1"/>
      <c r="TKE85" s="1"/>
      <c r="TKF85" s="1"/>
      <c r="TKG85" s="1"/>
      <c r="TKH85" s="1"/>
      <c r="TKI85" s="1"/>
      <c r="TKJ85" s="1"/>
      <c r="TKK85" s="1"/>
      <c r="TKL85" s="1"/>
      <c r="TKM85" s="1"/>
      <c r="TKN85" s="1"/>
      <c r="TKO85" s="1"/>
      <c r="TKP85" s="1"/>
      <c r="TKQ85" s="1"/>
      <c r="TKR85" s="1"/>
      <c r="TKS85" s="1"/>
      <c r="TKT85" s="1"/>
      <c r="TKU85" s="1"/>
      <c r="TKV85" s="1"/>
      <c r="TKW85" s="1"/>
      <c r="TKX85" s="1"/>
      <c r="TKY85" s="1"/>
      <c r="TKZ85" s="1"/>
      <c r="TLA85" s="1"/>
      <c r="TLB85" s="1"/>
      <c r="TLC85" s="1"/>
      <c r="TLD85" s="1"/>
      <c r="TLE85" s="1"/>
      <c r="TLF85" s="1"/>
      <c r="TLG85" s="1"/>
      <c r="TLH85" s="1"/>
      <c r="TLI85" s="1"/>
      <c r="TLJ85" s="1"/>
      <c r="TLK85" s="1"/>
      <c r="TLL85" s="1"/>
      <c r="TLM85" s="1"/>
      <c r="TLN85" s="1"/>
      <c r="TLO85" s="1"/>
      <c r="TLP85" s="1"/>
      <c r="TLQ85" s="1"/>
      <c r="TLR85" s="1"/>
      <c r="TLS85" s="1"/>
      <c r="TLT85" s="1"/>
      <c r="TLU85" s="1"/>
      <c r="TLV85" s="1"/>
      <c r="TLW85" s="1"/>
      <c r="TLX85" s="1"/>
      <c r="TLY85" s="1"/>
      <c r="TLZ85" s="1"/>
      <c r="TMA85" s="1"/>
      <c r="TMB85" s="1"/>
      <c r="TMC85" s="1"/>
      <c r="TMD85" s="1"/>
      <c r="TME85" s="1"/>
      <c r="TMF85" s="1"/>
      <c r="TMG85" s="1"/>
      <c r="TMH85" s="1"/>
      <c r="TMI85" s="1"/>
      <c r="TMJ85" s="1"/>
      <c r="TMK85" s="1"/>
      <c r="TML85" s="1"/>
      <c r="TMM85" s="1"/>
      <c r="TMN85" s="1"/>
      <c r="TMO85" s="1"/>
      <c r="TMP85" s="1"/>
      <c r="TMQ85" s="1"/>
      <c r="TMR85" s="1"/>
      <c r="TMS85" s="1"/>
      <c r="TMT85" s="1"/>
      <c r="TMU85" s="1"/>
      <c r="TMV85" s="1"/>
      <c r="TMW85" s="1"/>
      <c r="TMX85" s="1"/>
      <c r="TMY85" s="1"/>
      <c r="TMZ85" s="1"/>
      <c r="TNA85" s="1"/>
      <c r="TNB85" s="1"/>
      <c r="TNC85" s="1"/>
      <c r="TND85" s="1"/>
      <c r="TNE85" s="1"/>
      <c r="TNF85" s="1"/>
      <c r="TNG85" s="1"/>
      <c r="TNH85" s="1"/>
      <c r="TNI85" s="1"/>
      <c r="TNJ85" s="1"/>
      <c r="TNK85" s="1"/>
      <c r="TNL85" s="1"/>
      <c r="TNM85" s="1"/>
      <c r="TNN85" s="1"/>
      <c r="TNO85" s="1"/>
      <c r="TNP85" s="1"/>
      <c r="TNQ85" s="1"/>
      <c r="TNR85" s="1"/>
      <c r="TNS85" s="1"/>
      <c r="TNT85" s="1"/>
      <c r="TNU85" s="1"/>
      <c r="TNV85" s="1"/>
      <c r="TNW85" s="1"/>
      <c r="TNX85" s="1"/>
      <c r="TNY85" s="1"/>
      <c r="TNZ85" s="1"/>
      <c r="TOA85" s="1"/>
      <c r="TOB85" s="1"/>
      <c r="TOC85" s="1"/>
      <c r="TOD85" s="1"/>
      <c r="TOE85" s="1"/>
      <c r="TOF85" s="1"/>
      <c r="TOG85" s="1"/>
      <c r="TOH85" s="1"/>
      <c r="TOI85" s="1"/>
      <c r="TOJ85" s="1"/>
      <c r="TOK85" s="1"/>
      <c r="TOL85" s="1"/>
      <c r="TOM85" s="1"/>
      <c r="TON85" s="1"/>
      <c r="TOO85" s="1"/>
      <c r="TOP85" s="1"/>
      <c r="TOQ85" s="1"/>
      <c r="TOR85" s="1"/>
      <c r="TOS85" s="1"/>
      <c r="TOT85" s="1"/>
      <c r="TOU85" s="1"/>
      <c r="TOV85" s="1"/>
      <c r="TOW85" s="1"/>
      <c r="TOX85" s="1"/>
      <c r="TOY85" s="1"/>
      <c r="TOZ85" s="1"/>
      <c r="TPA85" s="1"/>
      <c r="TPB85" s="1"/>
      <c r="TPC85" s="1"/>
      <c r="TPD85" s="1"/>
      <c r="TPE85" s="1"/>
      <c r="TPF85" s="1"/>
      <c r="TPG85" s="1"/>
      <c r="TPH85" s="1"/>
      <c r="TPI85" s="1"/>
      <c r="TPJ85" s="1"/>
      <c r="TPK85" s="1"/>
      <c r="TPL85" s="1"/>
      <c r="TPM85" s="1"/>
      <c r="TPN85" s="1"/>
      <c r="TPO85" s="1"/>
      <c r="TPP85" s="1"/>
      <c r="TPQ85" s="1"/>
      <c r="TPR85" s="1"/>
      <c r="TPS85" s="1"/>
      <c r="TPT85" s="1"/>
      <c r="TPU85" s="1"/>
      <c r="TPV85" s="1"/>
      <c r="TPW85" s="1"/>
      <c r="TPX85" s="1"/>
      <c r="TPY85" s="1"/>
      <c r="TPZ85" s="1"/>
      <c r="TQA85" s="1"/>
      <c r="TQB85" s="1"/>
      <c r="TQC85" s="1"/>
      <c r="TQD85" s="1"/>
      <c r="TQE85" s="1"/>
      <c r="TQF85" s="1"/>
      <c r="TQG85" s="1"/>
      <c r="TQH85" s="1"/>
      <c r="TQI85" s="1"/>
      <c r="TQJ85" s="1"/>
      <c r="TQK85" s="1"/>
      <c r="TQL85" s="1"/>
      <c r="TQM85" s="1"/>
      <c r="TQN85" s="1"/>
      <c r="TQO85" s="1"/>
      <c r="TQP85" s="1"/>
      <c r="TQQ85" s="1"/>
      <c r="TQR85" s="1"/>
      <c r="TQS85" s="1"/>
      <c r="TQT85" s="1"/>
      <c r="TQU85" s="1"/>
      <c r="TQV85" s="1"/>
      <c r="TQW85" s="1"/>
      <c r="TQX85" s="1"/>
      <c r="TQY85" s="1"/>
      <c r="TQZ85" s="1"/>
      <c r="TRA85" s="1"/>
      <c r="TRB85" s="1"/>
      <c r="TRC85" s="1"/>
      <c r="TRD85" s="1"/>
      <c r="TRE85" s="1"/>
      <c r="TRF85" s="1"/>
      <c r="TRG85" s="1"/>
      <c r="TRH85" s="1"/>
      <c r="TRI85" s="1"/>
      <c r="TRJ85" s="1"/>
      <c r="TRK85" s="1"/>
      <c r="TRL85" s="1"/>
      <c r="TRM85" s="1"/>
      <c r="TRN85" s="1"/>
      <c r="TRO85" s="1"/>
      <c r="TRP85" s="1"/>
      <c r="TRQ85" s="1"/>
      <c r="TRR85" s="1"/>
      <c r="TRS85" s="1"/>
      <c r="TRT85" s="1"/>
      <c r="TRU85" s="1"/>
      <c r="TRV85" s="1"/>
      <c r="TRW85" s="1"/>
      <c r="TRX85" s="1"/>
      <c r="TRY85" s="1"/>
      <c r="TRZ85" s="1"/>
      <c r="TSA85" s="1"/>
      <c r="TSB85" s="1"/>
      <c r="TSC85" s="1"/>
      <c r="TSD85" s="1"/>
      <c r="TSE85" s="1"/>
      <c r="TSF85" s="1"/>
      <c r="TSG85" s="1"/>
      <c r="TSH85" s="1"/>
      <c r="TSI85" s="1"/>
      <c r="TSJ85" s="1"/>
      <c r="TSK85" s="1"/>
      <c r="TSL85" s="1"/>
      <c r="TSM85" s="1"/>
      <c r="TSN85" s="1"/>
      <c r="TSO85" s="1"/>
      <c r="TSP85" s="1"/>
      <c r="TSQ85" s="1"/>
      <c r="TSR85" s="1"/>
      <c r="TSS85" s="1"/>
      <c r="TST85" s="1"/>
      <c r="TSU85" s="1"/>
      <c r="TSV85" s="1"/>
      <c r="TSW85" s="1"/>
      <c r="TSX85" s="1"/>
      <c r="TSY85" s="1"/>
      <c r="TSZ85" s="1"/>
      <c r="TTA85" s="1"/>
      <c r="TTB85" s="1"/>
      <c r="TTC85" s="1"/>
      <c r="TTD85" s="1"/>
      <c r="TTE85" s="1"/>
      <c r="TTF85" s="1"/>
      <c r="TTG85" s="1"/>
      <c r="TTH85" s="1"/>
      <c r="TTI85" s="1"/>
      <c r="TTJ85" s="1"/>
      <c r="TTK85" s="1"/>
      <c r="TTL85" s="1"/>
      <c r="TTM85" s="1"/>
      <c r="TTN85" s="1"/>
      <c r="TTO85" s="1"/>
      <c r="TTP85" s="1"/>
      <c r="TTQ85" s="1"/>
      <c r="TTR85" s="1"/>
      <c r="TTS85" s="1"/>
      <c r="TTT85" s="1"/>
      <c r="TTU85" s="1"/>
      <c r="TTV85" s="1"/>
      <c r="TTW85" s="1"/>
      <c r="TTX85" s="1"/>
      <c r="TTY85" s="1"/>
      <c r="TTZ85" s="1"/>
      <c r="TUA85" s="1"/>
      <c r="TUB85" s="1"/>
      <c r="TUC85" s="1"/>
      <c r="TUD85" s="1"/>
      <c r="TUE85" s="1"/>
      <c r="TUF85" s="1"/>
      <c r="TUG85" s="1"/>
      <c r="TUH85" s="1"/>
      <c r="TUI85" s="1"/>
      <c r="TUJ85" s="1"/>
      <c r="TUK85" s="1"/>
      <c r="TUL85" s="1"/>
      <c r="TUM85" s="1"/>
      <c r="TUN85" s="1"/>
      <c r="TUO85" s="1"/>
      <c r="TUP85" s="1"/>
      <c r="TUQ85" s="1"/>
      <c r="TUR85" s="1"/>
      <c r="TUS85" s="1"/>
      <c r="TUT85" s="1"/>
      <c r="TUU85" s="1"/>
      <c r="TUV85" s="1"/>
      <c r="TUW85" s="1"/>
      <c r="TUX85" s="1"/>
      <c r="TUY85" s="1"/>
      <c r="TUZ85" s="1"/>
      <c r="TVA85" s="1"/>
      <c r="TVB85" s="1"/>
      <c r="TVC85" s="1"/>
      <c r="TVD85" s="1"/>
      <c r="TVE85" s="1"/>
      <c r="TVF85" s="1"/>
      <c r="TVG85" s="1"/>
      <c r="TVH85" s="1"/>
      <c r="TVI85" s="1"/>
      <c r="TVJ85" s="1"/>
      <c r="TVK85" s="1"/>
      <c r="TVL85" s="1"/>
      <c r="TVM85" s="1"/>
      <c r="TVN85" s="1"/>
      <c r="TVO85" s="1"/>
      <c r="TVP85" s="1"/>
      <c r="TVQ85" s="1"/>
      <c r="TVR85" s="1"/>
      <c r="TVS85" s="1"/>
      <c r="TVT85" s="1"/>
      <c r="TVU85" s="1"/>
      <c r="TVV85" s="1"/>
      <c r="TVW85" s="1"/>
      <c r="TVX85" s="1"/>
      <c r="TVY85" s="1"/>
      <c r="TVZ85" s="1"/>
      <c r="TWA85" s="1"/>
      <c r="TWB85" s="1"/>
      <c r="TWC85" s="1"/>
      <c r="TWD85" s="1"/>
      <c r="TWE85" s="1"/>
      <c r="TWF85" s="1"/>
      <c r="TWG85" s="1"/>
      <c r="TWH85" s="1"/>
      <c r="TWI85" s="1"/>
      <c r="TWJ85" s="1"/>
      <c r="TWK85" s="1"/>
      <c r="TWL85" s="1"/>
      <c r="TWM85" s="1"/>
      <c r="TWN85" s="1"/>
      <c r="TWO85" s="1"/>
      <c r="TWP85" s="1"/>
      <c r="TWQ85" s="1"/>
      <c r="TWR85" s="1"/>
      <c r="TWS85" s="1"/>
      <c r="TWT85" s="1"/>
      <c r="TWU85" s="1"/>
      <c r="TWV85" s="1"/>
      <c r="TWW85" s="1"/>
      <c r="TWX85" s="1"/>
      <c r="TWY85" s="1"/>
      <c r="TWZ85" s="1"/>
      <c r="TXA85" s="1"/>
      <c r="TXB85" s="1"/>
      <c r="TXC85" s="1"/>
      <c r="TXD85" s="1"/>
      <c r="TXE85" s="1"/>
      <c r="TXF85" s="1"/>
      <c r="TXG85" s="1"/>
      <c r="TXH85" s="1"/>
      <c r="TXI85" s="1"/>
      <c r="TXJ85" s="1"/>
      <c r="TXK85" s="1"/>
      <c r="TXL85" s="1"/>
      <c r="TXM85" s="1"/>
      <c r="TXN85" s="1"/>
      <c r="TXO85" s="1"/>
      <c r="TXP85" s="1"/>
      <c r="TXQ85" s="1"/>
      <c r="TXR85" s="1"/>
      <c r="TXS85" s="1"/>
      <c r="TXT85" s="1"/>
      <c r="TXU85" s="1"/>
      <c r="TXV85" s="1"/>
      <c r="TXW85" s="1"/>
      <c r="TXX85" s="1"/>
      <c r="TXY85" s="1"/>
      <c r="TXZ85" s="1"/>
      <c r="TYA85" s="1"/>
      <c r="TYB85" s="1"/>
      <c r="TYC85" s="1"/>
      <c r="TYD85" s="1"/>
      <c r="TYE85" s="1"/>
      <c r="TYF85" s="1"/>
      <c r="TYG85" s="1"/>
      <c r="TYH85" s="1"/>
      <c r="TYI85" s="1"/>
      <c r="TYJ85" s="1"/>
      <c r="TYK85" s="1"/>
      <c r="TYL85" s="1"/>
      <c r="TYM85" s="1"/>
      <c r="TYN85" s="1"/>
      <c r="TYO85" s="1"/>
      <c r="TYP85" s="1"/>
      <c r="TYQ85" s="1"/>
      <c r="TYR85" s="1"/>
      <c r="TYS85" s="1"/>
      <c r="TYT85" s="1"/>
      <c r="TYU85" s="1"/>
      <c r="TYV85" s="1"/>
      <c r="TYW85" s="1"/>
      <c r="TYX85" s="1"/>
      <c r="TYY85" s="1"/>
      <c r="TYZ85" s="1"/>
      <c r="TZA85" s="1"/>
      <c r="TZB85" s="1"/>
      <c r="TZC85" s="1"/>
      <c r="TZD85" s="1"/>
      <c r="TZE85" s="1"/>
      <c r="TZF85" s="1"/>
      <c r="TZG85" s="1"/>
      <c r="TZH85" s="1"/>
      <c r="TZI85" s="1"/>
      <c r="TZJ85" s="1"/>
      <c r="TZK85" s="1"/>
      <c r="TZL85" s="1"/>
      <c r="TZM85" s="1"/>
      <c r="TZN85" s="1"/>
      <c r="TZO85" s="1"/>
      <c r="TZP85" s="1"/>
      <c r="TZQ85" s="1"/>
      <c r="TZR85" s="1"/>
      <c r="TZS85" s="1"/>
      <c r="TZT85" s="1"/>
      <c r="TZU85" s="1"/>
      <c r="TZV85" s="1"/>
      <c r="TZW85" s="1"/>
      <c r="TZX85" s="1"/>
      <c r="TZY85" s="1"/>
      <c r="TZZ85" s="1"/>
      <c r="UAA85" s="1"/>
      <c r="UAB85" s="1"/>
      <c r="UAC85" s="1"/>
      <c r="UAD85" s="1"/>
      <c r="UAE85" s="1"/>
      <c r="UAF85" s="1"/>
      <c r="UAG85" s="1"/>
      <c r="UAH85" s="1"/>
      <c r="UAI85" s="1"/>
      <c r="UAJ85" s="1"/>
      <c r="UAK85" s="1"/>
      <c r="UAL85" s="1"/>
      <c r="UAM85" s="1"/>
      <c r="UAN85" s="1"/>
      <c r="UAO85" s="1"/>
      <c r="UAP85" s="1"/>
      <c r="UAQ85" s="1"/>
      <c r="UAR85" s="1"/>
      <c r="UAS85" s="1"/>
      <c r="UAT85" s="1"/>
      <c r="UAU85" s="1"/>
      <c r="UAV85" s="1"/>
      <c r="UAW85" s="1"/>
      <c r="UAX85" s="1"/>
      <c r="UAY85" s="1"/>
      <c r="UAZ85" s="1"/>
      <c r="UBA85" s="1"/>
      <c r="UBB85" s="1"/>
      <c r="UBC85" s="1"/>
      <c r="UBD85" s="1"/>
      <c r="UBE85" s="1"/>
      <c r="UBF85" s="1"/>
      <c r="UBG85" s="1"/>
      <c r="UBH85" s="1"/>
      <c r="UBI85" s="1"/>
      <c r="UBJ85" s="1"/>
      <c r="UBK85" s="1"/>
      <c r="UBL85" s="1"/>
      <c r="UBM85" s="1"/>
      <c r="UBN85" s="1"/>
      <c r="UBO85" s="1"/>
      <c r="UBP85" s="1"/>
      <c r="UBQ85" s="1"/>
      <c r="UBR85" s="1"/>
      <c r="UBS85" s="1"/>
      <c r="UBT85" s="1"/>
      <c r="UBU85" s="1"/>
      <c r="UBV85" s="1"/>
      <c r="UBW85" s="1"/>
      <c r="UBX85" s="1"/>
      <c r="UBY85" s="1"/>
      <c r="UBZ85" s="1"/>
      <c r="UCA85" s="1"/>
      <c r="UCB85" s="1"/>
      <c r="UCC85" s="1"/>
      <c r="UCD85" s="1"/>
      <c r="UCE85" s="1"/>
      <c r="UCF85" s="1"/>
      <c r="UCG85" s="1"/>
      <c r="UCH85" s="1"/>
      <c r="UCI85" s="1"/>
      <c r="UCJ85" s="1"/>
      <c r="UCK85" s="1"/>
      <c r="UCL85" s="1"/>
      <c r="UCM85" s="1"/>
      <c r="UCN85" s="1"/>
      <c r="UCO85" s="1"/>
      <c r="UCP85" s="1"/>
      <c r="UCQ85" s="1"/>
      <c r="UCR85" s="1"/>
      <c r="UCS85" s="1"/>
      <c r="UCT85" s="1"/>
      <c r="UCU85" s="1"/>
      <c r="UCV85" s="1"/>
      <c r="UCW85" s="1"/>
      <c r="UCX85" s="1"/>
      <c r="UCY85" s="1"/>
      <c r="UCZ85" s="1"/>
      <c r="UDA85" s="1"/>
      <c r="UDB85" s="1"/>
      <c r="UDC85" s="1"/>
      <c r="UDD85" s="1"/>
      <c r="UDE85" s="1"/>
      <c r="UDF85" s="1"/>
      <c r="UDG85" s="1"/>
      <c r="UDH85" s="1"/>
      <c r="UDI85" s="1"/>
      <c r="UDJ85" s="1"/>
      <c r="UDK85" s="1"/>
      <c r="UDL85" s="1"/>
      <c r="UDM85" s="1"/>
      <c r="UDN85" s="1"/>
      <c r="UDO85" s="1"/>
      <c r="UDP85" s="1"/>
      <c r="UDQ85" s="1"/>
      <c r="UDR85" s="1"/>
      <c r="UDS85" s="1"/>
      <c r="UDT85" s="1"/>
      <c r="UDU85" s="1"/>
      <c r="UDV85" s="1"/>
      <c r="UDW85" s="1"/>
      <c r="UDX85" s="1"/>
      <c r="UDY85" s="1"/>
      <c r="UDZ85" s="1"/>
      <c r="UEA85" s="1"/>
      <c r="UEB85" s="1"/>
      <c r="UEC85" s="1"/>
      <c r="UED85" s="1"/>
      <c r="UEE85" s="1"/>
      <c r="UEF85" s="1"/>
      <c r="UEG85" s="1"/>
      <c r="UEH85" s="1"/>
      <c r="UEI85" s="1"/>
      <c r="UEJ85" s="1"/>
      <c r="UEK85" s="1"/>
      <c r="UEL85" s="1"/>
      <c r="UEM85" s="1"/>
      <c r="UEN85" s="1"/>
      <c r="UEO85" s="1"/>
      <c r="UEP85" s="1"/>
      <c r="UEQ85" s="1"/>
      <c r="UER85" s="1"/>
      <c r="UES85" s="1"/>
      <c r="UET85" s="1"/>
      <c r="UEU85" s="1"/>
      <c r="UEV85" s="1"/>
      <c r="UEW85" s="1"/>
      <c r="UEX85" s="1"/>
      <c r="UEY85" s="1"/>
      <c r="UEZ85" s="1"/>
      <c r="UFA85" s="1"/>
      <c r="UFB85" s="1"/>
      <c r="UFC85" s="1"/>
      <c r="UFD85" s="1"/>
      <c r="UFE85" s="1"/>
      <c r="UFF85" s="1"/>
      <c r="UFG85" s="1"/>
      <c r="UFH85" s="1"/>
      <c r="UFI85" s="1"/>
      <c r="UFJ85" s="1"/>
      <c r="UFK85" s="1"/>
      <c r="UFL85" s="1"/>
      <c r="UFM85" s="1"/>
      <c r="UFN85" s="1"/>
      <c r="UFO85" s="1"/>
      <c r="UFP85" s="1"/>
      <c r="UFQ85" s="1"/>
      <c r="UFR85" s="1"/>
      <c r="UFS85" s="1"/>
      <c r="UFT85" s="1"/>
      <c r="UFU85" s="1"/>
      <c r="UFV85" s="1"/>
      <c r="UFW85" s="1"/>
      <c r="UFX85" s="1"/>
      <c r="UFY85" s="1"/>
      <c r="UFZ85" s="1"/>
      <c r="UGA85" s="1"/>
      <c r="UGB85" s="1"/>
      <c r="UGC85" s="1"/>
      <c r="UGD85" s="1"/>
      <c r="UGE85" s="1"/>
      <c r="UGF85" s="1"/>
      <c r="UGG85" s="1"/>
      <c r="UGH85" s="1"/>
      <c r="UGI85" s="1"/>
      <c r="UGJ85" s="1"/>
      <c r="UGK85" s="1"/>
      <c r="UGL85" s="1"/>
      <c r="UGM85" s="1"/>
      <c r="UGN85" s="1"/>
      <c r="UGO85" s="1"/>
      <c r="UGP85" s="1"/>
      <c r="UGQ85" s="1"/>
      <c r="UGR85" s="1"/>
      <c r="UGS85" s="1"/>
      <c r="UGT85" s="1"/>
      <c r="UGU85" s="1"/>
      <c r="UGV85" s="1"/>
      <c r="UGW85" s="1"/>
      <c r="UGX85" s="1"/>
      <c r="UGY85" s="1"/>
      <c r="UGZ85" s="1"/>
      <c r="UHA85" s="1"/>
      <c r="UHB85" s="1"/>
      <c r="UHC85" s="1"/>
      <c r="UHD85" s="1"/>
      <c r="UHE85" s="1"/>
      <c r="UHF85" s="1"/>
      <c r="UHG85" s="1"/>
      <c r="UHH85" s="1"/>
      <c r="UHI85" s="1"/>
      <c r="UHJ85" s="1"/>
      <c r="UHK85" s="1"/>
      <c r="UHL85" s="1"/>
      <c r="UHM85" s="1"/>
      <c r="UHN85" s="1"/>
      <c r="UHO85" s="1"/>
      <c r="UHP85" s="1"/>
      <c r="UHQ85" s="1"/>
      <c r="UHR85" s="1"/>
      <c r="UHS85" s="1"/>
      <c r="UHT85" s="1"/>
      <c r="UHU85" s="1"/>
      <c r="UHV85" s="1"/>
      <c r="UHW85" s="1"/>
      <c r="UHX85" s="1"/>
      <c r="UHY85" s="1"/>
      <c r="UHZ85" s="1"/>
      <c r="UIA85" s="1"/>
      <c r="UIB85" s="1"/>
      <c r="UIC85" s="1"/>
      <c r="UID85" s="1"/>
      <c r="UIE85" s="1"/>
      <c r="UIF85" s="1"/>
      <c r="UIG85" s="1"/>
      <c r="UIH85" s="1"/>
      <c r="UII85" s="1"/>
      <c r="UIJ85" s="1"/>
      <c r="UIK85" s="1"/>
      <c r="UIL85" s="1"/>
      <c r="UIM85" s="1"/>
      <c r="UIN85" s="1"/>
      <c r="UIO85" s="1"/>
      <c r="UIP85" s="1"/>
      <c r="UIQ85" s="1"/>
      <c r="UIR85" s="1"/>
      <c r="UIS85" s="1"/>
      <c r="UIT85" s="1"/>
      <c r="UIU85" s="1"/>
      <c r="UIV85" s="1"/>
      <c r="UIW85" s="1"/>
      <c r="UIX85" s="1"/>
      <c r="UIY85" s="1"/>
      <c r="UIZ85" s="1"/>
      <c r="UJA85" s="1"/>
      <c r="UJB85" s="1"/>
      <c r="UJC85" s="1"/>
      <c r="UJD85" s="1"/>
      <c r="UJE85" s="1"/>
      <c r="UJF85" s="1"/>
      <c r="UJG85" s="1"/>
      <c r="UJH85" s="1"/>
      <c r="UJI85" s="1"/>
      <c r="UJJ85" s="1"/>
      <c r="UJK85" s="1"/>
      <c r="UJL85" s="1"/>
      <c r="UJM85" s="1"/>
      <c r="UJN85" s="1"/>
      <c r="UJO85" s="1"/>
      <c r="UJP85" s="1"/>
      <c r="UJQ85" s="1"/>
      <c r="UJR85" s="1"/>
      <c r="UJS85" s="1"/>
      <c r="UJT85" s="1"/>
      <c r="UJU85" s="1"/>
      <c r="UJV85" s="1"/>
      <c r="UJW85" s="1"/>
      <c r="UJX85" s="1"/>
      <c r="UJY85" s="1"/>
      <c r="UJZ85" s="1"/>
      <c r="UKA85" s="1"/>
      <c r="UKB85" s="1"/>
      <c r="UKC85" s="1"/>
      <c r="UKD85" s="1"/>
      <c r="UKE85" s="1"/>
      <c r="UKF85" s="1"/>
      <c r="UKG85" s="1"/>
      <c r="UKH85" s="1"/>
      <c r="UKI85" s="1"/>
      <c r="UKJ85" s="1"/>
      <c r="UKK85" s="1"/>
      <c r="UKL85" s="1"/>
      <c r="UKM85" s="1"/>
      <c r="UKN85" s="1"/>
      <c r="UKO85" s="1"/>
      <c r="UKP85" s="1"/>
      <c r="UKQ85" s="1"/>
      <c r="UKR85" s="1"/>
      <c r="UKS85" s="1"/>
      <c r="UKT85" s="1"/>
      <c r="UKU85" s="1"/>
      <c r="UKV85" s="1"/>
      <c r="UKW85" s="1"/>
      <c r="UKX85" s="1"/>
      <c r="UKY85" s="1"/>
      <c r="UKZ85" s="1"/>
      <c r="ULA85" s="1"/>
      <c r="ULB85" s="1"/>
      <c r="ULC85" s="1"/>
      <c r="ULD85" s="1"/>
      <c r="ULE85" s="1"/>
      <c r="ULF85" s="1"/>
      <c r="ULG85" s="1"/>
      <c r="ULH85" s="1"/>
      <c r="ULI85" s="1"/>
      <c r="ULJ85" s="1"/>
      <c r="ULK85" s="1"/>
      <c r="ULL85" s="1"/>
      <c r="ULM85" s="1"/>
      <c r="ULN85" s="1"/>
      <c r="ULO85" s="1"/>
      <c r="ULP85" s="1"/>
      <c r="ULQ85" s="1"/>
      <c r="ULR85" s="1"/>
      <c r="ULS85" s="1"/>
      <c r="ULT85" s="1"/>
      <c r="ULU85" s="1"/>
      <c r="ULV85" s="1"/>
      <c r="ULW85" s="1"/>
      <c r="ULX85" s="1"/>
      <c r="ULY85" s="1"/>
      <c r="ULZ85" s="1"/>
      <c r="UMA85" s="1"/>
      <c r="UMB85" s="1"/>
      <c r="UMC85" s="1"/>
      <c r="UMD85" s="1"/>
      <c r="UME85" s="1"/>
      <c r="UMF85" s="1"/>
      <c r="UMG85" s="1"/>
      <c r="UMH85" s="1"/>
      <c r="UMI85" s="1"/>
      <c r="UMJ85" s="1"/>
      <c r="UMK85" s="1"/>
      <c r="UML85" s="1"/>
      <c r="UMM85" s="1"/>
      <c r="UMN85" s="1"/>
      <c r="UMO85" s="1"/>
      <c r="UMP85" s="1"/>
      <c r="UMQ85" s="1"/>
      <c r="UMR85" s="1"/>
      <c r="UMS85" s="1"/>
      <c r="UMT85" s="1"/>
      <c r="UMU85" s="1"/>
      <c r="UMV85" s="1"/>
      <c r="UMW85" s="1"/>
      <c r="UMX85" s="1"/>
      <c r="UMY85" s="1"/>
      <c r="UMZ85" s="1"/>
      <c r="UNA85" s="1"/>
      <c r="UNB85" s="1"/>
      <c r="UNC85" s="1"/>
      <c r="UND85" s="1"/>
      <c r="UNE85" s="1"/>
      <c r="UNF85" s="1"/>
      <c r="UNG85" s="1"/>
      <c r="UNH85" s="1"/>
      <c r="UNI85" s="1"/>
      <c r="UNJ85" s="1"/>
      <c r="UNK85" s="1"/>
      <c r="UNL85" s="1"/>
      <c r="UNM85" s="1"/>
      <c r="UNN85" s="1"/>
      <c r="UNO85" s="1"/>
      <c r="UNP85" s="1"/>
      <c r="UNQ85" s="1"/>
      <c r="UNR85" s="1"/>
      <c r="UNS85" s="1"/>
      <c r="UNT85" s="1"/>
      <c r="UNU85" s="1"/>
      <c r="UNV85" s="1"/>
      <c r="UNW85" s="1"/>
      <c r="UNX85" s="1"/>
      <c r="UNY85" s="1"/>
      <c r="UNZ85" s="1"/>
      <c r="UOA85" s="1"/>
      <c r="UOB85" s="1"/>
      <c r="UOC85" s="1"/>
      <c r="UOD85" s="1"/>
      <c r="UOE85" s="1"/>
      <c r="UOF85" s="1"/>
      <c r="UOG85" s="1"/>
      <c r="UOH85" s="1"/>
      <c r="UOI85" s="1"/>
      <c r="UOJ85" s="1"/>
      <c r="UOK85" s="1"/>
      <c r="UOL85" s="1"/>
      <c r="UOM85" s="1"/>
      <c r="UON85" s="1"/>
      <c r="UOO85" s="1"/>
      <c r="UOP85" s="1"/>
      <c r="UOQ85" s="1"/>
      <c r="UOR85" s="1"/>
      <c r="UOS85" s="1"/>
      <c r="UOT85" s="1"/>
      <c r="UOU85" s="1"/>
      <c r="UOV85" s="1"/>
      <c r="UOW85" s="1"/>
      <c r="UOX85" s="1"/>
      <c r="UOY85" s="1"/>
      <c r="UOZ85" s="1"/>
      <c r="UPA85" s="1"/>
      <c r="UPB85" s="1"/>
      <c r="UPC85" s="1"/>
      <c r="UPD85" s="1"/>
      <c r="UPE85" s="1"/>
      <c r="UPF85" s="1"/>
      <c r="UPG85" s="1"/>
      <c r="UPH85" s="1"/>
      <c r="UPI85" s="1"/>
      <c r="UPJ85" s="1"/>
      <c r="UPK85" s="1"/>
      <c r="UPL85" s="1"/>
      <c r="UPM85" s="1"/>
      <c r="UPN85" s="1"/>
      <c r="UPO85" s="1"/>
      <c r="UPP85" s="1"/>
      <c r="UPQ85" s="1"/>
      <c r="UPR85" s="1"/>
      <c r="UPS85" s="1"/>
      <c r="UPT85" s="1"/>
      <c r="UPU85" s="1"/>
      <c r="UPV85" s="1"/>
      <c r="UPW85" s="1"/>
      <c r="UPX85" s="1"/>
      <c r="UPY85" s="1"/>
      <c r="UPZ85" s="1"/>
      <c r="UQA85" s="1"/>
      <c r="UQB85" s="1"/>
      <c r="UQC85" s="1"/>
      <c r="UQD85" s="1"/>
      <c r="UQE85" s="1"/>
      <c r="UQF85" s="1"/>
      <c r="UQG85" s="1"/>
      <c r="UQH85" s="1"/>
      <c r="UQI85" s="1"/>
      <c r="UQJ85" s="1"/>
      <c r="UQK85" s="1"/>
      <c r="UQL85" s="1"/>
      <c r="UQM85" s="1"/>
      <c r="UQN85" s="1"/>
      <c r="UQO85" s="1"/>
      <c r="UQP85" s="1"/>
      <c r="UQQ85" s="1"/>
      <c r="UQR85" s="1"/>
      <c r="UQS85" s="1"/>
      <c r="UQT85" s="1"/>
      <c r="UQU85" s="1"/>
      <c r="UQV85" s="1"/>
      <c r="UQW85" s="1"/>
      <c r="UQX85" s="1"/>
      <c r="UQY85" s="1"/>
      <c r="UQZ85" s="1"/>
      <c r="URA85" s="1"/>
      <c r="URB85" s="1"/>
      <c r="URC85" s="1"/>
      <c r="URD85" s="1"/>
      <c r="URE85" s="1"/>
      <c r="URF85" s="1"/>
      <c r="URG85" s="1"/>
      <c r="URH85" s="1"/>
      <c r="URI85" s="1"/>
      <c r="URJ85" s="1"/>
      <c r="URK85" s="1"/>
      <c r="URL85" s="1"/>
      <c r="URM85" s="1"/>
      <c r="URN85" s="1"/>
      <c r="URO85" s="1"/>
      <c r="URP85" s="1"/>
      <c r="URQ85" s="1"/>
      <c r="URR85" s="1"/>
      <c r="URS85" s="1"/>
      <c r="URT85" s="1"/>
      <c r="URU85" s="1"/>
      <c r="URV85" s="1"/>
      <c r="URW85" s="1"/>
      <c r="URX85" s="1"/>
      <c r="URY85" s="1"/>
      <c r="URZ85" s="1"/>
      <c r="USA85" s="1"/>
      <c r="USB85" s="1"/>
      <c r="USC85" s="1"/>
      <c r="USD85" s="1"/>
      <c r="USE85" s="1"/>
      <c r="USF85" s="1"/>
      <c r="USG85" s="1"/>
      <c r="USH85" s="1"/>
      <c r="USI85" s="1"/>
      <c r="USJ85" s="1"/>
      <c r="USK85" s="1"/>
      <c r="USL85" s="1"/>
      <c r="USM85" s="1"/>
      <c r="USN85" s="1"/>
      <c r="USO85" s="1"/>
      <c r="USP85" s="1"/>
      <c r="USQ85" s="1"/>
      <c r="USR85" s="1"/>
      <c r="USS85" s="1"/>
      <c r="UST85" s="1"/>
      <c r="USU85" s="1"/>
      <c r="USV85" s="1"/>
      <c r="USW85" s="1"/>
      <c r="USX85" s="1"/>
      <c r="USY85" s="1"/>
      <c r="USZ85" s="1"/>
      <c r="UTA85" s="1"/>
      <c r="UTB85" s="1"/>
      <c r="UTC85" s="1"/>
      <c r="UTD85" s="1"/>
      <c r="UTE85" s="1"/>
      <c r="UTF85" s="1"/>
      <c r="UTG85" s="1"/>
      <c r="UTH85" s="1"/>
      <c r="UTI85" s="1"/>
      <c r="UTJ85" s="1"/>
      <c r="UTK85" s="1"/>
      <c r="UTL85" s="1"/>
      <c r="UTM85" s="1"/>
      <c r="UTN85" s="1"/>
      <c r="UTO85" s="1"/>
      <c r="UTP85" s="1"/>
      <c r="UTQ85" s="1"/>
      <c r="UTR85" s="1"/>
      <c r="UTS85" s="1"/>
      <c r="UTT85" s="1"/>
      <c r="UTU85" s="1"/>
      <c r="UTV85" s="1"/>
      <c r="UTW85" s="1"/>
      <c r="UTX85" s="1"/>
      <c r="UTY85" s="1"/>
      <c r="UTZ85" s="1"/>
      <c r="UUA85" s="1"/>
      <c r="UUB85" s="1"/>
      <c r="UUC85" s="1"/>
      <c r="UUD85" s="1"/>
      <c r="UUE85" s="1"/>
      <c r="UUF85" s="1"/>
      <c r="UUG85" s="1"/>
      <c r="UUH85" s="1"/>
      <c r="UUI85" s="1"/>
      <c r="UUJ85" s="1"/>
      <c r="UUK85" s="1"/>
      <c r="UUL85" s="1"/>
      <c r="UUM85" s="1"/>
      <c r="UUN85" s="1"/>
      <c r="UUO85" s="1"/>
      <c r="UUP85" s="1"/>
      <c r="UUQ85" s="1"/>
      <c r="UUR85" s="1"/>
      <c r="UUS85" s="1"/>
      <c r="UUT85" s="1"/>
      <c r="UUU85" s="1"/>
      <c r="UUV85" s="1"/>
      <c r="UUW85" s="1"/>
      <c r="UUX85" s="1"/>
      <c r="UUY85" s="1"/>
      <c r="UUZ85" s="1"/>
      <c r="UVA85" s="1"/>
      <c r="UVB85" s="1"/>
      <c r="UVC85" s="1"/>
      <c r="UVD85" s="1"/>
      <c r="UVE85" s="1"/>
      <c r="UVF85" s="1"/>
      <c r="UVG85" s="1"/>
      <c r="UVH85" s="1"/>
      <c r="UVI85" s="1"/>
      <c r="UVJ85" s="1"/>
      <c r="UVK85" s="1"/>
      <c r="UVL85" s="1"/>
      <c r="UVM85" s="1"/>
      <c r="UVN85" s="1"/>
      <c r="UVO85" s="1"/>
      <c r="UVP85" s="1"/>
      <c r="UVQ85" s="1"/>
      <c r="UVR85" s="1"/>
      <c r="UVS85" s="1"/>
      <c r="UVT85" s="1"/>
      <c r="UVU85" s="1"/>
      <c r="UVV85" s="1"/>
      <c r="UVW85" s="1"/>
      <c r="UVX85" s="1"/>
      <c r="UVY85" s="1"/>
      <c r="UVZ85" s="1"/>
      <c r="UWA85" s="1"/>
      <c r="UWB85" s="1"/>
      <c r="UWC85" s="1"/>
      <c r="UWD85" s="1"/>
      <c r="UWE85" s="1"/>
      <c r="UWF85" s="1"/>
      <c r="UWG85" s="1"/>
      <c r="UWH85" s="1"/>
      <c r="UWI85" s="1"/>
      <c r="UWJ85" s="1"/>
      <c r="UWK85" s="1"/>
      <c r="UWL85" s="1"/>
      <c r="UWM85" s="1"/>
      <c r="UWN85" s="1"/>
      <c r="UWO85" s="1"/>
      <c r="UWP85" s="1"/>
      <c r="UWQ85" s="1"/>
      <c r="UWR85" s="1"/>
      <c r="UWS85" s="1"/>
      <c r="UWT85" s="1"/>
      <c r="UWU85" s="1"/>
      <c r="UWV85" s="1"/>
      <c r="UWW85" s="1"/>
      <c r="UWX85" s="1"/>
      <c r="UWY85" s="1"/>
      <c r="UWZ85" s="1"/>
      <c r="UXA85" s="1"/>
      <c r="UXB85" s="1"/>
      <c r="UXC85" s="1"/>
      <c r="UXD85" s="1"/>
      <c r="UXE85" s="1"/>
      <c r="UXF85" s="1"/>
      <c r="UXG85" s="1"/>
      <c r="UXH85" s="1"/>
      <c r="UXI85" s="1"/>
      <c r="UXJ85" s="1"/>
      <c r="UXK85" s="1"/>
      <c r="UXL85" s="1"/>
      <c r="UXM85" s="1"/>
      <c r="UXN85" s="1"/>
      <c r="UXO85" s="1"/>
      <c r="UXP85" s="1"/>
      <c r="UXQ85" s="1"/>
      <c r="UXR85" s="1"/>
      <c r="UXS85" s="1"/>
      <c r="UXT85" s="1"/>
      <c r="UXU85" s="1"/>
      <c r="UXV85" s="1"/>
      <c r="UXW85" s="1"/>
      <c r="UXX85" s="1"/>
      <c r="UXY85" s="1"/>
      <c r="UXZ85" s="1"/>
      <c r="UYA85" s="1"/>
      <c r="UYB85" s="1"/>
      <c r="UYC85" s="1"/>
      <c r="UYD85" s="1"/>
      <c r="UYE85" s="1"/>
      <c r="UYF85" s="1"/>
      <c r="UYG85" s="1"/>
      <c r="UYH85" s="1"/>
      <c r="UYI85" s="1"/>
      <c r="UYJ85" s="1"/>
      <c r="UYK85" s="1"/>
      <c r="UYL85" s="1"/>
      <c r="UYM85" s="1"/>
      <c r="UYN85" s="1"/>
      <c r="UYO85" s="1"/>
      <c r="UYP85" s="1"/>
      <c r="UYQ85" s="1"/>
      <c r="UYR85" s="1"/>
      <c r="UYS85" s="1"/>
      <c r="UYT85" s="1"/>
      <c r="UYU85" s="1"/>
      <c r="UYV85" s="1"/>
      <c r="UYW85" s="1"/>
      <c r="UYX85" s="1"/>
      <c r="UYY85" s="1"/>
      <c r="UYZ85" s="1"/>
      <c r="UZA85" s="1"/>
      <c r="UZB85" s="1"/>
      <c r="UZC85" s="1"/>
      <c r="UZD85" s="1"/>
      <c r="UZE85" s="1"/>
      <c r="UZF85" s="1"/>
      <c r="UZG85" s="1"/>
      <c r="UZH85" s="1"/>
      <c r="UZI85" s="1"/>
      <c r="UZJ85" s="1"/>
      <c r="UZK85" s="1"/>
      <c r="UZL85" s="1"/>
      <c r="UZM85" s="1"/>
      <c r="UZN85" s="1"/>
      <c r="UZO85" s="1"/>
      <c r="UZP85" s="1"/>
      <c r="UZQ85" s="1"/>
      <c r="UZR85" s="1"/>
      <c r="UZS85" s="1"/>
      <c r="UZT85" s="1"/>
      <c r="UZU85" s="1"/>
      <c r="UZV85" s="1"/>
      <c r="UZW85" s="1"/>
      <c r="UZX85" s="1"/>
      <c r="UZY85" s="1"/>
      <c r="UZZ85" s="1"/>
      <c r="VAA85" s="1"/>
      <c r="VAB85" s="1"/>
      <c r="VAC85" s="1"/>
      <c r="VAD85" s="1"/>
      <c r="VAE85" s="1"/>
      <c r="VAF85" s="1"/>
      <c r="VAG85" s="1"/>
      <c r="VAH85" s="1"/>
      <c r="VAI85" s="1"/>
      <c r="VAJ85" s="1"/>
      <c r="VAK85" s="1"/>
      <c r="VAL85" s="1"/>
      <c r="VAM85" s="1"/>
      <c r="VAN85" s="1"/>
      <c r="VAO85" s="1"/>
      <c r="VAP85" s="1"/>
      <c r="VAQ85" s="1"/>
      <c r="VAR85" s="1"/>
      <c r="VAS85" s="1"/>
      <c r="VAT85" s="1"/>
      <c r="VAU85" s="1"/>
      <c r="VAV85" s="1"/>
      <c r="VAW85" s="1"/>
      <c r="VAX85" s="1"/>
      <c r="VAY85" s="1"/>
      <c r="VAZ85" s="1"/>
      <c r="VBA85" s="1"/>
      <c r="VBB85" s="1"/>
      <c r="VBC85" s="1"/>
      <c r="VBD85" s="1"/>
      <c r="VBE85" s="1"/>
      <c r="VBF85" s="1"/>
      <c r="VBG85" s="1"/>
      <c r="VBH85" s="1"/>
      <c r="VBI85" s="1"/>
      <c r="VBJ85" s="1"/>
      <c r="VBK85" s="1"/>
      <c r="VBL85" s="1"/>
      <c r="VBM85" s="1"/>
      <c r="VBN85" s="1"/>
      <c r="VBO85" s="1"/>
      <c r="VBP85" s="1"/>
      <c r="VBQ85" s="1"/>
      <c r="VBR85" s="1"/>
      <c r="VBS85" s="1"/>
      <c r="VBT85" s="1"/>
      <c r="VBU85" s="1"/>
      <c r="VBV85" s="1"/>
      <c r="VBW85" s="1"/>
      <c r="VBX85" s="1"/>
      <c r="VBY85" s="1"/>
      <c r="VBZ85" s="1"/>
      <c r="VCA85" s="1"/>
      <c r="VCB85" s="1"/>
      <c r="VCC85" s="1"/>
      <c r="VCD85" s="1"/>
      <c r="VCE85" s="1"/>
      <c r="VCF85" s="1"/>
      <c r="VCG85" s="1"/>
      <c r="VCH85" s="1"/>
      <c r="VCI85" s="1"/>
      <c r="VCJ85" s="1"/>
      <c r="VCK85" s="1"/>
      <c r="VCL85" s="1"/>
      <c r="VCM85" s="1"/>
      <c r="VCN85" s="1"/>
      <c r="VCO85" s="1"/>
      <c r="VCP85" s="1"/>
      <c r="VCQ85" s="1"/>
      <c r="VCR85" s="1"/>
      <c r="VCS85" s="1"/>
      <c r="VCT85" s="1"/>
      <c r="VCU85" s="1"/>
      <c r="VCV85" s="1"/>
      <c r="VCW85" s="1"/>
      <c r="VCX85" s="1"/>
      <c r="VCY85" s="1"/>
      <c r="VCZ85" s="1"/>
      <c r="VDA85" s="1"/>
      <c r="VDB85" s="1"/>
      <c r="VDC85" s="1"/>
      <c r="VDD85" s="1"/>
      <c r="VDE85" s="1"/>
      <c r="VDF85" s="1"/>
      <c r="VDG85" s="1"/>
      <c r="VDH85" s="1"/>
      <c r="VDI85" s="1"/>
      <c r="VDJ85" s="1"/>
      <c r="VDK85" s="1"/>
      <c r="VDL85" s="1"/>
      <c r="VDM85" s="1"/>
      <c r="VDN85" s="1"/>
      <c r="VDO85" s="1"/>
      <c r="VDP85" s="1"/>
      <c r="VDQ85" s="1"/>
      <c r="VDR85" s="1"/>
      <c r="VDS85" s="1"/>
      <c r="VDT85" s="1"/>
      <c r="VDU85" s="1"/>
      <c r="VDV85" s="1"/>
      <c r="VDW85" s="1"/>
      <c r="VDX85" s="1"/>
      <c r="VDY85" s="1"/>
      <c r="VDZ85" s="1"/>
      <c r="VEA85" s="1"/>
      <c r="VEB85" s="1"/>
      <c r="VEC85" s="1"/>
      <c r="VED85" s="1"/>
      <c r="VEE85" s="1"/>
      <c r="VEF85" s="1"/>
      <c r="VEG85" s="1"/>
      <c r="VEH85" s="1"/>
      <c r="VEI85" s="1"/>
      <c r="VEJ85" s="1"/>
      <c r="VEK85" s="1"/>
      <c r="VEL85" s="1"/>
      <c r="VEM85" s="1"/>
      <c r="VEN85" s="1"/>
      <c r="VEO85" s="1"/>
      <c r="VEP85" s="1"/>
      <c r="VEQ85" s="1"/>
      <c r="VER85" s="1"/>
      <c r="VES85" s="1"/>
      <c r="VET85" s="1"/>
      <c r="VEU85" s="1"/>
      <c r="VEV85" s="1"/>
      <c r="VEW85" s="1"/>
      <c r="VEX85" s="1"/>
      <c r="VEY85" s="1"/>
      <c r="VEZ85" s="1"/>
      <c r="VFA85" s="1"/>
      <c r="VFB85" s="1"/>
      <c r="VFC85" s="1"/>
      <c r="VFD85" s="1"/>
      <c r="VFE85" s="1"/>
      <c r="VFF85" s="1"/>
      <c r="VFG85" s="1"/>
      <c r="VFH85" s="1"/>
      <c r="VFI85" s="1"/>
      <c r="VFJ85" s="1"/>
      <c r="VFK85" s="1"/>
      <c r="VFL85" s="1"/>
      <c r="VFM85" s="1"/>
      <c r="VFN85" s="1"/>
      <c r="VFO85" s="1"/>
      <c r="VFP85" s="1"/>
      <c r="VFQ85" s="1"/>
      <c r="VFR85" s="1"/>
      <c r="VFS85" s="1"/>
      <c r="VFT85" s="1"/>
      <c r="VFU85" s="1"/>
      <c r="VFV85" s="1"/>
      <c r="VFW85" s="1"/>
      <c r="VFX85" s="1"/>
      <c r="VFY85" s="1"/>
      <c r="VFZ85" s="1"/>
      <c r="VGA85" s="1"/>
      <c r="VGB85" s="1"/>
      <c r="VGC85" s="1"/>
      <c r="VGD85" s="1"/>
      <c r="VGE85" s="1"/>
      <c r="VGF85" s="1"/>
      <c r="VGG85" s="1"/>
      <c r="VGH85" s="1"/>
      <c r="VGI85" s="1"/>
      <c r="VGJ85" s="1"/>
      <c r="VGK85" s="1"/>
      <c r="VGL85" s="1"/>
      <c r="VGM85" s="1"/>
      <c r="VGN85" s="1"/>
      <c r="VGO85" s="1"/>
      <c r="VGP85" s="1"/>
      <c r="VGQ85" s="1"/>
      <c r="VGR85" s="1"/>
      <c r="VGS85" s="1"/>
      <c r="VGT85" s="1"/>
      <c r="VGU85" s="1"/>
      <c r="VGV85" s="1"/>
      <c r="VGW85" s="1"/>
      <c r="VGX85" s="1"/>
      <c r="VGY85" s="1"/>
      <c r="VGZ85" s="1"/>
      <c r="VHA85" s="1"/>
      <c r="VHB85" s="1"/>
      <c r="VHC85" s="1"/>
      <c r="VHD85" s="1"/>
      <c r="VHE85" s="1"/>
      <c r="VHF85" s="1"/>
      <c r="VHG85" s="1"/>
      <c r="VHH85" s="1"/>
      <c r="VHI85" s="1"/>
      <c r="VHJ85" s="1"/>
      <c r="VHK85" s="1"/>
      <c r="VHL85" s="1"/>
      <c r="VHM85" s="1"/>
      <c r="VHN85" s="1"/>
      <c r="VHO85" s="1"/>
      <c r="VHP85" s="1"/>
      <c r="VHQ85" s="1"/>
      <c r="VHR85" s="1"/>
      <c r="VHS85" s="1"/>
      <c r="VHT85" s="1"/>
      <c r="VHU85" s="1"/>
      <c r="VHV85" s="1"/>
      <c r="VHW85" s="1"/>
      <c r="VHX85" s="1"/>
      <c r="VHY85" s="1"/>
      <c r="VHZ85" s="1"/>
      <c r="VIA85" s="1"/>
      <c r="VIB85" s="1"/>
      <c r="VIC85" s="1"/>
      <c r="VID85" s="1"/>
      <c r="VIE85" s="1"/>
      <c r="VIF85" s="1"/>
      <c r="VIG85" s="1"/>
      <c r="VIH85" s="1"/>
      <c r="VII85" s="1"/>
      <c r="VIJ85" s="1"/>
      <c r="VIK85" s="1"/>
      <c r="VIL85" s="1"/>
      <c r="VIM85" s="1"/>
      <c r="VIN85" s="1"/>
      <c r="VIO85" s="1"/>
      <c r="VIP85" s="1"/>
      <c r="VIQ85" s="1"/>
      <c r="VIR85" s="1"/>
      <c r="VIS85" s="1"/>
      <c r="VIT85" s="1"/>
      <c r="VIU85" s="1"/>
      <c r="VIV85" s="1"/>
      <c r="VIW85" s="1"/>
      <c r="VIX85" s="1"/>
      <c r="VIY85" s="1"/>
      <c r="VIZ85" s="1"/>
      <c r="VJA85" s="1"/>
      <c r="VJB85" s="1"/>
      <c r="VJC85" s="1"/>
      <c r="VJD85" s="1"/>
      <c r="VJE85" s="1"/>
      <c r="VJF85" s="1"/>
      <c r="VJG85" s="1"/>
      <c r="VJH85" s="1"/>
      <c r="VJI85" s="1"/>
      <c r="VJJ85" s="1"/>
      <c r="VJK85" s="1"/>
      <c r="VJL85" s="1"/>
      <c r="VJM85" s="1"/>
      <c r="VJN85" s="1"/>
      <c r="VJO85" s="1"/>
      <c r="VJP85" s="1"/>
      <c r="VJQ85" s="1"/>
      <c r="VJR85" s="1"/>
      <c r="VJS85" s="1"/>
      <c r="VJT85" s="1"/>
      <c r="VJU85" s="1"/>
      <c r="VJV85" s="1"/>
      <c r="VJW85" s="1"/>
      <c r="VJX85" s="1"/>
      <c r="VJY85" s="1"/>
      <c r="VJZ85" s="1"/>
      <c r="VKA85" s="1"/>
      <c r="VKB85" s="1"/>
      <c r="VKC85" s="1"/>
      <c r="VKD85" s="1"/>
      <c r="VKE85" s="1"/>
      <c r="VKF85" s="1"/>
      <c r="VKG85" s="1"/>
      <c r="VKH85" s="1"/>
      <c r="VKI85" s="1"/>
      <c r="VKJ85" s="1"/>
      <c r="VKK85" s="1"/>
      <c r="VKL85" s="1"/>
      <c r="VKM85" s="1"/>
      <c r="VKN85" s="1"/>
      <c r="VKO85" s="1"/>
      <c r="VKP85" s="1"/>
      <c r="VKQ85" s="1"/>
      <c r="VKR85" s="1"/>
      <c r="VKS85" s="1"/>
      <c r="VKT85" s="1"/>
      <c r="VKU85" s="1"/>
      <c r="VKV85" s="1"/>
      <c r="VKW85" s="1"/>
      <c r="VKX85" s="1"/>
      <c r="VKY85" s="1"/>
      <c r="VKZ85" s="1"/>
      <c r="VLA85" s="1"/>
      <c r="VLB85" s="1"/>
      <c r="VLC85" s="1"/>
      <c r="VLD85" s="1"/>
      <c r="VLE85" s="1"/>
      <c r="VLF85" s="1"/>
      <c r="VLG85" s="1"/>
      <c r="VLH85" s="1"/>
      <c r="VLI85" s="1"/>
      <c r="VLJ85" s="1"/>
      <c r="VLK85" s="1"/>
      <c r="VLL85" s="1"/>
      <c r="VLM85" s="1"/>
      <c r="VLN85" s="1"/>
      <c r="VLO85" s="1"/>
      <c r="VLP85" s="1"/>
      <c r="VLQ85" s="1"/>
      <c r="VLR85" s="1"/>
      <c r="VLS85" s="1"/>
      <c r="VLT85" s="1"/>
      <c r="VLU85" s="1"/>
      <c r="VLV85" s="1"/>
      <c r="VLW85" s="1"/>
      <c r="VLX85" s="1"/>
      <c r="VLY85" s="1"/>
      <c r="VLZ85" s="1"/>
      <c r="VMA85" s="1"/>
      <c r="VMB85" s="1"/>
      <c r="VMC85" s="1"/>
      <c r="VMD85" s="1"/>
      <c r="VME85" s="1"/>
      <c r="VMF85" s="1"/>
      <c r="VMG85" s="1"/>
      <c r="VMH85" s="1"/>
      <c r="VMI85" s="1"/>
      <c r="VMJ85" s="1"/>
      <c r="VMK85" s="1"/>
      <c r="VML85" s="1"/>
      <c r="VMM85" s="1"/>
      <c r="VMN85" s="1"/>
      <c r="VMO85" s="1"/>
      <c r="VMP85" s="1"/>
      <c r="VMQ85" s="1"/>
      <c r="VMR85" s="1"/>
      <c r="VMS85" s="1"/>
      <c r="VMT85" s="1"/>
      <c r="VMU85" s="1"/>
      <c r="VMV85" s="1"/>
      <c r="VMW85" s="1"/>
      <c r="VMX85" s="1"/>
      <c r="VMY85" s="1"/>
      <c r="VMZ85" s="1"/>
      <c r="VNA85" s="1"/>
      <c r="VNB85" s="1"/>
      <c r="VNC85" s="1"/>
      <c r="VND85" s="1"/>
      <c r="VNE85" s="1"/>
      <c r="VNF85" s="1"/>
      <c r="VNG85" s="1"/>
      <c r="VNH85" s="1"/>
      <c r="VNI85" s="1"/>
      <c r="VNJ85" s="1"/>
      <c r="VNK85" s="1"/>
      <c r="VNL85" s="1"/>
      <c r="VNM85" s="1"/>
      <c r="VNN85" s="1"/>
      <c r="VNO85" s="1"/>
      <c r="VNP85" s="1"/>
      <c r="VNQ85" s="1"/>
      <c r="VNR85" s="1"/>
      <c r="VNS85" s="1"/>
      <c r="VNT85" s="1"/>
      <c r="VNU85" s="1"/>
      <c r="VNV85" s="1"/>
      <c r="VNW85" s="1"/>
      <c r="VNX85" s="1"/>
      <c r="VNY85" s="1"/>
      <c r="VNZ85" s="1"/>
      <c r="VOA85" s="1"/>
      <c r="VOB85" s="1"/>
      <c r="VOC85" s="1"/>
      <c r="VOD85" s="1"/>
      <c r="VOE85" s="1"/>
      <c r="VOF85" s="1"/>
      <c r="VOG85" s="1"/>
      <c r="VOH85" s="1"/>
      <c r="VOI85" s="1"/>
      <c r="VOJ85" s="1"/>
      <c r="VOK85" s="1"/>
      <c r="VOL85" s="1"/>
      <c r="VOM85" s="1"/>
      <c r="VON85" s="1"/>
      <c r="VOO85" s="1"/>
      <c r="VOP85" s="1"/>
      <c r="VOQ85" s="1"/>
      <c r="VOR85" s="1"/>
      <c r="VOS85" s="1"/>
      <c r="VOT85" s="1"/>
      <c r="VOU85" s="1"/>
      <c r="VOV85" s="1"/>
      <c r="VOW85" s="1"/>
      <c r="VOX85" s="1"/>
      <c r="VOY85" s="1"/>
      <c r="VOZ85" s="1"/>
      <c r="VPA85" s="1"/>
      <c r="VPB85" s="1"/>
      <c r="VPC85" s="1"/>
      <c r="VPD85" s="1"/>
      <c r="VPE85" s="1"/>
      <c r="VPF85" s="1"/>
      <c r="VPG85" s="1"/>
      <c r="VPH85" s="1"/>
      <c r="VPI85" s="1"/>
      <c r="VPJ85" s="1"/>
      <c r="VPK85" s="1"/>
      <c r="VPL85" s="1"/>
      <c r="VPM85" s="1"/>
      <c r="VPN85" s="1"/>
      <c r="VPO85" s="1"/>
      <c r="VPP85" s="1"/>
      <c r="VPQ85" s="1"/>
      <c r="VPR85" s="1"/>
      <c r="VPS85" s="1"/>
      <c r="VPT85" s="1"/>
      <c r="VPU85" s="1"/>
      <c r="VPV85" s="1"/>
      <c r="VPW85" s="1"/>
      <c r="VPX85" s="1"/>
      <c r="VPY85" s="1"/>
      <c r="VPZ85" s="1"/>
      <c r="VQA85" s="1"/>
      <c r="VQB85" s="1"/>
      <c r="VQC85" s="1"/>
      <c r="VQD85" s="1"/>
      <c r="VQE85" s="1"/>
      <c r="VQF85" s="1"/>
      <c r="VQG85" s="1"/>
      <c r="VQH85" s="1"/>
      <c r="VQI85" s="1"/>
      <c r="VQJ85" s="1"/>
      <c r="VQK85" s="1"/>
      <c r="VQL85" s="1"/>
      <c r="VQM85" s="1"/>
      <c r="VQN85" s="1"/>
      <c r="VQO85" s="1"/>
      <c r="VQP85" s="1"/>
      <c r="VQQ85" s="1"/>
      <c r="VQR85" s="1"/>
      <c r="VQS85" s="1"/>
      <c r="VQT85" s="1"/>
      <c r="VQU85" s="1"/>
      <c r="VQV85" s="1"/>
      <c r="VQW85" s="1"/>
      <c r="VQX85" s="1"/>
      <c r="VQY85" s="1"/>
      <c r="VQZ85" s="1"/>
      <c r="VRA85" s="1"/>
      <c r="VRB85" s="1"/>
      <c r="VRC85" s="1"/>
      <c r="VRD85" s="1"/>
      <c r="VRE85" s="1"/>
      <c r="VRF85" s="1"/>
      <c r="VRG85" s="1"/>
      <c r="VRH85" s="1"/>
      <c r="VRI85" s="1"/>
      <c r="VRJ85" s="1"/>
      <c r="VRK85" s="1"/>
      <c r="VRL85" s="1"/>
      <c r="VRM85" s="1"/>
      <c r="VRN85" s="1"/>
      <c r="VRO85" s="1"/>
      <c r="VRP85" s="1"/>
      <c r="VRQ85" s="1"/>
      <c r="VRR85" s="1"/>
      <c r="VRS85" s="1"/>
      <c r="VRT85" s="1"/>
      <c r="VRU85" s="1"/>
      <c r="VRV85" s="1"/>
      <c r="VRW85" s="1"/>
      <c r="VRX85" s="1"/>
      <c r="VRY85" s="1"/>
      <c r="VRZ85" s="1"/>
      <c r="VSA85" s="1"/>
      <c r="VSB85" s="1"/>
      <c r="VSC85" s="1"/>
      <c r="VSD85" s="1"/>
      <c r="VSE85" s="1"/>
      <c r="VSF85" s="1"/>
      <c r="VSG85" s="1"/>
      <c r="VSH85" s="1"/>
      <c r="VSI85" s="1"/>
      <c r="VSJ85" s="1"/>
      <c r="VSK85" s="1"/>
      <c r="VSL85" s="1"/>
      <c r="VSM85" s="1"/>
      <c r="VSN85" s="1"/>
      <c r="VSO85" s="1"/>
      <c r="VSP85" s="1"/>
      <c r="VSQ85" s="1"/>
      <c r="VSR85" s="1"/>
      <c r="VSS85" s="1"/>
      <c r="VST85" s="1"/>
      <c r="VSU85" s="1"/>
      <c r="VSV85" s="1"/>
      <c r="VSW85" s="1"/>
      <c r="VSX85" s="1"/>
      <c r="VSY85" s="1"/>
      <c r="VSZ85" s="1"/>
      <c r="VTA85" s="1"/>
      <c r="VTB85" s="1"/>
      <c r="VTC85" s="1"/>
      <c r="VTD85" s="1"/>
      <c r="VTE85" s="1"/>
      <c r="VTF85" s="1"/>
      <c r="VTG85" s="1"/>
      <c r="VTH85" s="1"/>
      <c r="VTI85" s="1"/>
      <c r="VTJ85" s="1"/>
      <c r="VTK85" s="1"/>
      <c r="VTL85" s="1"/>
      <c r="VTM85" s="1"/>
      <c r="VTN85" s="1"/>
      <c r="VTO85" s="1"/>
      <c r="VTP85" s="1"/>
      <c r="VTQ85" s="1"/>
      <c r="VTR85" s="1"/>
      <c r="VTS85" s="1"/>
      <c r="VTT85" s="1"/>
      <c r="VTU85" s="1"/>
      <c r="VTV85" s="1"/>
      <c r="VTW85" s="1"/>
      <c r="VTX85" s="1"/>
      <c r="VTY85" s="1"/>
      <c r="VTZ85" s="1"/>
      <c r="VUA85" s="1"/>
      <c r="VUB85" s="1"/>
      <c r="VUC85" s="1"/>
      <c r="VUD85" s="1"/>
      <c r="VUE85" s="1"/>
      <c r="VUF85" s="1"/>
      <c r="VUG85" s="1"/>
      <c r="VUH85" s="1"/>
      <c r="VUI85" s="1"/>
      <c r="VUJ85" s="1"/>
      <c r="VUK85" s="1"/>
      <c r="VUL85" s="1"/>
      <c r="VUM85" s="1"/>
      <c r="VUN85" s="1"/>
      <c r="VUO85" s="1"/>
      <c r="VUP85" s="1"/>
      <c r="VUQ85" s="1"/>
      <c r="VUR85" s="1"/>
      <c r="VUS85" s="1"/>
      <c r="VUT85" s="1"/>
      <c r="VUU85" s="1"/>
      <c r="VUV85" s="1"/>
      <c r="VUW85" s="1"/>
      <c r="VUX85" s="1"/>
      <c r="VUY85" s="1"/>
      <c r="VUZ85" s="1"/>
      <c r="VVA85" s="1"/>
      <c r="VVB85" s="1"/>
      <c r="VVC85" s="1"/>
      <c r="VVD85" s="1"/>
      <c r="VVE85" s="1"/>
      <c r="VVF85" s="1"/>
      <c r="VVG85" s="1"/>
      <c r="VVH85" s="1"/>
      <c r="VVI85" s="1"/>
      <c r="VVJ85" s="1"/>
      <c r="VVK85" s="1"/>
      <c r="VVL85" s="1"/>
      <c r="VVM85" s="1"/>
      <c r="VVN85" s="1"/>
      <c r="VVO85" s="1"/>
      <c r="VVP85" s="1"/>
      <c r="VVQ85" s="1"/>
      <c r="VVR85" s="1"/>
      <c r="VVS85" s="1"/>
      <c r="VVT85" s="1"/>
      <c r="VVU85" s="1"/>
      <c r="VVV85" s="1"/>
      <c r="VVW85" s="1"/>
      <c r="VVX85" s="1"/>
      <c r="VVY85" s="1"/>
      <c r="VVZ85" s="1"/>
      <c r="VWA85" s="1"/>
      <c r="VWB85" s="1"/>
      <c r="VWC85" s="1"/>
      <c r="VWD85" s="1"/>
      <c r="VWE85" s="1"/>
      <c r="VWF85" s="1"/>
      <c r="VWG85" s="1"/>
      <c r="VWH85" s="1"/>
      <c r="VWI85" s="1"/>
      <c r="VWJ85" s="1"/>
      <c r="VWK85" s="1"/>
      <c r="VWL85" s="1"/>
      <c r="VWM85" s="1"/>
      <c r="VWN85" s="1"/>
      <c r="VWO85" s="1"/>
      <c r="VWP85" s="1"/>
      <c r="VWQ85" s="1"/>
      <c r="VWR85" s="1"/>
      <c r="VWS85" s="1"/>
      <c r="VWT85" s="1"/>
      <c r="VWU85" s="1"/>
      <c r="VWV85" s="1"/>
      <c r="VWW85" s="1"/>
      <c r="VWX85" s="1"/>
      <c r="VWY85" s="1"/>
      <c r="VWZ85" s="1"/>
      <c r="VXA85" s="1"/>
      <c r="VXB85" s="1"/>
      <c r="VXC85" s="1"/>
      <c r="VXD85" s="1"/>
      <c r="VXE85" s="1"/>
      <c r="VXF85" s="1"/>
      <c r="VXG85" s="1"/>
      <c r="VXH85" s="1"/>
      <c r="VXI85" s="1"/>
      <c r="VXJ85" s="1"/>
      <c r="VXK85" s="1"/>
      <c r="VXL85" s="1"/>
      <c r="VXM85" s="1"/>
      <c r="VXN85" s="1"/>
      <c r="VXO85" s="1"/>
      <c r="VXP85" s="1"/>
      <c r="VXQ85" s="1"/>
      <c r="VXR85" s="1"/>
      <c r="VXS85" s="1"/>
      <c r="VXT85" s="1"/>
      <c r="VXU85" s="1"/>
      <c r="VXV85" s="1"/>
      <c r="VXW85" s="1"/>
      <c r="VXX85" s="1"/>
      <c r="VXY85" s="1"/>
      <c r="VXZ85" s="1"/>
      <c r="VYA85" s="1"/>
      <c r="VYB85" s="1"/>
      <c r="VYC85" s="1"/>
      <c r="VYD85" s="1"/>
      <c r="VYE85" s="1"/>
      <c r="VYF85" s="1"/>
      <c r="VYG85" s="1"/>
      <c r="VYH85" s="1"/>
      <c r="VYI85" s="1"/>
      <c r="VYJ85" s="1"/>
      <c r="VYK85" s="1"/>
      <c r="VYL85" s="1"/>
      <c r="VYM85" s="1"/>
      <c r="VYN85" s="1"/>
      <c r="VYO85" s="1"/>
      <c r="VYP85" s="1"/>
      <c r="VYQ85" s="1"/>
      <c r="VYR85" s="1"/>
      <c r="VYS85" s="1"/>
      <c r="VYT85" s="1"/>
      <c r="VYU85" s="1"/>
      <c r="VYV85" s="1"/>
      <c r="VYW85" s="1"/>
      <c r="VYX85" s="1"/>
      <c r="VYY85" s="1"/>
      <c r="VYZ85" s="1"/>
      <c r="VZA85" s="1"/>
      <c r="VZB85" s="1"/>
      <c r="VZC85" s="1"/>
      <c r="VZD85" s="1"/>
      <c r="VZE85" s="1"/>
      <c r="VZF85" s="1"/>
      <c r="VZG85" s="1"/>
      <c r="VZH85" s="1"/>
      <c r="VZI85" s="1"/>
      <c r="VZJ85" s="1"/>
      <c r="VZK85" s="1"/>
      <c r="VZL85" s="1"/>
      <c r="VZM85" s="1"/>
      <c r="VZN85" s="1"/>
      <c r="VZO85" s="1"/>
      <c r="VZP85" s="1"/>
      <c r="VZQ85" s="1"/>
      <c r="VZR85" s="1"/>
      <c r="VZS85" s="1"/>
      <c r="VZT85" s="1"/>
      <c r="VZU85" s="1"/>
      <c r="VZV85" s="1"/>
      <c r="VZW85" s="1"/>
      <c r="VZX85" s="1"/>
      <c r="VZY85" s="1"/>
      <c r="VZZ85" s="1"/>
      <c r="WAA85" s="1"/>
      <c r="WAB85" s="1"/>
      <c r="WAC85" s="1"/>
      <c r="WAD85" s="1"/>
      <c r="WAE85" s="1"/>
      <c r="WAF85" s="1"/>
      <c r="WAG85" s="1"/>
      <c r="WAH85" s="1"/>
      <c r="WAI85" s="1"/>
      <c r="WAJ85" s="1"/>
      <c r="WAK85" s="1"/>
      <c r="WAL85" s="1"/>
      <c r="WAM85" s="1"/>
      <c r="WAN85" s="1"/>
      <c r="WAO85" s="1"/>
      <c r="WAP85" s="1"/>
      <c r="WAQ85" s="1"/>
      <c r="WAR85" s="1"/>
      <c r="WAS85" s="1"/>
      <c r="WAT85" s="1"/>
      <c r="WAU85" s="1"/>
      <c r="WAV85" s="1"/>
      <c r="WAW85" s="1"/>
      <c r="WAX85" s="1"/>
      <c r="WAY85" s="1"/>
      <c r="WAZ85" s="1"/>
      <c r="WBA85" s="1"/>
      <c r="WBB85" s="1"/>
      <c r="WBC85" s="1"/>
      <c r="WBD85" s="1"/>
      <c r="WBE85" s="1"/>
      <c r="WBF85" s="1"/>
      <c r="WBG85" s="1"/>
      <c r="WBH85" s="1"/>
      <c r="WBI85" s="1"/>
      <c r="WBJ85" s="1"/>
      <c r="WBK85" s="1"/>
      <c r="WBL85" s="1"/>
      <c r="WBM85" s="1"/>
      <c r="WBN85" s="1"/>
      <c r="WBO85" s="1"/>
      <c r="WBP85" s="1"/>
      <c r="WBQ85" s="1"/>
      <c r="WBR85" s="1"/>
      <c r="WBS85" s="1"/>
      <c r="WBT85" s="1"/>
      <c r="WBU85" s="1"/>
      <c r="WBV85" s="1"/>
      <c r="WBW85" s="1"/>
      <c r="WBX85" s="1"/>
      <c r="WBY85" s="1"/>
      <c r="WBZ85" s="1"/>
      <c r="WCA85" s="1"/>
      <c r="WCB85" s="1"/>
      <c r="WCC85" s="1"/>
      <c r="WCD85" s="1"/>
      <c r="WCE85" s="1"/>
      <c r="WCF85" s="1"/>
      <c r="WCG85" s="1"/>
      <c r="WCH85" s="1"/>
      <c r="WCI85" s="1"/>
      <c r="WCJ85" s="1"/>
      <c r="WCK85" s="1"/>
      <c r="WCL85" s="1"/>
      <c r="WCM85" s="1"/>
      <c r="WCN85" s="1"/>
      <c r="WCO85" s="1"/>
      <c r="WCP85" s="1"/>
      <c r="WCQ85" s="1"/>
      <c r="WCR85" s="1"/>
      <c r="WCS85" s="1"/>
      <c r="WCT85" s="1"/>
      <c r="WCU85" s="1"/>
      <c r="WCV85" s="1"/>
      <c r="WCW85" s="1"/>
      <c r="WCX85" s="1"/>
      <c r="WCY85" s="1"/>
      <c r="WCZ85" s="1"/>
      <c r="WDA85" s="1"/>
      <c r="WDB85" s="1"/>
      <c r="WDC85" s="1"/>
      <c r="WDD85" s="1"/>
      <c r="WDE85" s="1"/>
      <c r="WDF85" s="1"/>
      <c r="WDG85" s="1"/>
      <c r="WDH85" s="1"/>
      <c r="WDI85" s="1"/>
      <c r="WDJ85" s="1"/>
      <c r="WDK85" s="1"/>
      <c r="WDL85" s="1"/>
      <c r="WDM85" s="1"/>
      <c r="WDN85" s="1"/>
      <c r="WDO85" s="1"/>
      <c r="WDP85" s="1"/>
      <c r="WDQ85" s="1"/>
      <c r="WDR85" s="1"/>
      <c r="WDS85" s="1"/>
      <c r="WDT85" s="1"/>
      <c r="WDU85" s="1"/>
      <c r="WDV85" s="1"/>
      <c r="WDW85" s="1"/>
      <c r="WDX85" s="1"/>
      <c r="WDY85" s="1"/>
      <c r="WDZ85" s="1"/>
      <c r="WEA85" s="1"/>
      <c r="WEB85" s="1"/>
      <c r="WEC85" s="1"/>
      <c r="WED85" s="1"/>
      <c r="WEE85" s="1"/>
      <c r="WEF85" s="1"/>
      <c r="WEG85" s="1"/>
      <c r="WEH85" s="1"/>
      <c r="WEI85" s="1"/>
      <c r="WEJ85" s="1"/>
      <c r="WEK85" s="1"/>
      <c r="WEL85" s="1"/>
      <c r="WEM85" s="1"/>
      <c r="WEN85" s="1"/>
      <c r="WEO85" s="1"/>
      <c r="WEP85" s="1"/>
      <c r="WEQ85" s="1"/>
      <c r="WER85" s="1"/>
      <c r="WES85" s="1"/>
      <c r="WET85" s="1"/>
      <c r="WEU85" s="1"/>
      <c r="WEV85" s="1"/>
      <c r="WEW85" s="1"/>
      <c r="WEX85" s="1"/>
      <c r="WEY85" s="1"/>
      <c r="WEZ85" s="1"/>
      <c r="WFA85" s="1"/>
      <c r="WFB85" s="1"/>
      <c r="WFC85" s="1"/>
      <c r="WFD85" s="1"/>
      <c r="WFE85" s="1"/>
      <c r="WFF85" s="1"/>
      <c r="WFG85" s="1"/>
      <c r="WFH85" s="1"/>
      <c r="WFI85" s="1"/>
      <c r="WFJ85" s="1"/>
      <c r="WFK85" s="1"/>
      <c r="WFL85" s="1"/>
      <c r="WFM85" s="1"/>
      <c r="WFN85" s="1"/>
      <c r="WFO85" s="1"/>
      <c r="WFP85" s="1"/>
      <c r="WFQ85" s="1"/>
      <c r="WFR85" s="1"/>
      <c r="WFS85" s="1"/>
      <c r="WFT85" s="1"/>
      <c r="WFU85" s="1"/>
      <c r="WFV85" s="1"/>
      <c r="WFW85" s="1"/>
      <c r="WFX85" s="1"/>
      <c r="WFY85" s="1"/>
      <c r="WFZ85" s="1"/>
      <c r="WGA85" s="1"/>
      <c r="WGB85" s="1"/>
      <c r="WGC85" s="1"/>
      <c r="WGD85" s="1"/>
      <c r="WGE85" s="1"/>
      <c r="WGF85" s="1"/>
      <c r="WGG85" s="1"/>
      <c r="WGH85" s="1"/>
      <c r="WGI85" s="1"/>
      <c r="WGJ85" s="1"/>
      <c r="WGK85" s="1"/>
      <c r="WGL85" s="1"/>
      <c r="WGM85" s="1"/>
      <c r="WGN85" s="1"/>
      <c r="WGO85" s="1"/>
      <c r="WGP85" s="1"/>
      <c r="WGQ85" s="1"/>
      <c r="WGR85" s="1"/>
      <c r="WGS85" s="1"/>
      <c r="WGT85" s="1"/>
      <c r="WGU85" s="1"/>
      <c r="WGV85" s="1"/>
      <c r="WGW85" s="1"/>
      <c r="WGX85" s="1"/>
      <c r="WGY85" s="1"/>
      <c r="WGZ85" s="1"/>
      <c r="WHA85" s="1"/>
      <c r="WHB85" s="1"/>
      <c r="WHC85" s="1"/>
      <c r="WHD85" s="1"/>
      <c r="WHE85" s="1"/>
      <c r="WHF85" s="1"/>
      <c r="WHG85" s="1"/>
      <c r="WHH85" s="1"/>
      <c r="WHI85" s="1"/>
      <c r="WHJ85" s="1"/>
      <c r="WHK85" s="1"/>
      <c r="WHL85" s="1"/>
      <c r="WHM85" s="1"/>
      <c r="WHN85" s="1"/>
      <c r="WHO85" s="1"/>
      <c r="WHP85" s="1"/>
      <c r="WHQ85" s="1"/>
      <c r="WHR85" s="1"/>
      <c r="WHS85" s="1"/>
      <c r="WHT85" s="1"/>
      <c r="WHU85" s="1"/>
      <c r="WHV85" s="1"/>
      <c r="WHW85" s="1"/>
      <c r="WHX85" s="1"/>
      <c r="WHY85" s="1"/>
      <c r="WHZ85" s="1"/>
      <c r="WIA85" s="1"/>
      <c r="WIB85" s="1"/>
      <c r="WIC85" s="1"/>
      <c r="WID85" s="1"/>
      <c r="WIE85" s="1"/>
      <c r="WIF85" s="1"/>
      <c r="WIG85" s="1"/>
      <c r="WIH85" s="1"/>
      <c r="WII85" s="1"/>
      <c r="WIJ85" s="1"/>
      <c r="WIK85" s="1"/>
      <c r="WIL85" s="1"/>
      <c r="WIM85" s="1"/>
      <c r="WIN85" s="1"/>
      <c r="WIO85" s="1"/>
      <c r="WIP85" s="1"/>
      <c r="WIQ85" s="1"/>
      <c r="WIR85" s="1"/>
      <c r="WIS85" s="1"/>
      <c r="WIT85" s="1"/>
      <c r="WIU85" s="1"/>
      <c r="WIV85" s="1"/>
      <c r="WIW85" s="1"/>
      <c r="WIX85" s="1"/>
      <c r="WIY85" s="1"/>
      <c r="WIZ85" s="1"/>
      <c r="WJA85" s="1"/>
      <c r="WJB85" s="1"/>
      <c r="WJC85" s="1"/>
      <c r="WJD85" s="1"/>
      <c r="WJE85" s="1"/>
      <c r="WJF85" s="1"/>
      <c r="WJG85" s="1"/>
      <c r="WJH85" s="1"/>
      <c r="WJI85" s="1"/>
      <c r="WJJ85" s="1"/>
      <c r="WJK85" s="1"/>
      <c r="WJL85" s="1"/>
      <c r="WJM85" s="1"/>
      <c r="WJN85" s="1"/>
      <c r="WJO85" s="1"/>
      <c r="WJP85" s="1"/>
      <c r="WJQ85" s="1"/>
      <c r="WJR85" s="1"/>
      <c r="WJS85" s="1"/>
      <c r="WJT85" s="1"/>
      <c r="WJU85" s="1"/>
      <c r="WJV85" s="1"/>
      <c r="WJW85" s="1"/>
      <c r="WJX85" s="1"/>
      <c r="WJY85" s="1"/>
      <c r="WJZ85" s="1"/>
      <c r="WKA85" s="1"/>
      <c r="WKB85" s="1"/>
      <c r="WKC85" s="1"/>
      <c r="WKD85" s="1"/>
      <c r="WKE85" s="1"/>
      <c r="WKF85" s="1"/>
      <c r="WKG85" s="1"/>
      <c r="WKH85" s="1"/>
      <c r="WKI85" s="1"/>
      <c r="WKJ85" s="1"/>
      <c r="WKK85" s="1"/>
      <c r="WKL85" s="1"/>
      <c r="WKM85" s="1"/>
      <c r="WKN85" s="1"/>
      <c r="WKO85" s="1"/>
      <c r="WKP85" s="1"/>
      <c r="WKQ85" s="1"/>
      <c r="WKR85" s="1"/>
      <c r="WKS85" s="1"/>
      <c r="WKT85" s="1"/>
      <c r="WKU85" s="1"/>
      <c r="WKV85" s="1"/>
      <c r="WKW85" s="1"/>
      <c r="WKX85" s="1"/>
      <c r="WKY85" s="1"/>
      <c r="WKZ85" s="1"/>
      <c r="WLA85" s="1"/>
      <c r="WLB85" s="1"/>
      <c r="WLC85" s="1"/>
      <c r="WLD85" s="1"/>
      <c r="WLE85" s="1"/>
      <c r="WLF85" s="1"/>
      <c r="WLG85" s="1"/>
      <c r="WLH85" s="1"/>
      <c r="WLI85" s="1"/>
      <c r="WLJ85" s="1"/>
      <c r="WLK85" s="1"/>
      <c r="WLL85" s="1"/>
      <c r="WLM85" s="1"/>
      <c r="WLN85" s="1"/>
      <c r="WLO85" s="1"/>
      <c r="WLP85" s="1"/>
      <c r="WLQ85" s="1"/>
      <c r="WLR85" s="1"/>
      <c r="WLS85" s="1"/>
      <c r="WLT85" s="1"/>
      <c r="WLU85" s="1"/>
      <c r="WLV85" s="1"/>
      <c r="WLW85" s="1"/>
      <c r="WLX85" s="1"/>
      <c r="WLY85" s="1"/>
      <c r="WLZ85" s="1"/>
      <c r="WMA85" s="1"/>
      <c r="WMB85" s="1"/>
      <c r="WMC85" s="1"/>
      <c r="WMD85" s="1"/>
      <c r="WME85" s="1"/>
      <c r="WMF85" s="1"/>
      <c r="WMG85" s="1"/>
      <c r="WMH85" s="1"/>
      <c r="WMI85" s="1"/>
      <c r="WMJ85" s="1"/>
      <c r="WMK85" s="1"/>
      <c r="WML85" s="1"/>
      <c r="WMM85" s="1"/>
      <c r="WMN85" s="1"/>
      <c r="WMO85" s="1"/>
      <c r="WMP85" s="1"/>
      <c r="WMQ85" s="1"/>
      <c r="WMR85" s="1"/>
      <c r="WMS85" s="1"/>
      <c r="WMT85" s="1"/>
      <c r="WMU85" s="1"/>
      <c r="WMV85" s="1"/>
      <c r="WMW85" s="1"/>
      <c r="WMX85" s="1"/>
      <c r="WMY85" s="1"/>
      <c r="WMZ85" s="1"/>
      <c r="WNA85" s="1"/>
      <c r="WNB85" s="1"/>
      <c r="WNC85" s="1"/>
      <c r="WND85" s="1"/>
      <c r="WNE85" s="1"/>
      <c r="WNF85" s="1"/>
      <c r="WNG85" s="1"/>
      <c r="WNH85" s="1"/>
      <c r="WNI85" s="1"/>
      <c r="WNJ85" s="1"/>
      <c r="WNK85" s="1"/>
      <c r="WNL85" s="1"/>
      <c r="WNM85" s="1"/>
      <c r="WNN85" s="1"/>
      <c r="WNO85" s="1"/>
      <c r="WNP85" s="1"/>
      <c r="WNQ85" s="1"/>
      <c r="WNR85" s="1"/>
      <c r="WNS85" s="1"/>
      <c r="WNT85" s="1"/>
      <c r="WNU85" s="1"/>
      <c r="WNV85" s="1"/>
      <c r="WNW85" s="1"/>
      <c r="WNX85" s="1"/>
      <c r="WNY85" s="1"/>
      <c r="WNZ85" s="1"/>
      <c r="WOA85" s="1"/>
      <c r="WOB85" s="1"/>
      <c r="WOC85" s="1"/>
      <c r="WOD85" s="1"/>
      <c r="WOE85" s="1"/>
      <c r="WOF85" s="1"/>
      <c r="WOG85" s="1"/>
      <c r="WOH85" s="1"/>
      <c r="WOI85" s="1"/>
      <c r="WOJ85" s="1"/>
      <c r="WOK85" s="1"/>
      <c r="WOL85" s="1"/>
      <c r="WOM85" s="1"/>
      <c r="WON85" s="1"/>
      <c r="WOO85" s="1"/>
      <c r="WOP85" s="1"/>
      <c r="WOQ85" s="1"/>
      <c r="WOR85" s="1"/>
      <c r="WOS85" s="1"/>
      <c r="WOT85" s="1"/>
      <c r="WOU85" s="1"/>
      <c r="WOV85" s="1"/>
      <c r="WOW85" s="1"/>
      <c r="WOX85" s="1"/>
      <c r="WOY85" s="1"/>
      <c r="WOZ85" s="1"/>
      <c r="WPA85" s="1"/>
      <c r="WPB85" s="1"/>
      <c r="WPC85" s="1"/>
      <c r="WPD85" s="1"/>
      <c r="WPE85" s="1"/>
      <c r="WPF85" s="1"/>
      <c r="WPG85" s="1"/>
      <c r="WPH85" s="1"/>
      <c r="WPI85" s="1"/>
      <c r="WPJ85" s="1"/>
      <c r="WPK85" s="1"/>
      <c r="WPL85" s="1"/>
      <c r="WPM85" s="1"/>
      <c r="WPN85" s="1"/>
      <c r="WPO85" s="1"/>
      <c r="WPP85" s="1"/>
      <c r="WPQ85" s="1"/>
      <c r="WPR85" s="1"/>
      <c r="WPS85" s="1"/>
      <c r="WPT85" s="1"/>
      <c r="WPU85" s="1"/>
      <c r="WPV85" s="1"/>
      <c r="WPW85" s="1"/>
      <c r="WPX85" s="1"/>
      <c r="WPY85" s="1"/>
      <c r="WPZ85" s="1"/>
      <c r="WQA85" s="1"/>
      <c r="WQB85" s="1"/>
      <c r="WQC85" s="1"/>
      <c r="WQD85" s="1"/>
      <c r="WQE85" s="1"/>
      <c r="WQF85" s="1"/>
      <c r="WQG85" s="1"/>
      <c r="WQH85" s="1"/>
      <c r="WQI85" s="1"/>
      <c r="WQJ85" s="1"/>
      <c r="WQK85" s="1"/>
      <c r="WQL85" s="1"/>
      <c r="WQM85" s="1"/>
      <c r="WQN85" s="1"/>
      <c r="WQO85" s="1"/>
      <c r="WQP85" s="1"/>
      <c r="WQQ85" s="1"/>
      <c r="WQR85" s="1"/>
      <c r="WQS85" s="1"/>
      <c r="WQT85" s="1"/>
      <c r="WQU85" s="1"/>
      <c r="WQV85" s="1"/>
      <c r="WQW85" s="1"/>
      <c r="WQX85" s="1"/>
      <c r="WQY85" s="1"/>
      <c r="WQZ85" s="1"/>
      <c r="WRA85" s="1"/>
      <c r="WRB85" s="1"/>
      <c r="WRC85" s="1"/>
      <c r="WRD85" s="1"/>
      <c r="WRE85" s="1"/>
      <c r="WRF85" s="1"/>
      <c r="WRG85" s="1"/>
      <c r="WRH85" s="1"/>
      <c r="WRI85" s="1"/>
      <c r="WRJ85" s="1"/>
      <c r="WRK85" s="1"/>
      <c r="WRL85" s="1"/>
      <c r="WRM85" s="1"/>
      <c r="WRN85" s="1"/>
      <c r="WRO85" s="1"/>
      <c r="WRP85" s="1"/>
      <c r="WRQ85" s="1"/>
      <c r="WRR85" s="1"/>
      <c r="WRS85" s="1"/>
      <c r="WRT85" s="1"/>
      <c r="WRU85" s="1"/>
      <c r="WRV85" s="1"/>
      <c r="WRW85" s="1"/>
      <c r="WRX85" s="1"/>
      <c r="WRY85" s="1"/>
      <c r="WRZ85" s="1"/>
      <c r="WSA85" s="1"/>
      <c r="WSB85" s="1"/>
      <c r="WSC85" s="1"/>
      <c r="WSD85" s="1"/>
      <c r="WSE85" s="1"/>
      <c r="WSF85" s="1"/>
      <c r="WSG85" s="1"/>
      <c r="WSH85" s="1"/>
      <c r="WSI85" s="1"/>
      <c r="WSJ85" s="1"/>
      <c r="WSK85" s="1"/>
      <c r="WSL85" s="1"/>
      <c r="WSM85" s="1"/>
      <c r="WSN85" s="1"/>
      <c r="WSO85" s="1"/>
      <c r="WSP85" s="1"/>
      <c r="WSQ85" s="1"/>
      <c r="WSR85" s="1"/>
      <c r="WSS85" s="1"/>
      <c r="WST85" s="1"/>
      <c r="WSU85" s="1"/>
      <c r="WSV85" s="1"/>
      <c r="WSW85" s="1"/>
      <c r="WSX85" s="1"/>
      <c r="WSY85" s="1"/>
      <c r="WSZ85" s="1"/>
      <c r="WTA85" s="1"/>
      <c r="WTB85" s="1"/>
      <c r="WTC85" s="1"/>
      <c r="WTD85" s="1"/>
      <c r="WTE85" s="1"/>
      <c r="WTF85" s="1"/>
      <c r="WTG85" s="1"/>
      <c r="WTH85" s="1"/>
      <c r="WTI85" s="1"/>
      <c r="WTJ85" s="1"/>
      <c r="WTK85" s="1"/>
      <c r="WTL85" s="1"/>
      <c r="WTM85" s="1"/>
      <c r="WTN85" s="1"/>
      <c r="WTO85" s="1"/>
      <c r="WTP85" s="1"/>
      <c r="WTQ85" s="1"/>
      <c r="WTR85" s="1"/>
      <c r="WTS85" s="1"/>
      <c r="WTT85" s="1"/>
      <c r="WTU85" s="1"/>
      <c r="WTV85" s="1"/>
      <c r="WTW85" s="1"/>
      <c r="WTX85" s="1"/>
      <c r="WTY85" s="1"/>
      <c r="WTZ85" s="1"/>
      <c r="WUA85" s="1"/>
      <c r="WUB85" s="1"/>
      <c r="WUC85" s="1"/>
      <c r="WUD85" s="1"/>
      <c r="WUE85" s="1"/>
      <c r="WUF85" s="1"/>
      <c r="WUG85" s="1"/>
      <c r="WUH85" s="1"/>
      <c r="WUI85" s="1"/>
      <c r="WUJ85" s="1"/>
      <c r="WUK85" s="1"/>
      <c r="WUL85" s="1"/>
      <c r="WUM85" s="1"/>
      <c r="WUN85" s="1"/>
      <c r="WUO85" s="1"/>
      <c r="WUP85" s="1"/>
      <c r="WUQ85" s="1"/>
      <c r="WUR85" s="1"/>
      <c r="WUS85" s="1"/>
      <c r="WUT85" s="1"/>
      <c r="WUU85" s="1"/>
      <c r="WUV85" s="1"/>
      <c r="WUW85" s="1"/>
      <c r="WUX85" s="1"/>
      <c r="WUY85" s="1"/>
      <c r="WUZ85" s="1"/>
      <c r="WVA85" s="1"/>
      <c r="WVB85" s="1"/>
      <c r="WVC85" s="1"/>
      <c r="WVD85" s="1"/>
      <c r="WVE85" s="1"/>
      <c r="WVF85" s="1"/>
      <c r="WVG85" s="1"/>
      <c r="WVH85" s="1"/>
      <c r="WVI85" s="1"/>
      <c r="WVJ85" s="1"/>
      <c r="WVK85" s="1"/>
      <c r="WVL85" s="1"/>
      <c r="WVM85" s="1"/>
      <c r="WVN85" s="1"/>
      <c r="WVO85" s="1"/>
      <c r="WVP85" s="1"/>
      <c r="WVQ85" s="1"/>
      <c r="WVR85" s="1"/>
      <c r="WVS85" s="1"/>
      <c r="WVT85" s="1"/>
      <c r="WVU85" s="1"/>
      <c r="WVV85" s="1"/>
      <c r="WVW85" s="1"/>
      <c r="WVX85" s="1"/>
      <c r="WVY85" s="1"/>
      <c r="WVZ85" s="1"/>
      <c r="WWA85" s="1"/>
      <c r="WWB85" s="1"/>
      <c r="WWC85" s="1"/>
      <c r="WWD85" s="1"/>
      <c r="WWE85" s="1"/>
      <c r="WWF85" s="1"/>
      <c r="WWG85" s="1"/>
      <c r="WWH85" s="1"/>
      <c r="WWI85" s="1"/>
      <c r="WWJ85" s="1"/>
      <c r="WWK85" s="1"/>
      <c r="WWL85" s="1"/>
      <c r="WWM85" s="1"/>
      <c r="WWN85" s="1"/>
      <c r="WWO85" s="1"/>
      <c r="WWP85" s="1"/>
      <c r="WWQ85" s="1"/>
      <c r="WWR85" s="1"/>
      <c r="WWS85" s="1"/>
      <c r="WWT85" s="1"/>
      <c r="WWU85" s="1"/>
      <c r="WWV85" s="1"/>
      <c r="WWW85" s="1"/>
      <c r="WWX85" s="1"/>
      <c r="WWY85" s="1"/>
      <c r="WWZ85" s="1"/>
      <c r="WXA85" s="1"/>
      <c r="WXB85" s="1"/>
      <c r="WXC85" s="1"/>
      <c r="WXD85" s="1"/>
      <c r="WXE85" s="1"/>
      <c r="WXF85" s="1"/>
      <c r="WXG85" s="1"/>
      <c r="WXH85" s="1"/>
      <c r="WXI85" s="1"/>
      <c r="WXJ85" s="1"/>
      <c r="WXK85" s="1"/>
      <c r="WXL85" s="1"/>
      <c r="WXM85" s="1"/>
      <c r="WXN85" s="1"/>
      <c r="WXO85" s="1"/>
      <c r="WXP85" s="1"/>
      <c r="WXQ85" s="1"/>
      <c r="WXR85" s="1"/>
      <c r="WXS85" s="1"/>
      <c r="WXT85" s="1"/>
      <c r="WXU85" s="1"/>
      <c r="WXV85" s="1"/>
      <c r="WXW85" s="1"/>
      <c r="WXX85" s="1"/>
      <c r="WXY85" s="1"/>
      <c r="WXZ85" s="1"/>
      <c r="WYA85" s="1"/>
      <c r="WYB85" s="1"/>
      <c r="WYC85" s="1"/>
      <c r="WYD85" s="1"/>
      <c r="WYE85" s="1"/>
      <c r="WYF85" s="1"/>
      <c r="WYG85" s="1"/>
      <c r="WYH85" s="1"/>
      <c r="WYI85" s="1"/>
      <c r="WYJ85" s="1"/>
      <c r="WYK85" s="1"/>
      <c r="WYL85" s="1"/>
      <c r="WYM85" s="1"/>
      <c r="WYN85" s="1"/>
      <c r="WYO85" s="1"/>
      <c r="WYP85" s="1"/>
      <c r="WYQ85" s="1"/>
      <c r="WYR85" s="1"/>
      <c r="WYS85" s="1"/>
      <c r="WYT85" s="1"/>
      <c r="WYU85" s="1"/>
      <c r="WYV85" s="1"/>
      <c r="WYW85" s="1"/>
      <c r="WYX85" s="1"/>
      <c r="WYY85" s="1"/>
      <c r="WYZ85" s="1"/>
      <c r="WZA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row>
    <row r="86" spans="1:16380" s="2" customFormat="1" ht="243" customHeight="1">
      <c r="A86" s="72"/>
      <c r="B86" s="16">
        <v>72</v>
      </c>
      <c r="C86" s="17" t="s">
        <v>214</v>
      </c>
      <c r="D86" s="17" t="s">
        <v>215</v>
      </c>
      <c r="E86" s="16" t="s">
        <v>10</v>
      </c>
      <c r="F86" s="16" t="s">
        <v>53</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c r="AML86" s="1"/>
      <c r="AMM86" s="1"/>
      <c r="AMN86" s="1"/>
      <c r="AMO86" s="1"/>
      <c r="AMP86" s="1"/>
      <c r="AMQ86" s="1"/>
      <c r="AMR86" s="1"/>
      <c r="AMS86" s="1"/>
      <c r="AMT86" s="1"/>
      <c r="AMU86" s="1"/>
      <c r="AMV86" s="1"/>
      <c r="AMW86" s="1"/>
      <c r="AMX86" s="1"/>
      <c r="AMY86" s="1"/>
      <c r="AMZ86" s="1"/>
      <c r="ANA86" s="1"/>
      <c r="ANB86" s="1"/>
      <c r="ANC86" s="1"/>
      <c r="AND86" s="1"/>
      <c r="ANE86" s="1"/>
      <c r="ANF86" s="1"/>
      <c r="ANG86" s="1"/>
      <c r="ANH86" s="1"/>
      <c r="ANI86" s="1"/>
      <c r="ANJ86" s="1"/>
      <c r="ANK86" s="1"/>
      <c r="ANL86" s="1"/>
      <c r="ANM86" s="1"/>
      <c r="ANN86" s="1"/>
      <c r="ANO86" s="1"/>
      <c r="ANP86" s="1"/>
      <c r="ANQ86" s="1"/>
      <c r="ANR86" s="1"/>
      <c r="ANS86" s="1"/>
      <c r="ANT86" s="1"/>
      <c r="ANU86" s="1"/>
      <c r="ANV86" s="1"/>
      <c r="ANW86" s="1"/>
      <c r="ANX86" s="1"/>
      <c r="ANY86" s="1"/>
      <c r="ANZ86" s="1"/>
      <c r="AOA86" s="1"/>
      <c r="AOB86" s="1"/>
      <c r="AOC86" s="1"/>
      <c r="AOD86" s="1"/>
      <c r="AOE86" s="1"/>
      <c r="AOF86" s="1"/>
      <c r="AOG86" s="1"/>
      <c r="AOH86" s="1"/>
      <c r="AOI86" s="1"/>
      <c r="AOJ86" s="1"/>
      <c r="AOK86" s="1"/>
      <c r="AOL86" s="1"/>
      <c r="AOM86" s="1"/>
      <c r="AON86" s="1"/>
      <c r="AOO86" s="1"/>
      <c r="AOP86" s="1"/>
      <c r="AOQ86" s="1"/>
      <c r="AOR86" s="1"/>
      <c r="AOS86" s="1"/>
      <c r="AOT86" s="1"/>
      <c r="AOU86" s="1"/>
      <c r="AOV86" s="1"/>
      <c r="AOW86" s="1"/>
      <c r="AOX86" s="1"/>
      <c r="AOY86" s="1"/>
      <c r="AOZ86" s="1"/>
      <c r="APA86" s="1"/>
      <c r="APB86" s="1"/>
      <c r="APC86" s="1"/>
      <c r="APD86" s="1"/>
      <c r="APE86" s="1"/>
      <c r="APF86" s="1"/>
      <c r="APG86" s="1"/>
      <c r="APH86" s="1"/>
      <c r="API86" s="1"/>
      <c r="APJ86" s="1"/>
      <c r="APK86" s="1"/>
      <c r="APL86" s="1"/>
      <c r="APM86" s="1"/>
      <c r="APN86" s="1"/>
      <c r="APO86" s="1"/>
      <c r="APP86" s="1"/>
      <c r="APQ86" s="1"/>
      <c r="APR86" s="1"/>
      <c r="APS86" s="1"/>
      <c r="APT86" s="1"/>
      <c r="APU86" s="1"/>
      <c r="APV86" s="1"/>
      <c r="APW86" s="1"/>
      <c r="APX86" s="1"/>
      <c r="APY86" s="1"/>
      <c r="APZ86" s="1"/>
      <c r="AQA86" s="1"/>
      <c r="AQB86" s="1"/>
      <c r="AQC86" s="1"/>
      <c r="AQD86" s="1"/>
      <c r="AQE86" s="1"/>
      <c r="AQF86" s="1"/>
      <c r="AQG86" s="1"/>
      <c r="AQH86" s="1"/>
      <c r="AQI86" s="1"/>
      <c r="AQJ86" s="1"/>
      <c r="AQK86" s="1"/>
      <c r="AQL86" s="1"/>
      <c r="AQM86" s="1"/>
      <c r="AQN86" s="1"/>
      <c r="AQO86" s="1"/>
      <c r="AQP86" s="1"/>
      <c r="AQQ86" s="1"/>
      <c r="AQR86" s="1"/>
      <c r="AQS86" s="1"/>
      <c r="AQT86" s="1"/>
      <c r="AQU86" s="1"/>
      <c r="AQV86" s="1"/>
      <c r="AQW86" s="1"/>
      <c r="AQX86" s="1"/>
      <c r="AQY86" s="1"/>
      <c r="AQZ86" s="1"/>
      <c r="ARA86" s="1"/>
      <c r="ARB86" s="1"/>
      <c r="ARC86" s="1"/>
      <c r="ARD86" s="1"/>
      <c r="ARE86" s="1"/>
      <c r="ARF86" s="1"/>
      <c r="ARG86" s="1"/>
      <c r="ARH86" s="1"/>
      <c r="ARI86" s="1"/>
      <c r="ARJ86" s="1"/>
      <c r="ARK86" s="1"/>
      <c r="ARL86" s="1"/>
      <c r="ARM86" s="1"/>
      <c r="ARN86" s="1"/>
      <c r="ARO86" s="1"/>
      <c r="ARP86" s="1"/>
      <c r="ARQ86" s="1"/>
      <c r="ARR86" s="1"/>
      <c r="ARS86" s="1"/>
      <c r="ART86" s="1"/>
      <c r="ARU86" s="1"/>
      <c r="ARV86" s="1"/>
      <c r="ARW86" s="1"/>
      <c r="ARX86" s="1"/>
      <c r="ARY86" s="1"/>
      <c r="ARZ86" s="1"/>
      <c r="ASA86" s="1"/>
      <c r="ASB86" s="1"/>
      <c r="ASC86" s="1"/>
      <c r="ASD86" s="1"/>
      <c r="ASE86" s="1"/>
      <c r="ASF86" s="1"/>
      <c r="ASG86" s="1"/>
      <c r="ASH86" s="1"/>
      <c r="ASI86" s="1"/>
      <c r="ASJ86" s="1"/>
      <c r="ASK86" s="1"/>
      <c r="ASL86" s="1"/>
      <c r="ASM86" s="1"/>
      <c r="ASN86" s="1"/>
      <c r="ASO86" s="1"/>
      <c r="ASP86" s="1"/>
      <c r="ASQ86" s="1"/>
      <c r="ASR86" s="1"/>
      <c r="ASS86" s="1"/>
      <c r="AST86" s="1"/>
      <c r="ASU86" s="1"/>
      <c r="ASV86" s="1"/>
      <c r="ASW86" s="1"/>
      <c r="ASX86" s="1"/>
      <c r="ASY86" s="1"/>
      <c r="ASZ86" s="1"/>
      <c r="ATA86" s="1"/>
      <c r="ATB86" s="1"/>
      <c r="ATC86" s="1"/>
      <c r="ATD86" s="1"/>
      <c r="ATE86" s="1"/>
      <c r="ATF86" s="1"/>
      <c r="ATG86" s="1"/>
      <c r="ATH86" s="1"/>
      <c r="ATI86" s="1"/>
      <c r="ATJ86" s="1"/>
      <c r="ATK86" s="1"/>
      <c r="ATL86" s="1"/>
      <c r="ATM86" s="1"/>
      <c r="ATN86" s="1"/>
      <c r="ATO86" s="1"/>
      <c r="ATP86" s="1"/>
      <c r="ATQ86" s="1"/>
      <c r="ATR86" s="1"/>
      <c r="ATS86" s="1"/>
      <c r="ATT86" s="1"/>
      <c r="ATU86" s="1"/>
      <c r="ATV86" s="1"/>
      <c r="ATW86" s="1"/>
      <c r="ATX86" s="1"/>
      <c r="ATY86" s="1"/>
      <c r="ATZ86" s="1"/>
      <c r="AUA86" s="1"/>
      <c r="AUB86" s="1"/>
      <c r="AUC86" s="1"/>
      <c r="AUD86" s="1"/>
      <c r="AUE86" s="1"/>
      <c r="AUF86" s="1"/>
      <c r="AUG86" s="1"/>
      <c r="AUH86" s="1"/>
      <c r="AUI86" s="1"/>
      <c r="AUJ86" s="1"/>
      <c r="AUK86" s="1"/>
      <c r="AUL86" s="1"/>
      <c r="AUM86" s="1"/>
      <c r="AUN86" s="1"/>
      <c r="AUO86" s="1"/>
      <c r="AUP86" s="1"/>
      <c r="AUQ86" s="1"/>
      <c r="AUR86" s="1"/>
      <c r="AUS86" s="1"/>
      <c r="AUT86" s="1"/>
      <c r="AUU86" s="1"/>
      <c r="AUV86" s="1"/>
      <c r="AUW86" s="1"/>
      <c r="AUX86" s="1"/>
      <c r="AUY86" s="1"/>
      <c r="AUZ86" s="1"/>
      <c r="AVA86" s="1"/>
      <c r="AVB86" s="1"/>
      <c r="AVC86" s="1"/>
      <c r="AVD86" s="1"/>
      <c r="AVE86" s="1"/>
      <c r="AVF86" s="1"/>
      <c r="AVG86" s="1"/>
      <c r="AVH86" s="1"/>
      <c r="AVI86" s="1"/>
      <c r="AVJ86" s="1"/>
      <c r="AVK86" s="1"/>
      <c r="AVL86" s="1"/>
      <c r="AVM86" s="1"/>
      <c r="AVN86" s="1"/>
      <c r="AVO86" s="1"/>
      <c r="AVP86" s="1"/>
      <c r="AVQ86" s="1"/>
      <c r="AVR86" s="1"/>
      <c r="AVS86" s="1"/>
      <c r="AVT86" s="1"/>
      <c r="AVU86" s="1"/>
      <c r="AVV86" s="1"/>
      <c r="AVW86" s="1"/>
      <c r="AVX86" s="1"/>
      <c r="AVY86" s="1"/>
      <c r="AVZ86" s="1"/>
      <c r="AWA86" s="1"/>
      <c r="AWB86" s="1"/>
      <c r="AWC86" s="1"/>
      <c r="AWD86" s="1"/>
      <c r="AWE86" s="1"/>
      <c r="AWF86" s="1"/>
      <c r="AWG86" s="1"/>
      <c r="AWH86" s="1"/>
      <c r="AWI86" s="1"/>
      <c r="AWJ86" s="1"/>
      <c r="AWK86" s="1"/>
      <c r="AWL86" s="1"/>
      <c r="AWM86" s="1"/>
      <c r="AWN86" s="1"/>
      <c r="AWO86" s="1"/>
      <c r="AWP86" s="1"/>
      <c r="AWQ86" s="1"/>
      <c r="AWR86" s="1"/>
      <c r="AWS86" s="1"/>
      <c r="AWT86" s="1"/>
      <c r="AWU86" s="1"/>
      <c r="AWV86" s="1"/>
      <c r="AWW86" s="1"/>
      <c r="AWX86" s="1"/>
      <c r="AWY86" s="1"/>
      <c r="AWZ86" s="1"/>
      <c r="AXA86" s="1"/>
      <c r="AXB86" s="1"/>
      <c r="AXC86" s="1"/>
      <c r="AXD86" s="1"/>
      <c r="AXE86" s="1"/>
      <c r="AXF86" s="1"/>
      <c r="AXG86" s="1"/>
      <c r="AXH86" s="1"/>
      <c r="AXI86" s="1"/>
      <c r="AXJ86" s="1"/>
      <c r="AXK86" s="1"/>
      <c r="AXL86" s="1"/>
      <c r="AXM86" s="1"/>
      <c r="AXN86" s="1"/>
      <c r="AXO86" s="1"/>
      <c r="AXP86" s="1"/>
      <c r="AXQ86" s="1"/>
      <c r="AXR86" s="1"/>
      <c r="AXS86" s="1"/>
      <c r="AXT86" s="1"/>
      <c r="AXU86" s="1"/>
      <c r="AXV86" s="1"/>
      <c r="AXW86" s="1"/>
      <c r="AXX86" s="1"/>
      <c r="AXY86" s="1"/>
      <c r="AXZ86" s="1"/>
      <c r="AYA86" s="1"/>
      <c r="AYB86" s="1"/>
      <c r="AYC86" s="1"/>
      <c r="AYD86" s="1"/>
      <c r="AYE86" s="1"/>
      <c r="AYF86" s="1"/>
      <c r="AYG86" s="1"/>
      <c r="AYH86" s="1"/>
      <c r="AYI86" s="1"/>
      <c r="AYJ86" s="1"/>
      <c r="AYK86" s="1"/>
      <c r="AYL86" s="1"/>
      <c r="AYM86" s="1"/>
      <c r="AYN86" s="1"/>
      <c r="AYO86" s="1"/>
      <c r="AYP86" s="1"/>
      <c r="AYQ86" s="1"/>
      <c r="AYR86" s="1"/>
      <c r="AYS86" s="1"/>
      <c r="AYT86" s="1"/>
      <c r="AYU86" s="1"/>
      <c r="AYV86" s="1"/>
      <c r="AYW86" s="1"/>
      <c r="AYX86" s="1"/>
      <c r="AYY86" s="1"/>
      <c r="AYZ86" s="1"/>
      <c r="AZA86" s="1"/>
      <c r="AZB86" s="1"/>
      <c r="AZC86" s="1"/>
      <c r="AZD86" s="1"/>
      <c r="AZE86" s="1"/>
      <c r="AZF86" s="1"/>
      <c r="AZG86" s="1"/>
      <c r="AZH86" s="1"/>
      <c r="AZI86" s="1"/>
      <c r="AZJ86" s="1"/>
      <c r="AZK86" s="1"/>
      <c r="AZL86" s="1"/>
      <c r="AZM86" s="1"/>
      <c r="AZN86" s="1"/>
      <c r="AZO86" s="1"/>
      <c r="AZP86" s="1"/>
      <c r="AZQ86" s="1"/>
      <c r="AZR86" s="1"/>
      <c r="AZS86" s="1"/>
      <c r="AZT86" s="1"/>
      <c r="AZU86" s="1"/>
      <c r="AZV86" s="1"/>
      <c r="AZW86" s="1"/>
      <c r="AZX86" s="1"/>
      <c r="AZY86" s="1"/>
      <c r="AZZ86" s="1"/>
      <c r="BAA86" s="1"/>
      <c r="BAB86" s="1"/>
      <c r="BAC86" s="1"/>
      <c r="BAD86" s="1"/>
      <c r="BAE86" s="1"/>
      <c r="BAF86" s="1"/>
      <c r="BAG86" s="1"/>
      <c r="BAH86" s="1"/>
      <c r="BAI86" s="1"/>
      <c r="BAJ86" s="1"/>
      <c r="BAK86" s="1"/>
      <c r="BAL86" s="1"/>
      <c r="BAM86" s="1"/>
      <c r="BAN86" s="1"/>
      <c r="BAO86" s="1"/>
      <c r="BAP86" s="1"/>
      <c r="BAQ86" s="1"/>
      <c r="BAR86" s="1"/>
      <c r="BAS86" s="1"/>
      <c r="BAT86" s="1"/>
      <c r="BAU86" s="1"/>
      <c r="BAV86" s="1"/>
      <c r="BAW86" s="1"/>
      <c r="BAX86" s="1"/>
      <c r="BAY86" s="1"/>
      <c r="BAZ86" s="1"/>
      <c r="BBA86" s="1"/>
      <c r="BBB86" s="1"/>
      <c r="BBC86" s="1"/>
      <c r="BBD86" s="1"/>
      <c r="BBE86" s="1"/>
      <c r="BBF86" s="1"/>
      <c r="BBG86" s="1"/>
      <c r="BBH86" s="1"/>
      <c r="BBI86" s="1"/>
      <c r="BBJ86" s="1"/>
      <c r="BBK86" s="1"/>
      <c r="BBL86" s="1"/>
      <c r="BBM86" s="1"/>
      <c r="BBN86" s="1"/>
      <c r="BBO86" s="1"/>
      <c r="BBP86" s="1"/>
      <c r="BBQ86" s="1"/>
      <c r="BBR86" s="1"/>
      <c r="BBS86" s="1"/>
      <c r="BBT86" s="1"/>
      <c r="BBU86" s="1"/>
      <c r="BBV86" s="1"/>
      <c r="BBW86" s="1"/>
      <c r="BBX86" s="1"/>
      <c r="BBY86" s="1"/>
      <c r="BBZ86" s="1"/>
      <c r="BCA86" s="1"/>
      <c r="BCB86" s="1"/>
      <c r="BCC86" s="1"/>
      <c r="BCD86" s="1"/>
      <c r="BCE86" s="1"/>
      <c r="BCF86" s="1"/>
      <c r="BCG86" s="1"/>
      <c r="BCH86" s="1"/>
      <c r="BCI86" s="1"/>
      <c r="BCJ86" s="1"/>
      <c r="BCK86" s="1"/>
      <c r="BCL86" s="1"/>
      <c r="BCM86" s="1"/>
      <c r="BCN86" s="1"/>
      <c r="BCO86" s="1"/>
      <c r="BCP86" s="1"/>
      <c r="BCQ86" s="1"/>
      <c r="BCR86" s="1"/>
      <c r="BCS86" s="1"/>
      <c r="BCT86" s="1"/>
      <c r="BCU86" s="1"/>
      <c r="BCV86" s="1"/>
      <c r="BCW86" s="1"/>
      <c r="BCX86" s="1"/>
      <c r="BCY86" s="1"/>
      <c r="BCZ86" s="1"/>
      <c r="BDA86" s="1"/>
      <c r="BDB86" s="1"/>
      <c r="BDC86" s="1"/>
      <c r="BDD86" s="1"/>
      <c r="BDE86" s="1"/>
      <c r="BDF86" s="1"/>
      <c r="BDG86" s="1"/>
      <c r="BDH86" s="1"/>
      <c r="BDI86" s="1"/>
      <c r="BDJ86" s="1"/>
      <c r="BDK86" s="1"/>
      <c r="BDL86" s="1"/>
      <c r="BDM86" s="1"/>
      <c r="BDN86" s="1"/>
      <c r="BDO86" s="1"/>
      <c r="BDP86" s="1"/>
      <c r="BDQ86" s="1"/>
      <c r="BDR86" s="1"/>
      <c r="BDS86" s="1"/>
      <c r="BDT86" s="1"/>
      <c r="BDU86" s="1"/>
      <c r="BDV86" s="1"/>
      <c r="BDW86" s="1"/>
      <c r="BDX86" s="1"/>
      <c r="BDY86" s="1"/>
      <c r="BDZ86" s="1"/>
      <c r="BEA86" s="1"/>
      <c r="BEB86" s="1"/>
      <c r="BEC86" s="1"/>
      <c r="BED86" s="1"/>
      <c r="BEE86" s="1"/>
      <c r="BEF86" s="1"/>
      <c r="BEG86" s="1"/>
      <c r="BEH86" s="1"/>
      <c r="BEI86" s="1"/>
      <c r="BEJ86" s="1"/>
      <c r="BEK86" s="1"/>
      <c r="BEL86" s="1"/>
      <c r="BEM86" s="1"/>
      <c r="BEN86" s="1"/>
      <c r="BEO86" s="1"/>
      <c r="BEP86" s="1"/>
      <c r="BEQ86" s="1"/>
      <c r="BER86" s="1"/>
      <c r="BES86" s="1"/>
      <c r="BET86" s="1"/>
      <c r="BEU86" s="1"/>
      <c r="BEV86" s="1"/>
      <c r="BEW86" s="1"/>
      <c r="BEX86" s="1"/>
      <c r="BEY86" s="1"/>
      <c r="BEZ86" s="1"/>
      <c r="BFA86" s="1"/>
      <c r="BFB86" s="1"/>
      <c r="BFC86" s="1"/>
      <c r="BFD86" s="1"/>
      <c r="BFE86" s="1"/>
      <c r="BFF86" s="1"/>
      <c r="BFG86" s="1"/>
      <c r="BFH86" s="1"/>
      <c r="BFI86" s="1"/>
      <c r="BFJ86" s="1"/>
      <c r="BFK86" s="1"/>
      <c r="BFL86" s="1"/>
      <c r="BFM86" s="1"/>
      <c r="BFN86" s="1"/>
      <c r="BFO86" s="1"/>
      <c r="BFP86" s="1"/>
      <c r="BFQ86" s="1"/>
      <c r="BFR86" s="1"/>
      <c r="BFS86" s="1"/>
      <c r="BFT86" s="1"/>
      <c r="BFU86" s="1"/>
      <c r="BFV86" s="1"/>
      <c r="BFW86" s="1"/>
      <c r="BFX86" s="1"/>
      <c r="BFY86" s="1"/>
      <c r="BFZ86" s="1"/>
      <c r="BGA86" s="1"/>
      <c r="BGB86" s="1"/>
      <c r="BGC86" s="1"/>
      <c r="BGD86" s="1"/>
      <c r="BGE86" s="1"/>
      <c r="BGF86" s="1"/>
      <c r="BGG86" s="1"/>
      <c r="BGH86" s="1"/>
      <c r="BGI86" s="1"/>
      <c r="BGJ86" s="1"/>
      <c r="BGK86" s="1"/>
      <c r="BGL86" s="1"/>
      <c r="BGM86" s="1"/>
      <c r="BGN86" s="1"/>
      <c r="BGO86" s="1"/>
      <c r="BGP86" s="1"/>
      <c r="BGQ86" s="1"/>
      <c r="BGR86" s="1"/>
      <c r="BGS86" s="1"/>
      <c r="BGT86" s="1"/>
      <c r="BGU86" s="1"/>
      <c r="BGV86" s="1"/>
      <c r="BGW86" s="1"/>
      <c r="BGX86" s="1"/>
      <c r="BGY86" s="1"/>
      <c r="BGZ86" s="1"/>
      <c r="BHA86" s="1"/>
      <c r="BHB86" s="1"/>
      <c r="BHC86" s="1"/>
      <c r="BHD86" s="1"/>
      <c r="BHE86" s="1"/>
      <c r="BHF86" s="1"/>
      <c r="BHG86" s="1"/>
      <c r="BHH86" s="1"/>
      <c r="BHI86" s="1"/>
      <c r="BHJ86" s="1"/>
      <c r="BHK86" s="1"/>
      <c r="BHL86" s="1"/>
      <c r="BHM86" s="1"/>
      <c r="BHN86" s="1"/>
      <c r="BHO86" s="1"/>
      <c r="BHP86" s="1"/>
      <c r="BHQ86" s="1"/>
      <c r="BHR86" s="1"/>
      <c r="BHS86" s="1"/>
      <c r="BHT86" s="1"/>
      <c r="BHU86" s="1"/>
      <c r="BHV86" s="1"/>
      <c r="BHW86" s="1"/>
      <c r="BHX86" s="1"/>
      <c r="BHY86" s="1"/>
      <c r="BHZ86" s="1"/>
      <c r="BIA86" s="1"/>
      <c r="BIB86" s="1"/>
      <c r="BIC86" s="1"/>
      <c r="BID86" s="1"/>
      <c r="BIE86" s="1"/>
      <c r="BIF86" s="1"/>
      <c r="BIG86" s="1"/>
      <c r="BIH86" s="1"/>
      <c r="BII86" s="1"/>
      <c r="BIJ86" s="1"/>
      <c r="BIK86" s="1"/>
      <c r="BIL86" s="1"/>
      <c r="BIM86" s="1"/>
      <c r="BIN86" s="1"/>
      <c r="BIO86" s="1"/>
      <c r="BIP86" s="1"/>
      <c r="BIQ86" s="1"/>
      <c r="BIR86" s="1"/>
      <c r="BIS86" s="1"/>
      <c r="BIT86" s="1"/>
      <c r="BIU86" s="1"/>
      <c r="BIV86" s="1"/>
      <c r="BIW86" s="1"/>
      <c r="BIX86" s="1"/>
      <c r="BIY86" s="1"/>
      <c r="BIZ86" s="1"/>
      <c r="BJA86" s="1"/>
      <c r="BJB86" s="1"/>
      <c r="BJC86" s="1"/>
      <c r="BJD86" s="1"/>
      <c r="BJE86" s="1"/>
      <c r="BJF86" s="1"/>
      <c r="BJG86" s="1"/>
      <c r="BJH86" s="1"/>
      <c r="BJI86" s="1"/>
      <c r="BJJ86" s="1"/>
      <c r="BJK86" s="1"/>
      <c r="BJL86" s="1"/>
      <c r="BJM86" s="1"/>
      <c r="BJN86" s="1"/>
      <c r="BJO86" s="1"/>
      <c r="BJP86" s="1"/>
      <c r="BJQ86" s="1"/>
      <c r="BJR86" s="1"/>
      <c r="BJS86" s="1"/>
      <c r="BJT86" s="1"/>
      <c r="BJU86" s="1"/>
      <c r="BJV86" s="1"/>
      <c r="BJW86" s="1"/>
      <c r="BJX86" s="1"/>
      <c r="BJY86" s="1"/>
      <c r="BJZ86" s="1"/>
      <c r="BKA86" s="1"/>
      <c r="BKB86" s="1"/>
      <c r="BKC86" s="1"/>
      <c r="BKD86" s="1"/>
      <c r="BKE86" s="1"/>
      <c r="BKF86" s="1"/>
      <c r="BKG86" s="1"/>
      <c r="BKH86" s="1"/>
      <c r="BKI86" s="1"/>
      <c r="BKJ86" s="1"/>
      <c r="BKK86" s="1"/>
      <c r="BKL86" s="1"/>
      <c r="BKM86" s="1"/>
      <c r="BKN86" s="1"/>
      <c r="BKO86" s="1"/>
      <c r="BKP86" s="1"/>
      <c r="BKQ86" s="1"/>
      <c r="BKR86" s="1"/>
      <c r="BKS86" s="1"/>
      <c r="BKT86" s="1"/>
      <c r="BKU86" s="1"/>
      <c r="BKV86" s="1"/>
      <c r="BKW86" s="1"/>
      <c r="BKX86" s="1"/>
      <c r="BKY86" s="1"/>
      <c r="BKZ86" s="1"/>
      <c r="BLA86" s="1"/>
      <c r="BLB86" s="1"/>
      <c r="BLC86" s="1"/>
      <c r="BLD86" s="1"/>
      <c r="BLE86" s="1"/>
      <c r="BLF86" s="1"/>
      <c r="BLG86" s="1"/>
      <c r="BLH86" s="1"/>
      <c r="BLI86" s="1"/>
      <c r="BLJ86" s="1"/>
      <c r="BLK86" s="1"/>
      <c r="BLL86" s="1"/>
      <c r="BLM86" s="1"/>
      <c r="BLN86" s="1"/>
      <c r="BLO86" s="1"/>
      <c r="BLP86" s="1"/>
      <c r="BLQ86" s="1"/>
      <c r="BLR86" s="1"/>
      <c r="BLS86" s="1"/>
      <c r="BLT86" s="1"/>
      <c r="BLU86" s="1"/>
      <c r="BLV86" s="1"/>
      <c r="BLW86" s="1"/>
      <c r="BLX86" s="1"/>
      <c r="BLY86" s="1"/>
      <c r="BLZ86" s="1"/>
      <c r="BMA86" s="1"/>
      <c r="BMB86" s="1"/>
      <c r="BMC86" s="1"/>
      <c r="BMD86" s="1"/>
      <c r="BME86" s="1"/>
      <c r="BMF86" s="1"/>
      <c r="BMG86" s="1"/>
      <c r="BMH86" s="1"/>
      <c r="BMI86" s="1"/>
      <c r="BMJ86" s="1"/>
      <c r="BMK86" s="1"/>
      <c r="BML86" s="1"/>
      <c r="BMM86" s="1"/>
      <c r="BMN86" s="1"/>
      <c r="BMO86" s="1"/>
      <c r="BMP86" s="1"/>
      <c r="BMQ86" s="1"/>
      <c r="BMR86" s="1"/>
      <c r="BMS86" s="1"/>
      <c r="BMT86" s="1"/>
      <c r="BMU86" s="1"/>
      <c r="BMV86" s="1"/>
      <c r="BMW86" s="1"/>
      <c r="BMX86" s="1"/>
      <c r="BMY86" s="1"/>
      <c r="BMZ86" s="1"/>
      <c r="BNA86" s="1"/>
      <c r="BNB86" s="1"/>
      <c r="BNC86" s="1"/>
      <c r="BND86" s="1"/>
      <c r="BNE86" s="1"/>
      <c r="BNF86" s="1"/>
      <c r="BNG86" s="1"/>
      <c r="BNH86" s="1"/>
      <c r="BNI86" s="1"/>
      <c r="BNJ86" s="1"/>
      <c r="BNK86" s="1"/>
      <c r="BNL86" s="1"/>
      <c r="BNM86" s="1"/>
      <c r="BNN86" s="1"/>
      <c r="BNO86" s="1"/>
      <c r="BNP86" s="1"/>
      <c r="BNQ86" s="1"/>
      <c r="BNR86" s="1"/>
      <c r="BNS86" s="1"/>
      <c r="BNT86" s="1"/>
      <c r="BNU86" s="1"/>
      <c r="BNV86" s="1"/>
      <c r="BNW86" s="1"/>
      <c r="BNX86" s="1"/>
      <c r="BNY86" s="1"/>
      <c r="BNZ86" s="1"/>
      <c r="BOA86" s="1"/>
      <c r="BOB86" s="1"/>
      <c r="BOC86" s="1"/>
      <c r="BOD86" s="1"/>
      <c r="BOE86" s="1"/>
      <c r="BOF86" s="1"/>
      <c r="BOG86" s="1"/>
      <c r="BOH86" s="1"/>
      <c r="BOI86" s="1"/>
      <c r="BOJ86" s="1"/>
      <c r="BOK86" s="1"/>
      <c r="BOL86" s="1"/>
      <c r="BOM86" s="1"/>
      <c r="BON86" s="1"/>
      <c r="BOO86" s="1"/>
      <c r="BOP86" s="1"/>
      <c r="BOQ86" s="1"/>
      <c r="BOR86" s="1"/>
      <c r="BOS86" s="1"/>
      <c r="BOT86" s="1"/>
      <c r="BOU86" s="1"/>
      <c r="BOV86" s="1"/>
      <c r="BOW86" s="1"/>
      <c r="BOX86" s="1"/>
      <c r="BOY86" s="1"/>
      <c r="BOZ86" s="1"/>
      <c r="BPA86" s="1"/>
      <c r="BPB86" s="1"/>
      <c r="BPC86" s="1"/>
      <c r="BPD86" s="1"/>
      <c r="BPE86" s="1"/>
      <c r="BPF86" s="1"/>
      <c r="BPG86" s="1"/>
      <c r="BPH86" s="1"/>
      <c r="BPI86" s="1"/>
      <c r="BPJ86" s="1"/>
      <c r="BPK86" s="1"/>
      <c r="BPL86" s="1"/>
      <c r="BPM86" s="1"/>
      <c r="BPN86" s="1"/>
      <c r="BPO86" s="1"/>
      <c r="BPP86" s="1"/>
      <c r="BPQ86" s="1"/>
      <c r="BPR86" s="1"/>
      <c r="BPS86" s="1"/>
      <c r="BPT86" s="1"/>
      <c r="BPU86" s="1"/>
      <c r="BPV86" s="1"/>
      <c r="BPW86" s="1"/>
      <c r="BPX86" s="1"/>
      <c r="BPY86" s="1"/>
      <c r="BPZ86" s="1"/>
      <c r="BQA86" s="1"/>
      <c r="BQB86" s="1"/>
      <c r="BQC86" s="1"/>
      <c r="BQD86" s="1"/>
      <c r="BQE86" s="1"/>
      <c r="BQF86" s="1"/>
      <c r="BQG86" s="1"/>
      <c r="BQH86" s="1"/>
      <c r="BQI86" s="1"/>
      <c r="BQJ86" s="1"/>
      <c r="BQK86" s="1"/>
      <c r="BQL86" s="1"/>
      <c r="BQM86" s="1"/>
      <c r="BQN86" s="1"/>
      <c r="BQO86" s="1"/>
      <c r="BQP86" s="1"/>
      <c r="BQQ86" s="1"/>
      <c r="BQR86" s="1"/>
      <c r="BQS86" s="1"/>
      <c r="BQT86" s="1"/>
      <c r="BQU86" s="1"/>
      <c r="BQV86" s="1"/>
      <c r="BQW86" s="1"/>
      <c r="BQX86" s="1"/>
      <c r="BQY86" s="1"/>
      <c r="BQZ86" s="1"/>
      <c r="BRA86" s="1"/>
      <c r="BRB86" s="1"/>
      <c r="BRC86" s="1"/>
      <c r="BRD86" s="1"/>
      <c r="BRE86" s="1"/>
      <c r="BRF86" s="1"/>
      <c r="BRG86" s="1"/>
      <c r="BRH86" s="1"/>
      <c r="BRI86" s="1"/>
      <c r="BRJ86" s="1"/>
      <c r="BRK86" s="1"/>
      <c r="BRL86" s="1"/>
      <c r="BRM86" s="1"/>
      <c r="BRN86" s="1"/>
      <c r="BRO86" s="1"/>
      <c r="BRP86" s="1"/>
      <c r="BRQ86" s="1"/>
      <c r="BRR86" s="1"/>
      <c r="BRS86" s="1"/>
      <c r="BRT86" s="1"/>
      <c r="BRU86" s="1"/>
      <c r="BRV86" s="1"/>
      <c r="BRW86" s="1"/>
      <c r="BRX86" s="1"/>
      <c r="BRY86" s="1"/>
      <c r="BRZ86" s="1"/>
      <c r="BSA86" s="1"/>
      <c r="BSB86" s="1"/>
      <c r="BSC86" s="1"/>
      <c r="BSD86" s="1"/>
      <c r="BSE86" s="1"/>
      <c r="BSF86" s="1"/>
      <c r="BSG86" s="1"/>
      <c r="BSH86" s="1"/>
      <c r="BSI86" s="1"/>
      <c r="BSJ86" s="1"/>
      <c r="BSK86" s="1"/>
      <c r="BSL86" s="1"/>
      <c r="BSM86" s="1"/>
      <c r="BSN86" s="1"/>
      <c r="BSO86" s="1"/>
      <c r="BSP86" s="1"/>
      <c r="BSQ86" s="1"/>
      <c r="BSR86" s="1"/>
      <c r="BSS86" s="1"/>
      <c r="BST86" s="1"/>
      <c r="BSU86" s="1"/>
      <c r="BSV86" s="1"/>
      <c r="BSW86" s="1"/>
      <c r="BSX86" s="1"/>
      <c r="BSY86" s="1"/>
      <c r="BSZ86" s="1"/>
      <c r="BTA86" s="1"/>
      <c r="BTB86" s="1"/>
      <c r="BTC86" s="1"/>
      <c r="BTD86" s="1"/>
      <c r="BTE86" s="1"/>
      <c r="BTF86" s="1"/>
      <c r="BTG86" s="1"/>
      <c r="BTH86" s="1"/>
      <c r="BTI86" s="1"/>
      <c r="BTJ86" s="1"/>
      <c r="BTK86" s="1"/>
      <c r="BTL86" s="1"/>
      <c r="BTM86" s="1"/>
      <c r="BTN86" s="1"/>
      <c r="BTO86" s="1"/>
      <c r="BTP86" s="1"/>
      <c r="BTQ86" s="1"/>
      <c r="BTR86" s="1"/>
      <c r="BTS86" s="1"/>
      <c r="BTT86" s="1"/>
      <c r="BTU86" s="1"/>
      <c r="BTV86" s="1"/>
      <c r="BTW86" s="1"/>
      <c r="BTX86" s="1"/>
      <c r="BTY86" s="1"/>
      <c r="BTZ86" s="1"/>
      <c r="BUA86" s="1"/>
      <c r="BUB86" s="1"/>
      <c r="BUC86" s="1"/>
      <c r="BUD86" s="1"/>
      <c r="BUE86" s="1"/>
      <c r="BUF86" s="1"/>
      <c r="BUG86" s="1"/>
      <c r="BUH86" s="1"/>
      <c r="BUI86" s="1"/>
      <c r="BUJ86" s="1"/>
      <c r="BUK86" s="1"/>
      <c r="BUL86" s="1"/>
      <c r="BUM86" s="1"/>
      <c r="BUN86" s="1"/>
      <c r="BUO86" s="1"/>
      <c r="BUP86" s="1"/>
      <c r="BUQ86" s="1"/>
      <c r="BUR86" s="1"/>
      <c r="BUS86" s="1"/>
      <c r="BUT86" s="1"/>
      <c r="BUU86" s="1"/>
      <c r="BUV86" s="1"/>
      <c r="BUW86" s="1"/>
      <c r="BUX86" s="1"/>
      <c r="BUY86" s="1"/>
      <c r="BUZ86" s="1"/>
      <c r="BVA86" s="1"/>
      <c r="BVB86" s="1"/>
      <c r="BVC86" s="1"/>
      <c r="BVD86" s="1"/>
      <c r="BVE86" s="1"/>
      <c r="BVF86" s="1"/>
      <c r="BVG86" s="1"/>
      <c r="BVH86" s="1"/>
      <c r="BVI86" s="1"/>
      <c r="BVJ86" s="1"/>
      <c r="BVK86" s="1"/>
      <c r="BVL86" s="1"/>
      <c r="BVM86" s="1"/>
      <c r="BVN86" s="1"/>
      <c r="BVO86" s="1"/>
      <c r="BVP86" s="1"/>
      <c r="BVQ86" s="1"/>
      <c r="BVR86" s="1"/>
      <c r="BVS86" s="1"/>
      <c r="BVT86" s="1"/>
      <c r="BVU86" s="1"/>
      <c r="BVV86" s="1"/>
      <c r="BVW86" s="1"/>
      <c r="BVX86" s="1"/>
      <c r="BVY86" s="1"/>
      <c r="BVZ86" s="1"/>
      <c r="BWA86" s="1"/>
      <c r="BWB86" s="1"/>
      <c r="BWC86" s="1"/>
      <c r="BWD86" s="1"/>
      <c r="BWE86" s="1"/>
      <c r="BWF86" s="1"/>
      <c r="BWG86" s="1"/>
      <c r="BWH86" s="1"/>
      <c r="BWI86" s="1"/>
      <c r="BWJ86" s="1"/>
      <c r="BWK86" s="1"/>
      <c r="BWL86" s="1"/>
      <c r="BWM86" s="1"/>
      <c r="BWN86" s="1"/>
      <c r="BWO86" s="1"/>
      <c r="BWP86" s="1"/>
      <c r="BWQ86" s="1"/>
      <c r="BWR86" s="1"/>
      <c r="BWS86" s="1"/>
      <c r="BWT86" s="1"/>
      <c r="BWU86" s="1"/>
      <c r="BWV86" s="1"/>
      <c r="BWW86" s="1"/>
      <c r="BWX86" s="1"/>
      <c r="BWY86" s="1"/>
      <c r="BWZ86" s="1"/>
      <c r="BXA86" s="1"/>
      <c r="BXB86" s="1"/>
      <c r="BXC86" s="1"/>
      <c r="BXD86" s="1"/>
      <c r="BXE86" s="1"/>
      <c r="BXF86" s="1"/>
      <c r="BXG86" s="1"/>
      <c r="BXH86" s="1"/>
      <c r="BXI86" s="1"/>
      <c r="BXJ86" s="1"/>
      <c r="BXK86" s="1"/>
      <c r="BXL86" s="1"/>
      <c r="BXM86" s="1"/>
      <c r="BXN86" s="1"/>
      <c r="BXO86" s="1"/>
      <c r="BXP86" s="1"/>
      <c r="BXQ86" s="1"/>
      <c r="BXR86" s="1"/>
      <c r="BXS86" s="1"/>
      <c r="BXT86" s="1"/>
      <c r="BXU86" s="1"/>
      <c r="BXV86" s="1"/>
      <c r="BXW86" s="1"/>
      <c r="BXX86" s="1"/>
      <c r="BXY86" s="1"/>
      <c r="BXZ86" s="1"/>
      <c r="BYA86" s="1"/>
      <c r="BYB86" s="1"/>
      <c r="BYC86" s="1"/>
      <c r="BYD86" s="1"/>
      <c r="BYE86" s="1"/>
      <c r="BYF86" s="1"/>
      <c r="BYG86" s="1"/>
      <c r="BYH86" s="1"/>
      <c r="BYI86" s="1"/>
      <c r="BYJ86" s="1"/>
      <c r="BYK86" s="1"/>
      <c r="BYL86" s="1"/>
      <c r="BYM86" s="1"/>
      <c r="BYN86" s="1"/>
      <c r="BYO86" s="1"/>
      <c r="BYP86" s="1"/>
      <c r="BYQ86" s="1"/>
      <c r="BYR86" s="1"/>
      <c r="BYS86" s="1"/>
      <c r="BYT86" s="1"/>
      <c r="BYU86" s="1"/>
      <c r="BYV86" s="1"/>
      <c r="BYW86" s="1"/>
      <c r="BYX86" s="1"/>
      <c r="BYY86" s="1"/>
      <c r="BYZ86" s="1"/>
      <c r="BZA86" s="1"/>
      <c r="BZB86" s="1"/>
      <c r="BZC86" s="1"/>
      <c r="BZD86" s="1"/>
      <c r="BZE86" s="1"/>
      <c r="BZF86" s="1"/>
      <c r="BZG86" s="1"/>
      <c r="BZH86" s="1"/>
      <c r="BZI86" s="1"/>
      <c r="BZJ86" s="1"/>
      <c r="BZK86" s="1"/>
      <c r="BZL86" s="1"/>
      <c r="BZM86" s="1"/>
      <c r="BZN86" s="1"/>
      <c r="BZO86" s="1"/>
      <c r="BZP86" s="1"/>
      <c r="BZQ86" s="1"/>
      <c r="BZR86" s="1"/>
      <c r="BZS86" s="1"/>
      <c r="BZT86" s="1"/>
      <c r="BZU86" s="1"/>
      <c r="BZV86" s="1"/>
      <c r="BZW86" s="1"/>
      <c r="BZX86" s="1"/>
      <c r="BZY86" s="1"/>
      <c r="BZZ86" s="1"/>
      <c r="CAA86" s="1"/>
      <c r="CAB86" s="1"/>
      <c r="CAC86" s="1"/>
      <c r="CAD86" s="1"/>
      <c r="CAE86" s="1"/>
      <c r="CAF86" s="1"/>
      <c r="CAG86" s="1"/>
      <c r="CAH86" s="1"/>
      <c r="CAI86" s="1"/>
      <c r="CAJ86" s="1"/>
      <c r="CAK86" s="1"/>
      <c r="CAL86" s="1"/>
      <c r="CAM86" s="1"/>
      <c r="CAN86" s="1"/>
      <c r="CAO86" s="1"/>
      <c r="CAP86" s="1"/>
      <c r="CAQ86" s="1"/>
      <c r="CAR86" s="1"/>
      <c r="CAS86" s="1"/>
      <c r="CAT86" s="1"/>
      <c r="CAU86" s="1"/>
      <c r="CAV86" s="1"/>
      <c r="CAW86" s="1"/>
      <c r="CAX86" s="1"/>
      <c r="CAY86" s="1"/>
      <c r="CAZ86" s="1"/>
      <c r="CBA86" s="1"/>
      <c r="CBB86" s="1"/>
      <c r="CBC86" s="1"/>
      <c r="CBD86" s="1"/>
      <c r="CBE86" s="1"/>
      <c r="CBF86" s="1"/>
      <c r="CBG86" s="1"/>
      <c r="CBH86" s="1"/>
      <c r="CBI86" s="1"/>
      <c r="CBJ86" s="1"/>
      <c r="CBK86" s="1"/>
      <c r="CBL86" s="1"/>
      <c r="CBM86" s="1"/>
      <c r="CBN86" s="1"/>
      <c r="CBO86" s="1"/>
      <c r="CBP86" s="1"/>
      <c r="CBQ86" s="1"/>
      <c r="CBR86" s="1"/>
      <c r="CBS86" s="1"/>
      <c r="CBT86" s="1"/>
      <c r="CBU86" s="1"/>
      <c r="CBV86" s="1"/>
      <c r="CBW86" s="1"/>
      <c r="CBX86" s="1"/>
      <c r="CBY86" s="1"/>
      <c r="CBZ86" s="1"/>
      <c r="CCA86" s="1"/>
      <c r="CCB86" s="1"/>
      <c r="CCC86" s="1"/>
      <c r="CCD86" s="1"/>
      <c r="CCE86" s="1"/>
      <c r="CCF86" s="1"/>
      <c r="CCG86" s="1"/>
      <c r="CCH86" s="1"/>
      <c r="CCI86" s="1"/>
      <c r="CCJ86" s="1"/>
      <c r="CCK86" s="1"/>
      <c r="CCL86" s="1"/>
      <c r="CCM86" s="1"/>
      <c r="CCN86" s="1"/>
      <c r="CCO86" s="1"/>
      <c r="CCP86" s="1"/>
      <c r="CCQ86" s="1"/>
      <c r="CCR86" s="1"/>
      <c r="CCS86" s="1"/>
      <c r="CCT86" s="1"/>
      <c r="CCU86" s="1"/>
      <c r="CCV86" s="1"/>
      <c r="CCW86" s="1"/>
      <c r="CCX86" s="1"/>
      <c r="CCY86" s="1"/>
      <c r="CCZ86" s="1"/>
      <c r="CDA86" s="1"/>
      <c r="CDB86" s="1"/>
      <c r="CDC86" s="1"/>
      <c r="CDD86" s="1"/>
      <c r="CDE86" s="1"/>
      <c r="CDF86" s="1"/>
      <c r="CDG86" s="1"/>
      <c r="CDH86" s="1"/>
      <c r="CDI86" s="1"/>
      <c r="CDJ86" s="1"/>
      <c r="CDK86" s="1"/>
      <c r="CDL86" s="1"/>
      <c r="CDM86" s="1"/>
      <c r="CDN86" s="1"/>
      <c r="CDO86" s="1"/>
      <c r="CDP86" s="1"/>
      <c r="CDQ86" s="1"/>
      <c r="CDR86" s="1"/>
      <c r="CDS86" s="1"/>
      <c r="CDT86" s="1"/>
      <c r="CDU86" s="1"/>
      <c r="CDV86" s="1"/>
      <c r="CDW86" s="1"/>
      <c r="CDX86" s="1"/>
      <c r="CDY86" s="1"/>
      <c r="CDZ86" s="1"/>
      <c r="CEA86" s="1"/>
      <c r="CEB86" s="1"/>
      <c r="CEC86" s="1"/>
      <c r="CED86" s="1"/>
      <c r="CEE86" s="1"/>
      <c r="CEF86" s="1"/>
      <c r="CEG86" s="1"/>
      <c r="CEH86" s="1"/>
      <c r="CEI86" s="1"/>
      <c r="CEJ86" s="1"/>
      <c r="CEK86" s="1"/>
      <c r="CEL86" s="1"/>
      <c r="CEM86" s="1"/>
      <c r="CEN86" s="1"/>
      <c r="CEO86" s="1"/>
      <c r="CEP86" s="1"/>
      <c r="CEQ86" s="1"/>
      <c r="CER86" s="1"/>
      <c r="CES86" s="1"/>
      <c r="CET86" s="1"/>
      <c r="CEU86" s="1"/>
      <c r="CEV86" s="1"/>
      <c r="CEW86" s="1"/>
      <c r="CEX86" s="1"/>
      <c r="CEY86" s="1"/>
      <c r="CEZ86" s="1"/>
      <c r="CFA86" s="1"/>
      <c r="CFB86" s="1"/>
      <c r="CFC86" s="1"/>
      <c r="CFD86" s="1"/>
      <c r="CFE86" s="1"/>
      <c r="CFF86" s="1"/>
      <c r="CFG86" s="1"/>
      <c r="CFH86" s="1"/>
      <c r="CFI86" s="1"/>
      <c r="CFJ86" s="1"/>
      <c r="CFK86" s="1"/>
      <c r="CFL86" s="1"/>
      <c r="CFM86" s="1"/>
      <c r="CFN86" s="1"/>
      <c r="CFO86" s="1"/>
      <c r="CFP86" s="1"/>
      <c r="CFQ86" s="1"/>
      <c r="CFR86" s="1"/>
      <c r="CFS86" s="1"/>
      <c r="CFT86" s="1"/>
      <c r="CFU86" s="1"/>
      <c r="CFV86" s="1"/>
      <c r="CFW86" s="1"/>
      <c r="CFX86" s="1"/>
      <c r="CFY86" s="1"/>
      <c r="CFZ86" s="1"/>
      <c r="CGA86" s="1"/>
      <c r="CGB86" s="1"/>
      <c r="CGC86" s="1"/>
      <c r="CGD86" s="1"/>
      <c r="CGE86" s="1"/>
      <c r="CGF86" s="1"/>
      <c r="CGG86" s="1"/>
      <c r="CGH86" s="1"/>
      <c r="CGI86" s="1"/>
      <c r="CGJ86" s="1"/>
      <c r="CGK86" s="1"/>
      <c r="CGL86" s="1"/>
      <c r="CGM86" s="1"/>
      <c r="CGN86" s="1"/>
      <c r="CGO86" s="1"/>
      <c r="CGP86" s="1"/>
      <c r="CGQ86" s="1"/>
      <c r="CGR86" s="1"/>
      <c r="CGS86" s="1"/>
      <c r="CGT86" s="1"/>
      <c r="CGU86" s="1"/>
      <c r="CGV86" s="1"/>
      <c r="CGW86" s="1"/>
      <c r="CGX86" s="1"/>
      <c r="CGY86" s="1"/>
      <c r="CGZ86" s="1"/>
      <c r="CHA86" s="1"/>
      <c r="CHB86" s="1"/>
      <c r="CHC86" s="1"/>
      <c r="CHD86" s="1"/>
      <c r="CHE86" s="1"/>
      <c r="CHF86" s="1"/>
      <c r="CHG86" s="1"/>
      <c r="CHH86" s="1"/>
      <c r="CHI86" s="1"/>
      <c r="CHJ86" s="1"/>
      <c r="CHK86" s="1"/>
      <c r="CHL86" s="1"/>
      <c r="CHM86" s="1"/>
      <c r="CHN86" s="1"/>
      <c r="CHO86" s="1"/>
      <c r="CHP86" s="1"/>
      <c r="CHQ86" s="1"/>
      <c r="CHR86" s="1"/>
      <c r="CHS86" s="1"/>
      <c r="CHT86" s="1"/>
      <c r="CHU86" s="1"/>
      <c r="CHV86" s="1"/>
      <c r="CHW86" s="1"/>
      <c r="CHX86" s="1"/>
      <c r="CHY86" s="1"/>
      <c r="CHZ86" s="1"/>
      <c r="CIA86" s="1"/>
      <c r="CIB86" s="1"/>
      <c r="CIC86" s="1"/>
      <c r="CID86" s="1"/>
      <c r="CIE86" s="1"/>
      <c r="CIF86" s="1"/>
      <c r="CIG86" s="1"/>
      <c r="CIH86" s="1"/>
      <c r="CII86" s="1"/>
      <c r="CIJ86" s="1"/>
      <c r="CIK86" s="1"/>
      <c r="CIL86" s="1"/>
      <c r="CIM86" s="1"/>
      <c r="CIN86" s="1"/>
      <c r="CIO86" s="1"/>
      <c r="CIP86" s="1"/>
      <c r="CIQ86" s="1"/>
      <c r="CIR86" s="1"/>
      <c r="CIS86" s="1"/>
      <c r="CIT86" s="1"/>
      <c r="CIU86" s="1"/>
      <c r="CIV86" s="1"/>
      <c r="CIW86" s="1"/>
      <c r="CIX86" s="1"/>
      <c r="CIY86" s="1"/>
      <c r="CIZ86" s="1"/>
      <c r="CJA86" s="1"/>
      <c r="CJB86" s="1"/>
      <c r="CJC86" s="1"/>
      <c r="CJD86" s="1"/>
      <c r="CJE86" s="1"/>
      <c r="CJF86" s="1"/>
      <c r="CJG86" s="1"/>
      <c r="CJH86" s="1"/>
      <c r="CJI86" s="1"/>
      <c r="CJJ86" s="1"/>
      <c r="CJK86" s="1"/>
      <c r="CJL86" s="1"/>
      <c r="CJM86" s="1"/>
      <c r="CJN86" s="1"/>
      <c r="CJO86" s="1"/>
      <c r="CJP86" s="1"/>
      <c r="CJQ86" s="1"/>
      <c r="CJR86" s="1"/>
      <c r="CJS86" s="1"/>
      <c r="CJT86" s="1"/>
      <c r="CJU86" s="1"/>
      <c r="CJV86" s="1"/>
      <c r="CJW86" s="1"/>
      <c r="CJX86" s="1"/>
      <c r="CJY86" s="1"/>
      <c r="CJZ86" s="1"/>
      <c r="CKA86" s="1"/>
      <c r="CKB86" s="1"/>
      <c r="CKC86" s="1"/>
      <c r="CKD86" s="1"/>
      <c r="CKE86" s="1"/>
      <c r="CKF86" s="1"/>
      <c r="CKG86" s="1"/>
      <c r="CKH86" s="1"/>
      <c r="CKI86" s="1"/>
      <c r="CKJ86" s="1"/>
      <c r="CKK86" s="1"/>
      <c r="CKL86" s="1"/>
      <c r="CKM86" s="1"/>
      <c r="CKN86" s="1"/>
      <c r="CKO86" s="1"/>
      <c r="CKP86" s="1"/>
      <c r="CKQ86" s="1"/>
      <c r="CKR86" s="1"/>
      <c r="CKS86" s="1"/>
      <c r="CKT86" s="1"/>
      <c r="CKU86" s="1"/>
      <c r="CKV86" s="1"/>
      <c r="CKW86" s="1"/>
      <c r="CKX86" s="1"/>
      <c r="CKY86" s="1"/>
      <c r="CKZ86" s="1"/>
      <c r="CLA86" s="1"/>
      <c r="CLB86" s="1"/>
      <c r="CLC86" s="1"/>
      <c r="CLD86" s="1"/>
      <c r="CLE86" s="1"/>
      <c r="CLF86" s="1"/>
      <c r="CLG86" s="1"/>
      <c r="CLH86" s="1"/>
      <c r="CLI86" s="1"/>
      <c r="CLJ86" s="1"/>
      <c r="CLK86" s="1"/>
      <c r="CLL86" s="1"/>
      <c r="CLM86" s="1"/>
      <c r="CLN86" s="1"/>
      <c r="CLO86" s="1"/>
      <c r="CLP86" s="1"/>
      <c r="CLQ86" s="1"/>
      <c r="CLR86" s="1"/>
      <c r="CLS86" s="1"/>
      <c r="CLT86" s="1"/>
      <c r="CLU86" s="1"/>
      <c r="CLV86" s="1"/>
      <c r="CLW86" s="1"/>
      <c r="CLX86" s="1"/>
      <c r="CLY86" s="1"/>
      <c r="CLZ86" s="1"/>
      <c r="CMA86" s="1"/>
      <c r="CMB86" s="1"/>
      <c r="CMC86" s="1"/>
      <c r="CMD86" s="1"/>
      <c r="CME86" s="1"/>
      <c r="CMF86" s="1"/>
      <c r="CMG86" s="1"/>
      <c r="CMH86" s="1"/>
      <c r="CMI86" s="1"/>
      <c r="CMJ86" s="1"/>
      <c r="CMK86" s="1"/>
      <c r="CML86" s="1"/>
      <c r="CMM86" s="1"/>
      <c r="CMN86" s="1"/>
      <c r="CMO86" s="1"/>
      <c r="CMP86" s="1"/>
      <c r="CMQ86" s="1"/>
      <c r="CMR86" s="1"/>
      <c r="CMS86" s="1"/>
      <c r="CMT86" s="1"/>
      <c r="CMU86" s="1"/>
      <c r="CMV86" s="1"/>
      <c r="CMW86" s="1"/>
      <c r="CMX86" s="1"/>
      <c r="CMY86" s="1"/>
      <c r="CMZ86" s="1"/>
      <c r="CNA86" s="1"/>
      <c r="CNB86" s="1"/>
      <c r="CNC86" s="1"/>
      <c r="CND86" s="1"/>
      <c r="CNE86" s="1"/>
      <c r="CNF86" s="1"/>
      <c r="CNG86" s="1"/>
      <c r="CNH86" s="1"/>
      <c r="CNI86" s="1"/>
      <c r="CNJ86" s="1"/>
      <c r="CNK86" s="1"/>
      <c r="CNL86" s="1"/>
      <c r="CNM86" s="1"/>
      <c r="CNN86" s="1"/>
      <c r="CNO86" s="1"/>
      <c r="CNP86" s="1"/>
      <c r="CNQ86" s="1"/>
      <c r="CNR86" s="1"/>
      <c r="CNS86" s="1"/>
      <c r="CNT86" s="1"/>
      <c r="CNU86" s="1"/>
      <c r="CNV86" s="1"/>
      <c r="CNW86" s="1"/>
      <c r="CNX86" s="1"/>
      <c r="CNY86" s="1"/>
      <c r="CNZ86" s="1"/>
      <c r="COA86" s="1"/>
      <c r="COB86" s="1"/>
      <c r="COC86" s="1"/>
      <c r="COD86" s="1"/>
      <c r="COE86" s="1"/>
      <c r="COF86" s="1"/>
      <c r="COG86" s="1"/>
      <c r="COH86" s="1"/>
      <c r="COI86" s="1"/>
      <c r="COJ86" s="1"/>
      <c r="COK86" s="1"/>
      <c r="COL86" s="1"/>
      <c r="COM86" s="1"/>
      <c r="CON86" s="1"/>
      <c r="COO86" s="1"/>
      <c r="COP86" s="1"/>
      <c r="COQ86" s="1"/>
      <c r="COR86" s="1"/>
      <c r="COS86" s="1"/>
      <c r="COT86" s="1"/>
      <c r="COU86" s="1"/>
      <c r="COV86" s="1"/>
      <c r="COW86" s="1"/>
      <c r="COX86" s="1"/>
      <c r="COY86" s="1"/>
      <c r="COZ86" s="1"/>
      <c r="CPA86" s="1"/>
      <c r="CPB86" s="1"/>
      <c r="CPC86" s="1"/>
      <c r="CPD86" s="1"/>
      <c r="CPE86" s="1"/>
      <c r="CPF86" s="1"/>
      <c r="CPG86" s="1"/>
      <c r="CPH86" s="1"/>
      <c r="CPI86" s="1"/>
      <c r="CPJ86" s="1"/>
      <c r="CPK86" s="1"/>
      <c r="CPL86" s="1"/>
      <c r="CPM86" s="1"/>
      <c r="CPN86" s="1"/>
      <c r="CPO86" s="1"/>
      <c r="CPP86" s="1"/>
      <c r="CPQ86" s="1"/>
      <c r="CPR86" s="1"/>
      <c r="CPS86" s="1"/>
      <c r="CPT86" s="1"/>
      <c r="CPU86" s="1"/>
      <c r="CPV86" s="1"/>
      <c r="CPW86" s="1"/>
      <c r="CPX86" s="1"/>
      <c r="CPY86" s="1"/>
      <c r="CPZ86" s="1"/>
      <c r="CQA86" s="1"/>
      <c r="CQB86" s="1"/>
      <c r="CQC86" s="1"/>
      <c r="CQD86" s="1"/>
      <c r="CQE86" s="1"/>
      <c r="CQF86" s="1"/>
      <c r="CQG86" s="1"/>
      <c r="CQH86" s="1"/>
      <c r="CQI86" s="1"/>
      <c r="CQJ86" s="1"/>
      <c r="CQK86" s="1"/>
      <c r="CQL86" s="1"/>
      <c r="CQM86" s="1"/>
      <c r="CQN86" s="1"/>
      <c r="CQO86" s="1"/>
      <c r="CQP86" s="1"/>
      <c r="CQQ86" s="1"/>
      <c r="CQR86" s="1"/>
      <c r="CQS86" s="1"/>
      <c r="CQT86" s="1"/>
      <c r="CQU86" s="1"/>
      <c r="CQV86" s="1"/>
      <c r="CQW86" s="1"/>
      <c r="CQX86" s="1"/>
      <c r="CQY86" s="1"/>
      <c r="CQZ86" s="1"/>
      <c r="CRA86" s="1"/>
      <c r="CRB86" s="1"/>
      <c r="CRC86" s="1"/>
      <c r="CRD86" s="1"/>
      <c r="CRE86" s="1"/>
      <c r="CRF86" s="1"/>
      <c r="CRG86" s="1"/>
      <c r="CRH86" s="1"/>
      <c r="CRI86" s="1"/>
      <c r="CRJ86" s="1"/>
      <c r="CRK86" s="1"/>
      <c r="CRL86" s="1"/>
      <c r="CRM86" s="1"/>
      <c r="CRN86" s="1"/>
      <c r="CRO86" s="1"/>
      <c r="CRP86" s="1"/>
      <c r="CRQ86" s="1"/>
      <c r="CRR86" s="1"/>
      <c r="CRS86" s="1"/>
      <c r="CRT86" s="1"/>
      <c r="CRU86" s="1"/>
      <c r="CRV86" s="1"/>
      <c r="CRW86" s="1"/>
      <c r="CRX86" s="1"/>
      <c r="CRY86" s="1"/>
      <c r="CRZ86" s="1"/>
      <c r="CSA86" s="1"/>
      <c r="CSB86" s="1"/>
      <c r="CSC86" s="1"/>
      <c r="CSD86" s="1"/>
      <c r="CSE86" s="1"/>
      <c r="CSF86" s="1"/>
      <c r="CSG86" s="1"/>
      <c r="CSH86" s="1"/>
      <c r="CSI86" s="1"/>
      <c r="CSJ86" s="1"/>
      <c r="CSK86" s="1"/>
      <c r="CSL86" s="1"/>
      <c r="CSM86" s="1"/>
      <c r="CSN86" s="1"/>
      <c r="CSO86" s="1"/>
      <c r="CSP86" s="1"/>
      <c r="CSQ86" s="1"/>
      <c r="CSR86" s="1"/>
      <c r="CSS86" s="1"/>
      <c r="CST86" s="1"/>
      <c r="CSU86" s="1"/>
      <c r="CSV86" s="1"/>
      <c r="CSW86" s="1"/>
      <c r="CSX86" s="1"/>
      <c r="CSY86" s="1"/>
      <c r="CSZ86" s="1"/>
      <c r="CTA86" s="1"/>
      <c r="CTB86" s="1"/>
      <c r="CTC86" s="1"/>
      <c r="CTD86" s="1"/>
      <c r="CTE86" s="1"/>
      <c r="CTF86" s="1"/>
      <c r="CTG86" s="1"/>
      <c r="CTH86" s="1"/>
      <c r="CTI86" s="1"/>
      <c r="CTJ86" s="1"/>
      <c r="CTK86" s="1"/>
      <c r="CTL86" s="1"/>
      <c r="CTM86" s="1"/>
      <c r="CTN86" s="1"/>
      <c r="CTO86" s="1"/>
      <c r="CTP86" s="1"/>
      <c r="CTQ86" s="1"/>
      <c r="CTR86" s="1"/>
      <c r="CTS86" s="1"/>
      <c r="CTT86" s="1"/>
      <c r="CTU86" s="1"/>
      <c r="CTV86" s="1"/>
      <c r="CTW86" s="1"/>
      <c r="CTX86" s="1"/>
      <c r="CTY86" s="1"/>
      <c r="CTZ86" s="1"/>
      <c r="CUA86" s="1"/>
      <c r="CUB86" s="1"/>
      <c r="CUC86" s="1"/>
      <c r="CUD86" s="1"/>
      <c r="CUE86" s="1"/>
      <c r="CUF86" s="1"/>
      <c r="CUG86" s="1"/>
      <c r="CUH86" s="1"/>
      <c r="CUI86" s="1"/>
      <c r="CUJ86" s="1"/>
      <c r="CUK86" s="1"/>
      <c r="CUL86" s="1"/>
      <c r="CUM86" s="1"/>
      <c r="CUN86" s="1"/>
      <c r="CUO86" s="1"/>
      <c r="CUP86" s="1"/>
      <c r="CUQ86" s="1"/>
      <c r="CUR86" s="1"/>
      <c r="CUS86" s="1"/>
      <c r="CUT86" s="1"/>
      <c r="CUU86" s="1"/>
      <c r="CUV86" s="1"/>
      <c r="CUW86" s="1"/>
      <c r="CUX86" s="1"/>
      <c r="CUY86" s="1"/>
      <c r="CUZ86" s="1"/>
      <c r="CVA86" s="1"/>
      <c r="CVB86" s="1"/>
      <c r="CVC86" s="1"/>
      <c r="CVD86" s="1"/>
      <c r="CVE86" s="1"/>
      <c r="CVF86" s="1"/>
      <c r="CVG86" s="1"/>
      <c r="CVH86" s="1"/>
      <c r="CVI86" s="1"/>
      <c r="CVJ86" s="1"/>
      <c r="CVK86" s="1"/>
      <c r="CVL86" s="1"/>
      <c r="CVM86" s="1"/>
      <c r="CVN86" s="1"/>
      <c r="CVO86" s="1"/>
      <c r="CVP86" s="1"/>
      <c r="CVQ86" s="1"/>
      <c r="CVR86" s="1"/>
      <c r="CVS86" s="1"/>
      <c r="CVT86" s="1"/>
      <c r="CVU86" s="1"/>
      <c r="CVV86" s="1"/>
      <c r="CVW86" s="1"/>
      <c r="CVX86" s="1"/>
      <c r="CVY86" s="1"/>
      <c r="CVZ86" s="1"/>
      <c r="CWA86" s="1"/>
      <c r="CWB86" s="1"/>
      <c r="CWC86" s="1"/>
      <c r="CWD86" s="1"/>
      <c r="CWE86" s="1"/>
      <c r="CWF86" s="1"/>
      <c r="CWG86" s="1"/>
      <c r="CWH86" s="1"/>
      <c r="CWI86" s="1"/>
      <c r="CWJ86" s="1"/>
      <c r="CWK86" s="1"/>
      <c r="CWL86" s="1"/>
      <c r="CWM86" s="1"/>
      <c r="CWN86" s="1"/>
      <c r="CWO86" s="1"/>
      <c r="CWP86" s="1"/>
      <c r="CWQ86" s="1"/>
      <c r="CWR86" s="1"/>
      <c r="CWS86" s="1"/>
      <c r="CWT86" s="1"/>
      <c r="CWU86" s="1"/>
      <c r="CWV86" s="1"/>
      <c r="CWW86" s="1"/>
      <c r="CWX86" s="1"/>
      <c r="CWY86" s="1"/>
      <c r="CWZ86" s="1"/>
      <c r="CXA86" s="1"/>
      <c r="CXB86" s="1"/>
      <c r="CXC86" s="1"/>
      <c r="CXD86" s="1"/>
      <c r="CXE86" s="1"/>
      <c r="CXF86" s="1"/>
      <c r="CXG86" s="1"/>
      <c r="CXH86" s="1"/>
      <c r="CXI86" s="1"/>
      <c r="CXJ86" s="1"/>
      <c r="CXK86" s="1"/>
      <c r="CXL86" s="1"/>
      <c r="CXM86" s="1"/>
      <c r="CXN86" s="1"/>
      <c r="CXO86" s="1"/>
      <c r="CXP86" s="1"/>
      <c r="CXQ86" s="1"/>
      <c r="CXR86" s="1"/>
      <c r="CXS86" s="1"/>
      <c r="CXT86" s="1"/>
      <c r="CXU86" s="1"/>
      <c r="CXV86" s="1"/>
      <c r="CXW86" s="1"/>
      <c r="CXX86" s="1"/>
      <c r="CXY86" s="1"/>
      <c r="CXZ86" s="1"/>
      <c r="CYA86" s="1"/>
      <c r="CYB86" s="1"/>
      <c r="CYC86" s="1"/>
      <c r="CYD86" s="1"/>
      <c r="CYE86" s="1"/>
      <c r="CYF86" s="1"/>
      <c r="CYG86" s="1"/>
      <c r="CYH86" s="1"/>
      <c r="CYI86" s="1"/>
      <c r="CYJ86" s="1"/>
      <c r="CYK86" s="1"/>
      <c r="CYL86" s="1"/>
      <c r="CYM86" s="1"/>
      <c r="CYN86" s="1"/>
      <c r="CYO86" s="1"/>
      <c r="CYP86" s="1"/>
      <c r="CYQ86" s="1"/>
      <c r="CYR86" s="1"/>
      <c r="CYS86" s="1"/>
      <c r="CYT86" s="1"/>
      <c r="CYU86" s="1"/>
      <c r="CYV86" s="1"/>
      <c r="CYW86" s="1"/>
      <c r="CYX86" s="1"/>
      <c r="CYY86" s="1"/>
      <c r="CYZ86" s="1"/>
      <c r="CZA86" s="1"/>
      <c r="CZB86" s="1"/>
      <c r="CZC86" s="1"/>
      <c r="CZD86" s="1"/>
      <c r="CZE86" s="1"/>
      <c r="CZF86" s="1"/>
      <c r="CZG86" s="1"/>
      <c r="CZH86" s="1"/>
      <c r="CZI86" s="1"/>
      <c r="CZJ86" s="1"/>
      <c r="CZK86" s="1"/>
      <c r="CZL86" s="1"/>
      <c r="CZM86" s="1"/>
      <c r="CZN86" s="1"/>
      <c r="CZO86" s="1"/>
      <c r="CZP86" s="1"/>
      <c r="CZQ86" s="1"/>
      <c r="CZR86" s="1"/>
      <c r="CZS86" s="1"/>
      <c r="CZT86" s="1"/>
      <c r="CZU86" s="1"/>
      <c r="CZV86" s="1"/>
      <c r="CZW86" s="1"/>
      <c r="CZX86" s="1"/>
      <c r="CZY86" s="1"/>
      <c r="CZZ86" s="1"/>
      <c r="DAA86" s="1"/>
      <c r="DAB86" s="1"/>
      <c r="DAC86" s="1"/>
      <c r="DAD86" s="1"/>
      <c r="DAE86" s="1"/>
      <c r="DAF86" s="1"/>
      <c r="DAG86" s="1"/>
      <c r="DAH86" s="1"/>
      <c r="DAI86" s="1"/>
      <c r="DAJ86" s="1"/>
      <c r="DAK86" s="1"/>
      <c r="DAL86" s="1"/>
      <c r="DAM86" s="1"/>
      <c r="DAN86" s="1"/>
      <c r="DAO86" s="1"/>
      <c r="DAP86" s="1"/>
      <c r="DAQ86" s="1"/>
      <c r="DAR86" s="1"/>
      <c r="DAS86" s="1"/>
      <c r="DAT86" s="1"/>
      <c r="DAU86" s="1"/>
      <c r="DAV86" s="1"/>
      <c r="DAW86" s="1"/>
      <c r="DAX86" s="1"/>
      <c r="DAY86" s="1"/>
      <c r="DAZ86" s="1"/>
      <c r="DBA86" s="1"/>
      <c r="DBB86" s="1"/>
      <c r="DBC86" s="1"/>
      <c r="DBD86" s="1"/>
      <c r="DBE86" s="1"/>
      <c r="DBF86" s="1"/>
      <c r="DBG86" s="1"/>
      <c r="DBH86" s="1"/>
      <c r="DBI86" s="1"/>
      <c r="DBJ86" s="1"/>
      <c r="DBK86" s="1"/>
      <c r="DBL86" s="1"/>
      <c r="DBM86" s="1"/>
      <c r="DBN86" s="1"/>
      <c r="DBO86" s="1"/>
      <c r="DBP86" s="1"/>
      <c r="DBQ86" s="1"/>
      <c r="DBR86" s="1"/>
      <c r="DBS86" s="1"/>
      <c r="DBT86" s="1"/>
      <c r="DBU86" s="1"/>
      <c r="DBV86" s="1"/>
      <c r="DBW86" s="1"/>
      <c r="DBX86" s="1"/>
      <c r="DBY86" s="1"/>
      <c r="DBZ86" s="1"/>
      <c r="DCA86" s="1"/>
      <c r="DCB86" s="1"/>
      <c r="DCC86" s="1"/>
      <c r="DCD86" s="1"/>
      <c r="DCE86" s="1"/>
      <c r="DCF86" s="1"/>
      <c r="DCG86" s="1"/>
      <c r="DCH86" s="1"/>
      <c r="DCI86" s="1"/>
      <c r="DCJ86" s="1"/>
      <c r="DCK86" s="1"/>
      <c r="DCL86" s="1"/>
      <c r="DCM86" s="1"/>
      <c r="DCN86" s="1"/>
      <c r="DCO86" s="1"/>
      <c r="DCP86" s="1"/>
      <c r="DCQ86" s="1"/>
      <c r="DCR86" s="1"/>
      <c r="DCS86" s="1"/>
      <c r="DCT86" s="1"/>
      <c r="DCU86" s="1"/>
      <c r="DCV86" s="1"/>
      <c r="DCW86" s="1"/>
      <c r="DCX86" s="1"/>
      <c r="DCY86" s="1"/>
      <c r="DCZ86" s="1"/>
      <c r="DDA86" s="1"/>
      <c r="DDB86" s="1"/>
      <c r="DDC86" s="1"/>
      <c r="DDD86" s="1"/>
      <c r="DDE86" s="1"/>
      <c r="DDF86" s="1"/>
      <c r="DDG86" s="1"/>
      <c r="DDH86" s="1"/>
      <c r="DDI86" s="1"/>
      <c r="DDJ86" s="1"/>
      <c r="DDK86" s="1"/>
      <c r="DDL86" s="1"/>
      <c r="DDM86" s="1"/>
      <c r="DDN86" s="1"/>
      <c r="DDO86" s="1"/>
      <c r="DDP86" s="1"/>
      <c r="DDQ86" s="1"/>
      <c r="DDR86" s="1"/>
      <c r="DDS86" s="1"/>
      <c r="DDT86" s="1"/>
      <c r="DDU86" s="1"/>
      <c r="DDV86" s="1"/>
      <c r="DDW86" s="1"/>
      <c r="DDX86" s="1"/>
      <c r="DDY86" s="1"/>
      <c r="DDZ86" s="1"/>
      <c r="DEA86" s="1"/>
      <c r="DEB86" s="1"/>
      <c r="DEC86" s="1"/>
      <c r="DED86" s="1"/>
      <c r="DEE86" s="1"/>
      <c r="DEF86" s="1"/>
      <c r="DEG86" s="1"/>
      <c r="DEH86" s="1"/>
      <c r="DEI86" s="1"/>
      <c r="DEJ86" s="1"/>
      <c r="DEK86" s="1"/>
      <c r="DEL86" s="1"/>
      <c r="DEM86" s="1"/>
      <c r="DEN86" s="1"/>
      <c r="DEO86" s="1"/>
      <c r="DEP86" s="1"/>
      <c r="DEQ86" s="1"/>
      <c r="DER86" s="1"/>
      <c r="DES86" s="1"/>
      <c r="DET86" s="1"/>
      <c r="DEU86" s="1"/>
      <c r="DEV86" s="1"/>
      <c r="DEW86" s="1"/>
      <c r="DEX86" s="1"/>
      <c r="DEY86" s="1"/>
      <c r="DEZ86" s="1"/>
      <c r="DFA86" s="1"/>
      <c r="DFB86" s="1"/>
      <c r="DFC86" s="1"/>
      <c r="DFD86" s="1"/>
      <c r="DFE86" s="1"/>
      <c r="DFF86" s="1"/>
      <c r="DFG86" s="1"/>
      <c r="DFH86" s="1"/>
      <c r="DFI86" s="1"/>
      <c r="DFJ86" s="1"/>
      <c r="DFK86" s="1"/>
      <c r="DFL86" s="1"/>
      <c r="DFM86" s="1"/>
      <c r="DFN86" s="1"/>
      <c r="DFO86" s="1"/>
      <c r="DFP86" s="1"/>
      <c r="DFQ86" s="1"/>
      <c r="DFR86" s="1"/>
      <c r="DFS86" s="1"/>
      <c r="DFT86" s="1"/>
      <c r="DFU86" s="1"/>
      <c r="DFV86" s="1"/>
      <c r="DFW86" s="1"/>
      <c r="DFX86" s="1"/>
      <c r="DFY86" s="1"/>
      <c r="DFZ86" s="1"/>
      <c r="DGA86" s="1"/>
      <c r="DGB86" s="1"/>
      <c r="DGC86" s="1"/>
      <c r="DGD86" s="1"/>
      <c r="DGE86" s="1"/>
      <c r="DGF86" s="1"/>
      <c r="DGG86" s="1"/>
      <c r="DGH86" s="1"/>
      <c r="DGI86" s="1"/>
      <c r="DGJ86" s="1"/>
      <c r="DGK86" s="1"/>
      <c r="DGL86" s="1"/>
      <c r="DGM86" s="1"/>
      <c r="DGN86" s="1"/>
      <c r="DGO86" s="1"/>
      <c r="DGP86" s="1"/>
      <c r="DGQ86" s="1"/>
      <c r="DGR86" s="1"/>
      <c r="DGS86" s="1"/>
      <c r="DGT86" s="1"/>
      <c r="DGU86" s="1"/>
      <c r="DGV86" s="1"/>
      <c r="DGW86" s="1"/>
      <c r="DGX86" s="1"/>
      <c r="DGY86" s="1"/>
      <c r="DGZ86" s="1"/>
      <c r="DHA86" s="1"/>
      <c r="DHB86" s="1"/>
      <c r="DHC86" s="1"/>
      <c r="DHD86" s="1"/>
      <c r="DHE86" s="1"/>
      <c r="DHF86" s="1"/>
      <c r="DHG86" s="1"/>
      <c r="DHH86" s="1"/>
      <c r="DHI86" s="1"/>
      <c r="DHJ86" s="1"/>
      <c r="DHK86" s="1"/>
      <c r="DHL86" s="1"/>
      <c r="DHM86" s="1"/>
      <c r="DHN86" s="1"/>
      <c r="DHO86" s="1"/>
      <c r="DHP86" s="1"/>
      <c r="DHQ86" s="1"/>
      <c r="DHR86" s="1"/>
      <c r="DHS86" s="1"/>
      <c r="DHT86" s="1"/>
      <c r="DHU86" s="1"/>
      <c r="DHV86" s="1"/>
      <c r="DHW86" s="1"/>
      <c r="DHX86" s="1"/>
      <c r="DHY86" s="1"/>
      <c r="DHZ86" s="1"/>
      <c r="DIA86" s="1"/>
      <c r="DIB86" s="1"/>
      <c r="DIC86" s="1"/>
      <c r="DID86" s="1"/>
      <c r="DIE86" s="1"/>
      <c r="DIF86" s="1"/>
      <c r="DIG86" s="1"/>
      <c r="DIH86" s="1"/>
      <c r="DII86" s="1"/>
      <c r="DIJ86" s="1"/>
      <c r="DIK86" s="1"/>
      <c r="DIL86" s="1"/>
      <c r="DIM86" s="1"/>
      <c r="DIN86" s="1"/>
      <c r="DIO86" s="1"/>
      <c r="DIP86" s="1"/>
      <c r="DIQ86" s="1"/>
      <c r="DIR86" s="1"/>
      <c r="DIS86" s="1"/>
      <c r="DIT86" s="1"/>
      <c r="DIU86" s="1"/>
      <c r="DIV86" s="1"/>
      <c r="DIW86" s="1"/>
      <c r="DIX86" s="1"/>
      <c r="DIY86" s="1"/>
      <c r="DIZ86" s="1"/>
      <c r="DJA86" s="1"/>
      <c r="DJB86" s="1"/>
      <c r="DJC86" s="1"/>
      <c r="DJD86" s="1"/>
      <c r="DJE86" s="1"/>
      <c r="DJF86" s="1"/>
      <c r="DJG86" s="1"/>
      <c r="DJH86" s="1"/>
      <c r="DJI86" s="1"/>
      <c r="DJJ86" s="1"/>
      <c r="DJK86" s="1"/>
      <c r="DJL86" s="1"/>
      <c r="DJM86" s="1"/>
      <c r="DJN86" s="1"/>
      <c r="DJO86" s="1"/>
      <c r="DJP86" s="1"/>
      <c r="DJQ86" s="1"/>
      <c r="DJR86" s="1"/>
      <c r="DJS86" s="1"/>
      <c r="DJT86" s="1"/>
      <c r="DJU86" s="1"/>
      <c r="DJV86" s="1"/>
      <c r="DJW86" s="1"/>
      <c r="DJX86" s="1"/>
      <c r="DJY86" s="1"/>
      <c r="DJZ86" s="1"/>
      <c r="DKA86" s="1"/>
      <c r="DKB86" s="1"/>
      <c r="DKC86" s="1"/>
      <c r="DKD86" s="1"/>
      <c r="DKE86" s="1"/>
      <c r="DKF86" s="1"/>
      <c r="DKG86" s="1"/>
      <c r="DKH86" s="1"/>
      <c r="DKI86" s="1"/>
      <c r="DKJ86" s="1"/>
      <c r="DKK86" s="1"/>
      <c r="DKL86" s="1"/>
      <c r="DKM86" s="1"/>
      <c r="DKN86" s="1"/>
      <c r="DKO86" s="1"/>
      <c r="DKP86" s="1"/>
      <c r="DKQ86" s="1"/>
      <c r="DKR86" s="1"/>
      <c r="DKS86" s="1"/>
      <c r="DKT86" s="1"/>
      <c r="DKU86" s="1"/>
      <c r="DKV86" s="1"/>
      <c r="DKW86" s="1"/>
      <c r="DKX86" s="1"/>
      <c r="DKY86" s="1"/>
      <c r="DKZ86" s="1"/>
      <c r="DLA86" s="1"/>
      <c r="DLB86" s="1"/>
      <c r="DLC86" s="1"/>
      <c r="DLD86" s="1"/>
      <c r="DLE86" s="1"/>
      <c r="DLF86" s="1"/>
      <c r="DLG86" s="1"/>
      <c r="DLH86" s="1"/>
      <c r="DLI86" s="1"/>
      <c r="DLJ86" s="1"/>
      <c r="DLK86" s="1"/>
      <c r="DLL86" s="1"/>
      <c r="DLM86" s="1"/>
      <c r="DLN86" s="1"/>
      <c r="DLO86" s="1"/>
      <c r="DLP86" s="1"/>
      <c r="DLQ86" s="1"/>
      <c r="DLR86" s="1"/>
      <c r="DLS86" s="1"/>
      <c r="DLT86" s="1"/>
      <c r="DLU86" s="1"/>
      <c r="DLV86" s="1"/>
      <c r="DLW86" s="1"/>
      <c r="DLX86" s="1"/>
      <c r="DLY86" s="1"/>
      <c r="DLZ86" s="1"/>
      <c r="DMA86" s="1"/>
      <c r="DMB86" s="1"/>
      <c r="DMC86" s="1"/>
      <c r="DMD86" s="1"/>
      <c r="DME86" s="1"/>
      <c r="DMF86" s="1"/>
      <c r="DMG86" s="1"/>
      <c r="DMH86" s="1"/>
      <c r="DMI86" s="1"/>
      <c r="DMJ86" s="1"/>
      <c r="DMK86" s="1"/>
      <c r="DML86" s="1"/>
      <c r="DMM86" s="1"/>
      <c r="DMN86" s="1"/>
      <c r="DMO86" s="1"/>
      <c r="DMP86" s="1"/>
      <c r="DMQ86" s="1"/>
      <c r="DMR86" s="1"/>
      <c r="DMS86" s="1"/>
      <c r="DMT86" s="1"/>
      <c r="DMU86" s="1"/>
      <c r="DMV86" s="1"/>
      <c r="DMW86" s="1"/>
      <c r="DMX86" s="1"/>
      <c r="DMY86" s="1"/>
      <c r="DMZ86" s="1"/>
      <c r="DNA86" s="1"/>
      <c r="DNB86" s="1"/>
      <c r="DNC86" s="1"/>
      <c r="DND86" s="1"/>
      <c r="DNE86" s="1"/>
      <c r="DNF86" s="1"/>
      <c r="DNG86" s="1"/>
      <c r="DNH86" s="1"/>
      <c r="DNI86" s="1"/>
      <c r="DNJ86" s="1"/>
      <c r="DNK86" s="1"/>
      <c r="DNL86" s="1"/>
      <c r="DNM86" s="1"/>
      <c r="DNN86" s="1"/>
      <c r="DNO86" s="1"/>
      <c r="DNP86" s="1"/>
      <c r="DNQ86" s="1"/>
      <c r="DNR86" s="1"/>
      <c r="DNS86" s="1"/>
      <c r="DNT86" s="1"/>
      <c r="DNU86" s="1"/>
      <c r="DNV86" s="1"/>
      <c r="DNW86" s="1"/>
      <c r="DNX86" s="1"/>
      <c r="DNY86" s="1"/>
      <c r="DNZ86" s="1"/>
      <c r="DOA86" s="1"/>
      <c r="DOB86" s="1"/>
      <c r="DOC86" s="1"/>
      <c r="DOD86" s="1"/>
      <c r="DOE86" s="1"/>
      <c r="DOF86" s="1"/>
      <c r="DOG86" s="1"/>
      <c r="DOH86" s="1"/>
      <c r="DOI86" s="1"/>
      <c r="DOJ86" s="1"/>
      <c r="DOK86" s="1"/>
      <c r="DOL86" s="1"/>
      <c r="DOM86" s="1"/>
      <c r="DON86" s="1"/>
      <c r="DOO86" s="1"/>
      <c r="DOP86" s="1"/>
      <c r="DOQ86" s="1"/>
      <c r="DOR86" s="1"/>
      <c r="DOS86" s="1"/>
      <c r="DOT86" s="1"/>
      <c r="DOU86" s="1"/>
      <c r="DOV86" s="1"/>
      <c r="DOW86" s="1"/>
      <c r="DOX86" s="1"/>
      <c r="DOY86" s="1"/>
      <c r="DOZ86" s="1"/>
      <c r="DPA86" s="1"/>
      <c r="DPB86" s="1"/>
      <c r="DPC86" s="1"/>
      <c r="DPD86" s="1"/>
      <c r="DPE86" s="1"/>
      <c r="DPF86" s="1"/>
      <c r="DPG86" s="1"/>
      <c r="DPH86" s="1"/>
      <c r="DPI86" s="1"/>
      <c r="DPJ86" s="1"/>
      <c r="DPK86" s="1"/>
      <c r="DPL86" s="1"/>
      <c r="DPM86" s="1"/>
      <c r="DPN86" s="1"/>
      <c r="DPO86" s="1"/>
      <c r="DPP86" s="1"/>
      <c r="DPQ86" s="1"/>
      <c r="DPR86" s="1"/>
      <c r="DPS86" s="1"/>
      <c r="DPT86" s="1"/>
      <c r="DPU86" s="1"/>
      <c r="DPV86" s="1"/>
      <c r="DPW86" s="1"/>
      <c r="DPX86" s="1"/>
      <c r="DPY86" s="1"/>
      <c r="DPZ86" s="1"/>
      <c r="DQA86" s="1"/>
      <c r="DQB86" s="1"/>
      <c r="DQC86" s="1"/>
      <c r="DQD86" s="1"/>
      <c r="DQE86" s="1"/>
      <c r="DQF86" s="1"/>
      <c r="DQG86" s="1"/>
      <c r="DQH86" s="1"/>
      <c r="DQI86" s="1"/>
      <c r="DQJ86" s="1"/>
      <c r="DQK86" s="1"/>
      <c r="DQL86" s="1"/>
      <c r="DQM86" s="1"/>
      <c r="DQN86" s="1"/>
      <c r="DQO86" s="1"/>
      <c r="DQP86" s="1"/>
      <c r="DQQ86" s="1"/>
      <c r="DQR86" s="1"/>
      <c r="DQS86" s="1"/>
      <c r="DQT86" s="1"/>
      <c r="DQU86" s="1"/>
      <c r="DQV86" s="1"/>
      <c r="DQW86" s="1"/>
      <c r="DQX86" s="1"/>
      <c r="DQY86" s="1"/>
      <c r="DQZ86" s="1"/>
      <c r="DRA86" s="1"/>
      <c r="DRB86" s="1"/>
      <c r="DRC86" s="1"/>
      <c r="DRD86" s="1"/>
      <c r="DRE86" s="1"/>
      <c r="DRF86" s="1"/>
      <c r="DRG86" s="1"/>
      <c r="DRH86" s="1"/>
      <c r="DRI86" s="1"/>
      <c r="DRJ86" s="1"/>
      <c r="DRK86" s="1"/>
      <c r="DRL86" s="1"/>
      <c r="DRM86" s="1"/>
      <c r="DRN86" s="1"/>
      <c r="DRO86" s="1"/>
      <c r="DRP86" s="1"/>
      <c r="DRQ86" s="1"/>
      <c r="DRR86" s="1"/>
      <c r="DRS86" s="1"/>
      <c r="DRT86" s="1"/>
      <c r="DRU86" s="1"/>
      <c r="DRV86" s="1"/>
      <c r="DRW86" s="1"/>
      <c r="DRX86" s="1"/>
      <c r="DRY86" s="1"/>
      <c r="DRZ86" s="1"/>
      <c r="DSA86" s="1"/>
      <c r="DSB86" s="1"/>
      <c r="DSC86" s="1"/>
      <c r="DSD86" s="1"/>
      <c r="DSE86" s="1"/>
      <c r="DSF86" s="1"/>
      <c r="DSG86" s="1"/>
      <c r="DSH86" s="1"/>
      <c r="DSI86" s="1"/>
      <c r="DSJ86" s="1"/>
      <c r="DSK86" s="1"/>
      <c r="DSL86" s="1"/>
      <c r="DSM86" s="1"/>
      <c r="DSN86" s="1"/>
      <c r="DSO86" s="1"/>
      <c r="DSP86" s="1"/>
      <c r="DSQ86" s="1"/>
      <c r="DSR86" s="1"/>
      <c r="DSS86" s="1"/>
      <c r="DST86" s="1"/>
      <c r="DSU86" s="1"/>
      <c r="DSV86" s="1"/>
      <c r="DSW86" s="1"/>
      <c r="DSX86" s="1"/>
      <c r="DSY86" s="1"/>
      <c r="DSZ86" s="1"/>
      <c r="DTA86" s="1"/>
      <c r="DTB86" s="1"/>
      <c r="DTC86" s="1"/>
      <c r="DTD86" s="1"/>
      <c r="DTE86" s="1"/>
      <c r="DTF86" s="1"/>
      <c r="DTG86" s="1"/>
      <c r="DTH86" s="1"/>
      <c r="DTI86" s="1"/>
      <c r="DTJ86" s="1"/>
      <c r="DTK86" s="1"/>
      <c r="DTL86" s="1"/>
      <c r="DTM86" s="1"/>
      <c r="DTN86" s="1"/>
      <c r="DTO86" s="1"/>
      <c r="DTP86" s="1"/>
      <c r="DTQ86" s="1"/>
      <c r="DTR86" s="1"/>
      <c r="DTS86" s="1"/>
      <c r="DTT86" s="1"/>
      <c r="DTU86" s="1"/>
      <c r="DTV86" s="1"/>
      <c r="DTW86" s="1"/>
      <c r="DTX86" s="1"/>
      <c r="DTY86" s="1"/>
      <c r="DTZ86" s="1"/>
      <c r="DUA86" s="1"/>
      <c r="DUB86" s="1"/>
      <c r="DUC86" s="1"/>
      <c r="DUD86" s="1"/>
      <c r="DUE86" s="1"/>
      <c r="DUF86" s="1"/>
      <c r="DUG86" s="1"/>
      <c r="DUH86" s="1"/>
      <c r="DUI86" s="1"/>
      <c r="DUJ86" s="1"/>
      <c r="DUK86" s="1"/>
      <c r="DUL86" s="1"/>
      <c r="DUM86" s="1"/>
      <c r="DUN86" s="1"/>
      <c r="DUO86" s="1"/>
      <c r="DUP86" s="1"/>
      <c r="DUQ86" s="1"/>
      <c r="DUR86" s="1"/>
      <c r="DUS86" s="1"/>
      <c r="DUT86" s="1"/>
      <c r="DUU86" s="1"/>
      <c r="DUV86" s="1"/>
      <c r="DUW86" s="1"/>
      <c r="DUX86" s="1"/>
      <c r="DUY86" s="1"/>
      <c r="DUZ86" s="1"/>
      <c r="DVA86" s="1"/>
      <c r="DVB86" s="1"/>
      <c r="DVC86" s="1"/>
      <c r="DVD86" s="1"/>
      <c r="DVE86" s="1"/>
      <c r="DVF86" s="1"/>
      <c r="DVG86" s="1"/>
      <c r="DVH86" s="1"/>
      <c r="DVI86" s="1"/>
      <c r="DVJ86" s="1"/>
      <c r="DVK86" s="1"/>
      <c r="DVL86" s="1"/>
      <c r="DVM86" s="1"/>
      <c r="DVN86" s="1"/>
      <c r="DVO86" s="1"/>
      <c r="DVP86" s="1"/>
      <c r="DVQ86" s="1"/>
      <c r="DVR86" s="1"/>
      <c r="DVS86" s="1"/>
      <c r="DVT86" s="1"/>
      <c r="DVU86" s="1"/>
      <c r="DVV86" s="1"/>
      <c r="DVW86" s="1"/>
      <c r="DVX86" s="1"/>
      <c r="DVY86" s="1"/>
      <c r="DVZ86" s="1"/>
      <c r="DWA86" s="1"/>
      <c r="DWB86" s="1"/>
      <c r="DWC86" s="1"/>
      <c r="DWD86" s="1"/>
      <c r="DWE86" s="1"/>
      <c r="DWF86" s="1"/>
      <c r="DWG86" s="1"/>
      <c r="DWH86" s="1"/>
      <c r="DWI86" s="1"/>
      <c r="DWJ86" s="1"/>
      <c r="DWK86" s="1"/>
      <c r="DWL86" s="1"/>
      <c r="DWM86" s="1"/>
      <c r="DWN86" s="1"/>
      <c r="DWO86" s="1"/>
      <c r="DWP86" s="1"/>
      <c r="DWQ86" s="1"/>
      <c r="DWR86" s="1"/>
      <c r="DWS86" s="1"/>
      <c r="DWT86" s="1"/>
      <c r="DWU86" s="1"/>
      <c r="DWV86" s="1"/>
      <c r="DWW86" s="1"/>
      <c r="DWX86" s="1"/>
      <c r="DWY86" s="1"/>
      <c r="DWZ86" s="1"/>
      <c r="DXA86" s="1"/>
      <c r="DXB86" s="1"/>
      <c r="DXC86" s="1"/>
      <c r="DXD86" s="1"/>
      <c r="DXE86" s="1"/>
      <c r="DXF86" s="1"/>
      <c r="DXG86" s="1"/>
      <c r="DXH86" s="1"/>
      <c r="DXI86" s="1"/>
      <c r="DXJ86" s="1"/>
      <c r="DXK86" s="1"/>
      <c r="DXL86" s="1"/>
      <c r="DXM86" s="1"/>
      <c r="DXN86" s="1"/>
      <c r="DXO86" s="1"/>
      <c r="DXP86" s="1"/>
      <c r="DXQ86" s="1"/>
      <c r="DXR86" s="1"/>
      <c r="DXS86" s="1"/>
      <c r="DXT86" s="1"/>
      <c r="DXU86" s="1"/>
      <c r="DXV86" s="1"/>
      <c r="DXW86" s="1"/>
      <c r="DXX86" s="1"/>
      <c r="DXY86" s="1"/>
      <c r="DXZ86" s="1"/>
      <c r="DYA86" s="1"/>
      <c r="DYB86" s="1"/>
      <c r="DYC86" s="1"/>
      <c r="DYD86" s="1"/>
      <c r="DYE86" s="1"/>
      <c r="DYF86" s="1"/>
      <c r="DYG86" s="1"/>
      <c r="DYH86" s="1"/>
      <c r="DYI86" s="1"/>
      <c r="DYJ86" s="1"/>
      <c r="DYK86" s="1"/>
      <c r="DYL86" s="1"/>
      <c r="DYM86" s="1"/>
      <c r="DYN86" s="1"/>
      <c r="DYO86" s="1"/>
      <c r="DYP86" s="1"/>
      <c r="DYQ86" s="1"/>
      <c r="DYR86" s="1"/>
      <c r="DYS86" s="1"/>
      <c r="DYT86" s="1"/>
      <c r="DYU86" s="1"/>
      <c r="DYV86" s="1"/>
      <c r="DYW86" s="1"/>
      <c r="DYX86" s="1"/>
      <c r="DYY86" s="1"/>
      <c r="DYZ86" s="1"/>
      <c r="DZA86" s="1"/>
      <c r="DZB86" s="1"/>
      <c r="DZC86" s="1"/>
      <c r="DZD86" s="1"/>
      <c r="DZE86" s="1"/>
      <c r="DZF86" s="1"/>
      <c r="DZG86" s="1"/>
      <c r="DZH86" s="1"/>
      <c r="DZI86" s="1"/>
      <c r="DZJ86" s="1"/>
      <c r="DZK86" s="1"/>
      <c r="DZL86" s="1"/>
      <c r="DZM86" s="1"/>
      <c r="DZN86" s="1"/>
      <c r="DZO86" s="1"/>
      <c r="DZP86" s="1"/>
      <c r="DZQ86" s="1"/>
      <c r="DZR86" s="1"/>
      <c r="DZS86" s="1"/>
      <c r="DZT86" s="1"/>
      <c r="DZU86" s="1"/>
      <c r="DZV86" s="1"/>
      <c r="DZW86" s="1"/>
      <c r="DZX86" s="1"/>
      <c r="DZY86" s="1"/>
      <c r="DZZ86" s="1"/>
      <c r="EAA86" s="1"/>
      <c r="EAB86" s="1"/>
      <c r="EAC86" s="1"/>
      <c r="EAD86" s="1"/>
      <c r="EAE86" s="1"/>
      <c r="EAF86" s="1"/>
      <c r="EAG86" s="1"/>
      <c r="EAH86" s="1"/>
      <c r="EAI86" s="1"/>
      <c r="EAJ86" s="1"/>
      <c r="EAK86" s="1"/>
      <c r="EAL86" s="1"/>
      <c r="EAM86" s="1"/>
      <c r="EAN86" s="1"/>
      <c r="EAO86" s="1"/>
      <c r="EAP86" s="1"/>
      <c r="EAQ86" s="1"/>
      <c r="EAR86" s="1"/>
      <c r="EAS86" s="1"/>
      <c r="EAT86" s="1"/>
      <c r="EAU86" s="1"/>
      <c r="EAV86" s="1"/>
      <c r="EAW86" s="1"/>
      <c r="EAX86" s="1"/>
      <c r="EAY86" s="1"/>
      <c r="EAZ86" s="1"/>
      <c r="EBA86" s="1"/>
      <c r="EBB86" s="1"/>
      <c r="EBC86" s="1"/>
      <c r="EBD86" s="1"/>
      <c r="EBE86" s="1"/>
      <c r="EBF86" s="1"/>
      <c r="EBG86" s="1"/>
      <c r="EBH86" s="1"/>
      <c r="EBI86" s="1"/>
      <c r="EBJ86" s="1"/>
      <c r="EBK86" s="1"/>
      <c r="EBL86" s="1"/>
      <c r="EBM86" s="1"/>
      <c r="EBN86" s="1"/>
      <c r="EBO86" s="1"/>
      <c r="EBP86" s="1"/>
      <c r="EBQ86" s="1"/>
      <c r="EBR86" s="1"/>
      <c r="EBS86" s="1"/>
      <c r="EBT86" s="1"/>
      <c r="EBU86" s="1"/>
      <c r="EBV86" s="1"/>
      <c r="EBW86" s="1"/>
      <c r="EBX86" s="1"/>
      <c r="EBY86" s="1"/>
      <c r="EBZ86" s="1"/>
      <c r="ECA86" s="1"/>
      <c r="ECB86" s="1"/>
      <c r="ECC86" s="1"/>
      <c r="ECD86" s="1"/>
      <c r="ECE86" s="1"/>
      <c r="ECF86" s="1"/>
      <c r="ECG86" s="1"/>
      <c r="ECH86" s="1"/>
      <c r="ECI86" s="1"/>
      <c r="ECJ86" s="1"/>
      <c r="ECK86" s="1"/>
      <c r="ECL86" s="1"/>
      <c r="ECM86" s="1"/>
      <c r="ECN86" s="1"/>
      <c r="ECO86" s="1"/>
      <c r="ECP86" s="1"/>
      <c r="ECQ86" s="1"/>
      <c r="ECR86" s="1"/>
      <c r="ECS86" s="1"/>
      <c r="ECT86" s="1"/>
      <c r="ECU86" s="1"/>
      <c r="ECV86" s="1"/>
      <c r="ECW86" s="1"/>
      <c r="ECX86" s="1"/>
      <c r="ECY86" s="1"/>
      <c r="ECZ86" s="1"/>
      <c r="EDA86" s="1"/>
      <c r="EDB86" s="1"/>
      <c r="EDC86" s="1"/>
      <c r="EDD86" s="1"/>
      <c r="EDE86" s="1"/>
      <c r="EDF86" s="1"/>
      <c r="EDG86" s="1"/>
      <c r="EDH86" s="1"/>
      <c r="EDI86" s="1"/>
      <c r="EDJ86" s="1"/>
      <c r="EDK86" s="1"/>
      <c r="EDL86" s="1"/>
      <c r="EDM86" s="1"/>
      <c r="EDN86" s="1"/>
      <c r="EDO86" s="1"/>
      <c r="EDP86" s="1"/>
      <c r="EDQ86" s="1"/>
      <c r="EDR86" s="1"/>
      <c r="EDS86" s="1"/>
      <c r="EDT86" s="1"/>
      <c r="EDU86" s="1"/>
      <c r="EDV86" s="1"/>
      <c r="EDW86" s="1"/>
      <c r="EDX86" s="1"/>
      <c r="EDY86" s="1"/>
      <c r="EDZ86" s="1"/>
      <c r="EEA86" s="1"/>
      <c r="EEB86" s="1"/>
      <c r="EEC86" s="1"/>
      <c r="EED86" s="1"/>
      <c r="EEE86" s="1"/>
      <c r="EEF86" s="1"/>
      <c r="EEG86" s="1"/>
      <c r="EEH86" s="1"/>
      <c r="EEI86" s="1"/>
      <c r="EEJ86" s="1"/>
      <c r="EEK86" s="1"/>
      <c r="EEL86" s="1"/>
      <c r="EEM86" s="1"/>
      <c r="EEN86" s="1"/>
      <c r="EEO86" s="1"/>
      <c r="EEP86" s="1"/>
      <c r="EEQ86" s="1"/>
      <c r="EER86" s="1"/>
      <c r="EES86" s="1"/>
      <c r="EET86" s="1"/>
      <c r="EEU86" s="1"/>
      <c r="EEV86" s="1"/>
      <c r="EEW86" s="1"/>
      <c r="EEX86" s="1"/>
      <c r="EEY86" s="1"/>
      <c r="EEZ86" s="1"/>
      <c r="EFA86" s="1"/>
      <c r="EFB86" s="1"/>
      <c r="EFC86" s="1"/>
      <c r="EFD86" s="1"/>
      <c r="EFE86" s="1"/>
      <c r="EFF86" s="1"/>
      <c r="EFG86" s="1"/>
      <c r="EFH86" s="1"/>
      <c r="EFI86" s="1"/>
      <c r="EFJ86" s="1"/>
      <c r="EFK86" s="1"/>
      <c r="EFL86" s="1"/>
      <c r="EFM86" s="1"/>
      <c r="EFN86" s="1"/>
      <c r="EFO86" s="1"/>
      <c r="EFP86" s="1"/>
      <c r="EFQ86" s="1"/>
      <c r="EFR86" s="1"/>
      <c r="EFS86" s="1"/>
      <c r="EFT86" s="1"/>
      <c r="EFU86" s="1"/>
      <c r="EFV86" s="1"/>
      <c r="EFW86" s="1"/>
      <c r="EFX86" s="1"/>
      <c r="EFY86" s="1"/>
      <c r="EFZ86" s="1"/>
      <c r="EGA86" s="1"/>
      <c r="EGB86" s="1"/>
      <c r="EGC86" s="1"/>
      <c r="EGD86" s="1"/>
      <c r="EGE86" s="1"/>
      <c r="EGF86" s="1"/>
      <c r="EGG86" s="1"/>
      <c r="EGH86" s="1"/>
      <c r="EGI86" s="1"/>
      <c r="EGJ86" s="1"/>
      <c r="EGK86" s="1"/>
      <c r="EGL86" s="1"/>
      <c r="EGM86" s="1"/>
      <c r="EGN86" s="1"/>
      <c r="EGO86" s="1"/>
      <c r="EGP86" s="1"/>
      <c r="EGQ86" s="1"/>
      <c r="EGR86" s="1"/>
      <c r="EGS86" s="1"/>
      <c r="EGT86" s="1"/>
      <c r="EGU86" s="1"/>
      <c r="EGV86" s="1"/>
      <c r="EGW86" s="1"/>
      <c r="EGX86" s="1"/>
      <c r="EGY86" s="1"/>
      <c r="EGZ86" s="1"/>
      <c r="EHA86" s="1"/>
      <c r="EHB86" s="1"/>
      <c r="EHC86" s="1"/>
      <c r="EHD86" s="1"/>
      <c r="EHE86" s="1"/>
      <c r="EHF86" s="1"/>
      <c r="EHG86" s="1"/>
      <c r="EHH86" s="1"/>
      <c r="EHI86" s="1"/>
      <c r="EHJ86" s="1"/>
      <c r="EHK86" s="1"/>
      <c r="EHL86" s="1"/>
      <c r="EHM86" s="1"/>
      <c r="EHN86" s="1"/>
      <c r="EHO86" s="1"/>
      <c r="EHP86" s="1"/>
      <c r="EHQ86" s="1"/>
      <c r="EHR86" s="1"/>
      <c r="EHS86" s="1"/>
      <c r="EHT86" s="1"/>
      <c r="EHU86" s="1"/>
      <c r="EHV86" s="1"/>
      <c r="EHW86" s="1"/>
      <c r="EHX86" s="1"/>
      <c r="EHY86" s="1"/>
      <c r="EHZ86" s="1"/>
      <c r="EIA86" s="1"/>
      <c r="EIB86" s="1"/>
      <c r="EIC86" s="1"/>
      <c r="EID86" s="1"/>
      <c r="EIE86" s="1"/>
      <c r="EIF86" s="1"/>
      <c r="EIG86" s="1"/>
      <c r="EIH86" s="1"/>
      <c r="EII86" s="1"/>
      <c r="EIJ86" s="1"/>
      <c r="EIK86" s="1"/>
      <c r="EIL86" s="1"/>
      <c r="EIM86" s="1"/>
      <c r="EIN86" s="1"/>
      <c r="EIO86" s="1"/>
      <c r="EIP86" s="1"/>
      <c r="EIQ86" s="1"/>
      <c r="EIR86" s="1"/>
      <c r="EIS86" s="1"/>
      <c r="EIT86" s="1"/>
      <c r="EIU86" s="1"/>
      <c r="EIV86" s="1"/>
      <c r="EIW86" s="1"/>
      <c r="EIX86" s="1"/>
      <c r="EIY86" s="1"/>
      <c r="EIZ86" s="1"/>
      <c r="EJA86" s="1"/>
      <c r="EJB86" s="1"/>
      <c r="EJC86" s="1"/>
      <c r="EJD86" s="1"/>
      <c r="EJE86" s="1"/>
      <c r="EJF86" s="1"/>
      <c r="EJG86" s="1"/>
      <c r="EJH86" s="1"/>
      <c r="EJI86" s="1"/>
      <c r="EJJ86" s="1"/>
      <c r="EJK86" s="1"/>
      <c r="EJL86" s="1"/>
      <c r="EJM86" s="1"/>
      <c r="EJN86" s="1"/>
      <c r="EJO86" s="1"/>
      <c r="EJP86" s="1"/>
      <c r="EJQ86" s="1"/>
      <c r="EJR86" s="1"/>
      <c r="EJS86" s="1"/>
      <c r="EJT86" s="1"/>
      <c r="EJU86" s="1"/>
      <c r="EJV86" s="1"/>
      <c r="EJW86" s="1"/>
      <c r="EJX86" s="1"/>
      <c r="EJY86" s="1"/>
      <c r="EJZ86" s="1"/>
      <c r="EKA86" s="1"/>
      <c r="EKB86" s="1"/>
      <c r="EKC86" s="1"/>
      <c r="EKD86" s="1"/>
      <c r="EKE86" s="1"/>
      <c r="EKF86" s="1"/>
      <c r="EKG86" s="1"/>
      <c r="EKH86" s="1"/>
      <c r="EKI86" s="1"/>
      <c r="EKJ86" s="1"/>
      <c r="EKK86" s="1"/>
      <c r="EKL86" s="1"/>
      <c r="EKM86" s="1"/>
      <c r="EKN86" s="1"/>
      <c r="EKO86" s="1"/>
      <c r="EKP86" s="1"/>
      <c r="EKQ86" s="1"/>
      <c r="EKR86" s="1"/>
      <c r="EKS86" s="1"/>
      <c r="EKT86" s="1"/>
      <c r="EKU86" s="1"/>
      <c r="EKV86" s="1"/>
      <c r="EKW86" s="1"/>
      <c r="EKX86" s="1"/>
      <c r="EKY86" s="1"/>
      <c r="EKZ86" s="1"/>
      <c r="ELA86" s="1"/>
      <c r="ELB86" s="1"/>
      <c r="ELC86" s="1"/>
      <c r="ELD86" s="1"/>
      <c r="ELE86" s="1"/>
      <c r="ELF86" s="1"/>
      <c r="ELG86" s="1"/>
      <c r="ELH86" s="1"/>
      <c r="ELI86" s="1"/>
      <c r="ELJ86" s="1"/>
      <c r="ELK86" s="1"/>
      <c r="ELL86" s="1"/>
      <c r="ELM86" s="1"/>
      <c r="ELN86" s="1"/>
      <c r="ELO86" s="1"/>
      <c r="ELP86" s="1"/>
      <c r="ELQ86" s="1"/>
      <c r="ELR86" s="1"/>
      <c r="ELS86" s="1"/>
      <c r="ELT86" s="1"/>
      <c r="ELU86" s="1"/>
      <c r="ELV86" s="1"/>
      <c r="ELW86" s="1"/>
      <c r="ELX86" s="1"/>
      <c r="ELY86" s="1"/>
      <c r="ELZ86" s="1"/>
      <c r="EMA86" s="1"/>
      <c r="EMB86" s="1"/>
      <c r="EMC86" s="1"/>
      <c r="EMD86" s="1"/>
      <c r="EME86" s="1"/>
      <c r="EMF86" s="1"/>
      <c r="EMG86" s="1"/>
      <c r="EMH86" s="1"/>
      <c r="EMI86" s="1"/>
      <c r="EMJ86" s="1"/>
      <c r="EMK86" s="1"/>
      <c r="EML86" s="1"/>
      <c r="EMM86" s="1"/>
      <c r="EMN86" s="1"/>
      <c r="EMO86" s="1"/>
      <c r="EMP86" s="1"/>
      <c r="EMQ86" s="1"/>
      <c r="EMR86" s="1"/>
      <c r="EMS86" s="1"/>
      <c r="EMT86" s="1"/>
      <c r="EMU86" s="1"/>
      <c r="EMV86" s="1"/>
      <c r="EMW86" s="1"/>
      <c r="EMX86" s="1"/>
      <c r="EMY86" s="1"/>
      <c r="EMZ86" s="1"/>
      <c r="ENA86" s="1"/>
      <c r="ENB86" s="1"/>
      <c r="ENC86" s="1"/>
      <c r="END86" s="1"/>
      <c r="ENE86" s="1"/>
      <c r="ENF86" s="1"/>
      <c r="ENG86" s="1"/>
      <c r="ENH86" s="1"/>
      <c r="ENI86" s="1"/>
      <c r="ENJ86" s="1"/>
      <c r="ENK86" s="1"/>
      <c r="ENL86" s="1"/>
      <c r="ENM86" s="1"/>
      <c r="ENN86" s="1"/>
      <c r="ENO86" s="1"/>
      <c r="ENP86" s="1"/>
      <c r="ENQ86" s="1"/>
      <c r="ENR86" s="1"/>
      <c r="ENS86" s="1"/>
      <c r="ENT86" s="1"/>
      <c r="ENU86" s="1"/>
      <c r="ENV86" s="1"/>
      <c r="ENW86" s="1"/>
      <c r="ENX86" s="1"/>
      <c r="ENY86" s="1"/>
      <c r="ENZ86" s="1"/>
      <c r="EOA86" s="1"/>
      <c r="EOB86" s="1"/>
      <c r="EOC86" s="1"/>
      <c r="EOD86" s="1"/>
      <c r="EOE86" s="1"/>
      <c r="EOF86" s="1"/>
      <c r="EOG86" s="1"/>
      <c r="EOH86" s="1"/>
      <c r="EOI86" s="1"/>
      <c r="EOJ86" s="1"/>
      <c r="EOK86" s="1"/>
      <c r="EOL86" s="1"/>
      <c r="EOM86" s="1"/>
      <c r="EON86" s="1"/>
      <c r="EOO86" s="1"/>
      <c r="EOP86" s="1"/>
      <c r="EOQ86" s="1"/>
      <c r="EOR86" s="1"/>
      <c r="EOS86" s="1"/>
      <c r="EOT86" s="1"/>
      <c r="EOU86" s="1"/>
      <c r="EOV86" s="1"/>
      <c r="EOW86" s="1"/>
      <c r="EOX86" s="1"/>
      <c r="EOY86" s="1"/>
      <c r="EOZ86" s="1"/>
      <c r="EPA86" s="1"/>
      <c r="EPB86" s="1"/>
      <c r="EPC86" s="1"/>
      <c r="EPD86" s="1"/>
      <c r="EPE86" s="1"/>
      <c r="EPF86" s="1"/>
      <c r="EPG86" s="1"/>
      <c r="EPH86" s="1"/>
      <c r="EPI86" s="1"/>
      <c r="EPJ86" s="1"/>
      <c r="EPK86" s="1"/>
      <c r="EPL86" s="1"/>
      <c r="EPM86" s="1"/>
      <c r="EPN86" s="1"/>
      <c r="EPO86" s="1"/>
      <c r="EPP86" s="1"/>
      <c r="EPQ86" s="1"/>
      <c r="EPR86" s="1"/>
      <c r="EPS86" s="1"/>
      <c r="EPT86" s="1"/>
      <c r="EPU86" s="1"/>
      <c r="EPV86" s="1"/>
      <c r="EPW86" s="1"/>
      <c r="EPX86" s="1"/>
      <c r="EPY86" s="1"/>
      <c r="EPZ86" s="1"/>
      <c r="EQA86" s="1"/>
      <c r="EQB86" s="1"/>
      <c r="EQC86" s="1"/>
      <c r="EQD86" s="1"/>
      <c r="EQE86" s="1"/>
      <c r="EQF86" s="1"/>
      <c r="EQG86" s="1"/>
      <c r="EQH86" s="1"/>
      <c r="EQI86" s="1"/>
      <c r="EQJ86" s="1"/>
      <c r="EQK86" s="1"/>
      <c r="EQL86" s="1"/>
      <c r="EQM86" s="1"/>
      <c r="EQN86" s="1"/>
      <c r="EQO86" s="1"/>
      <c r="EQP86" s="1"/>
      <c r="EQQ86" s="1"/>
      <c r="EQR86" s="1"/>
      <c r="EQS86" s="1"/>
      <c r="EQT86" s="1"/>
      <c r="EQU86" s="1"/>
      <c r="EQV86" s="1"/>
      <c r="EQW86" s="1"/>
      <c r="EQX86" s="1"/>
      <c r="EQY86" s="1"/>
      <c r="EQZ86" s="1"/>
      <c r="ERA86" s="1"/>
      <c r="ERB86" s="1"/>
      <c r="ERC86" s="1"/>
      <c r="ERD86" s="1"/>
      <c r="ERE86" s="1"/>
      <c r="ERF86" s="1"/>
      <c r="ERG86" s="1"/>
      <c r="ERH86" s="1"/>
      <c r="ERI86" s="1"/>
      <c r="ERJ86" s="1"/>
      <c r="ERK86" s="1"/>
      <c r="ERL86" s="1"/>
      <c r="ERM86" s="1"/>
      <c r="ERN86" s="1"/>
      <c r="ERO86" s="1"/>
      <c r="ERP86" s="1"/>
      <c r="ERQ86" s="1"/>
      <c r="ERR86" s="1"/>
      <c r="ERS86" s="1"/>
      <c r="ERT86" s="1"/>
      <c r="ERU86" s="1"/>
      <c r="ERV86" s="1"/>
      <c r="ERW86" s="1"/>
      <c r="ERX86" s="1"/>
      <c r="ERY86" s="1"/>
      <c r="ERZ86" s="1"/>
      <c r="ESA86" s="1"/>
      <c r="ESB86" s="1"/>
      <c r="ESC86" s="1"/>
      <c r="ESD86" s="1"/>
      <c r="ESE86" s="1"/>
      <c r="ESF86" s="1"/>
      <c r="ESG86" s="1"/>
      <c r="ESH86" s="1"/>
      <c r="ESI86" s="1"/>
      <c r="ESJ86" s="1"/>
      <c r="ESK86" s="1"/>
      <c r="ESL86" s="1"/>
      <c r="ESM86" s="1"/>
      <c r="ESN86" s="1"/>
      <c r="ESO86" s="1"/>
      <c r="ESP86" s="1"/>
      <c r="ESQ86" s="1"/>
      <c r="ESR86" s="1"/>
      <c r="ESS86" s="1"/>
      <c r="EST86" s="1"/>
      <c r="ESU86" s="1"/>
      <c r="ESV86" s="1"/>
      <c r="ESW86" s="1"/>
      <c r="ESX86" s="1"/>
      <c r="ESY86" s="1"/>
      <c r="ESZ86" s="1"/>
      <c r="ETA86" s="1"/>
      <c r="ETB86" s="1"/>
      <c r="ETC86" s="1"/>
      <c r="ETD86" s="1"/>
      <c r="ETE86" s="1"/>
      <c r="ETF86" s="1"/>
      <c r="ETG86" s="1"/>
      <c r="ETH86" s="1"/>
      <c r="ETI86" s="1"/>
      <c r="ETJ86" s="1"/>
      <c r="ETK86" s="1"/>
      <c r="ETL86" s="1"/>
      <c r="ETM86" s="1"/>
      <c r="ETN86" s="1"/>
      <c r="ETO86" s="1"/>
      <c r="ETP86" s="1"/>
      <c r="ETQ86" s="1"/>
      <c r="ETR86" s="1"/>
      <c r="ETS86" s="1"/>
      <c r="ETT86" s="1"/>
      <c r="ETU86" s="1"/>
      <c r="ETV86" s="1"/>
      <c r="ETW86" s="1"/>
      <c r="ETX86" s="1"/>
      <c r="ETY86" s="1"/>
      <c r="ETZ86" s="1"/>
      <c r="EUA86" s="1"/>
      <c r="EUB86" s="1"/>
      <c r="EUC86" s="1"/>
      <c r="EUD86" s="1"/>
      <c r="EUE86" s="1"/>
      <c r="EUF86" s="1"/>
      <c r="EUG86" s="1"/>
      <c r="EUH86" s="1"/>
      <c r="EUI86" s="1"/>
      <c r="EUJ86" s="1"/>
      <c r="EUK86" s="1"/>
      <c r="EUL86" s="1"/>
      <c r="EUM86" s="1"/>
      <c r="EUN86" s="1"/>
      <c r="EUO86" s="1"/>
      <c r="EUP86" s="1"/>
      <c r="EUQ86" s="1"/>
      <c r="EUR86" s="1"/>
      <c r="EUS86" s="1"/>
      <c r="EUT86" s="1"/>
      <c r="EUU86" s="1"/>
      <c r="EUV86" s="1"/>
      <c r="EUW86" s="1"/>
      <c r="EUX86" s="1"/>
      <c r="EUY86" s="1"/>
      <c r="EUZ86" s="1"/>
      <c r="EVA86" s="1"/>
      <c r="EVB86" s="1"/>
      <c r="EVC86" s="1"/>
      <c r="EVD86" s="1"/>
      <c r="EVE86" s="1"/>
      <c r="EVF86" s="1"/>
      <c r="EVG86" s="1"/>
      <c r="EVH86" s="1"/>
      <c r="EVI86" s="1"/>
      <c r="EVJ86" s="1"/>
      <c r="EVK86" s="1"/>
      <c r="EVL86" s="1"/>
      <c r="EVM86" s="1"/>
      <c r="EVN86" s="1"/>
      <c r="EVO86" s="1"/>
      <c r="EVP86" s="1"/>
      <c r="EVQ86" s="1"/>
      <c r="EVR86" s="1"/>
      <c r="EVS86" s="1"/>
      <c r="EVT86" s="1"/>
      <c r="EVU86" s="1"/>
      <c r="EVV86" s="1"/>
      <c r="EVW86" s="1"/>
      <c r="EVX86" s="1"/>
      <c r="EVY86" s="1"/>
      <c r="EVZ86" s="1"/>
      <c r="EWA86" s="1"/>
      <c r="EWB86" s="1"/>
      <c r="EWC86" s="1"/>
      <c r="EWD86" s="1"/>
      <c r="EWE86" s="1"/>
      <c r="EWF86" s="1"/>
      <c r="EWG86" s="1"/>
      <c r="EWH86" s="1"/>
      <c r="EWI86" s="1"/>
      <c r="EWJ86" s="1"/>
      <c r="EWK86" s="1"/>
      <c r="EWL86" s="1"/>
      <c r="EWM86" s="1"/>
      <c r="EWN86" s="1"/>
      <c r="EWO86" s="1"/>
      <c r="EWP86" s="1"/>
      <c r="EWQ86" s="1"/>
      <c r="EWR86" s="1"/>
      <c r="EWS86" s="1"/>
      <c r="EWT86" s="1"/>
      <c r="EWU86" s="1"/>
      <c r="EWV86" s="1"/>
      <c r="EWW86" s="1"/>
      <c r="EWX86" s="1"/>
      <c r="EWY86" s="1"/>
      <c r="EWZ86" s="1"/>
      <c r="EXA86" s="1"/>
      <c r="EXB86" s="1"/>
      <c r="EXC86" s="1"/>
      <c r="EXD86" s="1"/>
      <c r="EXE86" s="1"/>
      <c r="EXF86" s="1"/>
      <c r="EXG86" s="1"/>
      <c r="EXH86" s="1"/>
      <c r="EXI86" s="1"/>
      <c r="EXJ86" s="1"/>
      <c r="EXK86" s="1"/>
      <c r="EXL86" s="1"/>
      <c r="EXM86" s="1"/>
      <c r="EXN86" s="1"/>
      <c r="EXO86" s="1"/>
      <c r="EXP86" s="1"/>
      <c r="EXQ86" s="1"/>
      <c r="EXR86" s="1"/>
      <c r="EXS86" s="1"/>
      <c r="EXT86" s="1"/>
      <c r="EXU86" s="1"/>
      <c r="EXV86" s="1"/>
      <c r="EXW86" s="1"/>
      <c r="EXX86" s="1"/>
      <c r="EXY86" s="1"/>
      <c r="EXZ86" s="1"/>
      <c r="EYA86" s="1"/>
      <c r="EYB86" s="1"/>
      <c r="EYC86" s="1"/>
      <c r="EYD86" s="1"/>
      <c r="EYE86" s="1"/>
      <c r="EYF86" s="1"/>
      <c r="EYG86" s="1"/>
      <c r="EYH86" s="1"/>
      <c r="EYI86" s="1"/>
      <c r="EYJ86" s="1"/>
      <c r="EYK86" s="1"/>
      <c r="EYL86" s="1"/>
      <c r="EYM86" s="1"/>
      <c r="EYN86" s="1"/>
      <c r="EYO86" s="1"/>
      <c r="EYP86" s="1"/>
      <c r="EYQ86" s="1"/>
      <c r="EYR86" s="1"/>
      <c r="EYS86" s="1"/>
      <c r="EYT86" s="1"/>
      <c r="EYU86" s="1"/>
      <c r="EYV86" s="1"/>
      <c r="EYW86" s="1"/>
      <c r="EYX86" s="1"/>
      <c r="EYY86" s="1"/>
      <c r="EYZ86" s="1"/>
      <c r="EZA86" s="1"/>
      <c r="EZB86" s="1"/>
      <c r="EZC86" s="1"/>
      <c r="EZD86" s="1"/>
      <c r="EZE86" s="1"/>
      <c r="EZF86" s="1"/>
      <c r="EZG86" s="1"/>
      <c r="EZH86" s="1"/>
      <c r="EZI86" s="1"/>
      <c r="EZJ86" s="1"/>
      <c r="EZK86" s="1"/>
      <c r="EZL86" s="1"/>
      <c r="EZM86" s="1"/>
      <c r="EZN86" s="1"/>
      <c r="EZO86" s="1"/>
      <c r="EZP86" s="1"/>
      <c r="EZQ86" s="1"/>
      <c r="EZR86" s="1"/>
      <c r="EZS86" s="1"/>
      <c r="EZT86" s="1"/>
      <c r="EZU86" s="1"/>
      <c r="EZV86" s="1"/>
      <c r="EZW86" s="1"/>
      <c r="EZX86" s="1"/>
      <c r="EZY86" s="1"/>
      <c r="EZZ86" s="1"/>
      <c r="FAA86" s="1"/>
      <c r="FAB86" s="1"/>
      <c r="FAC86" s="1"/>
      <c r="FAD86" s="1"/>
      <c r="FAE86" s="1"/>
      <c r="FAF86" s="1"/>
      <c r="FAG86" s="1"/>
      <c r="FAH86" s="1"/>
      <c r="FAI86" s="1"/>
      <c r="FAJ86" s="1"/>
      <c r="FAK86" s="1"/>
      <c r="FAL86" s="1"/>
      <c r="FAM86" s="1"/>
      <c r="FAN86" s="1"/>
      <c r="FAO86" s="1"/>
      <c r="FAP86" s="1"/>
      <c r="FAQ86" s="1"/>
      <c r="FAR86" s="1"/>
      <c r="FAS86" s="1"/>
      <c r="FAT86" s="1"/>
      <c r="FAU86" s="1"/>
      <c r="FAV86" s="1"/>
      <c r="FAW86" s="1"/>
      <c r="FAX86" s="1"/>
      <c r="FAY86" s="1"/>
      <c r="FAZ86" s="1"/>
      <c r="FBA86" s="1"/>
      <c r="FBB86" s="1"/>
      <c r="FBC86" s="1"/>
      <c r="FBD86" s="1"/>
      <c r="FBE86" s="1"/>
      <c r="FBF86" s="1"/>
      <c r="FBG86" s="1"/>
      <c r="FBH86" s="1"/>
      <c r="FBI86" s="1"/>
      <c r="FBJ86" s="1"/>
      <c r="FBK86" s="1"/>
      <c r="FBL86" s="1"/>
      <c r="FBM86" s="1"/>
      <c r="FBN86" s="1"/>
      <c r="FBO86" s="1"/>
      <c r="FBP86" s="1"/>
      <c r="FBQ86" s="1"/>
      <c r="FBR86" s="1"/>
      <c r="FBS86" s="1"/>
      <c r="FBT86" s="1"/>
      <c r="FBU86" s="1"/>
      <c r="FBV86" s="1"/>
      <c r="FBW86" s="1"/>
      <c r="FBX86" s="1"/>
      <c r="FBY86" s="1"/>
      <c r="FBZ86" s="1"/>
      <c r="FCA86" s="1"/>
      <c r="FCB86" s="1"/>
      <c r="FCC86" s="1"/>
      <c r="FCD86" s="1"/>
      <c r="FCE86" s="1"/>
      <c r="FCF86" s="1"/>
      <c r="FCG86" s="1"/>
      <c r="FCH86" s="1"/>
      <c r="FCI86" s="1"/>
      <c r="FCJ86" s="1"/>
      <c r="FCK86" s="1"/>
      <c r="FCL86" s="1"/>
      <c r="FCM86" s="1"/>
      <c r="FCN86" s="1"/>
      <c r="FCO86" s="1"/>
      <c r="FCP86" s="1"/>
      <c r="FCQ86" s="1"/>
      <c r="FCR86" s="1"/>
      <c r="FCS86" s="1"/>
      <c r="FCT86" s="1"/>
      <c r="FCU86" s="1"/>
      <c r="FCV86" s="1"/>
      <c r="FCW86" s="1"/>
      <c r="FCX86" s="1"/>
      <c r="FCY86" s="1"/>
      <c r="FCZ86" s="1"/>
      <c r="FDA86" s="1"/>
      <c r="FDB86" s="1"/>
      <c r="FDC86" s="1"/>
      <c r="FDD86" s="1"/>
      <c r="FDE86" s="1"/>
      <c r="FDF86" s="1"/>
      <c r="FDG86" s="1"/>
      <c r="FDH86" s="1"/>
      <c r="FDI86" s="1"/>
      <c r="FDJ86" s="1"/>
      <c r="FDK86" s="1"/>
      <c r="FDL86" s="1"/>
      <c r="FDM86" s="1"/>
      <c r="FDN86" s="1"/>
      <c r="FDO86" s="1"/>
      <c r="FDP86" s="1"/>
      <c r="FDQ86" s="1"/>
      <c r="FDR86" s="1"/>
      <c r="FDS86" s="1"/>
      <c r="FDT86" s="1"/>
      <c r="FDU86" s="1"/>
      <c r="FDV86" s="1"/>
      <c r="FDW86" s="1"/>
      <c r="FDX86" s="1"/>
      <c r="FDY86" s="1"/>
      <c r="FDZ86" s="1"/>
      <c r="FEA86" s="1"/>
      <c r="FEB86" s="1"/>
      <c r="FEC86" s="1"/>
      <c r="FED86" s="1"/>
      <c r="FEE86" s="1"/>
      <c r="FEF86" s="1"/>
      <c r="FEG86" s="1"/>
      <c r="FEH86" s="1"/>
      <c r="FEI86" s="1"/>
      <c r="FEJ86" s="1"/>
      <c r="FEK86" s="1"/>
      <c r="FEL86" s="1"/>
      <c r="FEM86" s="1"/>
      <c r="FEN86" s="1"/>
      <c r="FEO86" s="1"/>
      <c r="FEP86" s="1"/>
      <c r="FEQ86" s="1"/>
      <c r="FER86" s="1"/>
      <c r="FES86" s="1"/>
      <c r="FET86" s="1"/>
      <c r="FEU86" s="1"/>
      <c r="FEV86" s="1"/>
      <c r="FEW86" s="1"/>
      <c r="FEX86" s="1"/>
      <c r="FEY86" s="1"/>
      <c r="FEZ86" s="1"/>
      <c r="FFA86" s="1"/>
      <c r="FFB86" s="1"/>
      <c r="FFC86" s="1"/>
      <c r="FFD86" s="1"/>
      <c r="FFE86" s="1"/>
      <c r="FFF86" s="1"/>
      <c r="FFG86" s="1"/>
      <c r="FFH86" s="1"/>
      <c r="FFI86" s="1"/>
      <c r="FFJ86" s="1"/>
      <c r="FFK86" s="1"/>
      <c r="FFL86" s="1"/>
      <c r="FFM86" s="1"/>
      <c r="FFN86" s="1"/>
      <c r="FFO86" s="1"/>
      <c r="FFP86" s="1"/>
      <c r="FFQ86" s="1"/>
      <c r="FFR86" s="1"/>
      <c r="FFS86" s="1"/>
      <c r="FFT86" s="1"/>
      <c r="FFU86" s="1"/>
      <c r="FFV86" s="1"/>
      <c r="FFW86" s="1"/>
      <c r="FFX86" s="1"/>
      <c r="FFY86" s="1"/>
      <c r="FFZ86" s="1"/>
      <c r="FGA86" s="1"/>
      <c r="FGB86" s="1"/>
      <c r="FGC86" s="1"/>
      <c r="FGD86" s="1"/>
      <c r="FGE86" s="1"/>
      <c r="FGF86" s="1"/>
      <c r="FGG86" s="1"/>
      <c r="FGH86" s="1"/>
      <c r="FGI86" s="1"/>
      <c r="FGJ86" s="1"/>
      <c r="FGK86" s="1"/>
      <c r="FGL86" s="1"/>
      <c r="FGM86" s="1"/>
      <c r="FGN86" s="1"/>
      <c r="FGO86" s="1"/>
      <c r="FGP86" s="1"/>
      <c r="FGQ86" s="1"/>
      <c r="FGR86" s="1"/>
      <c r="FGS86" s="1"/>
      <c r="FGT86" s="1"/>
      <c r="FGU86" s="1"/>
      <c r="FGV86" s="1"/>
      <c r="FGW86" s="1"/>
      <c r="FGX86" s="1"/>
      <c r="FGY86" s="1"/>
      <c r="FGZ86" s="1"/>
      <c r="FHA86" s="1"/>
      <c r="FHB86" s="1"/>
      <c r="FHC86" s="1"/>
      <c r="FHD86" s="1"/>
      <c r="FHE86" s="1"/>
      <c r="FHF86" s="1"/>
      <c r="FHG86" s="1"/>
      <c r="FHH86" s="1"/>
      <c r="FHI86" s="1"/>
      <c r="FHJ86" s="1"/>
      <c r="FHK86" s="1"/>
      <c r="FHL86" s="1"/>
      <c r="FHM86" s="1"/>
      <c r="FHN86" s="1"/>
      <c r="FHO86" s="1"/>
      <c r="FHP86" s="1"/>
      <c r="FHQ86" s="1"/>
      <c r="FHR86" s="1"/>
      <c r="FHS86" s="1"/>
      <c r="FHT86" s="1"/>
      <c r="FHU86" s="1"/>
      <c r="FHV86" s="1"/>
      <c r="FHW86" s="1"/>
      <c r="FHX86" s="1"/>
      <c r="FHY86" s="1"/>
      <c r="FHZ86" s="1"/>
      <c r="FIA86" s="1"/>
      <c r="FIB86" s="1"/>
      <c r="FIC86" s="1"/>
      <c r="FID86" s="1"/>
      <c r="FIE86" s="1"/>
      <c r="FIF86" s="1"/>
      <c r="FIG86" s="1"/>
      <c r="FIH86" s="1"/>
      <c r="FII86" s="1"/>
      <c r="FIJ86" s="1"/>
      <c r="FIK86" s="1"/>
      <c r="FIL86" s="1"/>
      <c r="FIM86" s="1"/>
      <c r="FIN86" s="1"/>
      <c r="FIO86" s="1"/>
      <c r="FIP86" s="1"/>
      <c r="FIQ86" s="1"/>
      <c r="FIR86" s="1"/>
      <c r="FIS86" s="1"/>
      <c r="FIT86" s="1"/>
      <c r="FIU86" s="1"/>
      <c r="FIV86" s="1"/>
      <c r="FIW86" s="1"/>
      <c r="FIX86" s="1"/>
      <c r="FIY86" s="1"/>
      <c r="FIZ86" s="1"/>
      <c r="FJA86" s="1"/>
      <c r="FJB86" s="1"/>
      <c r="FJC86" s="1"/>
      <c r="FJD86" s="1"/>
      <c r="FJE86" s="1"/>
      <c r="FJF86" s="1"/>
      <c r="FJG86" s="1"/>
      <c r="FJH86" s="1"/>
      <c r="FJI86" s="1"/>
      <c r="FJJ86" s="1"/>
      <c r="FJK86" s="1"/>
      <c r="FJL86" s="1"/>
      <c r="FJM86" s="1"/>
      <c r="FJN86" s="1"/>
      <c r="FJO86" s="1"/>
      <c r="FJP86" s="1"/>
      <c r="FJQ86" s="1"/>
      <c r="FJR86" s="1"/>
      <c r="FJS86" s="1"/>
      <c r="FJT86" s="1"/>
      <c r="FJU86" s="1"/>
      <c r="FJV86" s="1"/>
      <c r="FJW86" s="1"/>
      <c r="FJX86" s="1"/>
      <c r="FJY86" s="1"/>
      <c r="FJZ86" s="1"/>
      <c r="FKA86" s="1"/>
      <c r="FKB86" s="1"/>
      <c r="FKC86" s="1"/>
      <c r="FKD86" s="1"/>
      <c r="FKE86" s="1"/>
      <c r="FKF86" s="1"/>
      <c r="FKG86" s="1"/>
      <c r="FKH86" s="1"/>
      <c r="FKI86" s="1"/>
      <c r="FKJ86" s="1"/>
      <c r="FKK86" s="1"/>
      <c r="FKL86" s="1"/>
      <c r="FKM86" s="1"/>
      <c r="FKN86" s="1"/>
      <c r="FKO86" s="1"/>
      <c r="FKP86" s="1"/>
      <c r="FKQ86" s="1"/>
      <c r="FKR86" s="1"/>
      <c r="FKS86" s="1"/>
      <c r="FKT86" s="1"/>
      <c r="FKU86" s="1"/>
      <c r="FKV86" s="1"/>
      <c r="FKW86" s="1"/>
      <c r="FKX86" s="1"/>
      <c r="FKY86" s="1"/>
      <c r="FKZ86" s="1"/>
      <c r="FLA86" s="1"/>
      <c r="FLB86" s="1"/>
      <c r="FLC86" s="1"/>
      <c r="FLD86" s="1"/>
      <c r="FLE86" s="1"/>
      <c r="FLF86" s="1"/>
      <c r="FLG86" s="1"/>
      <c r="FLH86" s="1"/>
      <c r="FLI86" s="1"/>
      <c r="FLJ86" s="1"/>
      <c r="FLK86" s="1"/>
      <c r="FLL86" s="1"/>
      <c r="FLM86" s="1"/>
      <c r="FLN86" s="1"/>
      <c r="FLO86" s="1"/>
      <c r="FLP86" s="1"/>
      <c r="FLQ86" s="1"/>
      <c r="FLR86" s="1"/>
      <c r="FLS86" s="1"/>
      <c r="FLT86" s="1"/>
      <c r="FLU86" s="1"/>
      <c r="FLV86" s="1"/>
      <c r="FLW86" s="1"/>
      <c r="FLX86" s="1"/>
      <c r="FLY86" s="1"/>
      <c r="FLZ86" s="1"/>
      <c r="FMA86" s="1"/>
      <c r="FMB86" s="1"/>
      <c r="FMC86" s="1"/>
      <c r="FMD86" s="1"/>
      <c r="FME86" s="1"/>
      <c r="FMF86" s="1"/>
      <c r="FMG86" s="1"/>
      <c r="FMH86" s="1"/>
      <c r="FMI86" s="1"/>
      <c r="FMJ86" s="1"/>
      <c r="FMK86" s="1"/>
      <c r="FML86" s="1"/>
      <c r="FMM86" s="1"/>
      <c r="FMN86" s="1"/>
      <c r="FMO86" s="1"/>
      <c r="FMP86" s="1"/>
      <c r="FMQ86" s="1"/>
      <c r="FMR86" s="1"/>
      <c r="FMS86" s="1"/>
      <c r="FMT86" s="1"/>
      <c r="FMU86" s="1"/>
      <c r="FMV86" s="1"/>
      <c r="FMW86" s="1"/>
      <c r="FMX86" s="1"/>
      <c r="FMY86" s="1"/>
      <c r="FMZ86" s="1"/>
      <c r="FNA86" s="1"/>
      <c r="FNB86" s="1"/>
      <c r="FNC86" s="1"/>
      <c r="FND86" s="1"/>
      <c r="FNE86" s="1"/>
      <c r="FNF86" s="1"/>
      <c r="FNG86" s="1"/>
      <c r="FNH86" s="1"/>
      <c r="FNI86" s="1"/>
      <c r="FNJ86" s="1"/>
      <c r="FNK86" s="1"/>
      <c r="FNL86" s="1"/>
      <c r="FNM86" s="1"/>
      <c r="FNN86" s="1"/>
      <c r="FNO86" s="1"/>
      <c r="FNP86" s="1"/>
      <c r="FNQ86" s="1"/>
      <c r="FNR86" s="1"/>
      <c r="FNS86" s="1"/>
      <c r="FNT86" s="1"/>
      <c r="FNU86" s="1"/>
      <c r="FNV86" s="1"/>
      <c r="FNW86" s="1"/>
      <c r="FNX86" s="1"/>
      <c r="FNY86" s="1"/>
      <c r="FNZ86" s="1"/>
      <c r="FOA86" s="1"/>
      <c r="FOB86" s="1"/>
      <c r="FOC86" s="1"/>
      <c r="FOD86" s="1"/>
      <c r="FOE86" s="1"/>
      <c r="FOF86" s="1"/>
      <c r="FOG86" s="1"/>
      <c r="FOH86" s="1"/>
      <c r="FOI86" s="1"/>
      <c r="FOJ86" s="1"/>
      <c r="FOK86" s="1"/>
      <c r="FOL86" s="1"/>
      <c r="FOM86" s="1"/>
      <c r="FON86" s="1"/>
      <c r="FOO86" s="1"/>
      <c r="FOP86" s="1"/>
      <c r="FOQ86" s="1"/>
      <c r="FOR86" s="1"/>
      <c r="FOS86" s="1"/>
      <c r="FOT86" s="1"/>
      <c r="FOU86" s="1"/>
      <c r="FOV86" s="1"/>
      <c r="FOW86" s="1"/>
      <c r="FOX86" s="1"/>
      <c r="FOY86" s="1"/>
      <c r="FOZ86" s="1"/>
      <c r="FPA86" s="1"/>
      <c r="FPB86" s="1"/>
      <c r="FPC86" s="1"/>
      <c r="FPD86" s="1"/>
      <c r="FPE86" s="1"/>
      <c r="FPF86" s="1"/>
      <c r="FPG86" s="1"/>
      <c r="FPH86" s="1"/>
      <c r="FPI86" s="1"/>
      <c r="FPJ86" s="1"/>
      <c r="FPK86" s="1"/>
      <c r="FPL86" s="1"/>
      <c r="FPM86" s="1"/>
      <c r="FPN86" s="1"/>
      <c r="FPO86" s="1"/>
      <c r="FPP86" s="1"/>
      <c r="FPQ86" s="1"/>
      <c r="FPR86" s="1"/>
      <c r="FPS86" s="1"/>
      <c r="FPT86" s="1"/>
      <c r="FPU86" s="1"/>
      <c r="FPV86" s="1"/>
      <c r="FPW86" s="1"/>
      <c r="FPX86" s="1"/>
      <c r="FPY86" s="1"/>
      <c r="FPZ86" s="1"/>
      <c r="FQA86" s="1"/>
      <c r="FQB86" s="1"/>
      <c r="FQC86" s="1"/>
      <c r="FQD86" s="1"/>
      <c r="FQE86" s="1"/>
      <c r="FQF86" s="1"/>
      <c r="FQG86" s="1"/>
      <c r="FQH86" s="1"/>
      <c r="FQI86" s="1"/>
      <c r="FQJ86" s="1"/>
      <c r="FQK86" s="1"/>
      <c r="FQL86" s="1"/>
      <c r="FQM86" s="1"/>
      <c r="FQN86" s="1"/>
      <c r="FQO86" s="1"/>
      <c r="FQP86" s="1"/>
      <c r="FQQ86" s="1"/>
      <c r="FQR86" s="1"/>
      <c r="FQS86" s="1"/>
      <c r="FQT86" s="1"/>
      <c r="FQU86" s="1"/>
      <c r="FQV86" s="1"/>
      <c r="FQW86" s="1"/>
      <c r="FQX86" s="1"/>
      <c r="FQY86" s="1"/>
      <c r="FQZ86" s="1"/>
      <c r="FRA86" s="1"/>
      <c r="FRB86" s="1"/>
      <c r="FRC86" s="1"/>
      <c r="FRD86" s="1"/>
      <c r="FRE86" s="1"/>
      <c r="FRF86" s="1"/>
      <c r="FRG86" s="1"/>
      <c r="FRH86" s="1"/>
      <c r="FRI86" s="1"/>
      <c r="FRJ86" s="1"/>
      <c r="FRK86" s="1"/>
      <c r="FRL86" s="1"/>
      <c r="FRM86" s="1"/>
      <c r="FRN86" s="1"/>
      <c r="FRO86" s="1"/>
      <c r="FRP86" s="1"/>
      <c r="FRQ86" s="1"/>
      <c r="FRR86" s="1"/>
      <c r="FRS86" s="1"/>
      <c r="FRT86" s="1"/>
      <c r="FRU86" s="1"/>
      <c r="FRV86" s="1"/>
      <c r="FRW86" s="1"/>
      <c r="FRX86" s="1"/>
      <c r="FRY86" s="1"/>
      <c r="FRZ86" s="1"/>
      <c r="FSA86" s="1"/>
      <c r="FSB86" s="1"/>
      <c r="FSC86" s="1"/>
      <c r="FSD86" s="1"/>
      <c r="FSE86" s="1"/>
      <c r="FSF86" s="1"/>
      <c r="FSG86" s="1"/>
      <c r="FSH86" s="1"/>
      <c r="FSI86" s="1"/>
      <c r="FSJ86" s="1"/>
      <c r="FSK86" s="1"/>
      <c r="FSL86" s="1"/>
      <c r="FSM86" s="1"/>
      <c r="FSN86" s="1"/>
      <c r="FSO86" s="1"/>
      <c r="FSP86" s="1"/>
      <c r="FSQ86" s="1"/>
      <c r="FSR86" s="1"/>
      <c r="FSS86" s="1"/>
      <c r="FST86" s="1"/>
      <c r="FSU86" s="1"/>
      <c r="FSV86" s="1"/>
      <c r="FSW86" s="1"/>
      <c r="FSX86" s="1"/>
      <c r="FSY86" s="1"/>
      <c r="FSZ86" s="1"/>
      <c r="FTA86" s="1"/>
      <c r="FTB86" s="1"/>
      <c r="FTC86" s="1"/>
      <c r="FTD86" s="1"/>
      <c r="FTE86" s="1"/>
      <c r="FTF86" s="1"/>
      <c r="FTG86" s="1"/>
      <c r="FTH86" s="1"/>
      <c r="FTI86" s="1"/>
      <c r="FTJ86" s="1"/>
      <c r="FTK86" s="1"/>
      <c r="FTL86" s="1"/>
      <c r="FTM86" s="1"/>
      <c r="FTN86" s="1"/>
      <c r="FTO86" s="1"/>
      <c r="FTP86" s="1"/>
      <c r="FTQ86" s="1"/>
      <c r="FTR86" s="1"/>
      <c r="FTS86" s="1"/>
      <c r="FTT86" s="1"/>
      <c r="FTU86" s="1"/>
      <c r="FTV86" s="1"/>
      <c r="FTW86" s="1"/>
      <c r="FTX86" s="1"/>
      <c r="FTY86" s="1"/>
      <c r="FTZ86" s="1"/>
      <c r="FUA86" s="1"/>
      <c r="FUB86" s="1"/>
      <c r="FUC86" s="1"/>
      <c r="FUD86" s="1"/>
      <c r="FUE86" s="1"/>
      <c r="FUF86" s="1"/>
      <c r="FUG86" s="1"/>
      <c r="FUH86" s="1"/>
      <c r="FUI86" s="1"/>
      <c r="FUJ86" s="1"/>
      <c r="FUK86" s="1"/>
      <c r="FUL86" s="1"/>
      <c r="FUM86" s="1"/>
      <c r="FUN86" s="1"/>
      <c r="FUO86" s="1"/>
      <c r="FUP86" s="1"/>
      <c r="FUQ86" s="1"/>
      <c r="FUR86" s="1"/>
      <c r="FUS86" s="1"/>
      <c r="FUT86" s="1"/>
      <c r="FUU86" s="1"/>
      <c r="FUV86" s="1"/>
      <c r="FUW86" s="1"/>
      <c r="FUX86" s="1"/>
      <c r="FUY86" s="1"/>
      <c r="FUZ86" s="1"/>
      <c r="FVA86" s="1"/>
      <c r="FVB86" s="1"/>
      <c r="FVC86" s="1"/>
      <c r="FVD86" s="1"/>
      <c r="FVE86" s="1"/>
      <c r="FVF86" s="1"/>
      <c r="FVG86" s="1"/>
      <c r="FVH86" s="1"/>
      <c r="FVI86" s="1"/>
      <c r="FVJ86" s="1"/>
      <c r="FVK86" s="1"/>
      <c r="FVL86" s="1"/>
      <c r="FVM86" s="1"/>
      <c r="FVN86" s="1"/>
      <c r="FVO86" s="1"/>
      <c r="FVP86" s="1"/>
      <c r="FVQ86" s="1"/>
      <c r="FVR86" s="1"/>
      <c r="FVS86" s="1"/>
      <c r="FVT86" s="1"/>
      <c r="FVU86" s="1"/>
      <c r="FVV86" s="1"/>
      <c r="FVW86" s="1"/>
      <c r="FVX86" s="1"/>
      <c r="FVY86" s="1"/>
      <c r="FVZ86" s="1"/>
      <c r="FWA86" s="1"/>
      <c r="FWB86" s="1"/>
      <c r="FWC86" s="1"/>
      <c r="FWD86" s="1"/>
      <c r="FWE86" s="1"/>
      <c r="FWF86" s="1"/>
      <c r="FWG86" s="1"/>
      <c r="FWH86" s="1"/>
      <c r="FWI86" s="1"/>
      <c r="FWJ86" s="1"/>
      <c r="FWK86" s="1"/>
      <c r="FWL86" s="1"/>
      <c r="FWM86" s="1"/>
      <c r="FWN86" s="1"/>
      <c r="FWO86" s="1"/>
      <c r="FWP86" s="1"/>
      <c r="FWQ86" s="1"/>
      <c r="FWR86" s="1"/>
      <c r="FWS86" s="1"/>
      <c r="FWT86" s="1"/>
      <c r="FWU86" s="1"/>
      <c r="FWV86" s="1"/>
      <c r="FWW86" s="1"/>
      <c r="FWX86" s="1"/>
      <c r="FWY86" s="1"/>
      <c r="FWZ86" s="1"/>
      <c r="FXA86" s="1"/>
      <c r="FXB86" s="1"/>
      <c r="FXC86" s="1"/>
      <c r="FXD86" s="1"/>
      <c r="FXE86" s="1"/>
      <c r="FXF86" s="1"/>
      <c r="FXG86" s="1"/>
      <c r="FXH86" s="1"/>
      <c r="FXI86" s="1"/>
      <c r="FXJ86" s="1"/>
      <c r="FXK86" s="1"/>
      <c r="FXL86" s="1"/>
      <c r="FXM86" s="1"/>
      <c r="FXN86" s="1"/>
      <c r="FXO86" s="1"/>
      <c r="FXP86" s="1"/>
      <c r="FXQ86" s="1"/>
      <c r="FXR86" s="1"/>
      <c r="FXS86" s="1"/>
      <c r="FXT86" s="1"/>
      <c r="FXU86" s="1"/>
      <c r="FXV86" s="1"/>
      <c r="FXW86" s="1"/>
      <c r="FXX86" s="1"/>
      <c r="FXY86" s="1"/>
      <c r="FXZ86" s="1"/>
      <c r="FYA86" s="1"/>
      <c r="FYB86" s="1"/>
      <c r="FYC86" s="1"/>
      <c r="FYD86" s="1"/>
      <c r="FYE86" s="1"/>
      <c r="FYF86" s="1"/>
      <c r="FYG86" s="1"/>
      <c r="FYH86" s="1"/>
      <c r="FYI86" s="1"/>
      <c r="FYJ86" s="1"/>
      <c r="FYK86" s="1"/>
      <c r="FYL86" s="1"/>
      <c r="FYM86" s="1"/>
      <c r="FYN86" s="1"/>
      <c r="FYO86" s="1"/>
      <c r="FYP86" s="1"/>
      <c r="FYQ86" s="1"/>
      <c r="FYR86" s="1"/>
      <c r="FYS86" s="1"/>
      <c r="FYT86" s="1"/>
      <c r="FYU86" s="1"/>
      <c r="FYV86" s="1"/>
      <c r="FYW86" s="1"/>
      <c r="FYX86" s="1"/>
      <c r="FYY86" s="1"/>
      <c r="FYZ86" s="1"/>
      <c r="FZA86" s="1"/>
      <c r="FZB86" s="1"/>
      <c r="FZC86" s="1"/>
      <c r="FZD86" s="1"/>
      <c r="FZE86" s="1"/>
      <c r="FZF86" s="1"/>
      <c r="FZG86" s="1"/>
      <c r="FZH86" s="1"/>
      <c r="FZI86" s="1"/>
      <c r="FZJ86" s="1"/>
      <c r="FZK86" s="1"/>
      <c r="FZL86" s="1"/>
      <c r="FZM86" s="1"/>
      <c r="FZN86" s="1"/>
      <c r="FZO86" s="1"/>
      <c r="FZP86" s="1"/>
      <c r="FZQ86" s="1"/>
      <c r="FZR86" s="1"/>
      <c r="FZS86" s="1"/>
      <c r="FZT86" s="1"/>
      <c r="FZU86" s="1"/>
      <c r="FZV86" s="1"/>
      <c r="FZW86" s="1"/>
      <c r="FZX86" s="1"/>
      <c r="FZY86" s="1"/>
      <c r="FZZ86" s="1"/>
      <c r="GAA86" s="1"/>
      <c r="GAB86" s="1"/>
      <c r="GAC86" s="1"/>
      <c r="GAD86" s="1"/>
      <c r="GAE86" s="1"/>
      <c r="GAF86" s="1"/>
      <c r="GAG86" s="1"/>
      <c r="GAH86" s="1"/>
      <c r="GAI86" s="1"/>
      <c r="GAJ86" s="1"/>
      <c r="GAK86" s="1"/>
      <c r="GAL86" s="1"/>
      <c r="GAM86" s="1"/>
      <c r="GAN86" s="1"/>
      <c r="GAO86" s="1"/>
      <c r="GAP86" s="1"/>
      <c r="GAQ86" s="1"/>
      <c r="GAR86" s="1"/>
      <c r="GAS86" s="1"/>
      <c r="GAT86" s="1"/>
      <c r="GAU86" s="1"/>
      <c r="GAV86" s="1"/>
      <c r="GAW86" s="1"/>
      <c r="GAX86" s="1"/>
      <c r="GAY86" s="1"/>
      <c r="GAZ86" s="1"/>
      <c r="GBA86" s="1"/>
      <c r="GBB86" s="1"/>
      <c r="GBC86" s="1"/>
      <c r="GBD86" s="1"/>
      <c r="GBE86" s="1"/>
      <c r="GBF86" s="1"/>
      <c r="GBG86" s="1"/>
      <c r="GBH86" s="1"/>
      <c r="GBI86" s="1"/>
      <c r="GBJ86" s="1"/>
      <c r="GBK86" s="1"/>
      <c r="GBL86" s="1"/>
      <c r="GBM86" s="1"/>
      <c r="GBN86" s="1"/>
      <c r="GBO86" s="1"/>
      <c r="GBP86" s="1"/>
      <c r="GBQ86" s="1"/>
      <c r="GBR86" s="1"/>
      <c r="GBS86" s="1"/>
      <c r="GBT86" s="1"/>
      <c r="GBU86" s="1"/>
      <c r="GBV86" s="1"/>
      <c r="GBW86" s="1"/>
      <c r="GBX86" s="1"/>
      <c r="GBY86" s="1"/>
      <c r="GBZ86" s="1"/>
      <c r="GCA86" s="1"/>
      <c r="GCB86" s="1"/>
      <c r="GCC86" s="1"/>
      <c r="GCD86" s="1"/>
      <c r="GCE86" s="1"/>
      <c r="GCF86" s="1"/>
      <c r="GCG86" s="1"/>
      <c r="GCH86" s="1"/>
      <c r="GCI86" s="1"/>
      <c r="GCJ86" s="1"/>
      <c r="GCK86" s="1"/>
      <c r="GCL86" s="1"/>
      <c r="GCM86" s="1"/>
      <c r="GCN86" s="1"/>
      <c r="GCO86" s="1"/>
      <c r="GCP86" s="1"/>
      <c r="GCQ86" s="1"/>
      <c r="GCR86" s="1"/>
      <c r="GCS86" s="1"/>
      <c r="GCT86" s="1"/>
      <c r="GCU86" s="1"/>
      <c r="GCV86" s="1"/>
      <c r="GCW86" s="1"/>
      <c r="GCX86" s="1"/>
      <c r="GCY86" s="1"/>
      <c r="GCZ86" s="1"/>
      <c r="GDA86" s="1"/>
      <c r="GDB86" s="1"/>
      <c r="GDC86" s="1"/>
      <c r="GDD86" s="1"/>
      <c r="GDE86" s="1"/>
      <c r="GDF86" s="1"/>
      <c r="GDG86" s="1"/>
      <c r="GDH86" s="1"/>
      <c r="GDI86" s="1"/>
      <c r="GDJ86" s="1"/>
      <c r="GDK86" s="1"/>
      <c r="GDL86" s="1"/>
      <c r="GDM86" s="1"/>
      <c r="GDN86" s="1"/>
      <c r="GDO86" s="1"/>
      <c r="GDP86" s="1"/>
      <c r="GDQ86" s="1"/>
      <c r="GDR86" s="1"/>
      <c r="GDS86" s="1"/>
      <c r="GDT86" s="1"/>
      <c r="GDU86" s="1"/>
      <c r="GDV86" s="1"/>
      <c r="GDW86" s="1"/>
      <c r="GDX86" s="1"/>
      <c r="GDY86" s="1"/>
      <c r="GDZ86" s="1"/>
      <c r="GEA86" s="1"/>
      <c r="GEB86" s="1"/>
      <c r="GEC86" s="1"/>
      <c r="GED86" s="1"/>
      <c r="GEE86" s="1"/>
      <c r="GEF86" s="1"/>
      <c r="GEG86" s="1"/>
      <c r="GEH86" s="1"/>
      <c r="GEI86" s="1"/>
      <c r="GEJ86" s="1"/>
      <c r="GEK86" s="1"/>
      <c r="GEL86" s="1"/>
      <c r="GEM86" s="1"/>
      <c r="GEN86" s="1"/>
      <c r="GEO86" s="1"/>
      <c r="GEP86" s="1"/>
      <c r="GEQ86" s="1"/>
      <c r="GER86" s="1"/>
      <c r="GES86" s="1"/>
      <c r="GET86" s="1"/>
      <c r="GEU86" s="1"/>
      <c r="GEV86" s="1"/>
      <c r="GEW86" s="1"/>
      <c r="GEX86" s="1"/>
      <c r="GEY86" s="1"/>
      <c r="GEZ86" s="1"/>
      <c r="GFA86" s="1"/>
      <c r="GFB86" s="1"/>
      <c r="GFC86" s="1"/>
      <c r="GFD86" s="1"/>
      <c r="GFE86" s="1"/>
      <c r="GFF86" s="1"/>
      <c r="GFG86" s="1"/>
      <c r="GFH86" s="1"/>
      <c r="GFI86" s="1"/>
      <c r="GFJ86" s="1"/>
      <c r="GFK86" s="1"/>
      <c r="GFL86" s="1"/>
      <c r="GFM86" s="1"/>
      <c r="GFN86" s="1"/>
      <c r="GFO86" s="1"/>
      <c r="GFP86" s="1"/>
      <c r="GFQ86" s="1"/>
      <c r="GFR86" s="1"/>
      <c r="GFS86" s="1"/>
      <c r="GFT86" s="1"/>
      <c r="GFU86" s="1"/>
      <c r="GFV86" s="1"/>
      <c r="GFW86" s="1"/>
      <c r="GFX86" s="1"/>
      <c r="GFY86" s="1"/>
      <c r="GFZ86" s="1"/>
      <c r="GGA86" s="1"/>
      <c r="GGB86" s="1"/>
      <c r="GGC86" s="1"/>
      <c r="GGD86" s="1"/>
      <c r="GGE86" s="1"/>
      <c r="GGF86" s="1"/>
      <c r="GGG86" s="1"/>
      <c r="GGH86" s="1"/>
      <c r="GGI86" s="1"/>
      <c r="GGJ86" s="1"/>
      <c r="GGK86" s="1"/>
      <c r="GGL86" s="1"/>
      <c r="GGM86" s="1"/>
      <c r="GGN86" s="1"/>
      <c r="GGO86" s="1"/>
      <c r="GGP86" s="1"/>
      <c r="GGQ86" s="1"/>
      <c r="GGR86" s="1"/>
      <c r="GGS86" s="1"/>
      <c r="GGT86" s="1"/>
      <c r="GGU86" s="1"/>
      <c r="GGV86" s="1"/>
      <c r="GGW86" s="1"/>
      <c r="GGX86" s="1"/>
      <c r="GGY86" s="1"/>
      <c r="GGZ86" s="1"/>
      <c r="GHA86" s="1"/>
      <c r="GHB86" s="1"/>
      <c r="GHC86" s="1"/>
      <c r="GHD86" s="1"/>
      <c r="GHE86" s="1"/>
      <c r="GHF86" s="1"/>
      <c r="GHG86" s="1"/>
      <c r="GHH86" s="1"/>
      <c r="GHI86" s="1"/>
      <c r="GHJ86" s="1"/>
      <c r="GHK86" s="1"/>
      <c r="GHL86" s="1"/>
      <c r="GHM86" s="1"/>
      <c r="GHN86" s="1"/>
      <c r="GHO86" s="1"/>
      <c r="GHP86" s="1"/>
      <c r="GHQ86" s="1"/>
      <c r="GHR86" s="1"/>
      <c r="GHS86" s="1"/>
      <c r="GHT86" s="1"/>
      <c r="GHU86" s="1"/>
      <c r="GHV86" s="1"/>
      <c r="GHW86" s="1"/>
      <c r="GHX86" s="1"/>
      <c r="GHY86" s="1"/>
      <c r="GHZ86" s="1"/>
      <c r="GIA86" s="1"/>
      <c r="GIB86" s="1"/>
      <c r="GIC86" s="1"/>
      <c r="GID86" s="1"/>
      <c r="GIE86" s="1"/>
      <c r="GIF86" s="1"/>
      <c r="GIG86" s="1"/>
      <c r="GIH86" s="1"/>
      <c r="GII86" s="1"/>
      <c r="GIJ86" s="1"/>
      <c r="GIK86" s="1"/>
      <c r="GIL86" s="1"/>
      <c r="GIM86" s="1"/>
      <c r="GIN86" s="1"/>
      <c r="GIO86" s="1"/>
      <c r="GIP86" s="1"/>
      <c r="GIQ86" s="1"/>
      <c r="GIR86" s="1"/>
      <c r="GIS86" s="1"/>
      <c r="GIT86" s="1"/>
      <c r="GIU86" s="1"/>
      <c r="GIV86" s="1"/>
      <c r="GIW86" s="1"/>
      <c r="GIX86" s="1"/>
      <c r="GIY86" s="1"/>
      <c r="GIZ86" s="1"/>
      <c r="GJA86" s="1"/>
      <c r="GJB86" s="1"/>
      <c r="GJC86" s="1"/>
      <c r="GJD86" s="1"/>
      <c r="GJE86" s="1"/>
      <c r="GJF86" s="1"/>
      <c r="GJG86" s="1"/>
      <c r="GJH86" s="1"/>
      <c r="GJI86" s="1"/>
      <c r="GJJ86" s="1"/>
      <c r="GJK86" s="1"/>
      <c r="GJL86" s="1"/>
      <c r="GJM86" s="1"/>
      <c r="GJN86" s="1"/>
      <c r="GJO86" s="1"/>
      <c r="GJP86" s="1"/>
      <c r="GJQ86" s="1"/>
      <c r="GJR86" s="1"/>
      <c r="GJS86" s="1"/>
      <c r="GJT86" s="1"/>
      <c r="GJU86" s="1"/>
      <c r="GJV86" s="1"/>
      <c r="GJW86" s="1"/>
      <c r="GJX86" s="1"/>
      <c r="GJY86" s="1"/>
      <c r="GJZ86" s="1"/>
      <c r="GKA86" s="1"/>
      <c r="GKB86" s="1"/>
      <c r="GKC86" s="1"/>
      <c r="GKD86" s="1"/>
      <c r="GKE86" s="1"/>
      <c r="GKF86" s="1"/>
      <c r="GKG86" s="1"/>
      <c r="GKH86" s="1"/>
      <c r="GKI86" s="1"/>
      <c r="GKJ86" s="1"/>
      <c r="GKK86" s="1"/>
      <c r="GKL86" s="1"/>
      <c r="GKM86" s="1"/>
      <c r="GKN86" s="1"/>
      <c r="GKO86" s="1"/>
      <c r="GKP86" s="1"/>
      <c r="GKQ86" s="1"/>
      <c r="GKR86" s="1"/>
      <c r="GKS86" s="1"/>
      <c r="GKT86" s="1"/>
      <c r="GKU86" s="1"/>
      <c r="GKV86" s="1"/>
      <c r="GKW86" s="1"/>
      <c r="GKX86" s="1"/>
      <c r="GKY86" s="1"/>
      <c r="GKZ86" s="1"/>
      <c r="GLA86" s="1"/>
      <c r="GLB86" s="1"/>
      <c r="GLC86" s="1"/>
      <c r="GLD86" s="1"/>
      <c r="GLE86" s="1"/>
      <c r="GLF86" s="1"/>
      <c r="GLG86" s="1"/>
      <c r="GLH86" s="1"/>
      <c r="GLI86" s="1"/>
      <c r="GLJ86" s="1"/>
      <c r="GLK86" s="1"/>
      <c r="GLL86" s="1"/>
      <c r="GLM86" s="1"/>
      <c r="GLN86" s="1"/>
      <c r="GLO86" s="1"/>
      <c r="GLP86" s="1"/>
      <c r="GLQ86" s="1"/>
      <c r="GLR86" s="1"/>
      <c r="GLS86" s="1"/>
      <c r="GLT86" s="1"/>
      <c r="GLU86" s="1"/>
      <c r="GLV86" s="1"/>
      <c r="GLW86" s="1"/>
      <c r="GLX86" s="1"/>
      <c r="GLY86" s="1"/>
      <c r="GLZ86" s="1"/>
      <c r="GMA86" s="1"/>
      <c r="GMB86" s="1"/>
      <c r="GMC86" s="1"/>
      <c r="GMD86" s="1"/>
      <c r="GME86" s="1"/>
      <c r="GMF86" s="1"/>
      <c r="GMG86" s="1"/>
      <c r="GMH86" s="1"/>
      <c r="GMI86" s="1"/>
      <c r="GMJ86" s="1"/>
      <c r="GMK86" s="1"/>
      <c r="GML86" s="1"/>
      <c r="GMM86" s="1"/>
      <c r="GMN86" s="1"/>
      <c r="GMO86" s="1"/>
      <c r="GMP86" s="1"/>
      <c r="GMQ86" s="1"/>
      <c r="GMR86" s="1"/>
      <c r="GMS86" s="1"/>
      <c r="GMT86" s="1"/>
      <c r="GMU86" s="1"/>
      <c r="GMV86" s="1"/>
      <c r="GMW86" s="1"/>
      <c r="GMX86" s="1"/>
      <c r="GMY86" s="1"/>
      <c r="GMZ86" s="1"/>
      <c r="GNA86" s="1"/>
      <c r="GNB86" s="1"/>
      <c r="GNC86" s="1"/>
      <c r="GND86" s="1"/>
      <c r="GNE86" s="1"/>
      <c r="GNF86" s="1"/>
      <c r="GNG86" s="1"/>
      <c r="GNH86" s="1"/>
      <c r="GNI86" s="1"/>
      <c r="GNJ86" s="1"/>
      <c r="GNK86" s="1"/>
      <c r="GNL86" s="1"/>
      <c r="GNM86" s="1"/>
      <c r="GNN86" s="1"/>
      <c r="GNO86" s="1"/>
      <c r="GNP86" s="1"/>
      <c r="GNQ86" s="1"/>
      <c r="GNR86" s="1"/>
      <c r="GNS86" s="1"/>
      <c r="GNT86" s="1"/>
      <c r="GNU86" s="1"/>
      <c r="GNV86" s="1"/>
      <c r="GNW86" s="1"/>
      <c r="GNX86" s="1"/>
      <c r="GNY86" s="1"/>
      <c r="GNZ86" s="1"/>
      <c r="GOA86" s="1"/>
      <c r="GOB86" s="1"/>
      <c r="GOC86" s="1"/>
      <c r="GOD86" s="1"/>
      <c r="GOE86" s="1"/>
      <c r="GOF86" s="1"/>
      <c r="GOG86" s="1"/>
      <c r="GOH86" s="1"/>
      <c r="GOI86" s="1"/>
      <c r="GOJ86" s="1"/>
      <c r="GOK86" s="1"/>
      <c r="GOL86" s="1"/>
      <c r="GOM86" s="1"/>
      <c r="GON86" s="1"/>
      <c r="GOO86" s="1"/>
      <c r="GOP86" s="1"/>
      <c r="GOQ86" s="1"/>
      <c r="GOR86" s="1"/>
      <c r="GOS86" s="1"/>
      <c r="GOT86" s="1"/>
      <c r="GOU86" s="1"/>
      <c r="GOV86" s="1"/>
      <c r="GOW86" s="1"/>
      <c r="GOX86" s="1"/>
      <c r="GOY86" s="1"/>
      <c r="GOZ86" s="1"/>
      <c r="GPA86" s="1"/>
      <c r="GPB86" s="1"/>
      <c r="GPC86" s="1"/>
      <c r="GPD86" s="1"/>
      <c r="GPE86" s="1"/>
      <c r="GPF86" s="1"/>
      <c r="GPG86" s="1"/>
      <c r="GPH86" s="1"/>
      <c r="GPI86" s="1"/>
      <c r="GPJ86" s="1"/>
      <c r="GPK86" s="1"/>
      <c r="GPL86" s="1"/>
      <c r="GPM86" s="1"/>
      <c r="GPN86" s="1"/>
      <c r="GPO86" s="1"/>
      <c r="GPP86" s="1"/>
      <c r="GPQ86" s="1"/>
      <c r="GPR86" s="1"/>
      <c r="GPS86" s="1"/>
      <c r="GPT86" s="1"/>
      <c r="GPU86" s="1"/>
      <c r="GPV86" s="1"/>
      <c r="GPW86" s="1"/>
      <c r="GPX86" s="1"/>
      <c r="GPY86" s="1"/>
      <c r="GPZ86" s="1"/>
      <c r="GQA86" s="1"/>
      <c r="GQB86" s="1"/>
      <c r="GQC86" s="1"/>
      <c r="GQD86" s="1"/>
      <c r="GQE86" s="1"/>
      <c r="GQF86" s="1"/>
      <c r="GQG86" s="1"/>
      <c r="GQH86" s="1"/>
      <c r="GQI86" s="1"/>
      <c r="GQJ86" s="1"/>
      <c r="GQK86" s="1"/>
      <c r="GQL86" s="1"/>
      <c r="GQM86" s="1"/>
      <c r="GQN86" s="1"/>
      <c r="GQO86" s="1"/>
      <c r="GQP86" s="1"/>
      <c r="GQQ86" s="1"/>
      <c r="GQR86" s="1"/>
      <c r="GQS86" s="1"/>
      <c r="GQT86" s="1"/>
      <c r="GQU86" s="1"/>
      <c r="GQV86" s="1"/>
      <c r="GQW86" s="1"/>
      <c r="GQX86" s="1"/>
      <c r="GQY86" s="1"/>
      <c r="GQZ86" s="1"/>
      <c r="GRA86" s="1"/>
      <c r="GRB86" s="1"/>
      <c r="GRC86" s="1"/>
      <c r="GRD86" s="1"/>
      <c r="GRE86" s="1"/>
      <c r="GRF86" s="1"/>
      <c r="GRG86" s="1"/>
      <c r="GRH86" s="1"/>
      <c r="GRI86" s="1"/>
      <c r="GRJ86" s="1"/>
      <c r="GRK86" s="1"/>
      <c r="GRL86" s="1"/>
      <c r="GRM86" s="1"/>
      <c r="GRN86" s="1"/>
      <c r="GRO86" s="1"/>
      <c r="GRP86" s="1"/>
      <c r="GRQ86" s="1"/>
      <c r="GRR86" s="1"/>
      <c r="GRS86" s="1"/>
      <c r="GRT86" s="1"/>
      <c r="GRU86" s="1"/>
      <c r="GRV86" s="1"/>
      <c r="GRW86" s="1"/>
      <c r="GRX86" s="1"/>
      <c r="GRY86" s="1"/>
      <c r="GRZ86" s="1"/>
      <c r="GSA86" s="1"/>
      <c r="GSB86" s="1"/>
      <c r="GSC86" s="1"/>
      <c r="GSD86" s="1"/>
      <c r="GSE86" s="1"/>
      <c r="GSF86" s="1"/>
      <c r="GSG86" s="1"/>
      <c r="GSH86" s="1"/>
      <c r="GSI86" s="1"/>
      <c r="GSJ86" s="1"/>
      <c r="GSK86" s="1"/>
      <c r="GSL86" s="1"/>
      <c r="GSM86" s="1"/>
      <c r="GSN86" s="1"/>
      <c r="GSO86" s="1"/>
      <c r="GSP86" s="1"/>
      <c r="GSQ86" s="1"/>
      <c r="GSR86" s="1"/>
      <c r="GSS86" s="1"/>
      <c r="GST86" s="1"/>
      <c r="GSU86" s="1"/>
      <c r="GSV86" s="1"/>
      <c r="GSW86" s="1"/>
      <c r="GSX86" s="1"/>
      <c r="GSY86" s="1"/>
      <c r="GSZ86" s="1"/>
      <c r="GTA86" s="1"/>
      <c r="GTB86" s="1"/>
      <c r="GTC86" s="1"/>
      <c r="GTD86" s="1"/>
      <c r="GTE86" s="1"/>
      <c r="GTF86" s="1"/>
      <c r="GTG86" s="1"/>
      <c r="GTH86" s="1"/>
      <c r="GTI86" s="1"/>
      <c r="GTJ86" s="1"/>
      <c r="GTK86" s="1"/>
      <c r="GTL86" s="1"/>
      <c r="GTM86" s="1"/>
      <c r="GTN86" s="1"/>
      <c r="GTO86" s="1"/>
      <c r="GTP86" s="1"/>
      <c r="GTQ86" s="1"/>
      <c r="GTR86" s="1"/>
      <c r="GTS86" s="1"/>
      <c r="GTT86" s="1"/>
      <c r="GTU86" s="1"/>
      <c r="GTV86" s="1"/>
      <c r="GTW86" s="1"/>
      <c r="GTX86" s="1"/>
      <c r="GTY86" s="1"/>
      <c r="GTZ86" s="1"/>
      <c r="GUA86" s="1"/>
      <c r="GUB86" s="1"/>
      <c r="GUC86" s="1"/>
      <c r="GUD86" s="1"/>
      <c r="GUE86" s="1"/>
      <c r="GUF86" s="1"/>
      <c r="GUG86" s="1"/>
      <c r="GUH86" s="1"/>
      <c r="GUI86" s="1"/>
      <c r="GUJ86" s="1"/>
      <c r="GUK86" s="1"/>
      <c r="GUL86" s="1"/>
      <c r="GUM86" s="1"/>
      <c r="GUN86" s="1"/>
      <c r="GUO86" s="1"/>
      <c r="GUP86" s="1"/>
      <c r="GUQ86" s="1"/>
      <c r="GUR86" s="1"/>
      <c r="GUS86" s="1"/>
      <c r="GUT86" s="1"/>
      <c r="GUU86" s="1"/>
      <c r="GUV86" s="1"/>
      <c r="GUW86" s="1"/>
      <c r="GUX86" s="1"/>
      <c r="GUY86" s="1"/>
      <c r="GUZ86" s="1"/>
      <c r="GVA86" s="1"/>
      <c r="GVB86" s="1"/>
      <c r="GVC86" s="1"/>
      <c r="GVD86" s="1"/>
      <c r="GVE86" s="1"/>
      <c r="GVF86" s="1"/>
      <c r="GVG86" s="1"/>
      <c r="GVH86" s="1"/>
      <c r="GVI86" s="1"/>
      <c r="GVJ86" s="1"/>
      <c r="GVK86" s="1"/>
      <c r="GVL86" s="1"/>
      <c r="GVM86" s="1"/>
      <c r="GVN86" s="1"/>
      <c r="GVO86" s="1"/>
      <c r="GVP86" s="1"/>
      <c r="GVQ86" s="1"/>
      <c r="GVR86" s="1"/>
      <c r="GVS86" s="1"/>
      <c r="GVT86" s="1"/>
      <c r="GVU86" s="1"/>
      <c r="GVV86" s="1"/>
      <c r="GVW86" s="1"/>
      <c r="GVX86" s="1"/>
      <c r="GVY86" s="1"/>
      <c r="GVZ86" s="1"/>
      <c r="GWA86" s="1"/>
      <c r="GWB86" s="1"/>
      <c r="GWC86" s="1"/>
      <c r="GWD86" s="1"/>
      <c r="GWE86" s="1"/>
      <c r="GWF86" s="1"/>
      <c r="GWG86" s="1"/>
      <c r="GWH86" s="1"/>
      <c r="GWI86" s="1"/>
      <c r="GWJ86" s="1"/>
      <c r="GWK86" s="1"/>
      <c r="GWL86" s="1"/>
      <c r="GWM86" s="1"/>
      <c r="GWN86" s="1"/>
      <c r="GWO86" s="1"/>
      <c r="GWP86" s="1"/>
      <c r="GWQ86" s="1"/>
      <c r="GWR86" s="1"/>
      <c r="GWS86" s="1"/>
      <c r="GWT86" s="1"/>
      <c r="GWU86" s="1"/>
      <c r="GWV86" s="1"/>
      <c r="GWW86" s="1"/>
      <c r="GWX86" s="1"/>
      <c r="GWY86" s="1"/>
      <c r="GWZ86" s="1"/>
      <c r="GXA86" s="1"/>
      <c r="GXB86" s="1"/>
      <c r="GXC86" s="1"/>
      <c r="GXD86" s="1"/>
      <c r="GXE86" s="1"/>
      <c r="GXF86" s="1"/>
      <c r="GXG86" s="1"/>
      <c r="GXH86" s="1"/>
      <c r="GXI86" s="1"/>
      <c r="GXJ86" s="1"/>
      <c r="GXK86" s="1"/>
      <c r="GXL86" s="1"/>
      <c r="GXM86" s="1"/>
      <c r="GXN86" s="1"/>
      <c r="GXO86" s="1"/>
      <c r="GXP86" s="1"/>
      <c r="GXQ86" s="1"/>
      <c r="GXR86" s="1"/>
      <c r="GXS86" s="1"/>
      <c r="GXT86" s="1"/>
      <c r="GXU86" s="1"/>
      <c r="GXV86" s="1"/>
      <c r="GXW86" s="1"/>
      <c r="GXX86" s="1"/>
      <c r="GXY86" s="1"/>
      <c r="GXZ86" s="1"/>
      <c r="GYA86" s="1"/>
      <c r="GYB86" s="1"/>
      <c r="GYC86" s="1"/>
      <c r="GYD86" s="1"/>
      <c r="GYE86" s="1"/>
      <c r="GYF86" s="1"/>
      <c r="GYG86" s="1"/>
      <c r="GYH86" s="1"/>
      <c r="GYI86" s="1"/>
      <c r="GYJ86" s="1"/>
      <c r="GYK86" s="1"/>
      <c r="GYL86" s="1"/>
      <c r="GYM86" s="1"/>
      <c r="GYN86" s="1"/>
      <c r="GYO86" s="1"/>
      <c r="GYP86" s="1"/>
      <c r="GYQ86" s="1"/>
      <c r="GYR86" s="1"/>
      <c r="GYS86" s="1"/>
      <c r="GYT86" s="1"/>
      <c r="GYU86" s="1"/>
      <c r="GYV86" s="1"/>
      <c r="GYW86" s="1"/>
      <c r="GYX86" s="1"/>
      <c r="GYY86" s="1"/>
      <c r="GYZ86" s="1"/>
      <c r="GZA86" s="1"/>
      <c r="GZB86" s="1"/>
      <c r="GZC86" s="1"/>
      <c r="GZD86" s="1"/>
      <c r="GZE86" s="1"/>
      <c r="GZF86" s="1"/>
      <c r="GZG86" s="1"/>
      <c r="GZH86" s="1"/>
      <c r="GZI86" s="1"/>
      <c r="GZJ86" s="1"/>
      <c r="GZK86" s="1"/>
      <c r="GZL86" s="1"/>
      <c r="GZM86" s="1"/>
      <c r="GZN86" s="1"/>
      <c r="GZO86" s="1"/>
      <c r="GZP86" s="1"/>
      <c r="GZQ86" s="1"/>
      <c r="GZR86" s="1"/>
      <c r="GZS86" s="1"/>
      <c r="GZT86" s="1"/>
      <c r="GZU86" s="1"/>
      <c r="GZV86" s="1"/>
      <c r="GZW86" s="1"/>
      <c r="GZX86" s="1"/>
      <c r="GZY86" s="1"/>
      <c r="GZZ86" s="1"/>
      <c r="HAA86" s="1"/>
      <c r="HAB86" s="1"/>
      <c r="HAC86" s="1"/>
      <c r="HAD86" s="1"/>
      <c r="HAE86" s="1"/>
      <c r="HAF86" s="1"/>
      <c r="HAG86" s="1"/>
      <c r="HAH86" s="1"/>
      <c r="HAI86" s="1"/>
      <c r="HAJ86" s="1"/>
      <c r="HAK86" s="1"/>
      <c r="HAL86" s="1"/>
      <c r="HAM86" s="1"/>
      <c r="HAN86" s="1"/>
      <c r="HAO86" s="1"/>
      <c r="HAP86" s="1"/>
      <c r="HAQ86" s="1"/>
      <c r="HAR86" s="1"/>
      <c r="HAS86" s="1"/>
      <c r="HAT86" s="1"/>
      <c r="HAU86" s="1"/>
      <c r="HAV86" s="1"/>
      <c r="HAW86" s="1"/>
      <c r="HAX86" s="1"/>
      <c r="HAY86" s="1"/>
      <c r="HAZ86" s="1"/>
      <c r="HBA86" s="1"/>
      <c r="HBB86" s="1"/>
      <c r="HBC86" s="1"/>
      <c r="HBD86" s="1"/>
      <c r="HBE86" s="1"/>
      <c r="HBF86" s="1"/>
      <c r="HBG86" s="1"/>
      <c r="HBH86" s="1"/>
      <c r="HBI86" s="1"/>
      <c r="HBJ86" s="1"/>
      <c r="HBK86" s="1"/>
      <c r="HBL86" s="1"/>
      <c r="HBM86" s="1"/>
      <c r="HBN86" s="1"/>
      <c r="HBO86" s="1"/>
      <c r="HBP86" s="1"/>
      <c r="HBQ86" s="1"/>
      <c r="HBR86" s="1"/>
      <c r="HBS86" s="1"/>
      <c r="HBT86" s="1"/>
      <c r="HBU86" s="1"/>
      <c r="HBV86" s="1"/>
      <c r="HBW86" s="1"/>
      <c r="HBX86" s="1"/>
      <c r="HBY86" s="1"/>
      <c r="HBZ86" s="1"/>
      <c r="HCA86" s="1"/>
      <c r="HCB86" s="1"/>
      <c r="HCC86" s="1"/>
      <c r="HCD86" s="1"/>
      <c r="HCE86" s="1"/>
      <c r="HCF86" s="1"/>
      <c r="HCG86" s="1"/>
      <c r="HCH86" s="1"/>
      <c r="HCI86" s="1"/>
      <c r="HCJ86" s="1"/>
      <c r="HCK86" s="1"/>
      <c r="HCL86" s="1"/>
      <c r="HCM86" s="1"/>
      <c r="HCN86" s="1"/>
      <c r="HCO86" s="1"/>
      <c r="HCP86" s="1"/>
      <c r="HCQ86" s="1"/>
      <c r="HCR86" s="1"/>
      <c r="HCS86" s="1"/>
      <c r="HCT86" s="1"/>
      <c r="HCU86" s="1"/>
      <c r="HCV86" s="1"/>
      <c r="HCW86" s="1"/>
      <c r="HCX86" s="1"/>
      <c r="HCY86" s="1"/>
      <c r="HCZ86" s="1"/>
      <c r="HDA86" s="1"/>
      <c r="HDB86" s="1"/>
      <c r="HDC86" s="1"/>
      <c r="HDD86" s="1"/>
      <c r="HDE86" s="1"/>
      <c r="HDF86" s="1"/>
      <c r="HDG86" s="1"/>
      <c r="HDH86" s="1"/>
      <c r="HDI86" s="1"/>
      <c r="HDJ86" s="1"/>
      <c r="HDK86" s="1"/>
      <c r="HDL86" s="1"/>
      <c r="HDM86" s="1"/>
      <c r="HDN86" s="1"/>
      <c r="HDO86" s="1"/>
      <c r="HDP86" s="1"/>
      <c r="HDQ86" s="1"/>
      <c r="HDR86" s="1"/>
      <c r="HDS86" s="1"/>
      <c r="HDT86" s="1"/>
      <c r="HDU86" s="1"/>
      <c r="HDV86" s="1"/>
      <c r="HDW86" s="1"/>
      <c r="HDX86" s="1"/>
      <c r="HDY86" s="1"/>
      <c r="HDZ86" s="1"/>
      <c r="HEA86" s="1"/>
      <c r="HEB86" s="1"/>
      <c r="HEC86" s="1"/>
      <c r="HED86" s="1"/>
      <c r="HEE86" s="1"/>
      <c r="HEF86" s="1"/>
      <c r="HEG86" s="1"/>
      <c r="HEH86" s="1"/>
      <c r="HEI86" s="1"/>
      <c r="HEJ86" s="1"/>
      <c r="HEK86" s="1"/>
      <c r="HEL86" s="1"/>
      <c r="HEM86" s="1"/>
      <c r="HEN86" s="1"/>
      <c r="HEO86" s="1"/>
      <c r="HEP86" s="1"/>
      <c r="HEQ86" s="1"/>
      <c r="HER86" s="1"/>
      <c r="HES86" s="1"/>
      <c r="HET86" s="1"/>
      <c r="HEU86" s="1"/>
      <c r="HEV86" s="1"/>
      <c r="HEW86" s="1"/>
      <c r="HEX86" s="1"/>
      <c r="HEY86" s="1"/>
      <c r="HEZ86" s="1"/>
      <c r="HFA86" s="1"/>
      <c r="HFB86" s="1"/>
      <c r="HFC86" s="1"/>
      <c r="HFD86" s="1"/>
      <c r="HFE86" s="1"/>
      <c r="HFF86" s="1"/>
      <c r="HFG86" s="1"/>
      <c r="HFH86" s="1"/>
      <c r="HFI86" s="1"/>
      <c r="HFJ86" s="1"/>
      <c r="HFK86" s="1"/>
      <c r="HFL86" s="1"/>
      <c r="HFM86" s="1"/>
      <c r="HFN86" s="1"/>
      <c r="HFO86" s="1"/>
      <c r="HFP86" s="1"/>
      <c r="HFQ86" s="1"/>
      <c r="HFR86" s="1"/>
      <c r="HFS86" s="1"/>
      <c r="HFT86" s="1"/>
      <c r="HFU86" s="1"/>
      <c r="HFV86" s="1"/>
      <c r="HFW86" s="1"/>
      <c r="HFX86" s="1"/>
      <c r="HFY86" s="1"/>
      <c r="HFZ86" s="1"/>
      <c r="HGA86" s="1"/>
      <c r="HGB86" s="1"/>
      <c r="HGC86" s="1"/>
      <c r="HGD86" s="1"/>
      <c r="HGE86" s="1"/>
      <c r="HGF86" s="1"/>
      <c r="HGG86" s="1"/>
      <c r="HGH86" s="1"/>
      <c r="HGI86" s="1"/>
      <c r="HGJ86" s="1"/>
      <c r="HGK86" s="1"/>
      <c r="HGL86" s="1"/>
      <c r="HGM86" s="1"/>
      <c r="HGN86" s="1"/>
      <c r="HGO86" s="1"/>
      <c r="HGP86" s="1"/>
      <c r="HGQ86" s="1"/>
      <c r="HGR86" s="1"/>
      <c r="HGS86" s="1"/>
      <c r="HGT86" s="1"/>
      <c r="HGU86" s="1"/>
      <c r="HGV86" s="1"/>
      <c r="HGW86" s="1"/>
      <c r="HGX86" s="1"/>
      <c r="HGY86" s="1"/>
      <c r="HGZ86" s="1"/>
      <c r="HHA86" s="1"/>
      <c r="HHB86" s="1"/>
      <c r="HHC86" s="1"/>
      <c r="HHD86" s="1"/>
      <c r="HHE86" s="1"/>
      <c r="HHF86" s="1"/>
      <c r="HHG86" s="1"/>
      <c r="HHH86" s="1"/>
      <c r="HHI86" s="1"/>
      <c r="HHJ86" s="1"/>
      <c r="HHK86" s="1"/>
      <c r="HHL86" s="1"/>
      <c r="HHM86" s="1"/>
      <c r="HHN86" s="1"/>
      <c r="HHO86" s="1"/>
      <c r="HHP86" s="1"/>
      <c r="HHQ86" s="1"/>
      <c r="HHR86" s="1"/>
      <c r="HHS86" s="1"/>
      <c r="HHT86" s="1"/>
      <c r="HHU86" s="1"/>
      <c r="HHV86" s="1"/>
      <c r="HHW86" s="1"/>
      <c r="HHX86" s="1"/>
      <c r="HHY86" s="1"/>
      <c r="HHZ86" s="1"/>
      <c r="HIA86" s="1"/>
      <c r="HIB86" s="1"/>
      <c r="HIC86" s="1"/>
      <c r="HID86" s="1"/>
      <c r="HIE86" s="1"/>
      <c r="HIF86" s="1"/>
      <c r="HIG86" s="1"/>
      <c r="HIH86" s="1"/>
      <c r="HII86" s="1"/>
      <c r="HIJ86" s="1"/>
      <c r="HIK86" s="1"/>
      <c r="HIL86" s="1"/>
      <c r="HIM86" s="1"/>
      <c r="HIN86" s="1"/>
      <c r="HIO86" s="1"/>
      <c r="HIP86" s="1"/>
      <c r="HIQ86" s="1"/>
      <c r="HIR86" s="1"/>
      <c r="HIS86" s="1"/>
      <c r="HIT86" s="1"/>
      <c r="HIU86" s="1"/>
      <c r="HIV86" s="1"/>
      <c r="HIW86" s="1"/>
      <c r="HIX86" s="1"/>
      <c r="HIY86" s="1"/>
      <c r="HIZ86" s="1"/>
      <c r="HJA86" s="1"/>
      <c r="HJB86" s="1"/>
      <c r="HJC86" s="1"/>
      <c r="HJD86" s="1"/>
      <c r="HJE86" s="1"/>
      <c r="HJF86" s="1"/>
      <c r="HJG86" s="1"/>
      <c r="HJH86" s="1"/>
      <c r="HJI86" s="1"/>
      <c r="HJJ86" s="1"/>
      <c r="HJK86" s="1"/>
      <c r="HJL86" s="1"/>
      <c r="HJM86" s="1"/>
      <c r="HJN86" s="1"/>
      <c r="HJO86" s="1"/>
      <c r="HJP86" s="1"/>
      <c r="HJQ86" s="1"/>
      <c r="HJR86" s="1"/>
      <c r="HJS86" s="1"/>
      <c r="HJT86" s="1"/>
      <c r="HJU86" s="1"/>
      <c r="HJV86" s="1"/>
      <c r="HJW86" s="1"/>
      <c r="HJX86" s="1"/>
      <c r="HJY86" s="1"/>
      <c r="HJZ86" s="1"/>
      <c r="HKA86" s="1"/>
      <c r="HKB86" s="1"/>
      <c r="HKC86" s="1"/>
      <c r="HKD86" s="1"/>
      <c r="HKE86" s="1"/>
      <c r="HKF86" s="1"/>
      <c r="HKG86" s="1"/>
      <c r="HKH86" s="1"/>
      <c r="HKI86" s="1"/>
      <c r="HKJ86" s="1"/>
      <c r="HKK86" s="1"/>
      <c r="HKL86" s="1"/>
      <c r="HKM86" s="1"/>
      <c r="HKN86" s="1"/>
      <c r="HKO86" s="1"/>
      <c r="HKP86" s="1"/>
      <c r="HKQ86" s="1"/>
      <c r="HKR86" s="1"/>
      <c r="HKS86" s="1"/>
      <c r="HKT86" s="1"/>
      <c r="HKU86" s="1"/>
      <c r="HKV86" s="1"/>
      <c r="HKW86" s="1"/>
      <c r="HKX86" s="1"/>
      <c r="HKY86" s="1"/>
      <c r="HKZ86" s="1"/>
      <c r="HLA86" s="1"/>
      <c r="HLB86" s="1"/>
      <c r="HLC86" s="1"/>
      <c r="HLD86" s="1"/>
      <c r="HLE86" s="1"/>
      <c r="HLF86" s="1"/>
      <c r="HLG86" s="1"/>
      <c r="HLH86" s="1"/>
      <c r="HLI86" s="1"/>
      <c r="HLJ86" s="1"/>
      <c r="HLK86" s="1"/>
      <c r="HLL86" s="1"/>
      <c r="HLM86" s="1"/>
      <c r="HLN86" s="1"/>
      <c r="HLO86" s="1"/>
      <c r="HLP86" s="1"/>
      <c r="HLQ86" s="1"/>
      <c r="HLR86" s="1"/>
      <c r="HLS86" s="1"/>
      <c r="HLT86" s="1"/>
      <c r="HLU86" s="1"/>
      <c r="HLV86" s="1"/>
      <c r="HLW86" s="1"/>
      <c r="HLX86" s="1"/>
      <c r="HLY86" s="1"/>
      <c r="HLZ86" s="1"/>
      <c r="HMA86" s="1"/>
      <c r="HMB86" s="1"/>
      <c r="HMC86" s="1"/>
      <c r="HMD86" s="1"/>
      <c r="HME86" s="1"/>
      <c r="HMF86" s="1"/>
      <c r="HMG86" s="1"/>
      <c r="HMH86" s="1"/>
      <c r="HMI86" s="1"/>
      <c r="HMJ86" s="1"/>
      <c r="HMK86" s="1"/>
      <c r="HML86" s="1"/>
      <c r="HMM86" s="1"/>
      <c r="HMN86" s="1"/>
      <c r="HMO86" s="1"/>
      <c r="HMP86" s="1"/>
      <c r="HMQ86" s="1"/>
      <c r="HMR86" s="1"/>
      <c r="HMS86" s="1"/>
      <c r="HMT86" s="1"/>
      <c r="HMU86" s="1"/>
      <c r="HMV86" s="1"/>
      <c r="HMW86" s="1"/>
      <c r="HMX86" s="1"/>
      <c r="HMY86" s="1"/>
      <c r="HMZ86" s="1"/>
      <c r="HNA86" s="1"/>
      <c r="HNB86" s="1"/>
      <c r="HNC86" s="1"/>
      <c r="HND86" s="1"/>
      <c r="HNE86" s="1"/>
      <c r="HNF86" s="1"/>
      <c r="HNG86" s="1"/>
      <c r="HNH86" s="1"/>
      <c r="HNI86" s="1"/>
      <c r="HNJ86" s="1"/>
      <c r="HNK86" s="1"/>
      <c r="HNL86" s="1"/>
      <c r="HNM86" s="1"/>
      <c r="HNN86" s="1"/>
      <c r="HNO86" s="1"/>
      <c r="HNP86" s="1"/>
      <c r="HNQ86" s="1"/>
      <c r="HNR86" s="1"/>
      <c r="HNS86" s="1"/>
      <c r="HNT86" s="1"/>
      <c r="HNU86" s="1"/>
      <c r="HNV86" s="1"/>
      <c r="HNW86" s="1"/>
      <c r="HNX86" s="1"/>
      <c r="HNY86" s="1"/>
      <c r="HNZ86" s="1"/>
      <c r="HOA86" s="1"/>
      <c r="HOB86" s="1"/>
      <c r="HOC86" s="1"/>
      <c r="HOD86" s="1"/>
      <c r="HOE86" s="1"/>
      <c r="HOF86" s="1"/>
      <c r="HOG86" s="1"/>
      <c r="HOH86" s="1"/>
      <c r="HOI86" s="1"/>
      <c r="HOJ86" s="1"/>
      <c r="HOK86" s="1"/>
      <c r="HOL86" s="1"/>
      <c r="HOM86" s="1"/>
      <c r="HON86" s="1"/>
      <c r="HOO86" s="1"/>
      <c r="HOP86" s="1"/>
      <c r="HOQ86" s="1"/>
      <c r="HOR86" s="1"/>
      <c r="HOS86" s="1"/>
      <c r="HOT86" s="1"/>
      <c r="HOU86" s="1"/>
      <c r="HOV86" s="1"/>
      <c r="HOW86" s="1"/>
      <c r="HOX86" s="1"/>
      <c r="HOY86" s="1"/>
      <c r="HOZ86" s="1"/>
      <c r="HPA86" s="1"/>
      <c r="HPB86" s="1"/>
      <c r="HPC86" s="1"/>
      <c r="HPD86" s="1"/>
      <c r="HPE86" s="1"/>
      <c r="HPF86" s="1"/>
      <c r="HPG86" s="1"/>
      <c r="HPH86" s="1"/>
      <c r="HPI86" s="1"/>
      <c r="HPJ86" s="1"/>
      <c r="HPK86" s="1"/>
      <c r="HPL86" s="1"/>
      <c r="HPM86" s="1"/>
      <c r="HPN86" s="1"/>
      <c r="HPO86" s="1"/>
      <c r="HPP86" s="1"/>
      <c r="HPQ86" s="1"/>
      <c r="HPR86" s="1"/>
      <c r="HPS86" s="1"/>
      <c r="HPT86" s="1"/>
      <c r="HPU86" s="1"/>
      <c r="HPV86" s="1"/>
      <c r="HPW86" s="1"/>
      <c r="HPX86" s="1"/>
      <c r="HPY86" s="1"/>
      <c r="HPZ86" s="1"/>
      <c r="HQA86" s="1"/>
      <c r="HQB86" s="1"/>
      <c r="HQC86" s="1"/>
      <c r="HQD86" s="1"/>
      <c r="HQE86" s="1"/>
      <c r="HQF86" s="1"/>
      <c r="HQG86" s="1"/>
      <c r="HQH86" s="1"/>
      <c r="HQI86" s="1"/>
      <c r="HQJ86" s="1"/>
      <c r="HQK86" s="1"/>
      <c r="HQL86" s="1"/>
      <c r="HQM86" s="1"/>
      <c r="HQN86" s="1"/>
      <c r="HQO86" s="1"/>
      <c r="HQP86" s="1"/>
      <c r="HQQ86" s="1"/>
      <c r="HQR86" s="1"/>
      <c r="HQS86" s="1"/>
      <c r="HQT86" s="1"/>
      <c r="HQU86" s="1"/>
      <c r="HQV86" s="1"/>
      <c r="HQW86" s="1"/>
      <c r="HQX86" s="1"/>
      <c r="HQY86" s="1"/>
      <c r="HQZ86" s="1"/>
      <c r="HRA86" s="1"/>
      <c r="HRB86" s="1"/>
      <c r="HRC86" s="1"/>
      <c r="HRD86" s="1"/>
      <c r="HRE86" s="1"/>
      <c r="HRF86" s="1"/>
      <c r="HRG86" s="1"/>
      <c r="HRH86" s="1"/>
      <c r="HRI86" s="1"/>
      <c r="HRJ86" s="1"/>
      <c r="HRK86" s="1"/>
      <c r="HRL86" s="1"/>
      <c r="HRM86" s="1"/>
      <c r="HRN86" s="1"/>
      <c r="HRO86" s="1"/>
      <c r="HRP86" s="1"/>
      <c r="HRQ86" s="1"/>
      <c r="HRR86" s="1"/>
      <c r="HRS86" s="1"/>
      <c r="HRT86" s="1"/>
      <c r="HRU86" s="1"/>
      <c r="HRV86" s="1"/>
      <c r="HRW86" s="1"/>
      <c r="HRX86" s="1"/>
      <c r="HRY86" s="1"/>
      <c r="HRZ86" s="1"/>
      <c r="HSA86" s="1"/>
      <c r="HSB86" s="1"/>
      <c r="HSC86" s="1"/>
      <c r="HSD86" s="1"/>
      <c r="HSE86" s="1"/>
      <c r="HSF86" s="1"/>
      <c r="HSG86" s="1"/>
      <c r="HSH86" s="1"/>
      <c r="HSI86" s="1"/>
      <c r="HSJ86" s="1"/>
      <c r="HSK86" s="1"/>
      <c r="HSL86" s="1"/>
      <c r="HSM86" s="1"/>
      <c r="HSN86" s="1"/>
      <c r="HSO86" s="1"/>
      <c r="HSP86" s="1"/>
      <c r="HSQ86" s="1"/>
      <c r="HSR86" s="1"/>
      <c r="HSS86" s="1"/>
      <c r="HST86" s="1"/>
      <c r="HSU86" s="1"/>
      <c r="HSV86" s="1"/>
      <c r="HSW86" s="1"/>
      <c r="HSX86" s="1"/>
      <c r="HSY86" s="1"/>
      <c r="HSZ86" s="1"/>
      <c r="HTA86" s="1"/>
      <c r="HTB86" s="1"/>
      <c r="HTC86" s="1"/>
      <c r="HTD86" s="1"/>
      <c r="HTE86" s="1"/>
      <c r="HTF86" s="1"/>
      <c r="HTG86" s="1"/>
      <c r="HTH86" s="1"/>
      <c r="HTI86" s="1"/>
      <c r="HTJ86" s="1"/>
      <c r="HTK86" s="1"/>
      <c r="HTL86" s="1"/>
      <c r="HTM86" s="1"/>
      <c r="HTN86" s="1"/>
      <c r="HTO86" s="1"/>
      <c r="HTP86" s="1"/>
      <c r="HTQ86" s="1"/>
      <c r="HTR86" s="1"/>
      <c r="HTS86" s="1"/>
      <c r="HTT86" s="1"/>
      <c r="HTU86" s="1"/>
      <c r="HTV86" s="1"/>
      <c r="HTW86" s="1"/>
      <c r="HTX86" s="1"/>
      <c r="HTY86" s="1"/>
      <c r="HTZ86" s="1"/>
      <c r="HUA86" s="1"/>
      <c r="HUB86" s="1"/>
      <c r="HUC86" s="1"/>
      <c r="HUD86" s="1"/>
      <c r="HUE86" s="1"/>
      <c r="HUF86" s="1"/>
      <c r="HUG86" s="1"/>
      <c r="HUH86" s="1"/>
      <c r="HUI86" s="1"/>
      <c r="HUJ86" s="1"/>
      <c r="HUK86" s="1"/>
      <c r="HUL86" s="1"/>
      <c r="HUM86" s="1"/>
      <c r="HUN86" s="1"/>
      <c r="HUO86" s="1"/>
      <c r="HUP86" s="1"/>
      <c r="HUQ86" s="1"/>
      <c r="HUR86" s="1"/>
      <c r="HUS86" s="1"/>
      <c r="HUT86" s="1"/>
      <c r="HUU86" s="1"/>
      <c r="HUV86" s="1"/>
      <c r="HUW86" s="1"/>
      <c r="HUX86" s="1"/>
      <c r="HUY86" s="1"/>
      <c r="HUZ86" s="1"/>
      <c r="HVA86" s="1"/>
      <c r="HVB86" s="1"/>
      <c r="HVC86" s="1"/>
      <c r="HVD86" s="1"/>
      <c r="HVE86" s="1"/>
      <c r="HVF86" s="1"/>
      <c r="HVG86" s="1"/>
      <c r="HVH86" s="1"/>
      <c r="HVI86" s="1"/>
      <c r="HVJ86" s="1"/>
      <c r="HVK86" s="1"/>
      <c r="HVL86" s="1"/>
      <c r="HVM86" s="1"/>
      <c r="HVN86" s="1"/>
      <c r="HVO86" s="1"/>
      <c r="HVP86" s="1"/>
      <c r="HVQ86" s="1"/>
      <c r="HVR86" s="1"/>
      <c r="HVS86" s="1"/>
      <c r="HVT86" s="1"/>
      <c r="HVU86" s="1"/>
      <c r="HVV86" s="1"/>
      <c r="HVW86" s="1"/>
      <c r="HVX86" s="1"/>
      <c r="HVY86" s="1"/>
      <c r="HVZ86" s="1"/>
      <c r="HWA86" s="1"/>
      <c r="HWB86" s="1"/>
      <c r="HWC86" s="1"/>
      <c r="HWD86" s="1"/>
      <c r="HWE86" s="1"/>
      <c r="HWF86" s="1"/>
      <c r="HWG86" s="1"/>
      <c r="HWH86" s="1"/>
      <c r="HWI86" s="1"/>
      <c r="HWJ86" s="1"/>
      <c r="HWK86" s="1"/>
      <c r="HWL86" s="1"/>
      <c r="HWM86" s="1"/>
      <c r="HWN86" s="1"/>
      <c r="HWO86" s="1"/>
      <c r="HWP86" s="1"/>
      <c r="HWQ86" s="1"/>
      <c r="HWR86" s="1"/>
      <c r="HWS86" s="1"/>
      <c r="HWT86" s="1"/>
      <c r="HWU86" s="1"/>
      <c r="HWV86" s="1"/>
      <c r="HWW86" s="1"/>
      <c r="HWX86" s="1"/>
      <c r="HWY86" s="1"/>
      <c r="HWZ86" s="1"/>
      <c r="HXA86" s="1"/>
      <c r="HXB86" s="1"/>
      <c r="HXC86" s="1"/>
      <c r="HXD86" s="1"/>
      <c r="HXE86" s="1"/>
      <c r="HXF86" s="1"/>
      <c r="HXG86" s="1"/>
      <c r="HXH86" s="1"/>
      <c r="HXI86" s="1"/>
      <c r="HXJ86" s="1"/>
      <c r="HXK86" s="1"/>
      <c r="HXL86" s="1"/>
      <c r="HXM86" s="1"/>
      <c r="HXN86" s="1"/>
      <c r="HXO86" s="1"/>
      <c r="HXP86" s="1"/>
      <c r="HXQ86" s="1"/>
      <c r="HXR86" s="1"/>
      <c r="HXS86" s="1"/>
      <c r="HXT86" s="1"/>
      <c r="HXU86" s="1"/>
      <c r="HXV86" s="1"/>
      <c r="HXW86" s="1"/>
      <c r="HXX86" s="1"/>
      <c r="HXY86" s="1"/>
      <c r="HXZ86" s="1"/>
      <c r="HYA86" s="1"/>
      <c r="HYB86" s="1"/>
      <c r="HYC86" s="1"/>
      <c r="HYD86" s="1"/>
      <c r="HYE86" s="1"/>
      <c r="HYF86" s="1"/>
      <c r="HYG86" s="1"/>
      <c r="HYH86" s="1"/>
      <c r="HYI86" s="1"/>
      <c r="HYJ86" s="1"/>
      <c r="HYK86" s="1"/>
      <c r="HYL86" s="1"/>
      <c r="HYM86" s="1"/>
      <c r="HYN86" s="1"/>
      <c r="HYO86" s="1"/>
      <c r="HYP86" s="1"/>
      <c r="HYQ86" s="1"/>
      <c r="HYR86" s="1"/>
      <c r="HYS86" s="1"/>
      <c r="HYT86" s="1"/>
      <c r="HYU86" s="1"/>
      <c r="HYV86" s="1"/>
      <c r="HYW86" s="1"/>
      <c r="HYX86" s="1"/>
      <c r="HYY86" s="1"/>
      <c r="HYZ86" s="1"/>
      <c r="HZA86" s="1"/>
      <c r="HZB86" s="1"/>
      <c r="HZC86" s="1"/>
      <c r="HZD86" s="1"/>
      <c r="HZE86" s="1"/>
      <c r="HZF86" s="1"/>
      <c r="HZG86" s="1"/>
      <c r="HZH86" s="1"/>
      <c r="HZI86" s="1"/>
      <c r="HZJ86" s="1"/>
      <c r="HZK86" s="1"/>
      <c r="HZL86" s="1"/>
      <c r="HZM86" s="1"/>
      <c r="HZN86" s="1"/>
      <c r="HZO86" s="1"/>
      <c r="HZP86" s="1"/>
      <c r="HZQ86" s="1"/>
      <c r="HZR86" s="1"/>
      <c r="HZS86" s="1"/>
      <c r="HZT86" s="1"/>
      <c r="HZU86" s="1"/>
      <c r="HZV86" s="1"/>
      <c r="HZW86" s="1"/>
      <c r="HZX86" s="1"/>
      <c r="HZY86" s="1"/>
      <c r="HZZ86" s="1"/>
      <c r="IAA86" s="1"/>
      <c r="IAB86" s="1"/>
      <c r="IAC86" s="1"/>
      <c r="IAD86" s="1"/>
      <c r="IAE86" s="1"/>
      <c r="IAF86" s="1"/>
      <c r="IAG86" s="1"/>
      <c r="IAH86" s="1"/>
      <c r="IAI86" s="1"/>
      <c r="IAJ86" s="1"/>
      <c r="IAK86" s="1"/>
      <c r="IAL86" s="1"/>
      <c r="IAM86" s="1"/>
      <c r="IAN86" s="1"/>
      <c r="IAO86" s="1"/>
      <c r="IAP86" s="1"/>
      <c r="IAQ86" s="1"/>
      <c r="IAR86" s="1"/>
      <c r="IAS86" s="1"/>
      <c r="IAT86" s="1"/>
      <c r="IAU86" s="1"/>
      <c r="IAV86" s="1"/>
      <c r="IAW86" s="1"/>
      <c r="IAX86" s="1"/>
      <c r="IAY86" s="1"/>
      <c r="IAZ86" s="1"/>
      <c r="IBA86" s="1"/>
      <c r="IBB86" s="1"/>
      <c r="IBC86" s="1"/>
      <c r="IBD86" s="1"/>
      <c r="IBE86" s="1"/>
      <c r="IBF86" s="1"/>
      <c r="IBG86" s="1"/>
      <c r="IBH86" s="1"/>
      <c r="IBI86" s="1"/>
      <c r="IBJ86" s="1"/>
      <c r="IBK86" s="1"/>
      <c r="IBL86" s="1"/>
      <c r="IBM86" s="1"/>
      <c r="IBN86" s="1"/>
      <c r="IBO86" s="1"/>
      <c r="IBP86" s="1"/>
      <c r="IBQ86" s="1"/>
      <c r="IBR86" s="1"/>
      <c r="IBS86" s="1"/>
      <c r="IBT86" s="1"/>
      <c r="IBU86" s="1"/>
      <c r="IBV86" s="1"/>
      <c r="IBW86" s="1"/>
      <c r="IBX86" s="1"/>
      <c r="IBY86" s="1"/>
      <c r="IBZ86" s="1"/>
      <c r="ICA86" s="1"/>
      <c r="ICB86" s="1"/>
      <c r="ICC86" s="1"/>
      <c r="ICD86" s="1"/>
      <c r="ICE86" s="1"/>
      <c r="ICF86" s="1"/>
      <c r="ICG86" s="1"/>
      <c r="ICH86" s="1"/>
      <c r="ICI86" s="1"/>
      <c r="ICJ86" s="1"/>
      <c r="ICK86" s="1"/>
      <c r="ICL86" s="1"/>
      <c r="ICM86" s="1"/>
      <c r="ICN86" s="1"/>
      <c r="ICO86" s="1"/>
      <c r="ICP86" s="1"/>
      <c r="ICQ86" s="1"/>
      <c r="ICR86" s="1"/>
      <c r="ICS86" s="1"/>
      <c r="ICT86" s="1"/>
      <c r="ICU86" s="1"/>
      <c r="ICV86" s="1"/>
      <c r="ICW86" s="1"/>
      <c r="ICX86" s="1"/>
      <c r="ICY86" s="1"/>
      <c r="ICZ86" s="1"/>
      <c r="IDA86" s="1"/>
      <c r="IDB86" s="1"/>
      <c r="IDC86" s="1"/>
      <c r="IDD86" s="1"/>
      <c r="IDE86" s="1"/>
      <c r="IDF86" s="1"/>
      <c r="IDG86" s="1"/>
      <c r="IDH86" s="1"/>
      <c r="IDI86" s="1"/>
      <c r="IDJ86" s="1"/>
      <c r="IDK86" s="1"/>
      <c r="IDL86" s="1"/>
      <c r="IDM86" s="1"/>
      <c r="IDN86" s="1"/>
      <c r="IDO86" s="1"/>
      <c r="IDP86" s="1"/>
      <c r="IDQ86" s="1"/>
      <c r="IDR86" s="1"/>
      <c r="IDS86" s="1"/>
      <c r="IDT86" s="1"/>
      <c r="IDU86" s="1"/>
      <c r="IDV86" s="1"/>
      <c r="IDW86" s="1"/>
      <c r="IDX86" s="1"/>
      <c r="IDY86" s="1"/>
      <c r="IDZ86" s="1"/>
      <c r="IEA86" s="1"/>
      <c r="IEB86" s="1"/>
      <c r="IEC86" s="1"/>
      <c r="IED86" s="1"/>
      <c r="IEE86" s="1"/>
      <c r="IEF86" s="1"/>
      <c r="IEG86" s="1"/>
      <c r="IEH86" s="1"/>
      <c r="IEI86" s="1"/>
      <c r="IEJ86" s="1"/>
      <c r="IEK86" s="1"/>
      <c r="IEL86" s="1"/>
      <c r="IEM86" s="1"/>
      <c r="IEN86" s="1"/>
      <c r="IEO86" s="1"/>
      <c r="IEP86" s="1"/>
      <c r="IEQ86" s="1"/>
      <c r="IER86" s="1"/>
      <c r="IES86" s="1"/>
      <c r="IET86" s="1"/>
      <c r="IEU86" s="1"/>
      <c r="IEV86" s="1"/>
      <c r="IEW86" s="1"/>
      <c r="IEX86" s="1"/>
      <c r="IEY86" s="1"/>
      <c r="IEZ86" s="1"/>
      <c r="IFA86" s="1"/>
      <c r="IFB86" s="1"/>
      <c r="IFC86" s="1"/>
      <c r="IFD86" s="1"/>
      <c r="IFE86" s="1"/>
      <c r="IFF86" s="1"/>
      <c r="IFG86" s="1"/>
      <c r="IFH86" s="1"/>
      <c r="IFI86" s="1"/>
      <c r="IFJ86" s="1"/>
      <c r="IFK86" s="1"/>
      <c r="IFL86" s="1"/>
      <c r="IFM86" s="1"/>
      <c r="IFN86" s="1"/>
      <c r="IFO86" s="1"/>
      <c r="IFP86" s="1"/>
      <c r="IFQ86" s="1"/>
      <c r="IFR86" s="1"/>
      <c r="IFS86" s="1"/>
      <c r="IFT86" s="1"/>
      <c r="IFU86" s="1"/>
      <c r="IFV86" s="1"/>
      <c r="IFW86" s="1"/>
      <c r="IFX86" s="1"/>
      <c r="IFY86" s="1"/>
      <c r="IFZ86" s="1"/>
      <c r="IGA86" s="1"/>
      <c r="IGB86" s="1"/>
      <c r="IGC86" s="1"/>
      <c r="IGD86" s="1"/>
      <c r="IGE86" s="1"/>
      <c r="IGF86" s="1"/>
      <c r="IGG86" s="1"/>
      <c r="IGH86" s="1"/>
      <c r="IGI86" s="1"/>
      <c r="IGJ86" s="1"/>
      <c r="IGK86" s="1"/>
      <c r="IGL86" s="1"/>
      <c r="IGM86" s="1"/>
      <c r="IGN86" s="1"/>
      <c r="IGO86" s="1"/>
      <c r="IGP86" s="1"/>
      <c r="IGQ86" s="1"/>
      <c r="IGR86" s="1"/>
      <c r="IGS86" s="1"/>
      <c r="IGT86" s="1"/>
      <c r="IGU86" s="1"/>
      <c r="IGV86" s="1"/>
      <c r="IGW86" s="1"/>
      <c r="IGX86" s="1"/>
      <c r="IGY86" s="1"/>
      <c r="IGZ86" s="1"/>
      <c r="IHA86" s="1"/>
      <c r="IHB86" s="1"/>
      <c r="IHC86" s="1"/>
      <c r="IHD86" s="1"/>
      <c r="IHE86" s="1"/>
      <c r="IHF86" s="1"/>
      <c r="IHG86" s="1"/>
      <c r="IHH86" s="1"/>
      <c r="IHI86" s="1"/>
      <c r="IHJ86" s="1"/>
      <c r="IHK86" s="1"/>
      <c r="IHL86" s="1"/>
      <c r="IHM86" s="1"/>
      <c r="IHN86" s="1"/>
      <c r="IHO86" s="1"/>
      <c r="IHP86" s="1"/>
      <c r="IHQ86" s="1"/>
      <c r="IHR86" s="1"/>
      <c r="IHS86" s="1"/>
      <c r="IHT86" s="1"/>
      <c r="IHU86" s="1"/>
      <c r="IHV86" s="1"/>
      <c r="IHW86" s="1"/>
      <c r="IHX86" s="1"/>
      <c r="IHY86" s="1"/>
      <c r="IHZ86" s="1"/>
      <c r="IIA86" s="1"/>
      <c r="IIB86" s="1"/>
      <c r="IIC86" s="1"/>
      <c r="IID86" s="1"/>
      <c r="IIE86" s="1"/>
      <c r="IIF86" s="1"/>
      <c r="IIG86" s="1"/>
      <c r="IIH86" s="1"/>
      <c r="III86" s="1"/>
      <c r="IIJ86" s="1"/>
      <c r="IIK86" s="1"/>
      <c r="IIL86" s="1"/>
      <c r="IIM86" s="1"/>
      <c r="IIN86" s="1"/>
      <c r="IIO86" s="1"/>
      <c r="IIP86" s="1"/>
      <c r="IIQ86" s="1"/>
      <c r="IIR86" s="1"/>
      <c r="IIS86" s="1"/>
      <c r="IIT86" s="1"/>
      <c r="IIU86" s="1"/>
      <c r="IIV86" s="1"/>
      <c r="IIW86" s="1"/>
      <c r="IIX86" s="1"/>
      <c r="IIY86" s="1"/>
      <c r="IIZ86" s="1"/>
      <c r="IJA86" s="1"/>
      <c r="IJB86" s="1"/>
      <c r="IJC86" s="1"/>
      <c r="IJD86" s="1"/>
      <c r="IJE86" s="1"/>
      <c r="IJF86" s="1"/>
      <c r="IJG86" s="1"/>
      <c r="IJH86" s="1"/>
      <c r="IJI86" s="1"/>
      <c r="IJJ86" s="1"/>
      <c r="IJK86" s="1"/>
      <c r="IJL86" s="1"/>
      <c r="IJM86" s="1"/>
      <c r="IJN86" s="1"/>
      <c r="IJO86" s="1"/>
      <c r="IJP86" s="1"/>
      <c r="IJQ86" s="1"/>
      <c r="IJR86" s="1"/>
      <c r="IJS86" s="1"/>
      <c r="IJT86" s="1"/>
      <c r="IJU86" s="1"/>
      <c r="IJV86" s="1"/>
      <c r="IJW86" s="1"/>
      <c r="IJX86" s="1"/>
      <c r="IJY86" s="1"/>
      <c r="IJZ86" s="1"/>
      <c r="IKA86" s="1"/>
      <c r="IKB86" s="1"/>
      <c r="IKC86" s="1"/>
      <c r="IKD86" s="1"/>
      <c r="IKE86" s="1"/>
      <c r="IKF86" s="1"/>
      <c r="IKG86" s="1"/>
      <c r="IKH86" s="1"/>
      <c r="IKI86" s="1"/>
      <c r="IKJ86" s="1"/>
      <c r="IKK86" s="1"/>
      <c r="IKL86" s="1"/>
      <c r="IKM86" s="1"/>
      <c r="IKN86" s="1"/>
      <c r="IKO86" s="1"/>
      <c r="IKP86" s="1"/>
      <c r="IKQ86" s="1"/>
      <c r="IKR86" s="1"/>
      <c r="IKS86" s="1"/>
      <c r="IKT86" s="1"/>
      <c r="IKU86" s="1"/>
      <c r="IKV86" s="1"/>
      <c r="IKW86" s="1"/>
      <c r="IKX86" s="1"/>
      <c r="IKY86" s="1"/>
      <c r="IKZ86" s="1"/>
      <c r="ILA86" s="1"/>
      <c r="ILB86" s="1"/>
      <c r="ILC86" s="1"/>
      <c r="ILD86" s="1"/>
      <c r="ILE86" s="1"/>
      <c r="ILF86" s="1"/>
      <c r="ILG86" s="1"/>
      <c r="ILH86" s="1"/>
      <c r="ILI86" s="1"/>
      <c r="ILJ86" s="1"/>
      <c r="ILK86" s="1"/>
      <c r="ILL86" s="1"/>
      <c r="ILM86" s="1"/>
      <c r="ILN86" s="1"/>
      <c r="ILO86" s="1"/>
      <c r="ILP86" s="1"/>
      <c r="ILQ86" s="1"/>
      <c r="ILR86" s="1"/>
      <c r="ILS86" s="1"/>
      <c r="ILT86" s="1"/>
      <c r="ILU86" s="1"/>
      <c r="ILV86" s="1"/>
      <c r="ILW86" s="1"/>
      <c r="ILX86" s="1"/>
      <c r="ILY86" s="1"/>
      <c r="ILZ86" s="1"/>
      <c r="IMA86" s="1"/>
      <c r="IMB86" s="1"/>
      <c r="IMC86" s="1"/>
      <c r="IMD86" s="1"/>
      <c r="IME86" s="1"/>
      <c r="IMF86" s="1"/>
      <c r="IMG86" s="1"/>
      <c r="IMH86" s="1"/>
      <c r="IMI86" s="1"/>
      <c r="IMJ86" s="1"/>
      <c r="IMK86" s="1"/>
      <c r="IML86" s="1"/>
      <c r="IMM86" s="1"/>
      <c r="IMN86" s="1"/>
      <c r="IMO86" s="1"/>
      <c r="IMP86" s="1"/>
      <c r="IMQ86" s="1"/>
      <c r="IMR86" s="1"/>
      <c r="IMS86" s="1"/>
      <c r="IMT86" s="1"/>
      <c r="IMU86" s="1"/>
      <c r="IMV86" s="1"/>
      <c r="IMW86" s="1"/>
      <c r="IMX86" s="1"/>
      <c r="IMY86" s="1"/>
      <c r="IMZ86" s="1"/>
      <c r="INA86" s="1"/>
      <c r="INB86" s="1"/>
      <c r="INC86" s="1"/>
      <c r="IND86" s="1"/>
      <c r="INE86" s="1"/>
      <c r="INF86" s="1"/>
      <c r="ING86" s="1"/>
      <c r="INH86" s="1"/>
      <c r="INI86" s="1"/>
      <c r="INJ86" s="1"/>
      <c r="INK86" s="1"/>
      <c r="INL86" s="1"/>
      <c r="INM86" s="1"/>
      <c r="INN86" s="1"/>
      <c r="INO86" s="1"/>
      <c r="INP86" s="1"/>
      <c r="INQ86" s="1"/>
      <c r="INR86" s="1"/>
      <c r="INS86" s="1"/>
      <c r="INT86" s="1"/>
      <c r="INU86" s="1"/>
      <c r="INV86" s="1"/>
      <c r="INW86" s="1"/>
      <c r="INX86" s="1"/>
      <c r="INY86" s="1"/>
      <c r="INZ86" s="1"/>
      <c r="IOA86" s="1"/>
      <c r="IOB86" s="1"/>
      <c r="IOC86" s="1"/>
      <c r="IOD86" s="1"/>
      <c r="IOE86" s="1"/>
      <c r="IOF86" s="1"/>
      <c r="IOG86" s="1"/>
      <c r="IOH86" s="1"/>
      <c r="IOI86" s="1"/>
      <c r="IOJ86" s="1"/>
      <c r="IOK86" s="1"/>
      <c r="IOL86" s="1"/>
      <c r="IOM86" s="1"/>
      <c r="ION86" s="1"/>
      <c r="IOO86" s="1"/>
      <c r="IOP86" s="1"/>
      <c r="IOQ86" s="1"/>
      <c r="IOR86" s="1"/>
      <c r="IOS86" s="1"/>
      <c r="IOT86" s="1"/>
      <c r="IOU86" s="1"/>
      <c r="IOV86" s="1"/>
      <c r="IOW86" s="1"/>
      <c r="IOX86" s="1"/>
      <c r="IOY86" s="1"/>
      <c r="IOZ86" s="1"/>
      <c r="IPA86" s="1"/>
      <c r="IPB86" s="1"/>
      <c r="IPC86" s="1"/>
      <c r="IPD86" s="1"/>
      <c r="IPE86" s="1"/>
      <c r="IPF86" s="1"/>
      <c r="IPG86" s="1"/>
      <c r="IPH86" s="1"/>
      <c r="IPI86" s="1"/>
      <c r="IPJ86" s="1"/>
      <c r="IPK86" s="1"/>
      <c r="IPL86" s="1"/>
      <c r="IPM86" s="1"/>
      <c r="IPN86" s="1"/>
      <c r="IPO86" s="1"/>
      <c r="IPP86" s="1"/>
      <c r="IPQ86" s="1"/>
      <c r="IPR86" s="1"/>
      <c r="IPS86" s="1"/>
      <c r="IPT86" s="1"/>
      <c r="IPU86" s="1"/>
      <c r="IPV86" s="1"/>
      <c r="IPW86" s="1"/>
      <c r="IPX86" s="1"/>
      <c r="IPY86" s="1"/>
      <c r="IPZ86" s="1"/>
      <c r="IQA86" s="1"/>
      <c r="IQB86" s="1"/>
      <c r="IQC86" s="1"/>
      <c r="IQD86" s="1"/>
      <c r="IQE86" s="1"/>
      <c r="IQF86" s="1"/>
      <c r="IQG86" s="1"/>
      <c r="IQH86" s="1"/>
      <c r="IQI86" s="1"/>
      <c r="IQJ86" s="1"/>
      <c r="IQK86" s="1"/>
      <c r="IQL86" s="1"/>
      <c r="IQM86" s="1"/>
      <c r="IQN86" s="1"/>
      <c r="IQO86" s="1"/>
      <c r="IQP86" s="1"/>
      <c r="IQQ86" s="1"/>
      <c r="IQR86" s="1"/>
      <c r="IQS86" s="1"/>
      <c r="IQT86" s="1"/>
      <c r="IQU86" s="1"/>
      <c r="IQV86" s="1"/>
      <c r="IQW86" s="1"/>
      <c r="IQX86" s="1"/>
      <c r="IQY86" s="1"/>
      <c r="IQZ86" s="1"/>
      <c r="IRA86" s="1"/>
      <c r="IRB86" s="1"/>
      <c r="IRC86" s="1"/>
      <c r="IRD86" s="1"/>
      <c r="IRE86" s="1"/>
      <c r="IRF86" s="1"/>
      <c r="IRG86" s="1"/>
      <c r="IRH86" s="1"/>
      <c r="IRI86" s="1"/>
      <c r="IRJ86" s="1"/>
      <c r="IRK86" s="1"/>
      <c r="IRL86" s="1"/>
      <c r="IRM86" s="1"/>
      <c r="IRN86" s="1"/>
      <c r="IRO86" s="1"/>
      <c r="IRP86" s="1"/>
      <c r="IRQ86" s="1"/>
      <c r="IRR86" s="1"/>
      <c r="IRS86" s="1"/>
      <c r="IRT86" s="1"/>
      <c r="IRU86" s="1"/>
      <c r="IRV86" s="1"/>
      <c r="IRW86" s="1"/>
      <c r="IRX86" s="1"/>
      <c r="IRY86" s="1"/>
      <c r="IRZ86" s="1"/>
      <c r="ISA86" s="1"/>
      <c r="ISB86" s="1"/>
      <c r="ISC86" s="1"/>
      <c r="ISD86" s="1"/>
      <c r="ISE86" s="1"/>
      <c r="ISF86" s="1"/>
      <c r="ISG86" s="1"/>
      <c r="ISH86" s="1"/>
      <c r="ISI86" s="1"/>
      <c r="ISJ86" s="1"/>
      <c r="ISK86" s="1"/>
      <c r="ISL86" s="1"/>
      <c r="ISM86" s="1"/>
      <c r="ISN86" s="1"/>
      <c r="ISO86" s="1"/>
      <c r="ISP86" s="1"/>
      <c r="ISQ86" s="1"/>
      <c r="ISR86" s="1"/>
      <c r="ISS86" s="1"/>
      <c r="IST86" s="1"/>
      <c r="ISU86" s="1"/>
      <c r="ISV86" s="1"/>
      <c r="ISW86" s="1"/>
      <c r="ISX86" s="1"/>
      <c r="ISY86" s="1"/>
      <c r="ISZ86" s="1"/>
      <c r="ITA86" s="1"/>
      <c r="ITB86" s="1"/>
      <c r="ITC86" s="1"/>
      <c r="ITD86" s="1"/>
      <c r="ITE86" s="1"/>
      <c r="ITF86" s="1"/>
      <c r="ITG86" s="1"/>
      <c r="ITH86" s="1"/>
      <c r="ITI86" s="1"/>
      <c r="ITJ86" s="1"/>
      <c r="ITK86" s="1"/>
      <c r="ITL86" s="1"/>
      <c r="ITM86" s="1"/>
      <c r="ITN86" s="1"/>
      <c r="ITO86" s="1"/>
      <c r="ITP86" s="1"/>
      <c r="ITQ86" s="1"/>
      <c r="ITR86" s="1"/>
      <c r="ITS86" s="1"/>
      <c r="ITT86" s="1"/>
      <c r="ITU86" s="1"/>
      <c r="ITV86" s="1"/>
      <c r="ITW86" s="1"/>
      <c r="ITX86" s="1"/>
      <c r="ITY86" s="1"/>
      <c r="ITZ86" s="1"/>
      <c r="IUA86" s="1"/>
      <c r="IUB86" s="1"/>
      <c r="IUC86" s="1"/>
      <c r="IUD86" s="1"/>
      <c r="IUE86" s="1"/>
      <c r="IUF86" s="1"/>
      <c r="IUG86" s="1"/>
      <c r="IUH86" s="1"/>
      <c r="IUI86" s="1"/>
      <c r="IUJ86" s="1"/>
      <c r="IUK86" s="1"/>
      <c r="IUL86" s="1"/>
      <c r="IUM86" s="1"/>
      <c r="IUN86" s="1"/>
      <c r="IUO86" s="1"/>
      <c r="IUP86" s="1"/>
      <c r="IUQ86" s="1"/>
      <c r="IUR86" s="1"/>
      <c r="IUS86" s="1"/>
      <c r="IUT86" s="1"/>
      <c r="IUU86" s="1"/>
      <c r="IUV86" s="1"/>
      <c r="IUW86" s="1"/>
      <c r="IUX86" s="1"/>
      <c r="IUY86" s="1"/>
      <c r="IUZ86" s="1"/>
      <c r="IVA86" s="1"/>
      <c r="IVB86" s="1"/>
      <c r="IVC86" s="1"/>
      <c r="IVD86" s="1"/>
      <c r="IVE86" s="1"/>
      <c r="IVF86" s="1"/>
      <c r="IVG86" s="1"/>
      <c r="IVH86" s="1"/>
      <c r="IVI86" s="1"/>
      <c r="IVJ86" s="1"/>
      <c r="IVK86" s="1"/>
      <c r="IVL86" s="1"/>
      <c r="IVM86" s="1"/>
      <c r="IVN86" s="1"/>
      <c r="IVO86" s="1"/>
      <c r="IVP86" s="1"/>
      <c r="IVQ86" s="1"/>
      <c r="IVR86" s="1"/>
      <c r="IVS86" s="1"/>
      <c r="IVT86" s="1"/>
      <c r="IVU86" s="1"/>
      <c r="IVV86" s="1"/>
      <c r="IVW86" s="1"/>
      <c r="IVX86" s="1"/>
      <c r="IVY86" s="1"/>
      <c r="IVZ86" s="1"/>
      <c r="IWA86" s="1"/>
      <c r="IWB86" s="1"/>
      <c r="IWC86" s="1"/>
      <c r="IWD86" s="1"/>
      <c r="IWE86" s="1"/>
      <c r="IWF86" s="1"/>
      <c r="IWG86" s="1"/>
      <c r="IWH86" s="1"/>
      <c r="IWI86" s="1"/>
      <c r="IWJ86" s="1"/>
      <c r="IWK86" s="1"/>
      <c r="IWL86" s="1"/>
      <c r="IWM86" s="1"/>
      <c r="IWN86" s="1"/>
      <c r="IWO86" s="1"/>
      <c r="IWP86" s="1"/>
      <c r="IWQ86" s="1"/>
      <c r="IWR86" s="1"/>
      <c r="IWS86" s="1"/>
      <c r="IWT86" s="1"/>
      <c r="IWU86" s="1"/>
      <c r="IWV86" s="1"/>
      <c r="IWW86" s="1"/>
      <c r="IWX86" s="1"/>
      <c r="IWY86" s="1"/>
      <c r="IWZ86" s="1"/>
      <c r="IXA86" s="1"/>
      <c r="IXB86" s="1"/>
      <c r="IXC86" s="1"/>
      <c r="IXD86" s="1"/>
      <c r="IXE86" s="1"/>
      <c r="IXF86" s="1"/>
      <c r="IXG86" s="1"/>
      <c r="IXH86" s="1"/>
      <c r="IXI86" s="1"/>
      <c r="IXJ86" s="1"/>
      <c r="IXK86" s="1"/>
      <c r="IXL86" s="1"/>
      <c r="IXM86" s="1"/>
      <c r="IXN86" s="1"/>
      <c r="IXO86" s="1"/>
      <c r="IXP86" s="1"/>
      <c r="IXQ86" s="1"/>
      <c r="IXR86" s="1"/>
      <c r="IXS86" s="1"/>
      <c r="IXT86" s="1"/>
      <c r="IXU86" s="1"/>
      <c r="IXV86" s="1"/>
      <c r="IXW86" s="1"/>
      <c r="IXX86" s="1"/>
      <c r="IXY86" s="1"/>
      <c r="IXZ86" s="1"/>
      <c r="IYA86" s="1"/>
      <c r="IYB86" s="1"/>
      <c r="IYC86" s="1"/>
      <c r="IYD86" s="1"/>
      <c r="IYE86" s="1"/>
      <c r="IYF86" s="1"/>
      <c r="IYG86" s="1"/>
      <c r="IYH86" s="1"/>
      <c r="IYI86" s="1"/>
      <c r="IYJ86" s="1"/>
      <c r="IYK86" s="1"/>
      <c r="IYL86" s="1"/>
      <c r="IYM86" s="1"/>
      <c r="IYN86" s="1"/>
      <c r="IYO86" s="1"/>
      <c r="IYP86" s="1"/>
      <c r="IYQ86" s="1"/>
      <c r="IYR86" s="1"/>
      <c r="IYS86" s="1"/>
      <c r="IYT86" s="1"/>
      <c r="IYU86" s="1"/>
      <c r="IYV86" s="1"/>
      <c r="IYW86" s="1"/>
      <c r="IYX86" s="1"/>
      <c r="IYY86" s="1"/>
      <c r="IYZ86" s="1"/>
      <c r="IZA86" s="1"/>
      <c r="IZB86" s="1"/>
      <c r="IZC86" s="1"/>
      <c r="IZD86" s="1"/>
      <c r="IZE86" s="1"/>
      <c r="IZF86" s="1"/>
      <c r="IZG86" s="1"/>
      <c r="IZH86" s="1"/>
      <c r="IZI86" s="1"/>
      <c r="IZJ86" s="1"/>
      <c r="IZK86" s="1"/>
      <c r="IZL86" s="1"/>
      <c r="IZM86" s="1"/>
      <c r="IZN86" s="1"/>
      <c r="IZO86" s="1"/>
      <c r="IZP86" s="1"/>
      <c r="IZQ86" s="1"/>
      <c r="IZR86" s="1"/>
      <c r="IZS86" s="1"/>
      <c r="IZT86" s="1"/>
      <c r="IZU86" s="1"/>
      <c r="IZV86" s="1"/>
      <c r="IZW86" s="1"/>
      <c r="IZX86" s="1"/>
      <c r="IZY86" s="1"/>
      <c r="IZZ86" s="1"/>
      <c r="JAA86" s="1"/>
      <c r="JAB86" s="1"/>
      <c r="JAC86" s="1"/>
      <c r="JAD86" s="1"/>
      <c r="JAE86" s="1"/>
      <c r="JAF86" s="1"/>
      <c r="JAG86" s="1"/>
      <c r="JAH86" s="1"/>
      <c r="JAI86" s="1"/>
      <c r="JAJ86" s="1"/>
      <c r="JAK86" s="1"/>
      <c r="JAL86" s="1"/>
      <c r="JAM86" s="1"/>
      <c r="JAN86" s="1"/>
      <c r="JAO86" s="1"/>
      <c r="JAP86" s="1"/>
      <c r="JAQ86" s="1"/>
      <c r="JAR86" s="1"/>
      <c r="JAS86" s="1"/>
      <c r="JAT86" s="1"/>
      <c r="JAU86" s="1"/>
      <c r="JAV86" s="1"/>
      <c r="JAW86" s="1"/>
      <c r="JAX86" s="1"/>
      <c r="JAY86" s="1"/>
      <c r="JAZ86" s="1"/>
      <c r="JBA86" s="1"/>
      <c r="JBB86" s="1"/>
      <c r="JBC86" s="1"/>
      <c r="JBD86" s="1"/>
      <c r="JBE86" s="1"/>
      <c r="JBF86" s="1"/>
      <c r="JBG86" s="1"/>
      <c r="JBH86" s="1"/>
      <c r="JBI86" s="1"/>
      <c r="JBJ86" s="1"/>
      <c r="JBK86" s="1"/>
      <c r="JBL86" s="1"/>
      <c r="JBM86" s="1"/>
      <c r="JBN86" s="1"/>
      <c r="JBO86" s="1"/>
      <c r="JBP86" s="1"/>
      <c r="JBQ86" s="1"/>
      <c r="JBR86" s="1"/>
      <c r="JBS86" s="1"/>
      <c r="JBT86" s="1"/>
      <c r="JBU86" s="1"/>
      <c r="JBV86" s="1"/>
      <c r="JBW86" s="1"/>
      <c r="JBX86" s="1"/>
      <c r="JBY86" s="1"/>
      <c r="JBZ86" s="1"/>
      <c r="JCA86" s="1"/>
      <c r="JCB86" s="1"/>
      <c r="JCC86" s="1"/>
      <c r="JCD86" s="1"/>
      <c r="JCE86" s="1"/>
      <c r="JCF86" s="1"/>
      <c r="JCG86" s="1"/>
      <c r="JCH86" s="1"/>
      <c r="JCI86" s="1"/>
      <c r="JCJ86" s="1"/>
      <c r="JCK86" s="1"/>
      <c r="JCL86" s="1"/>
      <c r="JCM86" s="1"/>
      <c r="JCN86" s="1"/>
      <c r="JCO86" s="1"/>
      <c r="JCP86" s="1"/>
      <c r="JCQ86" s="1"/>
      <c r="JCR86" s="1"/>
      <c r="JCS86" s="1"/>
      <c r="JCT86" s="1"/>
      <c r="JCU86" s="1"/>
      <c r="JCV86" s="1"/>
      <c r="JCW86" s="1"/>
      <c r="JCX86" s="1"/>
      <c r="JCY86" s="1"/>
      <c r="JCZ86" s="1"/>
      <c r="JDA86" s="1"/>
      <c r="JDB86" s="1"/>
      <c r="JDC86" s="1"/>
      <c r="JDD86" s="1"/>
      <c r="JDE86" s="1"/>
      <c r="JDF86" s="1"/>
      <c r="JDG86" s="1"/>
      <c r="JDH86" s="1"/>
      <c r="JDI86" s="1"/>
      <c r="JDJ86" s="1"/>
      <c r="JDK86" s="1"/>
      <c r="JDL86" s="1"/>
      <c r="JDM86" s="1"/>
      <c r="JDN86" s="1"/>
      <c r="JDO86" s="1"/>
      <c r="JDP86" s="1"/>
      <c r="JDQ86" s="1"/>
      <c r="JDR86" s="1"/>
      <c r="JDS86" s="1"/>
      <c r="JDT86" s="1"/>
      <c r="JDU86" s="1"/>
      <c r="JDV86" s="1"/>
      <c r="JDW86" s="1"/>
      <c r="JDX86" s="1"/>
      <c r="JDY86" s="1"/>
      <c r="JDZ86" s="1"/>
      <c r="JEA86" s="1"/>
      <c r="JEB86" s="1"/>
      <c r="JEC86" s="1"/>
      <c r="JED86" s="1"/>
      <c r="JEE86" s="1"/>
      <c r="JEF86" s="1"/>
      <c r="JEG86" s="1"/>
      <c r="JEH86" s="1"/>
      <c r="JEI86" s="1"/>
      <c r="JEJ86" s="1"/>
      <c r="JEK86" s="1"/>
      <c r="JEL86" s="1"/>
      <c r="JEM86" s="1"/>
      <c r="JEN86" s="1"/>
      <c r="JEO86" s="1"/>
      <c r="JEP86" s="1"/>
      <c r="JEQ86" s="1"/>
      <c r="JER86" s="1"/>
      <c r="JES86" s="1"/>
      <c r="JET86" s="1"/>
      <c r="JEU86" s="1"/>
      <c r="JEV86" s="1"/>
      <c r="JEW86" s="1"/>
      <c r="JEX86" s="1"/>
      <c r="JEY86" s="1"/>
      <c r="JEZ86" s="1"/>
      <c r="JFA86" s="1"/>
      <c r="JFB86" s="1"/>
      <c r="JFC86" s="1"/>
      <c r="JFD86" s="1"/>
      <c r="JFE86" s="1"/>
      <c r="JFF86" s="1"/>
      <c r="JFG86" s="1"/>
      <c r="JFH86" s="1"/>
      <c r="JFI86" s="1"/>
      <c r="JFJ86" s="1"/>
      <c r="JFK86" s="1"/>
      <c r="JFL86" s="1"/>
      <c r="JFM86" s="1"/>
      <c r="JFN86" s="1"/>
      <c r="JFO86" s="1"/>
      <c r="JFP86" s="1"/>
      <c r="JFQ86" s="1"/>
      <c r="JFR86" s="1"/>
      <c r="JFS86" s="1"/>
      <c r="JFT86" s="1"/>
      <c r="JFU86" s="1"/>
      <c r="JFV86" s="1"/>
      <c r="JFW86" s="1"/>
      <c r="JFX86" s="1"/>
      <c r="JFY86" s="1"/>
      <c r="JFZ86" s="1"/>
      <c r="JGA86" s="1"/>
      <c r="JGB86" s="1"/>
      <c r="JGC86" s="1"/>
      <c r="JGD86" s="1"/>
      <c r="JGE86" s="1"/>
      <c r="JGF86" s="1"/>
      <c r="JGG86" s="1"/>
      <c r="JGH86" s="1"/>
      <c r="JGI86" s="1"/>
      <c r="JGJ86" s="1"/>
      <c r="JGK86" s="1"/>
      <c r="JGL86" s="1"/>
      <c r="JGM86" s="1"/>
      <c r="JGN86" s="1"/>
      <c r="JGO86" s="1"/>
      <c r="JGP86" s="1"/>
      <c r="JGQ86" s="1"/>
      <c r="JGR86" s="1"/>
      <c r="JGS86" s="1"/>
      <c r="JGT86" s="1"/>
      <c r="JGU86" s="1"/>
      <c r="JGV86" s="1"/>
      <c r="JGW86" s="1"/>
      <c r="JGX86" s="1"/>
      <c r="JGY86" s="1"/>
      <c r="JGZ86" s="1"/>
      <c r="JHA86" s="1"/>
      <c r="JHB86" s="1"/>
      <c r="JHC86" s="1"/>
      <c r="JHD86" s="1"/>
      <c r="JHE86" s="1"/>
      <c r="JHF86" s="1"/>
      <c r="JHG86" s="1"/>
      <c r="JHH86" s="1"/>
      <c r="JHI86" s="1"/>
      <c r="JHJ86" s="1"/>
      <c r="JHK86" s="1"/>
      <c r="JHL86" s="1"/>
      <c r="JHM86" s="1"/>
      <c r="JHN86" s="1"/>
      <c r="JHO86" s="1"/>
      <c r="JHP86" s="1"/>
      <c r="JHQ86" s="1"/>
      <c r="JHR86" s="1"/>
      <c r="JHS86" s="1"/>
      <c r="JHT86" s="1"/>
      <c r="JHU86" s="1"/>
      <c r="JHV86" s="1"/>
      <c r="JHW86" s="1"/>
      <c r="JHX86" s="1"/>
      <c r="JHY86" s="1"/>
      <c r="JHZ86" s="1"/>
      <c r="JIA86" s="1"/>
      <c r="JIB86" s="1"/>
      <c r="JIC86" s="1"/>
      <c r="JID86" s="1"/>
      <c r="JIE86" s="1"/>
      <c r="JIF86" s="1"/>
      <c r="JIG86" s="1"/>
      <c r="JIH86" s="1"/>
      <c r="JII86" s="1"/>
      <c r="JIJ86" s="1"/>
      <c r="JIK86" s="1"/>
      <c r="JIL86" s="1"/>
      <c r="JIM86" s="1"/>
      <c r="JIN86" s="1"/>
      <c r="JIO86" s="1"/>
      <c r="JIP86" s="1"/>
      <c r="JIQ86" s="1"/>
      <c r="JIR86" s="1"/>
      <c r="JIS86" s="1"/>
      <c r="JIT86" s="1"/>
      <c r="JIU86" s="1"/>
      <c r="JIV86" s="1"/>
      <c r="JIW86" s="1"/>
      <c r="JIX86" s="1"/>
      <c r="JIY86" s="1"/>
      <c r="JIZ86" s="1"/>
      <c r="JJA86" s="1"/>
      <c r="JJB86" s="1"/>
      <c r="JJC86" s="1"/>
      <c r="JJD86" s="1"/>
      <c r="JJE86" s="1"/>
      <c r="JJF86" s="1"/>
      <c r="JJG86" s="1"/>
      <c r="JJH86" s="1"/>
      <c r="JJI86" s="1"/>
      <c r="JJJ86" s="1"/>
      <c r="JJK86" s="1"/>
      <c r="JJL86" s="1"/>
      <c r="JJM86" s="1"/>
      <c r="JJN86" s="1"/>
      <c r="JJO86" s="1"/>
      <c r="JJP86" s="1"/>
      <c r="JJQ86" s="1"/>
      <c r="JJR86" s="1"/>
      <c r="JJS86" s="1"/>
      <c r="JJT86" s="1"/>
      <c r="JJU86" s="1"/>
      <c r="JJV86" s="1"/>
      <c r="JJW86" s="1"/>
      <c r="JJX86" s="1"/>
      <c r="JJY86" s="1"/>
      <c r="JJZ86" s="1"/>
      <c r="JKA86" s="1"/>
      <c r="JKB86" s="1"/>
      <c r="JKC86" s="1"/>
      <c r="JKD86" s="1"/>
      <c r="JKE86" s="1"/>
      <c r="JKF86" s="1"/>
      <c r="JKG86" s="1"/>
      <c r="JKH86" s="1"/>
      <c r="JKI86" s="1"/>
      <c r="JKJ86" s="1"/>
      <c r="JKK86" s="1"/>
      <c r="JKL86" s="1"/>
      <c r="JKM86" s="1"/>
      <c r="JKN86" s="1"/>
      <c r="JKO86" s="1"/>
      <c r="JKP86" s="1"/>
      <c r="JKQ86" s="1"/>
      <c r="JKR86" s="1"/>
      <c r="JKS86" s="1"/>
      <c r="JKT86" s="1"/>
      <c r="JKU86" s="1"/>
      <c r="JKV86" s="1"/>
      <c r="JKW86" s="1"/>
      <c r="JKX86" s="1"/>
      <c r="JKY86" s="1"/>
      <c r="JKZ86" s="1"/>
      <c r="JLA86" s="1"/>
      <c r="JLB86" s="1"/>
      <c r="JLC86" s="1"/>
      <c r="JLD86" s="1"/>
      <c r="JLE86" s="1"/>
      <c r="JLF86" s="1"/>
      <c r="JLG86" s="1"/>
      <c r="JLH86" s="1"/>
      <c r="JLI86" s="1"/>
      <c r="JLJ86" s="1"/>
      <c r="JLK86" s="1"/>
      <c r="JLL86" s="1"/>
      <c r="JLM86" s="1"/>
      <c r="JLN86" s="1"/>
      <c r="JLO86" s="1"/>
      <c r="JLP86" s="1"/>
      <c r="JLQ86" s="1"/>
      <c r="JLR86" s="1"/>
      <c r="JLS86" s="1"/>
      <c r="JLT86" s="1"/>
      <c r="JLU86" s="1"/>
      <c r="JLV86" s="1"/>
      <c r="JLW86" s="1"/>
      <c r="JLX86" s="1"/>
      <c r="JLY86" s="1"/>
      <c r="JLZ86" s="1"/>
      <c r="JMA86" s="1"/>
      <c r="JMB86" s="1"/>
      <c r="JMC86" s="1"/>
      <c r="JMD86" s="1"/>
      <c r="JME86" s="1"/>
      <c r="JMF86" s="1"/>
      <c r="JMG86" s="1"/>
      <c r="JMH86" s="1"/>
      <c r="JMI86" s="1"/>
      <c r="JMJ86" s="1"/>
      <c r="JMK86" s="1"/>
      <c r="JML86" s="1"/>
      <c r="JMM86" s="1"/>
      <c r="JMN86" s="1"/>
      <c r="JMO86" s="1"/>
      <c r="JMP86" s="1"/>
      <c r="JMQ86" s="1"/>
      <c r="JMR86" s="1"/>
      <c r="JMS86" s="1"/>
      <c r="JMT86" s="1"/>
      <c r="JMU86" s="1"/>
      <c r="JMV86" s="1"/>
      <c r="JMW86" s="1"/>
      <c r="JMX86" s="1"/>
      <c r="JMY86" s="1"/>
      <c r="JMZ86" s="1"/>
      <c r="JNA86" s="1"/>
      <c r="JNB86" s="1"/>
      <c r="JNC86" s="1"/>
      <c r="JND86" s="1"/>
      <c r="JNE86" s="1"/>
      <c r="JNF86" s="1"/>
      <c r="JNG86" s="1"/>
      <c r="JNH86" s="1"/>
      <c r="JNI86" s="1"/>
      <c r="JNJ86" s="1"/>
      <c r="JNK86" s="1"/>
      <c r="JNL86" s="1"/>
      <c r="JNM86" s="1"/>
      <c r="JNN86" s="1"/>
      <c r="JNO86" s="1"/>
      <c r="JNP86" s="1"/>
      <c r="JNQ86" s="1"/>
      <c r="JNR86" s="1"/>
      <c r="JNS86" s="1"/>
      <c r="JNT86" s="1"/>
      <c r="JNU86" s="1"/>
      <c r="JNV86" s="1"/>
      <c r="JNW86" s="1"/>
      <c r="JNX86" s="1"/>
      <c r="JNY86" s="1"/>
      <c r="JNZ86" s="1"/>
      <c r="JOA86" s="1"/>
      <c r="JOB86" s="1"/>
      <c r="JOC86" s="1"/>
      <c r="JOD86" s="1"/>
      <c r="JOE86" s="1"/>
      <c r="JOF86" s="1"/>
      <c r="JOG86" s="1"/>
      <c r="JOH86" s="1"/>
      <c r="JOI86" s="1"/>
      <c r="JOJ86" s="1"/>
      <c r="JOK86" s="1"/>
      <c r="JOL86" s="1"/>
      <c r="JOM86" s="1"/>
      <c r="JON86" s="1"/>
      <c r="JOO86" s="1"/>
      <c r="JOP86" s="1"/>
      <c r="JOQ86" s="1"/>
      <c r="JOR86" s="1"/>
      <c r="JOS86" s="1"/>
      <c r="JOT86" s="1"/>
      <c r="JOU86" s="1"/>
      <c r="JOV86" s="1"/>
      <c r="JOW86" s="1"/>
      <c r="JOX86" s="1"/>
      <c r="JOY86" s="1"/>
      <c r="JOZ86" s="1"/>
      <c r="JPA86" s="1"/>
      <c r="JPB86" s="1"/>
      <c r="JPC86" s="1"/>
      <c r="JPD86" s="1"/>
      <c r="JPE86" s="1"/>
      <c r="JPF86" s="1"/>
      <c r="JPG86" s="1"/>
      <c r="JPH86" s="1"/>
      <c r="JPI86" s="1"/>
      <c r="JPJ86" s="1"/>
      <c r="JPK86" s="1"/>
      <c r="JPL86" s="1"/>
      <c r="JPM86" s="1"/>
      <c r="JPN86" s="1"/>
      <c r="JPO86" s="1"/>
      <c r="JPP86" s="1"/>
      <c r="JPQ86" s="1"/>
      <c r="JPR86" s="1"/>
      <c r="JPS86" s="1"/>
      <c r="JPT86" s="1"/>
      <c r="JPU86" s="1"/>
      <c r="JPV86" s="1"/>
      <c r="JPW86" s="1"/>
      <c r="JPX86" s="1"/>
      <c r="JPY86" s="1"/>
      <c r="JPZ86" s="1"/>
      <c r="JQA86" s="1"/>
      <c r="JQB86" s="1"/>
      <c r="JQC86" s="1"/>
      <c r="JQD86" s="1"/>
      <c r="JQE86" s="1"/>
      <c r="JQF86" s="1"/>
      <c r="JQG86" s="1"/>
      <c r="JQH86" s="1"/>
      <c r="JQI86" s="1"/>
      <c r="JQJ86" s="1"/>
      <c r="JQK86" s="1"/>
      <c r="JQL86" s="1"/>
      <c r="JQM86" s="1"/>
      <c r="JQN86" s="1"/>
      <c r="JQO86" s="1"/>
      <c r="JQP86" s="1"/>
      <c r="JQQ86" s="1"/>
      <c r="JQR86" s="1"/>
      <c r="JQS86" s="1"/>
      <c r="JQT86" s="1"/>
      <c r="JQU86" s="1"/>
      <c r="JQV86" s="1"/>
      <c r="JQW86" s="1"/>
      <c r="JQX86" s="1"/>
      <c r="JQY86" s="1"/>
      <c r="JQZ86" s="1"/>
      <c r="JRA86" s="1"/>
      <c r="JRB86" s="1"/>
      <c r="JRC86" s="1"/>
      <c r="JRD86" s="1"/>
      <c r="JRE86" s="1"/>
      <c r="JRF86" s="1"/>
      <c r="JRG86" s="1"/>
      <c r="JRH86" s="1"/>
      <c r="JRI86" s="1"/>
      <c r="JRJ86" s="1"/>
      <c r="JRK86" s="1"/>
      <c r="JRL86" s="1"/>
      <c r="JRM86" s="1"/>
      <c r="JRN86" s="1"/>
      <c r="JRO86" s="1"/>
      <c r="JRP86" s="1"/>
      <c r="JRQ86" s="1"/>
      <c r="JRR86" s="1"/>
      <c r="JRS86" s="1"/>
      <c r="JRT86" s="1"/>
      <c r="JRU86" s="1"/>
      <c r="JRV86" s="1"/>
      <c r="JRW86" s="1"/>
      <c r="JRX86" s="1"/>
      <c r="JRY86" s="1"/>
      <c r="JRZ86" s="1"/>
      <c r="JSA86" s="1"/>
      <c r="JSB86" s="1"/>
      <c r="JSC86" s="1"/>
      <c r="JSD86" s="1"/>
      <c r="JSE86" s="1"/>
      <c r="JSF86" s="1"/>
      <c r="JSG86" s="1"/>
      <c r="JSH86" s="1"/>
      <c r="JSI86" s="1"/>
      <c r="JSJ86" s="1"/>
      <c r="JSK86" s="1"/>
      <c r="JSL86" s="1"/>
      <c r="JSM86" s="1"/>
      <c r="JSN86" s="1"/>
      <c r="JSO86" s="1"/>
      <c r="JSP86" s="1"/>
      <c r="JSQ86" s="1"/>
      <c r="JSR86" s="1"/>
      <c r="JSS86" s="1"/>
      <c r="JST86" s="1"/>
      <c r="JSU86" s="1"/>
      <c r="JSV86" s="1"/>
      <c r="JSW86" s="1"/>
      <c r="JSX86" s="1"/>
      <c r="JSY86" s="1"/>
      <c r="JSZ86" s="1"/>
      <c r="JTA86" s="1"/>
      <c r="JTB86" s="1"/>
      <c r="JTC86" s="1"/>
      <c r="JTD86" s="1"/>
      <c r="JTE86" s="1"/>
      <c r="JTF86" s="1"/>
      <c r="JTG86" s="1"/>
      <c r="JTH86" s="1"/>
      <c r="JTI86" s="1"/>
      <c r="JTJ86" s="1"/>
      <c r="JTK86" s="1"/>
      <c r="JTL86" s="1"/>
      <c r="JTM86" s="1"/>
      <c r="JTN86" s="1"/>
      <c r="JTO86" s="1"/>
      <c r="JTP86" s="1"/>
      <c r="JTQ86" s="1"/>
      <c r="JTR86" s="1"/>
      <c r="JTS86" s="1"/>
      <c r="JTT86" s="1"/>
      <c r="JTU86" s="1"/>
      <c r="JTV86" s="1"/>
      <c r="JTW86" s="1"/>
      <c r="JTX86" s="1"/>
      <c r="JTY86" s="1"/>
      <c r="JTZ86" s="1"/>
      <c r="JUA86" s="1"/>
      <c r="JUB86" s="1"/>
      <c r="JUC86" s="1"/>
      <c r="JUD86" s="1"/>
      <c r="JUE86" s="1"/>
      <c r="JUF86" s="1"/>
      <c r="JUG86" s="1"/>
      <c r="JUH86" s="1"/>
      <c r="JUI86" s="1"/>
      <c r="JUJ86" s="1"/>
      <c r="JUK86" s="1"/>
      <c r="JUL86" s="1"/>
      <c r="JUM86" s="1"/>
      <c r="JUN86" s="1"/>
      <c r="JUO86" s="1"/>
      <c r="JUP86" s="1"/>
      <c r="JUQ86" s="1"/>
      <c r="JUR86" s="1"/>
      <c r="JUS86" s="1"/>
      <c r="JUT86" s="1"/>
      <c r="JUU86" s="1"/>
      <c r="JUV86" s="1"/>
      <c r="JUW86" s="1"/>
      <c r="JUX86" s="1"/>
      <c r="JUY86" s="1"/>
      <c r="JUZ86" s="1"/>
      <c r="JVA86" s="1"/>
      <c r="JVB86" s="1"/>
      <c r="JVC86" s="1"/>
      <c r="JVD86" s="1"/>
      <c r="JVE86" s="1"/>
      <c r="JVF86" s="1"/>
      <c r="JVG86" s="1"/>
      <c r="JVH86" s="1"/>
      <c r="JVI86" s="1"/>
      <c r="JVJ86" s="1"/>
      <c r="JVK86" s="1"/>
      <c r="JVL86" s="1"/>
      <c r="JVM86" s="1"/>
      <c r="JVN86" s="1"/>
      <c r="JVO86" s="1"/>
      <c r="JVP86" s="1"/>
      <c r="JVQ86" s="1"/>
      <c r="JVR86" s="1"/>
      <c r="JVS86" s="1"/>
      <c r="JVT86" s="1"/>
      <c r="JVU86" s="1"/>
      <c r="JVV86" s="1"/>
      <c r="JVW86" s="1"/>
      <c r="JVX86" s="1"/>
      <c r="JVY86" s="1"/>
      <c r="JVZ86" s="1"/>
      <c r="JWA86" s="1"/>
      <c r="JWB86" s="1"/>
      <c r="JWC86" s="1"/>
      <c r="JWD86" s="1"/>
      <c r="JWE86" s="1"/>
      <c r="JWF86" s="1"/>
      <c r="JWG86" s="1"/>
      <c r="JWH86" s="1"/>
      <c r="JWI86" s="1"/>
      <c r="JWJ86" s="1"/>
      <c r="JWK86" s="1"/>
      <c r="JWL86" s="1"/>
      <c r="JWM86" s="1"/>
      <c r="JWN86" s="1"/>
      <c r="JWO86" s="1"/>
      <c r="JWP86" s="1"/>
      <c r="JWQ86" s="1"/>
      <c r="JWR86" s="1"/>
      <c r="JWS86" s="1"/>
      <c r="JWT86" s="1"/>
      <c r="JWU86" s="1"/>
      <c r="JWV86" s="1"/>
      <c r="JWW86" s="1"/>
      <c r="JWX86" s="1"/>
      <c r="JWY86" s="1"/>
      <c r="JWZ86" s="1"/>
      <c r="JXA86" s="1"/>
      <c r="JXB86" s="1"/>
      <c r="JXC86" s="1"/>
      <c r="JXD86" s="1"/>
      <c r="JXE86" s="1"/>
      <c r="JXF86" s="1"/>
      <c r="JXG86" s="1"/>
      <c r="JXH86" s="1"/>
      <c r="JXI86" s="1"/>
      <c r="JXJ86" s="1"/>
      <c r="JXK86" s="1"/>
      <c r="JXL86" s="1"/>
      <c r="JXM86" s="1"/>
      <c r="JXN86" s="1"/>
      <c r="JXO86" s="1"/>
      <c r="JXP86" s="1"/>
      <c r="JXQ86" s="1"/>
      <c r="JXR86" s="1"/>
      <c r="JXS86" s="1"/>
      <c r="JXT86" s="1"/>
      <c r="JXU86" s="1"/>
      <c r="JXV86" s="1"/>
      <c r="JXW86" s="1"/>
      <c r="JXX86" s="1"/>
      <c r="JXY86" s="1"/>
      <c r="JXZ86" s="1"/>
      <c r="JYA86" s="1"/>
      <c r="JYB86" s="1"/>
      <c r="JYC86" s="1"/>
      <c r="JYD86" s="1"/>
      <c r="JYE86" s="1"/>
      <c r="JYF86" s="1"/>
      <c r="JYG86" s="1"/>
      <c r="JYH86" s="1"/>
      <c r="JYI86" s="1"/>
      <c r="JYJ86" s="1"/>
      <c r="JYK86" s="1"/>
      <c r="JYL86" s="1"/>
      <c r="JYM86" s="1"/>
      <c r="JYN86" s="1"/>
      <c r="JYO86" s="1"/>
      <c r="JYP86" s="1"/>
      <c r="JYQ86" s="1"/>
      <c r="JYR86" s="1"/>
      <c r="JYS86" s="1"/>
      <c r="JYT86" s="1"/>
      <c r="JYU86" s="1"/>
      <c r="JYV86" s="1"/>
      <c r="JYW86" s="1"/>
      <c r="JYX86" s="1"/>
      <c r="JYY86" s="1"/>
      <c r="JYZ86" s="1"/>
      <c r="JZA86" s="1"/>
      <c r="JZB86" s="1"/>
      <c r="JZC86" s="1"/>
      <c r="JZD86" s="1"/>
      <c r="JZE86" s="1"/>
      <c r="JZF86" s="1"/>
      <c r="JZG86" s="1"/>
      <c r="JZH86" s="1"/>
      <c r="JZI86" s="1"/>
      <c r="JZJ86" s="1"/>
      <c r="JZK86" s="1"/>
      <c r="JZL86" s="1"/>
      <c r="JZM86" s="1"/>
      <c r="JZN86" s="1"/>
      <c r="JZO86" s="1"/>
      <c r="JZP86" s="1"/>
      <c r="JZQ86" s="1"/>
      <c r="JZR86" s="1"/>
      <c r="JZS86" s="1"/>
      <c r="JZT86" s="1"/>
      <c r="JZU86" s="1"/>
      <c r="JZV86" s="1"/>
      <c r="JZW86" s="1"/>
      <c r="JZX86" s="1"/>
      <c r="JZY86" s="1"/>
      <c r="JZZ86" s="1"/>
      <c r="KAA86" s="1"/>
      <c r="KAB86" s="1"/>
      <c r="KAC86" s="1"/>
      <c r="KAD86" s="1"/>
      <c r="KAE86" s="1"/>
      <c r="KAF86" s="1"/>
      <c r="KAG86" s="1"/>
      <c r="KAH86" s="1"/>
      <c r="KAI86" s="1"/>
      <c r="KAJ86" s="1"/>
      <c r="KAK86" s="1"/>
      <c r="KAL86" s="1"/>
      <c r="KAM86" s="1"/>
      <c r="KAN86" s="1"/>
      <c r="KAO86" s="1"/>
      <c r="KAP86" s="1"/>
      <c r="KAQ86" s="1"/>
      <c r="KAR86" s="1"/>
      <c r="KAS86" s="1"/>
      <c r="KAT86" s="1"/>
      <c r="KAU86" s="1"/>
      <c r="KAV86" s="1"/>
      <c r="KAW86" s="1"/>
      <c r="KAX86" s="1"/>
      <c r="KAY86" s="1"/>
      <c r="KAZ86" s="1"/>
      <c r="KBA86" s="1"/>
      <c r="KBB86" s="1"/>
      <c r="KBC86" s="1"/>
      <c r="KBD86" s="1"/>
      <c r="KBE86" s="1"/>
      <c r="KBF86" s="1"/>
      <c r="KBG86" s="1"/>
      <c r="KBH86" s="1"/>
      <c r="KBI86" s="1"/>
      <c r="KBJ86" s="1"/>
      <c r="KBK86" s="1"/>
      <c r="KBL86" s="1"/>
      <c r="KBM86" s="1"/>
      <c r="KBN86" s="1"/>
      <c r="KBO86" s="1"/>
      <c r="KBP86" s="1"/>
      <c r="KBQ86" s="1"/>
      <c r="KBR86" s="1"/>
      <c r="KBS86" s="1"/>
      <c r="KBT86" s="1"/>
      <c r="KBU86" s="1"/>
      <c r="KBV86" s="1"/>
      <c r="KBW86" s="1"/>
      <c r="KBX86" s="1"/>
      <c r="KBY86" s="1"/>
      <c r="KBZ86" s="1"/>
      <c r="KCA86" s="1"/>
      <c r="KCB86" s="1"/>
      <c r="KCC86" s="1"/>
      <c r="KCD86" s="1"/>
      <c r="KCE86" s="1"/>
      <c r="KCF86" s="1"/>
      <c r="KCG86" s="1"/>
      <c r="KCH86" s="1"/>
      <c r="KCI86" s="1"/>
      <c r="KCJ86" s="1"/>
      <c r="KCK86" s="1"/>
      <c r="KCL86" s="1"/>
      <c r="KCM86" s="1"/>
      <c r="KCN86" s="1"/>
      <c r="KCO86" s="1"/>
      <c r="KCP86" s="1"/>
      <c r="KCQ86" s="1"/>
      <c r="KCR86" s="1"/>
      <c r="KCS86" s="1"/>
      <c r="KCT86" s="1"/>
      <c r="KCU86" s="1"/>
      <c r="KCV86" s="1"/>
      <c r="KCW86" s="1"/>
      <c r="KCX86" s="1"/>
      <c r="KCY86" s="1"/>
      <c r="KCZ86" s="1"/>
      <c r="KDA86" s="1"/>
      <c r="KDB86" s="1"/>
      <c r="KDC86" s="1"/>
      <c r="KDD86" s="1"/>
      <c r="KDE86" s="1"/>
      <c r="KDF86" s="1"/>
      <c r="KDG86" s="1"/>
      <c r="KDH86" s="1"/>
      <c r="KDI86" s="1"/>
      <c r="KDJ86" s="1"/>
      <c r="KDK86" s="1"/>
      <c r="KDL86" s="1"/>
      <c r="KDM86" s="1"/>
      <c r="KDN86" s="1"/>
      <c r="KDO86" s="1"/>
      <c r="KDP86" s="1"/>
      <c r="KDQ86" s="1"/>
      <c r="KDR86" s="1"/>
      <c r="KDS86" s="1"/>
      <c r="KDT86" s="1"/>
      <c r="KDU86" s="1"/>
      <c r="KDV86" s="1"/>
      <c r="KDW86" s="1"/>
      <c r="KDX86" s="1"/>
      <c r="KDY86" s="1"/>
      <c r="KDZ86" s="1"/>
      <c r="KEA86" s="1"/>
      <c r="KEB86" s="1"/>
      <c r="KEC86" s="1"/>
      <c r="KED86" s="1"/>
      <c r="KEE86" s="1"/>
      <c r="KEF86" s="1"/>
      <c r="KEG86" s="1"/>
      <c r="KEH86" s="1"/>
      <c r="KEI86" s="1"/>
      <c r="KEJ86" s="1"/>
      <c r="KEK86" s="1"/>
      <c r="KEL86" s="1"/>
      <c r="KEM86" s="1"/>
      <c r="KEN86" s="1"/>
      <c r="KEO86" s="1"/>
      <c r="KEP86" s="1"/>
      <c r="KEQ86" s="1"/>
      <c r="KER86" s="1"/>
      <c r="KES86" s="1"/>
      <c r="KET86" s="1"/>
      <c r="KEU86" s="1"/>
      <c r="KEV86" s="1"/>
      <c r="KEW86" s="1"/>
      <c r="KEX86" s="1"/>
      <c r="KEY86" s="1"/>
      <c r="KEZ86" s="1"/>
      <c r="KFA86" s="1"/>
      <c r="KFB86" s="1"/>
      <c r="KFC86" s="1"/>
      <c r="KFD86" s="1"/>
      <c r="KFE86" s="1"/>
      <c r="KFF86" s="1"/>
      <c r="KFG86" s="1"/>
      <c r="KFH86" s="1"/>
      <c r="KFI86" s="1"/>
      <c r="KFJ86" s="1"/>
      <c r="KFK86" s="1"/>
      <c r="KFL86" s="1"/>
      <c r="KFM86" s="1"/>
      <c r="KFN86" s="1"/>
      <c r="KFO86" s="1"/>
      <c r="KFP86" s="1"/>
      <c r="KFQ86" s="1"/>
      <c r="KFR86" s="1"/>
      <c r="KFS86" s="1"/>
      <c r="KFT86" s="1"/>
      <c r="KFU86" s="1"/>
      <c r="KFV86" s="1"/>
      <c r="KFW86" s="1"/>
      <c r="KFX86" s="1"/>
      <c r="KFY86" s="1"/>
      <c r="KFZ86" s="1"/>
      <c r="KGA86" s="1"/>
      <c r="KGB86" s="1"/>
      <c r="KGC86" s="1"/>
      <c r="KGD86" s="1"/>
      <c r="KGE86" s="1"/>
      <c r="KGF86" s="1"/>
      <c r="KGG86" s="1"/>
      <c r="KGH86" s="1"/>
      <c r="KGI86" s="1"/>
      <c r="KGJ86" s="1"/>
      <c r="KGK86" s="1"/>
      <c r="KGL86" s="1"/>
      <c r="KGM86" s="1"/>
      <c r="KGN86" s="1"/>
      <c r="KGO86" s="1"/>
      <c r="KGP86" s="1"/>
      <c r="KGQ86" s="1"/>
      <c r="KGR86" s="1"/>
      <c r="KGS86" s="1"/>
      <c r="KGT86" s="1"/>
      <c r="KGU86" s="1"/>
      <c r="KGV86" s="1"/>
      <c r="KGW86" s="1"/>
      <c r="KGX86" s="1"/>
      <c r="KGY86" s="1"/>
      <c r="KGZ86" s="1"/>
      <c r="KHA86" s="1"/>
      <c r="KHB86" s="1"/>
      <c r="KHC86" s="1"/>
      <c r="KHD86" s="1"/>
      <c r="KHE86" s="1"/>
      <c r="KHF86" s="1"/>
      <c r="KHG86" s="1"/>
      <c r="KHH86" s="1"/>
      <c r="KHI86" s="1"/>
      <c r="KHJ86" s="1"/>
      <c r="KHK86" s="1"/>
      <c r="KHL86" s="1"/>
      <c r="KHM86" s="1"/>
      <c r="KHN86" s="1"/>
      <c r="KHO86" s="1"/>
      <c r="KHP86" s="1"/>
      <c r="KHQ86" s="1"/>
      <c r="KHR86" s="1"/>
      <c r="KHS86" s="1"/>
      <c r="KHT86" s="1"/>
      <c r="KHU86" s="1"/>
      <c r="KHV86" s="1"/>
      <c r="KHW86" s="1"/>
      <c r="KHX86" s="1"/>
      <c r="KHY86" s="1"/>
      <c r="KHZ86" s="1"/>
      <c r="KIA86" s="1"/>
      <c r="KIB86" s="1"/>
      <c r="KIC86" s="1"/>
      <c r="KID86" s="1"/>
      <c r="KIE86" s="1"/>
      <c r="KIF86" s="1"/>
      <c r="KIG86" s="1"/>
      <c r="KIH86" s="1"/>
      <c r="KII86" s="1"/>
      <c r="KIJ86" s="1"/>
      <c r="KIK86" s="1"/>
      <c r="KIL86" s="1"/>
      <c r="KIM86" s="1"/>
      <c r="KIN86" s="1"/>
      <c r="KIO86" s="1"/>
      <c r="KIP86" s="1"/>
      <c r="KIQ86" s="1"/>
      <c r="KIR86" s="1"/>
      <c r="KIS86" s="1"/>
      <c r="KIT86" s="1"/>
      <c r="KIU86" s="1"/>
      <c r="KIV86" s="1"/>
      <c r="KIW86" s="1"/>
      <c r="KIX86" s="1"/>
      <c r="KIY86" s="1"/>
      <c r="KIZ86" s="1"/>
      <c r="KJA86" s="1"/>
      <c r="KJB86" s="1"/>
      <c r="KJC86" s="1"/>
      <c r="KJD86" s="1"/>
      <c r="KJE86" s="1"/>
      <c r="KJF86" s="1"/>
      <c r="KJG86" s="1"/>
      <c r="KJH86" s="1"/>
      <c r="KJI86" s="1"/>
      <c r="KJJ86" s="1"/>
      <c r="KJK86" s="1"/>
      <c r="KJL86" s="1"/>
      <c r="KJM86" s="1"/>
      <c r="KJN86" s="1"/>
      <c r="KJO86" s="1"/>
      <c r="KJP86" s="1"/>
      <c r="KJQ86" s="1"/>
      <c r="KJR86" s="1"/>
      <c r="KJS86" s="1"/>
      <c r="KJT86" s="1"/>
      <c r="KJU86" s="1"/>
      <c r="KJV86" s="1"/>
      <c r="KJW86" s="1"/>
      <c r="KJX86" s="1"/>
      <c r="KJY86" s="1"/>
      <c r="KJZ86" s="1"/>
      <c r="KKA86" s="1"/>
      <c r="KKB86" s="1"/>
      <c r="KKC86" s="1"/>
      <c r="KKD86" s="1"/>
      <c r="KKE86" s="1"/>
      <c r="KKF86" s="1"/>
      <c r="KKG86" s="1"/>
      <c r="KKH86" s="1"/>
      <c r="KKI86" s="1"/>
      <c r="KKJ86" s="1"/>
      <c r="KKK86" s="1"/>
      <c r="KKL86" s="1"/>
      <c r="KKM86" s="1"/>
      <c r="KKN86" s="1"/>
      <c r="KKO86" s="1"/>
      <c r="KKP86" s="1"/>
      <c r="KKQ86" s="1"/>
      <c r="KKR86" s="1"/>
      <c r="KKS86" s="1"/>
      <c r="KKT86" s="1"/>
      <c r="KKU86" s="1"/>
      <c r="KKV86" s="1"/>
      <c r="KKW86" s="1"/>
      <c r="KKX86" s="1"/>
      <c r="KKY86" s="1"/>
      <c r="KKZ86" s="1"/>
      <c r="KLA86" s="1"/>
      <c r="KLB86" s="1"/>
      <c r="KLC86" s="1"/>
      <c r="KLD86" s="1"/>
      <c r="KLE86" s="1"/>
      <c r="KLF86" s="1"/>
      <c r="KLG86" s="1"/>
      <c r="KLH86" s="1"/>
      <c r="KLI86" s="1"/>
      <c r="KLJ86" s="1"/>
      <c r="KLK86" s="1"/>
      <c r="KLL86" s="1"/>
      <c r="KLM86" s="1"/>
      <c r="KLN86" s="1"/>
      <c r="KLO86" s="1"/>
      <c r="KLP86" s="1"/>
      <c r="KLQ86" s="1"/>
      <c r="KLR86" s="1"/>
      <c r="KLS86" s="1"/>
      <c r="KLT86" s="1"/>
      <c r="KLU86" s="1"/>
      <c r="KLV86" s="1"/>
      <c r="KLW86" s="1"/>
      <c r="KLX86" s="1"/>
      <c r="KLY86" s="1"/>
      <c r="KLZ86" s="1"/>
      <c r="KMA86" s="1"/>
      <c r="KMB86" s="1"/>
      <c r="KMC86" s="1"/>
      <c r="KMD86" s="1"/>
      <c r="KME86" s="1"/>
      <c r="KMF86" s="1"/>
      <c r="KMG86" s="1"/>
      <c r="KMH86" s="1"/>
      <c r="KMI86" s="1"/>
      <c r="KMJ86" s="1"/>
      <c r="KMK86" s="1"/>
      <c r="KML86" s="1"/>
      <c r="KMM86" s="1"/>
      <c r="KMN86" s="1"/>
      <c r="KMO86" s="1"/>
      <c r="KMP86" s="1"/>
      <c r="KMQ86" s="1"/>
      <c r="KMR86" s="1"/>
      <c r="KMS86" s="1"/>
      <c r="KMT86" s="1"/>
      <c r="KMU86" s="1"/>
      <c r="KMV86" s="1"/>
      <c r="KMW86" s="1"/>
      <c r="KMX86" s="1"/>
      <c r="KMY86" s="1"/>
      <c r="KMZ86" s="1"/>
      <c r="KNA86" s="1"/>
      <c r="KNB86" s="1"/>
      <c r="KNC86" s="1"/>
      <c r="KND86" s="1"/>
      <c r="KNE86" s="1"/>
      <c r="KNF86" s="1"/>
      <c r="KNG86" s="1"/>
      <c r="KNH86" s="1"/>
      <c r="KNI86" s="1"/>
      <c r="KNJ86" s="1"/>
      <c r="KNK86" s="1"/>
      <c r="KNL86" s="1"/>
      <c r="KNM86" s="1"/>
      <c r="KNN86" s="1"/>
      <c r="KNO86" s="1"/>
      <c r="KNP86" s="1"/>
      <c r="KNQ86" s="1"/>
      <c r="KNR86" s="1"/>
      <c r="KNS86" s="1"/>
      <c r="KNT86" s="1"/>
      <c r="KNU86" s="1"/>
      <c r="KNV86" s="1"/>
      <c r="KNW86" s="1"/>
      <c r="KNX86" s="1"/>
      <c r="KNY86" s="1"/>
      <c r="KNZ86" s="1"/>
      <c r="KOA86" s="1"/>
      <c r="KOB86" s="1"/>
      <c r="KOC86" s="1"/>
      <c r="KOD86" s="1"/>
      <c r="KOE86" s="1"/>
      <c r="KOF86" s="1"/>
      <c r="KOG86" s="1"/>
      <c r="KOH86" s="1"/>
      <c r="KOI86" s="1"/>
      <c r="KOJ86" s="1"/>
      <c r="KOK86" s="1"/>
      <c r="KOL86" s="1"/>
      <c r="KOM86" s="1"/>
      <c r="KON86" s="1"/>
      <c r="KOO86" s="1"/>
      <c r="KOP86" s="1"/>
      <c r="KOQ86" s="1"/>
      <c r="KOR86" s="1"/>
      <c r="KOS86" s="1"/>
      <c r="KOT86" s="1"/>
      <c r="KOU86" s="1"/>
      <c r="KOV86" s="1"/>
      <c r="KOW86" s="1"/>
      <c r="KOX86" s="1"/>
      <c r="KOY86" s="1"/>
      <c r="KOZ86" s="1"/>
      <c r="KPA86" s="1"/>
      <c r="KPB86" s="1"/>
      <c r="KPC86" s="1"/>
      <c r="KPD86" s="1"/>
      <c r="KPE86" s="1"/>
      <c r="KPF86" s="1"/>
      <c r="KPG86" s="1"/>
      <c r="KPH86" s="1"/>
      <c r="KPI86" s="1"/>
      <c r="KPJ86" s="1"/>
      <c r="KPK86" s="1"/>
      <c r="KPL86" s="1"/>
      <c r="KPM86" s="1"/>
      <c r="KPN86" s="1"/>
      <c r="KPO86" s="1"/>
      <c r="KPP86" s="1"/>
      <c r="KPQ86" s="1"/>
      <c r="KPR86" s="1"/>
      <c r="KPS86" s="1"/>
      <c r="KPT86" s="1"/>
      <c r="KPU86" s="1"/>
      <c r="KPV86" s="1"/>
      <c r="KPW86" s="1"/>
      <c r="KPX86" s="1"/>
      <c r="KPY86" s="1"/>
      <c r="KPZ86" s="1"/>
      <c r="KQA86" s="1"/>
      <c r="KQB86" s="1"/>
      <c r="KQC86" s="1"/>
      <c r="KQD86" s="1"/>
      <c r="KQE86" s="1"/>
      <c r="KQF86" s="1"/>
      <c r="KQG86" s="1"/>
      <c r="KQH86" s="1"/>
      <c r="KQI86" s="1"/>
      <c r="KQJ86" s="1"/>
      <c r="KQK86" s="1"/>
      <c r="KQL86" s="1"/>
      <c r="KQM86" s="1"/>
      <c r="KQN86" s="1"/>
      <c r="KQO86" s="1"/>
      <c r="KQP86" s="1"/>
      <c r="KQQ86" s="1"/>
      <c r="KQR86" s="1"/>
      <c r="KQS86" s="1"/>
      <c r="KQT86" s="1"/>
      <c r="KQU86" s="1"/>
      <c r="KQV86" s="1"/>
      <c r="KQW86" s="1"/>
      <c r="KQX86" s="1"/>
      <c r="KQY86" s="1"/>
      <c r="KQZ86" s="1"/>
      <c r="KRA86" s="1"/>
      <c r="KRB86" s="1"/>
      <c r="KRC86" s="1"/>
      <c r="KRD86" s="1"/>
      <c r="KRE86" s="1"/>
      <c r="KRF86" s="1"/>
      <c r="KRG86" s="1"/>
      <c r="KRH86" s="1"/>
      <c r="KRI86" s="1"/>
      <c r="KRJ86" s="1"/>
      <c r="KRK86" s="1"/>
      <c r="KRL86" s="1"/>
      <c r="KRM86" s="1"/>
      <c r="KRN86" s="1"/>
      <c r="KRO86" s="1"/>
      <c r="KRP86" s="1"/>
      <c r="KRQ86" s="1"/>
      <c r="KRR86" s="1"/>
      <c r="KRS86" s="1"/>
      <c r="KRT86" s="1"/>
      <c r="KRU86" s="1"/>
      <c r="KRV86" s="1"/>
      <c r="KRW86" s="1"/>
      <c r="KRX86" s="1"/>
      <c r="KRY86" s="1"/>
      <c r="KRZ86" s="1"/>
      <c r="KSA86" s="1"/>
      <c r="KSB86" s="1"/>
      <c r="KSC86" s="1"/>
      <c r="KSD86" s="1"/>
      <c r="KSE86" s="1"/>
      <c r="KSF86" s="1"/>
      <c r="KSG86" s="1"/>
      <c r="KSH86" s="1"/>
      <c r="KSI86" s="1"/>
      <c r="KSJ86" s="1"/>
      <c r="KSK86" s="1"/>
      <c r="KSL86" s="1"/>
      <c r="KSM86" s="1"/>
      <c r="KSN86" s="1"/>
      <c r="KSO86" s="1"/>
      <c r="KSP86" s="1"/>
      <c r="KSQ86" s="1"/>
      <c r="KSR86" s="1"/>
      <c r="KSS86" s="1"/>
      <c r="KST86" s="1"/>
      <c r="KSU86" s="1"/>
      <c r="KSV86" s="1"/>
      <c r="KSW86" s="1"/>
      <c r="KSX86" s="1"/>
      <c r="KSY86" s="1"/>
      <c r="KSZ86" s="1"/>
      <c r="KTA86" s="1"/>
      <c r="KTB86" s="1"/>
      <c r="KTC86" s="1"/>
      <c r="KTD86" s="1"/>
      <c r="KTE86" s="1"/>
      <c r="KTF86" s="1"/>
      <c r="KTG86" s="1"/>
      <c r="KTH86" s="1"/>
      <c r="KTI86" s="1"/>
      <c r="KTJ86" s="1"/>
      <c r="KTK86" s="1"/>
      <c r="KTL86" s="1"/>
      <c r="KTM86" s="1"/>
      <c r="KTN86" s="1"/>
      <c r="KTO86" s="1"/>
      <c r="KTP86" s="1"/>
      <c r="KTQ86" s="1"/>
      <c r="KTR86" s="1"/>
      <c r="KTS86" s="1"/>
      <c r="KTT86" s="1"/>
      <c r="KTU86" s="1"/>
      <c r="KTV86" s="1"/>
      <c r="KTW86" s="1"/>
      <c r="KTX86" s="1"/>
      <c r="KTY86" s="1"/>
      <c r="KTZ86" s="1"/>
      <c r="KUA86" s="1"/>
      <c r="KUB86" s="1"/>
      <c r="KUC86" s="1"/>
      <c r="KUD86" s="1"/>
      <c r="KUE86" s="1"/>
      <c r="KUF86" s="1"/>
      <c r="KUG86" s="1"/>
      <c r="KUH86" s="1"/>
      <c r="KUI86" s="1"/>
      <c r="KUJ86" s="1"/>
      <c r="KUK86" s="1"/>
      <c r="KUL86" s="1"/>
      <c r="KUM86" s="1"/>
      <c r="KUN86" s="1"/>
      <c r="KUO86" s="1"/>
      <c r="KUP86" s="1"/>
      <c r="KUQ86" s="1"/>
      <c r="KUR86" s="1"/>
      <c r="KUS86" s="1"/>
      <c r="KUT86" s="1"/>
      <c r="KUU86" s="1"/>
      <c r="KUV86" s="1"/>
      <c r="KUW86" s="1"/>
      <c r="KUX86" s="1"/>
      <c r="KUY86" s="1"/>
      <c r="KUZ86" s="1"/>
      <c r="KVA86" s="1"/>
      <c r="KVB86" s="1"/>
      <c r="KVC86" s="1"/>
      <c r="KVD86" s="1"/>
      <c r="KVE86" s="1"/>
      <c r="KVF86" s="1"/>
      <c r="KVG86" s="1"/>
      <c r="KVH86" s="1"/>
      <c r="KVI86" s="1"/>
      <c r="KVJ86" s="1"/>
      <c r="KVK86" s="1"/>
      <c r="KVL86" s="1"/>
      <c r="KVM86" s="1"/>
      <c r="KVN86" s="1"/>
      <c r="KVO86" s="1"/>
      <c r="KVP86" s="1"/>
      <c r="KVQ86" s="1"/>
      <c r="KVR86" s="1"/>
      <c r="KVS86" s="1"/>
      <c r="KVT86" s="1"/>
      <c r="KVU86" s="1"/>
      <c r="KVV86" s="1"/>
      <c r="KVW86" s="1"/>
      <c r="KVX86" s="1"/>
      <c r="KVY86" s="1"/>
      <c r="KVZ86" s="1"/>
      <c r="KWA86" s="1"/>
      <c r="KWB86" s="1"/>
      <c r="KWC86" s="1"/>
      <c r="KWD86" s="1"/>
      <c r="KWE86" s="1"/>
      <c r="KWF86" s="1"/>
      <c r="KWG86" s="1"/>
      <c r="KWH86" s="1"/>
      <c r="KWI86" s="1"/>
      <c r="KWJ86" s="1"/>
      <c r="KWK86" s="1"/>
      <c r="KWL86" s="1"/>
      <c r="KWM86" s="1"/>
      <c r="KWN86" s="1"/>
      <c r="KWO86" s="1"/>
      <c r="KWP86" s="1"/>
      <c r="KWQ86" s="1"/>
      <c r="KWR86" s="1"/>
      <c r="KWS86" s="1"/>
      <c r="KWT86" s="1"/>
      <c r="KWU86" s="1"/>
      <c r="KWV86" s="1"/>
      <c r="KWW86" s="1"/>
      <c r="KWX86" s="1"/>
      <c r="KWY86" s="1"/>
      <c r="KWZ86" s="1"/>
      <c r="KXA86" s="1"/>
      <c r="KXB86" s="1"/>
      <c r="KXC86" s="1"/>
      <c r="KXD86" s="1"/>
      <c r="KXE86" s="1"/>
      <c r="KXF86" s="1"/>
      <c r="KXG86" s="1"/>
      <c r="KXH86" s="1"/>
      <c r="KXI86" s="1"/>
      <c r="KXJ86" s="1"/>
      <c r="KXK86" s="1"/>
      <c r="KXL86" s="1"/>
      <c r="KXM86" s="1"/>
      <c r="KXN86" s="1"/>
      <c r="KXO86" s="1"/>
      <c r="KXP86" s="1"/>
      <c r="KXQ86" s="1"/>
      <c r="KXR86" s="1"/>
      <c r="KXS86" s="1"/>
      <c r="KXT86" s="1"/>
      <c r="KXU86" s="1"/>
      <c r="KXV86" s="1"/>
      <c r="KXW86" s="1"/>
      <c r="KXX86" s="1"/>
      <c r="KXY86" s="1"/>
      <c r="KXZ86" s="1"/>
      <c r="KYA86" s="1"/>
      <c r="KYB86" s="1"/>
      <c r="KYC86" s="1"/>
      <c r="KYD86" s="1"/>
      <c r="KYE86" s="1"/>
      <c r="KYF86" s="1"/>
      <c r="KYG86" s="1"/>
      <c r="KYH86" s="1"/>
      <c r="KYI86" s="1"/>
      <c r="KYJ86" s="1"/>
      <c r="KYK86" s="1"/>
      <c r="KYL86" s="1"/>
      <c r="KYM86" s="1"/>
      <c r="KYN86" s="1"/>
      <c r="KYO86" s="1"/>
      <c r="KYP86" s="1"/>
      <c r="KYQ86" s="1"/>
      <c r="KYR86" s="1"/>
      <c r="KYS86" s="1"/>
      <c r="KYT86" s="1"/>
      <c r="KYU86" s="1"/>
      <c r="KYV86" s="1"/>
      <c r="KYW86" s="1"/>
      <c r="KYX86" s="1"/>
      <c r="KYY86" s="1"/>
      <c r="KYZ86" s="1"/>
      <c r="KZA86" s="1"/>
      <c r="KZB86" s="1"/>
      <c r="KZC86" s="1"/>
      <c r="KZD86" s="1"/>
      <c r="KZE86" s="1"/>
      <c r="KZF86" s="1"/>
      <c r="KZG86" s="1"/>
      <c r="KZH86" s="1"/>
      <c r="KZI86" s="1"/>
      <c r="KZJ86" s="1"/>
      <c r="KZK86" s="1"/>
      <c r="KZL86" s="1"/>
      <c r="KZM86" s="1"/>
      <c r="KZN86" s="1"/>
      <c r="KZO86" s="1"/>
      <c r="KZP86" s="1"/>
      <c r="KZQ86" s="1"/>
      <c r="KZR86" s="1"/>
      <c r="KZS86" s="1"/>
      <c r="KZT86" s="1"/>
      <c r="KZU86" s="1"/>
      <c r="KZV86" s="1"/>
      <c r="KZW86" s="1"/>
      <c r="KZX86" s="1"/>
      <c r="KZY86" s="1"/>
      <c r="KZZ86" s="1"/>
      <c r="LAA86" s="1"/>
      <c r="LAB86" s="1"/>
      <c r="LAC86" s="1"/>
      <c r="LAD86" s="1"/>
      <c r="LAE86" s="1"/>
      <c r="LAF86" s="1"/>
      <c r="LAG86" s="1"/>
      <c r="LAH86" s="1"/>
      <c r="LAI86" s="1"/>
      <c r="LAJ86" s="1"/>
      <c r="LAK86" s="1"/>
      <c r="LAL86" s="1"/>
      <c r="LAM86" s="1"/>
      <c r="LAN86" s="1"/>
      <c r="LAO86" s="1"/>
      <c r="LAP86" s="1"/>
      <c r="LAQ86" s="1"/>
      <c r="LAR86" s="1"/>
      <c r="LAS86" s="1"/>
      <c r="LAT86" s="1"/>
      <c r="LAU86" s="1"/>
      <c r="LAV86" s="1"/>
      <c r="LAW86" s="1"/>
      <c r="LAX86" s="1"/>
      <c r="LAY86" s="1"/>
      <c r="LAZ86" s="1"/>
      <c r="LBA86" s="1"/>
      <c r="LBB86" s="1"/>
      <c r="LBC86" s="1"/>
      <c r="LBD86" s="1"/>
      <c r="LBE86" s="1"/>
      <c r="LBF86" s="1"/>
      <c r="LBG86" s="1"/>
      <c r="LBH86" s="1"/>
      <c r="LBI86" s="1"/>
      <c r="LBJ86" s="1"/>
      <c r="LBK86" s="1"/>
      <c r="LBL86" s="1"/>
      <c r="LBM86" s="1"/>
      <c r="LBN86" s="1"/>
      <c r="LBO86" s="1"/>
      <c r="LBP86" s="1"/>
      <c r="LBQ86" s="1"/>
      <c r="LBR86" s="1"/>
      <c r="LBS86" s="1"/>
      <c r="LBT86" s="1"/>
      <c r="LBU86" s="1"/>
      <c r="LBV86" s="1"/>
      <c r="LBW86" s="1"/>
      <c r="LBX86" s="1"/>
      <c r="LBY86" s="1"/>
      <c r="LBZ86" s="1"/>
      <c r="LCA86" s="1"/>
      <c r="LCB86" s="1"/>
      <c r="LCC86" s="1"/>
      <c r="LCD86" s="1"/>
      <c r="LCE86" s="1"/>
      <c r="LCF86" s="1"/>
      <c r="LCG86" s="1"/>
      <c r="LCH86" s="1"/>
      <c r="LCI86" s="1"/>
      <c r="LCJ86" s="1"/>
      <c r="LCK86" s="1"/>
      <c r="LCL86" s="1"/>
      <c r="LCM86" s="1"/>
      <c r="LCN86" s="1"/>
      <c r="LCO86" s="1"/>
      <c r="LCP86" s="1"/>
      <c r="LCQ86" s="1"/>
      <c r="LCR86" s="1"/>
      <c r="LCS86" s="1"/>
      <c r="LCT86" s="1"/>
      <c r="LCU86" s="1"/>
      <c r="LCV86" s="1"/>
      <c r="LCW86" s="1"/>
      <c r="LCX86" s="1"/>
      <c r="LCY86" s="1"/>
      <c r="LCZ86" s="1"/>
      <c r="LDA86" s="1"/>
      <c r="LDB86" s="1"/>
      <c r="LDC86" s="1"/>
      <c r="LDD86" s="1"/>
      <c r="LDE86" s="1"/>
      <c r="LDF86" s="1"/>
      <c r="LDG86" s="1"/>
      <c r="LDH86" s="1"/>
      <c r="LDI86" s="1"/>
      <c r="LDJ86" s="1"/>
      <c r="LDK86" s="1"/>
      <c r="LDL86" s="1"/>
      <c r="LDM86" s="1"/>
      <c r="LDN86" s="1"/>
      <c r="LDO86" s="1"/>
      <c r="LDP86" s="1"/>
      <c r="LDQ86" s="1"/>
      <c r="LDR86" s="1"/>
      <c r="LDS86" s="1"/>
      <c r="LDT86" s="1"/>
      <c r="LDU86" s="1"/>
      <c r="LDV86" s="1"/>
      <c r="LDW86" s="1"/>
      <c r="LDX86" s="1"/>
      <c r="LDY86" s="1"/>
      <c r="LDZ86" s="1"/>
      <c r="LEA86" s="1"/>
      <c r="LEB86" s="1"/>
      <c r="LEC86" s="1"/>
      <c r="LED86" s="1"/>
      <c r="LEE86" s="1"/>
      <c r="LEF86" s="1"/>
      <c r="LEG86" s="1"/>
      <c r="LEH86" s="1"/>
      <c r="LEI86" s="1"/>
      <c r="LEJ86" s="1"/>
      <c r="LEK86" s="1"/>
      <c r="LEL86" s="1"/>
      <c r="LEM86" s="1"/>
      <c r="LEN86" s="1"/>
      <c r="LEO86" s="1"/>
      <c r="LEP86" s="1"/>
      <c r="LEQ86" s="1"/>
      <c r="LER86" s="1"/>
      <c r="LES86" s="1"/>
      <c r="LET86" s="1"/>
      <c r="LEU86" s="1"/>
      <c r="LEV86" s="1"/>
      <c r="LEW86" s="1"/>
      <c r="LEX86" s="1"/>
      <c r="LEY86" s="1"/>
      <c r="LEZ86" s="1"/>
      <c r="LFA86" s="1"/>
      <c r="LFB86" s="1"/>
      <c r="LFC86" s="1"/>
      <c r="LFD86" s="1"/>
      <c r="LFE86" s="1"/>
      <c r="LFF86" s="1"/>
      <c r="LFG86" s="1"/>
      <c r="LFH86" s="1"/>
      <c r="LFI86" s="1"/>
      <c r="LFJ86" s="1"/>
      <c r="LFK86" s="1"/>
      <c r="LFL86" s="1"/>
      <c r="LFM86" s="1"/>
      <c r="LFN86" s="1"/>
      <c r="LFO86" s="1"/>
      <c r="LFP86" s="1"/>
      <c r="LFQ86" s="1"/>
      <c r="LFR86" s="1"/>
      <c r="LFS86" s="1"/>
      <c r="LFT86" s="1"/>
      <c r="LFU86" s="1"/>
      <c r="LFV86" s="1"/>
      <c r="LFW86" s="1"/>
      <c r="LFX86" s="1"/>
      <c r="LFY86" s="1"/>
      <c r="LFZ86" s="1"/>
      <c r="LGA86" s="1"/>
      <c r="LGB86" s="1"/>
      <c r="LGC86" s="1"/>
      <c r="LGD86" s="1"/>
      <c r="LGE86" s="1"/>
      <c r="LGF86" s="1"/>
      <c r="LGG86" s="1"/>
      <c r="LGH86" s="1"/>
      <c r="LGI86" s="1"/>
      <c r="LGJ86" s="1"/>
      <c r="LGK86" s="1"/>
      <c r="LGL86" s="1"/>
      <c r="LGM86" s="1"/>
      <c r="LGN86" s="1"/>
      <c r="LGO86" s="1"/>
      <c r="LGP86" s="1"/>
      <c r="LGQ86" s="1"/>
      <c r="LGR86" s="1"/>
      <c r="LGS86" s="1"/>
      <c r="LGT86" s="1"/>
      <c r="LGU86" s="1"/>
      <c r="LGV86" s="1"/>
      <c r="LGW86" s="1"/>
      <c r="LGX86" s="1"/>
      <c r="LGY86" s="1"/>
      <c r="LGZ86" s="1"/>
      <c r="LHA86" s="1"/>
      <c r="LHB86" s="1"/>
      <c r="LHC86" s="1"/>
      <c r="LHD86" s="1"/>
      <c r="LHE86" s="1"/>
      <c r="LHF86" s="1"/>
      <c r="LHG86" s="1"/>
      <c r="LHH86" s="1"/>
      <c r="LHI86" s="1"/>
      <c r="LHJ86" s="1"/>
      <c r="LHK86" s="1"/>
      <c r="LHL86" s="1"/>
      <c r="LHM86" s="1"/>
      <c r="LHN86" s="1"/>
      <c r="LHO86" s="1"/>
      <c r="LHP86" s="1"/>
      <c r="LHQ86" s="1"/>
      <c r="LHR86" s="1"/>
      <c r="LHS86" s="1"/>
      <c r="LHT86" s="1"/>
      <c r="LHU86" s="1"/>
      <c r="LHV86" s="1"/>
      <c r="LHW86" s="1"/>
      <c r="LHX86" s="1"/>
      <c r="LHY86" s="1"/>
      <c r="LHZ86" s="1"/>
      <c r="LIA86" s="1"/>
      <c r="LIB86" s="1"/>
      <c r="LIC86" s="1"/>
      <c r="LID86" s="1"/>
      <c r="LIE86" s="1"/>
      <c r="LIF86" s="1"/>
      <c r="LIG86" s="1"/>
      <c r="LIH86" s="1"/>
      <c r="LII86" s="1"/>
      <c r="LIJ86" s="1"/>
      <c r="LIK86" s="1"/>
      <c r="LIL86" s="1"/>
      <c r="LIM86" s="1"/>
      <c r="LIN86" s="1"/>
      <c r="LIO86" s="1"/>
      <c r="LIP86" s="1"/>
      <c r="LIQ86" s="1"/>
      <c r="LIR86" s="1"/>
      <c r="LIS86" s="1"/>
      <c r="LIT86" s="1"/>
      <c r="LIU86" s="1"/>
      <c r="LIV86" s="1"/>
      <c r="LIW86" s="1"/>
      <c r="LIX86" s="1"/>
      <c r="LIY86" s="1"/>
      <c r="LIZ86" s="1"/>
      <c r="LJA86" s="1"/>
      <c r="LJB86" s="1"/>
      <c r="LJC86" s="1"/>
      <c r="LJD86" s="1"/>
      <c r="LJE86" s="1"/>
      <c r="LJF86" s="1"/>
      <c r="LJG86" s="1"/>
      <c r="LJH86" s="1"/>
      <c r="LJI86" s="1"/>
      <c r="LJJ86" s="1"/>
      <c r="LJK86" s="1"/>
      <c r="LJL86" s="1"/>
      <c r="LJM86" s="1"/>
      <c r="LJN86" s="1"/>
      <c r="LJO86" s="1"/>
      <c r="LJP86" s="1"/>
      <c r="LJQ86" s="1"/>
      <c r="LJR86" s="1"/>
      <c r="LJS86" s="1"/>
      <c r="LJT86" s="1"/>
      <c r="LJU86" s="1"/>
      <c r="LJV86" s="1"/>
      <c r="LJW86" s="1"/>
      <c r="LJX86" s="1"/>
      <c r="LJY86" s="1"/>
      <c r="LJZ86" s="1"/>
      <c r="LKA86" s="1"/>
      <c r="LKB86" s="1"/>
      <c r="LKC86" s="1"/>
      <c r="LKD86" s="1"/>
      <c r="LKE86" s="1"/>
      <c r="LKF86" s="1"/>
      <c r="LKG86" s="1"/>
      <c r="LKH86" s="1"/>
      <c r="LKI86" s="1"/>
      <c r="LKJ86" s="1"/>
      <c r="LKK86" s="1"/>
      <c r="LKL86" s="1"/>
      <c r="LKM86" s="1"/>
      <c r="LKN86" s="1"/>
      <c r="LKO86" s="1"/>
      <c r="LKP86" s="1"/>
      <c r="LKQ86" s="1"/>
      <c r="LKR86" s="1"/>
      <c r="LKS86" s="1"/>
      <c r="LKT86" s="1"/>
      <c r="LKU86" s="1"/>
      <c r="LKV86" s="1"/>
      <c r="LKW86" s="1"/>
      <c r="LKX86" s="1"/>
      <c r="LKY86" s="1"/>
      <c r="LKZ86" s="1"/>
      <c r="LLA86" s="1"/>
      <c r="LLB86" s="1"/>
      <c r="LLC86" s="1"/>
      <c r="LLD86" s="1"/>
      <c r="LLE86" s="1"/>
      <c r="LLF86" s="1"/>
      <c r="LLG86" s="1"/>
      <c r="LLH86" s="1"/>
      <c r="LLI86" s="1"/>
      <c r="LLJ86" s="1"/>
      <c r="LLK86" s="1"/>
      <c r="LLL86" s="1"/>
      <c r="LLM86" s="1"/>
      <c r="LLN86" s="1"/>
      <c r="LLO86" s="1"/>
      <c r="LLP86" s="1"/>
      <c r="LLQ86" s="1"/>
      <c r="LLR86" s="1"/>
      <c r="LLS86" s="1"/>
      <c r="LLT86" s="1"/>
      <c r="LLU86" s="1"/>
      <c r="LLV86" s="1"/>
      <c r="LLW86" s="1"/>
      <c r="LLX86" s="1"/>
      <c r="LLY86" s="1"/>
      <c r="LLZ86" s="1"/>
      <c r="LMA86" s="1"/>
      <c r="LMB86" s="1"/>
      <c r="LMC86" s="1"/>
      <c r="LMD86" s="1"/>
      <c r="LME86" s="1"/>
      <c r="LMF86" s="1"/>
      <c r="LMG86" s="1"/>
      <c r="LMH86" s="1"/>
      <c r="LMI86" s="1"/>
      <c r="LMJ86" s="1"/>
      <c r="LMK86" s="1"/>
      <c r="LML86" s="1"/>
      <c r="LMM86" s="1"/>
      <c r="LMN86" s="1"/>
      <c r="LMO86" s="1"/>
      <c r="LMP86" s="1"/>
      <c r="LMQ86" s="1"/>
      <c r="LMR86" s="1"/>
      <c r="LMS86" s="1"/>
      <c r="LMT86" s="1"/>
      <c r="LMU86" s="1"/>
      <c r="LMV86" s="1"/>
      <c r="LMW86" s="1"/>
      <c r="LMX86" s="1"/>
      <c r="LMY86" s="1"/>
      <c r="LMZ86" s="1"/>
      <c r="LNA86" s="1"/>
      <c r="LNB86" s="1"/>
      <c r="LNC86" s="1"/>
      <c r="LND86" s="1"/>
      <c r="LNE86" s="1"/>
      <c r="LNF86" s="1"/>
      <c r="LNG86" s="1"/>
      <c r="LNH86" s="1"/>
      <c r="LNI86" s="1"/>
      <c r="LNJ86" s="1"/>
      <c r="LNK86" s="1"/>
      <c r="LNL86" s="1"/>
      <c r="LNM86" s="1"/>
      <c r="LNN86" s="1"/>
      <c r="LNO86" s="1"/>
      <c r="LNP86" s="1"/>
      <c r="LNQ86" s="1"/>
      <c r="LNR86" s="1"/>
      <c r="LNS86" s="1"/>
      <c r="LNT86" s="1"/>
      <c r="LNU86" s="1"/>
      <c r="LNV86" s="1"/>
      <c r="LNW86" s="1"/>
      <c r="LNX86" s="1"/>
      <c r="LNY86" s="1"/>
      <c r="LNZ86" s="1"/>
      <c r="LOA86" s="1"/>
      <c r="LOB86" s="1"/>
      <c r="LOC86" s="1"/>
      <c r="LOD86" s="1"/>
      <c r="LOE86" s="1"/>
      <c r="LOF86" s="1"/>
      <c r="LOG86" s="1"/>
      <c r="LOH86" s="1"/>
      <c r="LOI86" s="1"/>
      <c r="LOJ86" s="1"/>
      <c r="LOK86" s="1"/>
      <c r="LOL86" s="1"/>
      <c r="LOM86" s="1"/>
      <c r="LON86" s="1"/>
      <c r="LOO86" s="1"/>
      <c r="LOP86" s="1"/>
      <c r="LOQ86" s="1"/>
      <c r="LOR86" s="1"/>
      <c r="LOS86" s="1"/>
      <c r="LOT86" s="1"/>
      <c r="LOU86" s="1"/>
      <c r="LOV86" s="1"/>
      <c r="LOW86" s="1"/>
      <c r="LOX86" s="1"/>
      <c r="LOY86" s="1"/>
      <c r="LOZ86" s="1"/>
      <c r="LPA86" s="1"/>
      <c r="LPB86" s="1"/>
      <c r="LPC86" s="1"/>
      <c r="LPD86" s="1"/>
      <c r="LPE86" s="1"/>
      <c r="LPF86" s="1"/>
      <c r="LPG86" s="1"/>
      <c r="LPH86" s="1"/>
      <c r="LPI86" s="1"/>
      <c r="LPJ86" s="1"/>
      <c r="LPK86" s="1"/>
      <c r="LPL86" s="1"/>
      <c r="LPM86" s="1"/>
      <c r="LPN86" s="1"/>
      <c r="LPO86" s="1"/>
      <c r="LPP86" s="1"/>
      <c r="LPQ86" s="1"/>
      <c r="LPR86" s="1"/>
      <c r="LPS86" s="1"/>
      <c r="LPT86" s="1"/>
      <c r="LPU86" s="1"/>
      <c r="LPV86" s="1"/>
      <c r="LPW86" s="1"/>
      <c r="LPX86" s="1"/>
      <c r="LPY86" s="1"/>
      <c r="LPZ86" s="1"/>
      <c r="LQA86" s="1"/>
      <c r="LQB86" s="1"/>
      <c r="LQC86" s="1"/>
      <c r="LQD86" s="1"/>
      <c r="LQE86" s="1"/>
      <c r="LQF86" s="1"/>
      <c r="LQG86" s="1"/>
      <c r="LQH86" s="1"/>
      <c r="LQI86" s="1"/>
      <c r="LQJ86" s="1"/>
      <c r="LQK86" s="1"/>
      <c r="LQL86" s="1"/>
      <c r="LQM86" s="1"/>
      <c r="LQN86" s="1"/>
      <c r="LQO86" s="1"/>
      <c r="LQP86" s="1"/>
      <c r="LQQ86" s="1"/>
      <c r="LQR86" s="1"/>
      <c r="LQS86" s="1"/>
      <c r="LQT86" s="1"/>
      <c r="LQU86" s="1"/>
      <c r="LQV86" s="1"/>
      <c r="LQW86" s="1"/>
      <c r="LQX86" s="1"/>
      <c r="LQY86" s="1"/>
      <c r="LQZ86" s="1"/>
      <c r="LRA86" s="1"/>
      <c r="LRB86" s="1"/>
      <c r="LRC86" s="1"/>
      <c r="LRD86" s="1"/>
      <c r="LRE86" s="1"/>
      <c r="LRF86" s="1"/>
      <c r="LRG86" s="1"/>
      <c r="LRH86" s="1"/>
      <c r="LRI86" s="1"/>
      <c r="LRJ86" s="1"/>
      <c r="LRK86" s="1"/>
      <c r="LRL86" s="1"/>
      <c r="LRM86" s="1"/>
      <c r="LRN86" s="1"/>
      <c r="LRO86" s="1"/>
      <c r="LRP86" s="1"/>
      <c r="LRQ86" s="1"/>
      <c r="LRR86" s="1"/>
      <c r="LRS86" s="1"/>
      <c r="LRT86" s="1"/>
      <c r="LRU86" s="1"/>
      <c r="LRV86" s="1"/>
      <c r="LRW86" s="1"/>
      <c r="LRX86" s="1"/>
      <c r="LRY86" s="1"/>
      <c r="LRZ86" s="1"/>
      <c r="LSA86" s="1"/>
      <c r="LSB86" s="1"/>
      <c r="LSC86" s="1"/>
      <c r="LSD86" s="1"/>
      <c r="LSE86" s="1"/>
      <c r="LSF86" s="1"/>
      <c r="LSG86" s="1"/>
      <c r="LSH86" s="1"/>
      <c r="LSI86" s="1"/>
      <c r="LSJ86" s="1"/>
      <c r="LSK86" s="1"/>
      <c r="LSL86" s="1"/>
      <c r="LSM86" s="1"/>
      <c r="LSN86" s="1"/>
      <c r="LSO86" s="1"/>
      <c r="LSP86" s="1"/>
      <c r="LSQ86" s="1"/>
      <c r="LSR86" s="1"/>
      <c r="LSS86" s="1"/>
      <c r="LST86" s="1"/>
      <c r="LSU86" s="1"/>
      <c r="LSV86" s="1"/>
      <c r="LSW86" s="1"/>
      <c r="LSX86" s="1"/>
      <c r="LSY86" s="1"/>
      <c r="LSZ86" s="1"/>
      <c r="LTA86" s="1"/>
      <c r="LTB86" s="1"/>
      <c r="LTC86" s="1"/>
      <c r="LTD86" s="1"/>
      <c r="LTE86" s="1"/>
      <c r="LTF86" s="1"/>
      <c r="LTG86" s="1"/>
      <c r="LTH86" s="1"/>
      <c r="LTI86" s="1"/>
      <c r="LTJ86" s="1"/>
      <c r="LTK86" s="1"/>
      <c r="LTL86" s="1"/>
      <c r="LTM86" s="1"/>
      <c r="LTN86" s="1"/>
      <c r="LTO86" s="1"/>
      <c r="LTP86" s="1"/>
      <c r="LTQ86" s="1"/>
      <c r="LTR86" s="1"/>
      <c r="LTS86" s="1"/>
      <c r="LTT86" s="1"/>
      <c r="LTU86" s="1"/>
      <c r="LTV86" s="1"/>
      <c r="LTW86" s="1"/>
      <c r="LTX86" s="1"/>
      <c r="LTY86" s="1"/>
      <c r="LTZ86" s="1"/>
      <c r="LUA86" s="1"/>
      <c r="LUB86" s="1"/>
      <c r="LUC86" s="1"/>
      <c r="LUD86" s="1"/>
      <c r="LUE86" s="1"/>
      <c r="LUF86" s="1"/>
      <c r="LUG86" s="1"/>
      <c r="LUH86" s="1"/>
      <c r="LUI86" s="1"/>
      <c r="LUJ86" s="1"/>
      <c r="LUK86" s="1"/>
      <c r="LUL86" s="1"/>
      <c r="LUM86" s="1"/>
      <c r="LUN86" s="1"/>
      <c r="LUO86" s="1"/>
      <c r="LUP86" s="1"/>
      <c r="LUQ86" s="1"/>
      <c r="LUR86" s="1"/>
      <c r="LUS86" s="1"/>
      <c r="LUT86" s="1"/>
      <c r="LUU86" s="1"/>
      <c r="LUV86" s="1"/>
      <c r="LUW86" s="1"/>
      <c r="LUX86" s="1"/>
      <c r="LUY86" s="1"/>
      <c r="LUZ86" s="1"/>
      <c r="LVA86" s="1"/>
      <c r="LVB86" s="1"/>
      <c r="LVC86" s="1"/>
      <c r="LVD86" s="1"/>
      <c r="LVE86" s="1"/>
      <c r="LVF86" s="1"/>
      <c r="LVG86" s="1"/>
      <c r="LVH86" s="1"/>
      <c r="LVI86" s="1"/>
      <c r="LVJ86" s="1"/>
      <c r="LVK86" s="1"/>
      <c r="LVL86" s="1"/>
      <c r="LVM86" s="1"/>
      <c r="LVN86" s="1"/>
      <c r="LVO86" s="1"/>
      <c r="LVP86" s="1"/>
      <c r="LVQ86" s="1"/>
      <c r="LVR86" s="1"/>
      <c r="LVS86" s="1"/>
      <c r="LVT86" s="1"/>
      <c r="LVU86" s="1"/>
      <c r="LVV86" s="1"/>
      <c r="LVW86" s="1"/>
      <c r="LVX86" s="1"/>
      <c r="LVY86" s="1"/>
      <c r="LVZ86" s="1"/>
      <c r="LWA86" s="1"/>
      <c r="LWB86" s="1"/>
      <c r="LWC86" s="1"/>
      <c r="LWD86" s="1"/>
      <c r="LWE86" s="1"/>
      <c r="LWF86" s="1"/>
      <c r="LWG86" s="1"/>
      <c r="LWH86" s="1"/>
      <c r="LWI86" s="1"/>
      <c r="LWJ86" s="1"/>
      <c r="LWK86" s="1"/>
      <c r="LWL86" s="1"/>
      <c r="LWM86" s="1"/>
      <c r="LWN86" s="1"/>
      <c r="LWO86" s="1"/>
      <c r="LWP86" s="1"/>
      <c r="LWQ86" s="1"/>
      <c r="LWR86" s="1"/>
      <c r="LWS86" s="1"/>
      <c r="LWT86" s="1"/>
      <c r="LWU86" s="1"/>
      <c r="LWV86" s="1"/>
      <c r="LWW86" s="1"/>
      <c r="LWX86" s="1"/>
      <c r="LWY86" s="1"/>
      <c r="LWZ86" s="1"/>
      <c r="LXA86" s="1"/>
      <c r="LXB86" s="1"/>
      <c r="LXC86" s="1"/>
      <c r="LXD86" s="1"/>
      <c r="LXE86" s="1"/>
      <c r="LXF86" s="1"/>
      <c r="LXG86" s="1"/>
      <c r="LXH86" s="1"/>
      <c r="LXI86" s="1"/>
      <c r="LXJ86" s="1"/>
      <c r="LXK86" s="1"/>
      <c r="LXL86" s="1"/>
      <c r="LXM86" s="1"/>
      <c r="LXN86" s="1"/>
      <c r="LXO86" s="1"/>
      <c r="LXP86" s="1"/>
      <c r="LXQ86" s="1"/>
      <c r="LXR86" s="1"/>
      <c r="LXS86" s="1"/>
      <c r="LXT86" s="1"/>
      <c r="LXU86" s="1"/>
      <c r="LXV86" s="1"/>
      <c r="LXW86" s="1"/>
      <c r="LXX86" s="1"/>
      <c r="LXY86" s="1"/>
      <c r="LXZ86" s="1"/>
      <c r="LYA86" s="1"/>
      <c r="LYB86" s="1"/>
      <c r="LYC86" s="1"/>
      <c r="LYD86" s="1"/>
      <c r="LYE86" s="1"/>
      <c r="LYF86" s="1"/>
      <c r="LYG86" s="1"/>
      <c r="LYH86" s="1"/>
      <c r="LYI86" s="1"/>
      <c r="LYJ86" s="1"/>
      <c r="LYK86" s="1"/>
      <c r="LYL86" s="1"/>
      <c r="LYM86" s="1"/>
      <c r="LYN86" s="1"/>
      <c r="LYO86" s="1"/>
      <c r="LYP86" s="1"/>
      <c r="LYQ86" s="1"/>
      <c r="LYR86" s="1"/>
      <c r="LYS86" s="1"/>
      <c r="LYT86" s="1"/>
      <c r="LYU86" s="1"/>
      <c r="LYV86" s="1"/>
      <c r="LYW86" s="1"/>
      <c r="LYX86" s="1"/>
      <c r="LYY86" s="1"/>
      <c r="LYZ86" s="1"/>
      <c r="LZA86" s="1"/>
      <c r="LZB86" s="1"/>
      <c r="LZC86" s="1"/>
      <c r="LZD86" s="1"/>
      <c r="LZE86" s="1"/>
      <c r="LZF86" s="1"/>
      <c r="LZG86" s="1"/>
      <c r="LZH86" s="1"/>
      <c r="LZI86" s="1"/>
      <c r="LZJ86" s="1"/>
      <c r="LZK86" s="1"/>
      <c r="LZL86" s="1"/>
      <c r="LZM86" s="1"/>
      <c r="LZN86" s="1"/>
      <c r="LZO86" s="1"/>
      <c r="LZP86" s="1"/>
      <c r="LZQ86" s="1"/>
      <c r="LZR86" s="1"/>
      <c r="LZS86" s="1"/>
      <c r="LZT86" s="1"/>
      <c r="LZU86" s="1"/>
      <c r="LZV86" s="1"/>
      <c r="LZW86" s="1"/>
      <c r="LZX86" s="1"/>
      <c r="LZY86" s="1"/>
      <c r="LZZ86" s="1"/>
      <c r="MAA86" s="1"/>
      <c r="MAB86" s="1"/>
      <c r="MAC86" s="1"/>
      <c r="MAD86" s="1"/>
      <c r="MAE86" s="1"/>
      <c r="MAF86" s="1"/>
      <c r="MAG86" s="1"/>
      <c r="MAH86" s="1"/>
      <c r="MAI86" s="1"/>
      <c r="MAJ86" s="1"/>
      <c r="MAK86" s="1"/>
      <c r="MAL86" s="1"/>
      <c r="MAM86" s="1"/>
      <c r="MAN86" s="1"/>
      <c r="MAO86" s="1"/>
      <c r="MAP86" s="1"/>
      <c r="MAQ86" s="1"/>
      <c r="MAR86" s="1"/>
      <c r="MAS86" s="1"/>
      <c r="MAT86" s="1"/>
      <c r="MAU86" s="1"/>
      <c r="MAV86" s="1"/>
      <c r="MAW86" s="1"/>
      <c r="MAX86" s="1"/>
      <c r="MAY86" s="1"/>
      <c r="MAZ86" s="1"/>
      <c r="MBA86" s="1"/>
      <c r="MBB86" s="1"/>
      <c r="MBC86" s="1"/>
      <c r="MBD86" s="1"/>
      <c r="MBE86" s="1"/>
      <c r="MBF86" s="1"/>
      <c r="MBG86" s="1"/>
      <c r="MBH86" s="1"/>
      <c r="MBI86" s="1"/>
      <c r="MBJ86" s="1"/>
      <c r="MBK86" s="1"/>
      <c r="MBL86" s="1"/>
      <c r="MBM86" s="1"/>
      <c r="MBN86" s="1"/>
      <c r="MBO86" s="1"/>
      <c r="MBP86" s="1"/>
      <c r="MBQ86" s="1"/>
      <c r="MBR86" s="1"/>
      <c r="MBS86" s="1"/>
      <c r="MBT86" s="1"/>
      <c r="MBU86" s="1"/>
      <c r="MBV86" s="1"/>
      <c r="MBW86" s="1"/>
      <c r="MBX86" s="1"/>
      <c r="MBY86" s="1"/>
      <c r="MBZ86" s="1"/>
      <c r="MCA86" s="1"/>
      <c r="MCB86" s="1"/>
      <c r="MCC86" s="1"/>
      <c r="MCD86" s="1"/>
      <c r="MCE86" s="1"/>
      <c r="MCF86" s="1"/>
      <c r="MCG86" s="1"/>
      <c r="MCH86" s="1"/>
      <c r="MCI86" s="1"/>
      <c r="MCJ86" s="1"/>
      <c r="MCK86" s="1"/>
      <c r="MCL86" s="1"/>
      <c r="MCM86" s="1"/>
      <c r="MCN86" s="1"/>
      <c r="MCO86" s="1"/>
      <c r="MCP86" s="1"/>
      <c r="MCQ86" s="1"/>
      <c r="MCR86" s="1"/>
      <c r="MCS86" s="1"/>
      <c r="MCT86" s="1"/>
      <c r="MCU86" s="1"/>
      <c r="MCV86" s="1"/>
      <c r="MCW86" s="1"/>
      <c r="MCX86" s="1"/>
      <c r="MCY86" s="1"/>
      <c r="MCZ86" s="1"/>
      <c r="MDA86" s="1"/>
      <c r="MDB86" s="1"/>
      <c r="MDC86" s="1"/>
      <c r="MDD86" s="1"/>
      <c r="MDE86" s="1"/>
      <c r="MDF86" s="1"/>
      <c r="MDG86" s="1"/>
      <c r="MDH86" s="1"/>
      <c r="MDI86" s="1"/>
      <c r="MDJ86" s="1"/>
      <c r="MDK86" s="1"/>
      <c r="MDL86" s="1"/>
      <c r="MDM86" s="1"/>
      <c r="MDN86" s="1"/>
      <c r="MDO86" s="1"/>
      <c r="MDP86" s="1"/>
      <c r="MDQ86" s="1"/>
      <c r="MDR86" s="1"/>
      <c r="MDS86" s="1"/>
      <c r="MDT86" s="1"/>
      <c r="MDU86" s="1"/>
      <c r="MDV86" s="1"/>
      <c r="MDW86" s="1"/>
      <c r="MDX86" s="1"/>
      <c r="MDY86" s="1"/>
      <c r="MDZ86" s="1"/>
      <c r="MEA86" s="1"/>
      <c r="MEB86" s="1"/>
      <c r="MEC86" s="1"/>
      <c r="MED86" s="1"/>
      <c r="MEE86" s="1"/>
      <c r="MEF86" s="1"/>
      <c r="MEG86" s="1"/>
      <c r="MEH86" s="1"/>
      <c r="MEI86" s="1"/>
      <c r="MEJ86" s="1"/>
      <c r="MEK86" s="1"/>
      <c r="MEL86" s="1"/>
      <c r="MEM86" s="1"/>
      <c r="MEN86" s="1"/>
      <c r="MEO86" s="1"/>
      <c r="MEP86" s="1"/>
      <c r="MEQ86" s="1"/>
      <c r="MER86" s="1"/>
      <c r="MES86" s="1"/>
      <c r="MET86" s="1"/>
      <c r="MEU86" s="1"/>
      <c r="MEV86" s="1"/>
      <c r="MEW86" s="1"/>
      <c r="MEX86" s="1"/>
      <c r="MEY86" s="1"/>
      <c r="MEZ86" s="1"/>
      <c r="MFA86" s="1"/>
      <c r="MFB86" s="1"/>
      <c r="MFC86" s="1"/>
      <c r="MFD86" s="1"/>
      <c r="MFE86" s="1"/>
      <c r="MFF86" s="1"/>
      <c r="MFG86" s="1"/>
      <c r="MFH86" s="1"/>
      <c r="MFI86" s="1"/>
      <c r="MFJ86" s="1"/>
      <c r="MFK86" s="1"/>
      <c r="MFL86" s="1"/>
      <c r="MFM86" s="1"/>
      <c r="MFN86" s="1"/>
      <c r="MFO86" s="1"/>
      <c r="MFP86" s="1"/>
      <c r="MFQ86" s="1"/>
      <c r="MFR86" s="1"/>
      <c r="MFS86" s="1"/>
      <c r="MFT86" s="1"/>
      <c r="MFU86" s="1"/>
      <c r="MFV86" s="1"/>
      <c r="MFW86" s="1"/>
      <c r="MFX86" s="1"/>
      <c r="MFY86" s="1"/>
      <c r="MFZ86" s="1"/>
      <c r="MGA86" s="1"/>
      <c r="MGB86" s="1"/>
      <c r="MGC86" s="1"/>
      <c r="MGD86" s="1"/>
      <c r="MGE86" s="1"/>
      <c r="MGF86" s="1"/>
      <c r="MGG86" s="1"/>
      <c r="MGH86" s="1"/>
      <c r="MGI86" s="1"/>
      <c r="MGJ86" s="1"/>
      <c r="MGK86" s="1"/>
      <c r="MGL86" s="1"/>
      <c r="MGM86" s="1"/>
      <c r="MGN86" s="1"/>
      <c r="MGO86" s="1"/>
      <c r="MGP86" s="1"/>
      <c r="MGQ86" s="1"/>
      <c r="MGR86" s="1"/>
      <c r="MGS86" s="1"/>
      <c r="MGT86" s="1"/>
      <c r="MGU86" s="1"/>
      <c r="MGV86" s="1"/>
      <c r="MGW86" s="1"/>
      <c r="MGX86" s="1"/>
      <c r="MGY86" s="1"/>
      <c r="MGZ86" s="1"/>
      <c r="MHA86" s="1"/>
      <c r="MHB86" s="1"/>
      <c r="MHC86" s="1"/>
      <c r="MHD86" s="1"/>
      <c r="MHE86" s="1"/>
      <c r="MHF86" s="1"/>
      <c r="MHG86" s="1"/>
      <c r="MHH86" s="1"/>
      <c r="MHI86" s="1"/>
      <c r="MHJ86" s="1"/>
      <c r="MHK86" s="1"/>
      <c r="MHL86" s="1"/>
      <c r="MHM86" s="1"/>
      <c r="MHN86" s="1"/>
      <c r="MHO86" s="1"/>
      <c r="MHP86" s="1"/>
      <c r="MHQ86" s="1"/>
      <c r="MHR86" s="1"/>
      <c r="MHS86" s="1"/>
      <c r="MHT86" s="1"/>
      <c r="MHU86" s="1"/>
      <c r="MHV86" s="1"/>
      <c r="MHW86" s="1"/>
      <c r="MHX86" s="1"/>
      <c r="MHY86" s="1"/>
      <c r="MHZ86" s="1"/>
      <c r="MIA86" s="1"/>
      <c r="MIB86" s="1"/>
      <c r="MIC86" s="1"/>
      <c r="MID86" s="1"/>
      <c r="MIE86" s="1"/>
      <c r="MIF86" s="1"/>
      <c r="MIG86" s="1"/>
      <c r="MIH86" s="1"/>
      <c r="MII86" s="1"/>
      <c r="MIJ86" s="1"/>
      <c r="MIK86" s="1"/>
      <c r="MIL86" s="1"/>
      <c r="MIM86" s="1"/>
      <c r="MIN86" s="1"/>
      <c r="MIO86" s="1"/>
      <c r="MIP86" s="1"/>
      <c r="MIQ86" s="1"/>
      <c r="MIR86" s="1"/>
      <c r="MIS86" s="1"/>
      <c r="MIT86" s="1"/>
      <c r="MIU86" s="1"/>
      <c r="MIV86" s="1"/>
      <c r="MIW86" s="1"/>
      <c r="MIX86" s="1"/>
      <c r="MIY86" s="1"/>
      <c r="MIZ86" s="1"/>
      <c r="MJA86" s="1"/>
      <c r="MJB86" s="1"/>
      <c r="MJC86" s="1"/>
      <c r="MJD86" s="1"/>
      <c r="MJE86" s="1"/>
      <c r="MJF86" s="1"/>
      <c r="MJG86" s="1"/>
      <c r="MJH86" s="1"/>
      <c r="MJI86" s="1"/>
      <c r="MJJ86" s="1"/>
      <c r="MJK86" s="1"/>
      <c r="MJL86" s="1"/>
      <c r="MJM86" s="1"/>
      <c r="MJN86" s="1"/>
      <c r="MJO86" s="1"/>
      <c r="MJP86" s="1"/>
      <c r="MJQ86" s="1"/>
      <c r="MJR86" s="1"/>
      <c r="MJS86" s="1"/>
      <c r="MJT86" s="1"/>
      <c r="MJU86" s="1"/>
      <c r="MJV86" s="1"/>
      <c r="MJW86" s="1"/>
      <c r="MJX86" s="1"/>
      <c r="MJY86" s="1"/>
      <c r="MJZ86" s="1"/>
      <c r="MKA86" s="1"/>
      <c r="MKB86" s="1"/>
      <c r="MKC86" s="1"/>
      <c r="MKD86" s="1"/>
      <c r="MKE86" s="1"/>
      <c r="MKF86" s="1"/>
      <c r="MKG86" s="1"/>
      <c r="MKH86" s="1"/>
      <c r="MKI86" s="1"/>
      <c r="MKJ86" s="1"/>
      <c r="MKK86" s="1"/>
      <c r="MKL86" s="1"/>
      <c r="MKM86" s="1"/>
      <c r="MKN86" s="1"/>
      <c r="MKO86" s="1"/>
      <c r="MKP86" s="1"/>
      <c r="MKQ86" s="1"/>
      <c r="MKR86" s="1"/>
      <c r="MKS86" s="1"/>
      <c r="MKT86" s="1"/>
      <c r="MKU86" s="1"/>
      <c r="MKV86" s="1"/>
      <c r="MKW86" s="1"/>
      <c r="MKX86" s="1"/>
      <c r="MKY86" s="1"/>
      <c r="MKZ86" s="1"/>
      <c r="MLA86" s="1"/>
      <c r="MLB86" s="1"/>
      <c r="MLC86" s="1"/>
      <c r="MLD86" s="1"/>
      <c r="MLE86" s="1"/>
      <c r="MLF86" s="1"/>
      <c r="MLG86" s="1"/>
      <c r="MLH86" s="1"/>
      <c r="MLI86" s="1"/>
      <c r="MLJ86" s="1"/>
      <c r="MLK86" s="1"/>
      <c r="MLL86" s="1"/>
      <c r="MLM86" s="1"/>
      <c r="MLN86" s="1"/>
      <c r="MLO86" s="1"/>
      <c r="MLP86" s="1"/>
      <c r="MLQ86" s="1"/>
      <c r="MLR86" s="1"/>
      <c r="MLS86" s="1"/>
      <c r="MLT86" s="1"/>
      <c r="MLU86" s="1"/>
      <c r="MLV86" s="1"/>
      <c r="MLW86" s="1"/>
      <c r="MLX86" s="1"/>
      <c r="MLY86" s="1"/>
      <c r="MLZ86" s="1"/>
      <c r="MMA86" s="1"/>
      <c r="MMB86" s="1"/>
      <c r="MMC86" s="1"/>
      <c r="MMD86" s="1"/>
      <c r="MME86" s="1"/>
      <c r="MMF86" s="1"/>
      <c r="MMG86" s="1"/>
      <c r="MMH86" s="1"/>
      <c r="MMI86" s="1"/>
      <c r="MMJ86" s="1"/>
      <c r="MMK86" s="1"/>
      <c r="MML86" s="1"/>
      <c r="MMM86" s="1"/>
      <c r="MMN86" s="1"/>
      <c r="MMO86" s="1"/>
      <c r="MMP86" s="1"/>
      <c r="MMQ86" s="1"/>
      <c r="MMR86" s="1"/>
      <c r="MMS86" s="1"/>
      <c r="MMT86" s="1"/>
      <c r="MMU86" s="1"/>
      <c r="MMV86" s="1"/>
      <c r="MMW86" s="1"/>
      <c r="MMX86" s="1"/>
      <c r="MMY86" s="1"/>
      <c r="MMZ86" s="1"/>
      <c r="MNA86" s="1"/>
      <c r="MNB86" s="1"/>
      <c r="MNC86" s="1"/>
      <c r="MND86" s="1"/>
      <c r="MNE86" s="1"/>
      <c r="MNF86" s="1"/>
      <c r="MNG86" s="1"/>
      <c r="MNH86" s="1"/>
      <c r="MNI86" s="1"/>
      <c r="MNJ86" s="1"/>
      <c r="MNK86" s="1"/>
      <c r="MNL86" s="1"/>
      <c r="MNM86" s="1"/>
      <c r="MNN86" s="1"/>
      <c r="MNO86" s="1"/>
      <c r="MNP86" s="1"/>
      <c r="MNQ86" s="1"/>
      <c r="MNR86" s="1"/>
      <c r="MNS86" s="1"/>
      <c r="MNT86" s="1"/>
      <c r="MNU86" s="1"/>
      <c r="MNV86" s="1"/>
      <c r="MNW86" s="1"/>
      <c r="MNX86" s="1"/>
      <c r="MNY86" s="1"/>
      <c r="MNZ86" s="1"/>
      <c r="MOA86" s="1"/>
      <c r="MOB86" s="1"/>
      <c r="MOC86" s="1"/>
      <c r="MOD86" s="1"/>
      <c r="MOE86" s="1"/>
      <c r="MOF86" s="1"/>
      <c r="MOG86" s="1"/>
      <c r="MOH86" s="1"/>
      <c r="MOI86" s="1"/>
      <c r="MOJ86" s="1"/>
      <c r="MOK86" s="1"/>
      <c r="MOL86" s="1"/>
      <c r="MOM86" s="1"/>
      <c r="MON86" s="1"/>
      <c r="MOO86" s="1"/>
      <c r="MOP86" s="1"/>
      <c r="MOQ86" s="1"/>
      <c r="MOR86" s="1"/>
      <c r="MOS86" s="1"/>
      <c r="MOT86" s="1"/>
      <c r="MOU86" s="1"/>
      <c r="MOV86" s="1"/>
      <c r="MOW86" s="1"/>
      <c r="MOX86" s="1"/>
      <c r="MOY86" s="1"/>
      <c r="MOZ86" s="1"/>
      <c r="MPA86" s="1"/>
      <c r="MPB86" s="1"/>
      <c r="MPC86" s="1"/>
      <c r="MPD86" s="1"/>
      <c r="MPE86" s="1"/>
      <c r="MPF86" s="1"/>
      <c r="MPG86" s="1"/>
      <c r="MPH86" s="1"/>
      <c r="MPI86" s="1"/>
      <c r="MPJ86" s="1"/>
      <c r="MPK86" s="1"/>
      <c r="MPL86" s="1"/>
      <c r="MPM86" s="1"/>
      <c r="MPN86" s="1"/>
      <c r="MPO86" s="1"/>
      <c r="MPP86" s="1"/>
      <c r="MPQ86" s="1"/>
      <c r="MPR86" s="1"/>
      <c r="MPS86" s="1"/>
      <c r="MPT86" s="1"/>
      <c r="MPU86" s="1"/>
      <c r="MPV86" s="1"/>
      <c r="MPW86" s="1"/>
      <c r="MPX86" s="1"/>
      <c r="MPY86" s="1"/>
      <c r="MPZ86" s="1"/>
      <c r="MQA86" s="1"/>
      <c r="MQB86" s="1"/>
      <c r="MQC86" s="1"/>
      <c r="MQD86" s="1"/>
      <c r="MQE86" s="1"/>
      <c r="MQF86" s="1"/>
      <c r="MQG86" s="1"/>
      <c r="MQH86" s="1"/>
      <c r="MQI86" s="1"/>
      <c r="MQJ86" s="1"/>
      <c r="MQK86" s="1"/>
      <c r="MQL86" s="1"/>
      <c r="MQM86" s="1"/>
      <c r="MQN86" s="1"/>
      <c r="MQO86" s="1"/>
      <c r="MQP86" s="1"/>
      <c r="MQQ86" s="1"/>
      <c r="MQR86" s="1"/>
      <c r="MQS86" s="1"/>
      <c r="MQT86" s="1"/>
      <c r="MQU86" s="1"/>
      <c r="MQV86" s="1"/>
      <c r="MQW86" s="1"/>
      <c r="MQX86" s="1"/>
      <c r="MQY86" s="1"/>
      <c r="MQZ86" s="1"/>
      <c r="MRA86" s="1"/>
      <c r="MRB86" s="1"/>
      <c r="MRC86" s="1"/>
      <c r="MRD86" s="1"/>
      <c r="MRE86" s="1"/>
      <c r="MRF86" s="1"/>
      <c r="MRG86" s="1"/>
      <c r="MRH86" s="1"/>
      <c r="MRI86" s="1"/>
      <c r="MRJ86" s="1"/>
      <c r="MRK86" s="1"/>
      <c r="MRL86" s="1"/>
      <c r="MRM86" s="1"/>
      <c r="MRN86" s="1"/>
      <c r="MRO86" s="1"/>
      <c r="MRP86" s="1"/>
      <c r="MRQ86" s="1"/>
      <c r="MRR86" s="1"/>
      <c r="MRS86" s="1"/>
      <c r="MRT86" s="1"/>
      <c r="MRU86" s="1"/>
      <c r="MRV86" s="1"/>
      <c r="MRW86" s="1"/>
      <c r="MRX86" s="1"/>
      <c r="MRY86" s="1"/>
      <c r="MRZ86" s="1"/>
      <c r="MSA86" s="1"/>
      <c r="MSB86" s="1"/>
      <c r="MSC86" s="1"/>
      <c r="MSD86" s="1"/>
      <c r="MSE86" s="1"/>
      <c r="MSF86" s="1"/>
      <c r="MSG86" s="1"/>
      <c r="MSH86" s="1"/>
      <c r="MSI86" s="1"/>
      <c r="MSJ86" s="1"/>
      <c r="MSK86" s="1"/>
      <c r="MSL86" s="1"/>
      <c r="MSM86" s="1"/>
      <c r="MSN86" s="1"/>
      <c r="MSO86" s="1"/>
      <c r="MSP86" s="1"/>
      <c r="MSQ86" s="1"/>
      <c r="MSR86" s="1"/>
      <c r="MSS86" s="1"/>
      <c r="MST86" s="1"/>
      <c r="MSU86" s="1"/>
      <c r="MSV86" s="1"/>
      <c r="MSW86" s="1"/>
      <c r="MSX86" s="1"/>
      <c r="MSY86" s="1"/>
      <c r="MSZ86" s="1"/>
      <c r="MTA86" s="1"/>
      <c r="MTB86" s="1"/>
      <c r="MTC86" s="1"/>
      <c r="MTD86" s="1"/>
      <c r="MTE86" s="1"/>
      <c r="MTF86" s="1"/>
      <c r="MTG86" s="1"/>
      <c r="MTH86" s="1"/>
      <c r="MTI86" s="1"/>
      <c r="MTJ86" s="1"/>
      <c r="MTK86" s="1"/>
      <c r="MTL86" s="1"/>
      <c r="MTM86" s="1"/>
      <c r="MTN86" s="1"/>
      <c r="MTO86" s="1"/>
      <c r="MTP86" s="1"/>
      <c r="MTQ86" s="1"/>
      <c r="MTR86" s="1"/>
      <c r="MTS86" s="1"/>
      <c r="MTT86" s="1"/>
      <c r="MTU86" s="1"/>
      <c r="MTV86" s="1"/>
      <c r="MTW86" s="1"/>
      <c r="MTX86" s="1"/>
      <c r="MTY86" s="1"/>
      <c r="MTZ86" s="1"/>
      <c r="MUA86" s="1"/>
      <c r="MUB86" s="1"/>
      <c r="MUC86" s="1"/>
      <c r="MUD86" s="1"/>
      <c r="MUE86" s="1"/>
      <c r="MUF86" s="1"/>
      <c r="MUG86" s="1"/>
      <c r="MUH86" s="1"/>
      <c r="MUI86" s="1"/>
      <c r="MUJ86" s="1"/>
      <c r="MUK86" s="1"/>
      <c r="MUL86" s="1"/>
      <c r="MUM86" s="1"/>
      <c r="MUN86" s="1"/>
      <c r="MUO86" s="1"/>
      <c r="MUP86" s="1"/>
      <c r="MUQ86" s="1"/>
      <c r="MUR86" s="1"/>
      <c r="MUS86" s="1"/>
      <c r="MUT86" s="1"/>
      <c r="MUU86" s="1"/>
      <c r="MUV86" s="1"/>
      <c r="MUW86" s="1"/>
      <c r="MUX86" s="1"/>
      <c r="MUY86" s="1"/>
      <c r="MUZ86" s="1"/>
      <c r="MVA86" s="1"/>
      <c r="MVB86" s="1"/>
      <c r="MVC86" s="1"/>
      <c r="MVD86" s="1"/>
      <c r="MVE86" s="1"/>
      <c r="MVF86" s="1"/>
      <c r="MVG86" s="1"/>
      <c r="MVH86" s="1"/>
      <c r="MVI86" s="1"/>
      <c r="MVJ86" s="1"/>
      <c r="MVK86" s="1"/>
      <c r="MVL86" s="1"/>
      <c r="MVM86" s="1"/>
      <c r="MVN86" s="1"/>
      <c r="MVO86" s="1"/>
      <c r="MVP86" s="1"/>
      <c r="MVQ86" s="1"/>
      <c r="MVR86" s="1"/>
      <c r="MVS86" s="1"/>
      <c r="MVT86" s="1"/>
      <c r="MVU86" s="1"/>
      <c r="MVV86" s="1"/>
      <c r="MVW86" s="1"/>
      <c r="MVX86" s="1"/>
      <c r="MVY86" s="1"/>
      <c r="MVZ86" s="1"/>
      <c r="MWA86" s="1"/>
      <c r="MWB86" s="1"/>
      <c r="MWC86" s="1"/>
      <c r="MWD86" s="1"/>
      <c r="MWE86" s="1"/>
      <c r="MWF86" s="1"/>
      <c r="MWG86" s="1"/>
      <c r="MWH86" s="1"/>
      <c r="MWI86" s="1"/>
      <c r="MWJ86" s="1"/>
      <c r="MWK86" s="1"/>
      <c r="MWL86" s="1"/>
      <c r="MWM86" s="1"/>
      <c r="MWN86" s="1"/>
      <c r="MWO86" s="1"/>
      <c r="MWP86" s="1"/>
      <c r="MWQ86" s="1"/>
      <c r="MWR86" s="1"/>
      <c r="MWS86" s="1"/>
      <c r="MWT86" s="1"/>
      <c r="MWU86" s="1"/>
      <c r="MWV86" s="1"/>
      <c r="MWW86" s="1"/>
      <c r="MWX86" s="1"/>
      <c r="MWY86" s="1"/>
      <c r="MWZ86" s="1"/>
      <c r="MXA86" s="1"/>
      <c r="MXB86" s="1"/>
      <c r="MXC86" s="1"/>
      <c r="MXD86" s="1"/>
      <c r="MXE86" s="1"/>
      <c r="MXF86" s="1"/>
      <c r="MXG86" s="1"/>
      <c r="MXH86" s="1"/>
      <c r="MXI86" s="1"/>
      <c r="MXJ86" s="1"/>
      <c r="MXK86" s="1"/>
      <c r="MXL86" s="1"/>
      <c r="MXM86" s="1"/>
      <c r="MXN86" s="1"/>
      <c r="MXO86" s="1"/>
      <c r="MXP86" s="1"/>
      <c r="MXQ86" s="1"/>
      <c r="MXR86" s="1"/>
      <c r="MXS86" s="1"/>
      <c r="MXT86" s="1"/>
      <c r="MXU86" s="1"/>
      <c r="MXV86" s="1"/>
      <c r="MXW86" s="1"/>
      <c r="MXX86" s="1"/>
      <c r="MXY86" s="1"/>
      <c r="MXZ86" s="1"/>
      <c r="MYA86" s="1"/>
      <c r="MYB86" s="1"/>
      <c r="MYC86" s="1"/>
      <c r="MYD86" s="1"/>
      <c r="MYE86" s="1"/>
      <c r="MYF86" s="1"/>
      <c r="MYG86" s="1"/>
      <c r="MYH86" s="1"/>
      <c r="MYI86" s="1"/>
      <c r="MYJ86" s="1"/>
      <c r="MYK86" s="1"/>
      <c r="MYL86" s="1"/>
      <c r="MYM86" s="1"/>
      <c r="MYN86" s="1"/>
      <c r="MYO86" s="1"/>
      <c r="MYP86" s="1"/>
      <c r="MYQ86" s="1"/>
      <c r="MYR86" s="1"/>
      <c r="MYS86" s="1"/>
      <c r="MYT86" s="1"/>
      <c r="MYU86" s="1"/>
      <c r="MYV86" s="1"/>
      <c r="MYW86" s="1"/>
      <c r="MYX86" s="1"/>
      <c r="MYY86" s="1"/>
      <c r="MYZ86" s="1"/>
      <c r="MZA86" s="1"/>
      <c r="MZB86" s="1"/>
      <c r="MZC86" s="1"/>
      <c r="MZD86" s="1"/>
      <c r="MZE86" s="1"/>
      <c r="MZF86" s="1"/>
      <c r="MZG86" s="1"/>
      <c r="MZH86" s="1"/>
      <c r="MZI86" s="1"/>
      <c r="MZJ86" s="1"/>
      <c r="MZK86" s="1"/>
      <c r="MZL86" s="1"/>
      <c r="MZM86" s="1"/>
      <c r="MZN86" s="1"/>
      <c r="MZO86" s="1"/>
      <c r="MZP86" s="1"/>
      <c r="MZQ86" s="1"/>
      <c r="MZR86" s="1"/>
      <c r="MZS86" s="1"/>
      <c r="MZT86" s="1"/>
      <c r="MZU86" s="1"/>
      <c r="MZV86" s="1"/>
      <c r="MZW86" s="1"/>
      <c r="MZX86" s="1"/>
      <c r="MZY86" s="1"/>
      <c r="MZZ86" s="1"/>
      <c r="NAA86" s="1"/>
      <c r="NAB86" s="1"/>
      <c r="NAC86" s="1"/>
      <c r="NAD86" s="1"/>
      <c r="NAE86" s="1"/>
      <c r="NAF86" s="1"/>
      <c r="NAG86" s="1"/>
      <c r="NAH86" s="1"/>
      <c r="NAI86" s="1"/>
      <c r="NAJ86" s="1"/>
      <c r="NAK86" s="1"/>
      <c r="NAL86" s="1"/>
      <c r="NAM86" s="1"/>
      <c r="NAN86" s="1"/>
      <c r="NAO86" s="1"/>
      <c r="NAP86" s="1"/>
      <c r="NAQ86" s="1"/>
      <c r="NAR86" s="1"/>
      <c r="NAS86" s="1"/>
      <c r="NAT86" s="1"/>
      <c r="NAU86" s="1"/>
      <c r="NAV86" s="1"/>
      <c r="NAW86" s="1"/>
      <c r="NAX86" s="1"/>
      <c r="NAY86" s="1"/>
      <c r="NAZ86" s="1"/>
      <c r="NBA86" s="1"/>
      <c r="NBB86" s="1"/>
      <c r="NBC86" s="1"/>
      <c r="NBD86" s="1"/>
      <c r="NBE86" s="1"/>
      <c r="NBF86" s="1"/>
      <c r="NBG86" s="1"/>
      <c r="NBH86" s="1"/>
      <c r="NBI86" s="1"/>
      <c r="NBJ86" s="1"/>
      <c r="NBK86" s="1"/>
      <c r="NBL86" s="1"/>
      <c r="NBM86" s="1"/>
      <c r="NBN86" s="1"/>
      <c r="NBO86" s="1"/>
      <c r="NBP86" s="1"/>
      <c r="NBQ86" s="1"/>
      <c r="NBR86" s="1"/>
      <c r="NBS86" s="1"/>
      <c r="NBT86" s="1"/>
      <c r="NBU86" s="1"/>
      <c r="NBV86" s="1"/>
      <c r="NBW86" s="1"/>
      <c r="NBX86" s="1"/>
      <c r="NBY86" s="1"/>
      <c r="NBZ86" s="1"/>
      <c r="NCA86" s="1"/>
      <c r="NCB86" s="1"/>
      <c r="NCC86" s="1"/>
      <c r="NCD86" s="1"/>
      <c r="NCE86" s="1"/>
      <c r="NCF86" s="1"/>
      <c r="NCG86" s="1"/>
      <c r="NCH86" s="1"/>
      <c r="NCI86" s="1"/>
      <c r="NCJ86" s="1"/>
      <c r="NCK86" s="1"/>
      <c r="NCL86" s="1"/>
      <c r="NCM86" s="1"/>
      <c r="NCN86" s="1"/>
      <c r="NCO86" s="1"/>
      <c r="NCP86" s="1"/>
      <c r="NCQ86" s="1"/>
      <c r="NCR86" s="1"/>
      <c r="NCS86" s="1"/>
      <c r="NCT86" s="1"/>
      <c r="NCU86" s="1"/>
      <c r="NCV86" s="1"/>
      <c r="NCW86" s="1"/>
      <c r="NCX86" s="1"/>
      <c r="NCY86" s="1"/>
      <c r="NCZ86" s="1"/>
      <c r="NDA86" s="1"/>
      <c r="NDB86" s="1"/>
      <c r="NDC86" s="1"/>
      <c r="NDD86" s="1"/>
      <c r="NDE86" s="1"/>
      <c r="NDF86" s="1"/>
      <c r="NDG86" s="1"/>
      <c r="NDH86" s="1"/>
      <c r="NDI86" s="1"/>
      <c r="NDJ86" s="1"/>
      <c r="NDK86" s="1"/>
      <c r="NDL86" s="1"/>
      <c r="NDM86" s="1"/>
      <c r="NDN86" s="1"/>
      <c r="NDO86" s="1"/>
      <c r="NDP86" s="1"/>
      <c r="NDQ86" s="1"/>
      <c r="NDR86" s="1"/>
      <c r="NDS86" s="1"/>
      <c r="NDT86" s="1"/>
      <c r="NDU86" s="1"/>
      <c r="NDV86" s="1"/>
      <c r="NDW86" s="1"/>
      <c r="NDX86" s="1"/>
      <c r="NDY86" s="1"/>
      <c r="NDZ86" s="1"/>
      <c r="NEA86" s="1"/>
      <c r="NEB86" s="1"/>
      <c r="NEC86" s="1"/>
      <c r="NED86" s="1"/>
      <c r="NEE86" s="1"/>
      <c r="NEF86" s="1"/>
      <c r="NEG86" s="1"/>
      <c r="NEH86" s="1"/>
      <c r="NEI86" s="1"/>
      <c r="NEJ86" s="1"/>
      <c r="NEK86" s="1"/>
      <c r="NEL86" s="1"/>
      <c r="NEM86" s="1"/>
      <c r="NEN86" s="1"/>
      <c r="NEO86" s="1"/>
      <c r="NEP86" s="1"/>
      <c r="NEQ86" s="1"/>
      <c r="NER86" s="1"/>
      <c r="NES86" s="1"/>
      <c r="NET86" s="1"/>
      <c r="NEU86" s="1"/>
      <c r="NEV86" s="1"/>
      <c r="NEW86" s="1"/>
      <c r="NEX86" s="1"/>
      <c r="NEY86" s="1"/>
      <c r="NEZ86" s="1"/>
      <c r="NFA86" s="1"/>
      <c r="NFB86" s="1"/>
      <c r="NFC86" s="1"/>
      <c r="NFD86" s="1"/>
      <c r="NFE86" s="1"/>
      <c r="NFF86" s="1"/>
      <c r="NFG86" s="1"/>
      <c r="NFH86" s="1"/>
      <c r="NFI86" s="1"/>
      <c r="NFJ86" s="1"/>
      <c r="NFK86" s="1"/>
      <c r="NFL86" s="1"/>
      <c r="NFM86" s="1"/>
      <c r="NFN86" s="1"/>
      <c r="NFO86" s="1"/>
      <c r="NFP86" s="1"/>
      <c r="NFQ86" s="1"/>
      <c r="NFR86" s="1"/>
      <c r="NFS86" s="1"/>
      <c r="NFT86" s="1"/>
      <c r="NFU86" s="1"/>
      <c r="NFV86" s="1"/>
      <c r="NFW86" s="1"/>
      <c r="NFX86" s="1"/>
      <c r="NFY86" s="1"/>
      <c r="NFZ86" s="1"/>
      <c r="NGA86" s="1"/>
      <c r="NGB86" s="1"/>
      <c r="NGC86" s="1"/>
      <c r="NGD86" s="1"/>
      <c r="NGE86" s="1"/>
      <c r="NGF86" s="1"/>
      <c r="NGG86" s="1"/>
      <c r="NGH86" s="1"/>
      <c r="NGI86" s="1"/>
      <c r="NGJ86" s="1"/>
      <c r="NGK86" s="1"/>
      <c r="NGL86" s="1"/>
      <c r="NGM86" s="1"/>
      <c r="NGN86" s="1"/>
      <c r="NGO86" s="1"/>
      <c r="NGP86" s="1"/>
      <c r="NGQ86" s="1"/>
      <c r="NGR86" s="1"/>
      <c r="NGS86" s="1"/>
      <c r="NGT86" s="1"/>
      <c r="NGU86" s="1"/>
      <c r="NGV86" s="1"/>
      <c r="NGW86" s="1"/>
      <c r="NGX86" s="1"/>
      <c r="NGY86" s="1"/>
      <c r="NGZ86" s="1"/>
      <c r="NHA86" s="1"/>
      <c r="NHB86" s="1"/>
      <c r="NHC86" s="1"/>
      <c r="NHD86" s="1"/>
      <c r="NHE86" s="1"/>
      <c r="NHF86" s="1"/>
      <c r="NHG86" s="1"/>
      <c r="NHH86" s="1"/>
      <c r="NHI86" s="1"/>
      <c r="NHJ86" s="1"/>
      <c r="NHK86" s="1"/>
      <c r="NHL86" s="1"/>
      <c r="NHM86" s="1"/>
      <c r="NHN86" s="1"/>
      <c r="NHO86" s="1"/>
      <c r="NHP86" s="1"/>
      <c r="NHQ86" s="1"/>
      <c r="NHR86" s="1"/>
      <c r="NHS86" s="1"/>
      <c r="NHT86" s="1"/>
      <c r="NHU86" s="1"/>
      <c r="NHV86" s="1"/>
      <c r="NHW86" s="1"/>
      <c r="NHX86" s="1"/>
      <c r="NHY86" s="1"/>
      <c r="NHZ86" s="1"/>
      <c r="NIA86" s="1"/>
      <c r="NIB86" s="1"/>
      <c r="NIC86" s="1"/>
      <c r="NID86" s="1"/>
      <c r="NIE86" s="1"/>
      <c r="NIF86" s="1"/>
      <c r="NIG86" s="1"/>
      <c r="NIH86" s="1"/>
      <c r="NII86" s="1"/>
      <c r="NIJ86" s="1"/>
      <c r="NIK86" s="1"/>
      <c r="NIL86" s="1"/>
      <c r="NIM86" s="1"/>
      <c r="NIN86" s="1"/>
      <c r="NIO86" s="1"/>
      <c r="NIP86" s="1"/>
      <c r="NIQ86" s="1"/>
      <c r="NIR86" s="1"/>
      <c r="NIS86" s="1"/>
      <c r="NIT86" s="1"/>
      <c r="NIU86" s="1"/>
      <c r="NIV86" s="1"/>
      <c r="NIW86" s="1"/>
      <c r="NIX86" s="1"/>
      <c r="NIY86" s="1"/>
      <c r="NIZ86" s="1"/>
      <c r="NJA86" s="1"/>
      <c r="NJB86" s="1"/>
      <c r="NJC86" s="1"/>
      <c r="NJD86" s="1"/>
      <c r="NJE86" s="1"/>
      <c r="NJF86" s="1"/>
      <c r="NJG86" s="1"/>
      <c r="NJH86" s="1"/>
      <c r="NJI86" s="1"/>
      <c r="NJJ86" s="1"/>
      <c r="NJK86" s="1"/>
      <c r="NJL86" s="1"/>
      <c r="NJM86" s="1"/>
      <c r="NJN86" s="1"/>
      <c r="NJO86" s="1"/>
      <c r="NJP86" s="1"/>
      <c r="NJQ86" s="1"/>
      <c r="NJR86" s="1"/>
      <c r="NJS86" s="1"/>
      <c r="NJT86" s="1"/>
      <c r="NJU86" s="1"/>
      <c r="NJV86" s="1"/>
      <c r="NJW86" s="1"/>
      <c r="NJX86" s="1"/>
      <c r="NJY86" s="1"/>
      <c r="NJZ86" s="1"/>
      <c r="NKA86" s="1"/>
      <c r="NKB86" s="1"/>
      <c r="NKC86" s="1"/>
      <c r="NKD86" s="1"/>
      <c r="NKE86" s="1"/>
      <c r="NKF86" s="1"/>
      <c r="NKG86" s="1"/>
      <c r="NKH86" s="1"/>
      <c r="NKI86" s="1"/>
      <c r="NKJ86" s="1"/>
      <c r="NKK86" s="1"/>
      <c r="NKL86" s="1"/>
      <c r="NKM86" s="1"/>
      <c r="NKN86" s="1"/>
      <c r="NKO86" s="1"/>
      <c r="NKP86" s="1"/>
      <c r="NKQ86" s="1"/>
      <c r="NKR86" s="1"/>
      <c r="NKS86" s="1"/>
      <c r="NKT86" s="1"/>
      <c r="NKU86" s="1"/>
      <c r="NKV86" s="1"/>
      <c r="NKW86" s="1"/>
      <c r="NKX86" s="1"/>
      <c r="NKY86" s="1"/>
      <c r="NKZ86" s="1"/>
      <c r="NLA86" s="1"/>
      <c r="NLB86" s="1"/>
      <c r="NLC86" s="1"/>
      <c r="NLD86" s="1"/>
      <c r="NLE86" s="1"/>
      <c r="NLF86" s="1"/>
      <c r="NLG86" s="1"/>
      <c r="NLH86" s="1"/>
      <c r="NLI86" s="1"/>
      <c r="NLJ86" s="1"/>
      <c r="NLK86" s="1"/>
      <c r="NLL86" s="1"/>
      <c r="NLM86" s="1"/>
      <c r="NLN86" s="1"/>
      <c r="NLO86" s="1"/>
      <c r="NLP86" s="1"/>
      <c r="NLQ86" s="1"/>
      <c r="NLR86" s="1"/>
      <c r="NLS86" s="1"/>
      <c r="NLT86" s="1"/>
      <c r="NLU86" s="1"/>
      <c r="NLV86" s="1"/>
      <c r="NLW86" s="1"/>
      <c r="NLX86" s="1"/>
      <c r="NLY86" s="1"/>
      <c r="NLZ86" s="1"/>
      <c r="NMA86" s="1"/>
      <c r="NMB86" s="1"/>
      <c r="NMC86" s="1"/>
      <c r="NMD86" s="1"/>
      <c r="NME86" s="1"/>
      <c r="NMF86" s="1"/>
      <c r="NMG86" s="1"/>
      <c r="NMH86" s="1"/>
      <c r="NMI86" s="1"/>
      <c r="NMJ86" s="1"/>
      <c r="NMK86" s="1"/>
      <c r="NML86" s="1"/>
      <c r="NMM86" s="1"/>
      <c r="NMN86" s="1"/>
      <c r="NMO86" s="1"/>
      <c r="NMP86" s="1"/>
      <c r="NMQ86" s="1"/>
      <c r="NMR86" s="1"/>
      <c r="NMS86" s="1"/>
      <c r="NMT86" s="1"/>
      <c r="NMU86" s="1"/>
      <c r="NMV86" s="1"/>
      <c r="NMW86" s="1"/>
      <c r="NMX86" s="1"/>
      <c r="NMY86" s="1"/>
      <c r="NMZ86" s="1"/>
      <c r="NNA86" s="1"/>
      <c r="NNB86" s="1"/>
      <c r="NNC86" s="1"/>
      <c r="NND86" s="1"/>
      <c r="NNE86" s="1"/>
      <c r="NNF86" s="1"/>
      <c r="NNG86" s="1"/>
      <c r="NNH86" s="1"/>
      <c r="NNI86" s="1"/>
      <c r="NNJ86" s="1"/>
      <c r="NNK86" s="1"/>
      <c r="NNL86" s="1"/>
      <c r="NNM86" s="1"/>
      <c r="NNN86" s="1"/>
      <c r="NNO86" s="1"/>
      <c r="NNP86" s="1"/>
      <c r="NNQ86" s="1"/>
      <c r="NNR86" s="1"/>
      <c r="NNS86" s="1"/>
      <c r="NNT86" s="1"/>
      <c r="NNU86" s="1"/>
      <c r="NNV86" s="1"/>
      <c r="NNW86" s="1"/>
      <c r="NNX86" s="1"/>
      <c r="NNY86" s="1"/>
      <c r="NNZ86" s="1"/>
      <c r="NOA86" s="1"/>
      <c r="NOB86" s="1"/>
      <c r="NOC86" s="1"/>
      <c r="NOD86" s="1"/>
      <c r="NOE86" s="1"/>
      <c r="NOF86" s="1"/>
      <c r="NOG86" s="1"/>
      <c r="NOH86" s="1"/>
      <c r="NOI86" s="1"/>
      <c r="NOJ86" s="1"/>
      <c r="NOK86" s="1"/>
      <c r="NOL86" s="1"/>
      <c r="NOM86" s="1"/>
      <c r="NON86" s="1"/>
      <c r="NOO86" s="1"/>
      <c r="NOP86" s="1"/>
      <c r="NOQ86" s="1"/>
      <c r="NOR86" s="1"/>
      <c r="NOS86" s="1"/>
      <c r="NOT86" s="1"/>
      <c r="NOU86" s="1"/>
      <c r="NOV86" s="1"/>
      <c r="NOW86" s="1"/>
      <c r="NOX86" s="1"/>
      <c r="NOY86" s="1"/>
      <c r="NOZ86" s="1"/>
      <c r="NPA86" s="1"/>
      <c r="NPB86" s="1"/>
      <c r="NPC86" s="1"/>
      <c r="NPD86" s="1"/>
      <c r="NPE86" s="1"/>
      <c r="NPF86" s="1"/>
      <c r="NPG86" s="1"/>
      <c r="NPH86" s="1"/>
      <c r="NPI86" s="1"/>
      <c r="NPJ86" s="1"/>
      <c r="NPK86" s="1"/>
      <c r="NPL86" s="1"/>
      <c r="NPM86" s="1"/>
      <c r="NPN86" s="1"/>
      <c r="NPO86" s="1"/>
      <c r="NPP86" s="1"/>
      <c r="NPQ86" s="1"/>
      <c r="NPR86" s="1"/>
      <c r="NPS86" s="1"/>
      <c r="NPT86" s="1"/>
      <c r="NPU86" s="1"/>
      <c r="NPV86" s="1"/>
      <c r="NPW86" s="1"/>
      <c r="NPX86" s="1"/>
      <c r="NPY86" s="1"/>
      <c r="NPZ86" s="1"/>
      <c r="NQA86" s="1"/>
      <c r="NQB86" s="1"/>
      <c r="NQC86" s="1"/>
      <c r="NQD86" s="1"/>
      <c r="NQE86" s="1"/>
      <c r="NQF86" s="1"/>
      <c r="NQG86" s="1"/>
      <c r="NQH86" s="1"/>
      <c r="NQI86" s="1"/>
      <c r="NQJ86" s="1"/>
      <c r="NQK86" s="1"/>
      <c r="NQL86" s="1"/>
      <c r="NQM86" s="1"/>
      <c r="NQN86" s="1"/>
      <c r="NQO86" s="1"/>
      <c r="NQP86" s="1"/>
      <c r="NQQ86" s="1"/>
      <c r="NQR86" s="1"/>
      <c r="NQS86" s="1"/>
      <c r="NQT86" s="1"/>
      <c r="NQU86" s="1"/>
      <c r="NQV86" s="1"/>
      <c r="NQW86" s="1"/>
      <c r="NQX86" s="1"/>
      <c r="NQY86" s="1"/>
      <c r="NQZ86" s="1"/>
      <c r="NRA86" s="1"/>
      <c r="NRB86" s="1"/>
      <c r="NRC86" s="1"/>
      <c r="NRD86" s="1"/>
      <c r="NRE86" s="1"/>
      <c r="NRF86" s="1"/>
      <c r="NRG86" s="1"/>
      <c r="NRH86" s="1"/>
      <c r="NRI86" s="1"/>
      <c r="NRJ86" s="1"/>
      <c r="NRK86" s="1"/>
      <c r="NRL86" s="1"/>
      <c r="NRM86" s="1"/>
      <c r="NRN86" s="1"/>
      <c r="NRO86" s="1"/>
      <c r="NRP86" s="1"/>
      <c r="NRQ86" s="1"/>
      <c r="NRR86" s="1"/>
      <c r="NRS86" s="1"/>
      <c r="NRT86" s="1"/>
      <c r="NRU86" s="1"/>
      <c r="NRV86" s="1"/>
      <c r="NRW86" s="1"/>
      <c r="NRX86" s="1"/>
      <c r="NRY86" s="1"/>
      <c r="NRZ86" s="1"/>
      <c r="NSA86" s="1"/>
      <c r="NSB86" s="1"/>
      <c r="NSC86" s="1"/>
      <c r="NSD86" s="1"/>
      <c r="NSE86" s="1"/>
      <c r="NSF86" s="1"/>
      <c r="NSG86" s="1"/>
      <c r="NSH86" s="1"/>
      <c r="NSI86" s="1"/>
      <c r="NSJ86" s="1"/>
      <c r="NSK86" s="1"/>
      <c r="NSL86" s="1"/>
      <c r="NSM86" s="1"/>
      <c r="NSN86" s="1"/>
      <c r="NSO86" s="1"/>
      <c r="NSP86" s="1"/>
      <c r="NSQ86" s="1"/>
      <c r="NSR86" s="1"/>
      <c r="NSS86" s="1"/>
      <c r="NST86" s="1"/>
      <c r="NSU86" s="1"/>
      <c r="NSV86" s="1"/>
      <c r="NSW86" s="1"/>
      <c r="NSX86" s="1"/>
      <c r="NSY86" s="1"/>
      <c r="NSZ86" s="1"/>
      <c r="NTA86" s="1"/>
      <c r="NTB86" s="1"/>
      <c r="NTC86" s="1"/>
      <c r="NTD86" s="1"/>
      <c r="NTE86" s="1"/>
      <c r="NTF86" s="1"/>
      <c r="NTG86" s="1"/>
      <c r="NTH86" s="1"/>
      <c r="NTI86" s="1"/>
      <c r="NTJ86" s="1"/>
      <c r="NTK86" s="1"/>
      <c r="NTL86" s="1"/>
      <c r="NTM86" s="1"/>
      <c r="NTN86" s="1"/>
      <c r="NTO86" s="1"/>
      <c r="NTP86" s="1"/>
      <c r="NTQ86" s="1"/>
      <c r="NTR86" s="1"/>
      <c r="NTS86" s="1"/>
      <c r="NTT86" s="1"/>
      <c r="NTU86" s="1"/>
      <c r="NTV86" s="1"/>
      <c r="NTW86" s="1"/>
      <c r="NTX86" s="1"/>
      <c r="NTY86" s="1"/>
      <c r="NTZ86" s="1"/>
      <c r="NUA86" s="1"/>
      <c r="NUB86" s="1"/>
      <c r="NUC86" s="1"/>
      <c r="NUD86" s="1"/>
      <c r="NUE86" s="1"/>
      <c r="NUF86" s="1"/>
      <c r="NUG86" s="1"/>
      <c r="NUH86" s="1"/>
      <c r="NUI86" s="1"/>
      <c r="NUJ86" s="1"/>
      <c r="NUK86" s="1"/>
      <c r="NUL86" s="1"/>
      <c r="NUM86" s="1"/>
      <c r="NUN86" s="1"/>
      <c r="NUO86" s="1"/>
      <c r="NUP86" s="1"/>
      <c r="NUQ86" s="1"/>
      <c r="NUR86" s="1"/>
      <c r="NUS86" s="1"/>
      <c r="NUT86" s="1"/>
      <c r="NUU86" s="1"/>
      <c r="NUV86" s="1"/>
      <c r="NUW86" s="1"/>
      <c r="NUX86" s="1"/>
      <c r="NUY86" s="1"/>
      <c r="NUZ86" s="1"/>
      <c r="NVA86" s="1"/>
      <c r="NVB86" s="1"/>
      <c r="NVC86" s="1"/>
      <c r="NVD86" s="1"/>
      <c r="NVE86" s="1"/>
      <c r="NVF86" s="1"/>
      <c r="NVG86" s="1"/>
      <c r="NVH86" s="1"/>
      <c r="NVI86" s="1"/>
      <c r="NVJ86" s="1"/>
      <c r="NVK86" s="1"/>
      <c r="NVL86" s="1"/>
      <c r="NVM86" s="1"/>
      <c r="NVN86" s="1"/>
      <c r="NVO86" s="1"/>
      <c r="NVP86" s="1"/>
      <c r="NVQ86" s="1"/>
      <c r="NVR86" s="1"/>
      <c r="NVS86" s="1"/>
      <c r="NVT86" s="1"/>
      <c r="NVU86" s="1"/>
      <c r="NVV86" s="1"/>
      <c r="NVW86" s="1"/>
      <c r="NVX86" s="1"/>
      <c r="NVY86" s="1"/>
      <c r="NVZ86" s="1"/>
      <c r="NWA86" s="1"/>
      <c r="NWB86" s="1"/>
      <c r="NWC86" s="1"/>
      <c r="NWD86" s="1"/>
      <c r="NWE86" s="1"/>
      <c r="NWF86" s="1"/>
      <c r="NWG86" s="1"/>
      <c r="NWH86" s="1"/>
      <c r="NWI86" s="1"/>
      <c r="NWJ86" s="1"/>
      <c r="NWK86" s="1"/>
      <c r="NWL86" s="1"/>
      <c r="NWM86" s="1"/>
      <c r="NWN86" s="1"/>
      <c r="NWO86" s="1"/>
      <c r="NWP86" s="1"/>
      <c r="NWQ86" s="1"/>
      <c r="NWR86" s="1"/>
      <c r="NWS86" s="1"/>
      <c r="NWT86" s="1"/>
      <c r="NWU86" s="1"/>
      <c r="NWV86" s="1"/>
      <c r="NWW86" s="1"/>
      <c r="NWX86" s="1"/>
      <c r="NWY86" s="1"/>
      <c r="NWZ86" s="1"/>
      <c r="NXA86" s="1"/>
      <c r="NXB86" s="1"/>
      <c r="NXC86" s="1"/>
      <c r="NXD86" s="1"/>
      <c r="NXE86" s="1"/>
      <c r="NXF86" s="1"/>
      <c r="NXG86" s="1"/>
      <c r="NXH86" s="1"/>
      <c r="NXI86" s="1"/>
      <c r="NXJ86" s="1"/>
      <c r="NXK86" s="1"/>
      <c r="NXL86" s="1"/>
      <c r="NXM86" s="1"/>
      <c r="NXN86" s="1"/>
      <c r="NXO86" s="1"/>
      <c r="NXP86" s="1"/>
      <c r="NXQ86" s="1"/>
      <c r="NXR86" s="1"/>
      <c r="NXS86" s="1"/>
      <c r="NXT86" s="1"/>
      <c r="NXU86" s="1"/>
      <c r="NXV86" s="1"/>
      <c r="NXW86" s="1"/>
      <c r="NXX86" s="1"/>
      <c r="NXY86" s="1"/>
      <c r="NXZ86" s="1"/>
      <c r="NYA86" s="1"/>
      <c r="NYB86" s="1"/>
      <c r="NYC86" s="1"/>
      <c r="NYD86" s="1"/>
      <c r="NYE86" s="1"/>
      <c r="NYF86" s="1"/>
      <c r="NYG86" s="1"/>
      <c r="NYH86" s="1"/>
      <c r="NYI86" s="1"/>
      <c r="NYJ86" s="1"/>
      <c r="NYK86" s="1"/>
      <c r="NYL86" s="1"/>
      <c r="NYM86" s="1"/>
      <c r="NYN86" s="1"/>
      <c r="NYO86" s="1"/>
      <c r="NYP86" s="1"/>
      <c r="NYQ86" s="1"/>
      <c r="NYR86" s="1"/>
      <c r="NYS86" s="1"/>
      <c r="NYT86" s="1"/>
      <c r="NYU86" s="1"/>
      <c r="NYV86" s="1"/>
      <c r="NYW86" s="1"/>
      <c r="NYX86" s="1"/>
      <c r="NYY86" s="1"/>
      <c r="NYZ86" s="1"/>
      <c r="NZA86" s="1"/>
      <c r="NZB86" s="1"/>
      <c r="NZC86" s="1"/>
      <c r="NZD86" s="1"/>
      <c r="NZE86" s="1"/>
      <c r="NZF86" s="1"/>
      <c r="NZG86" s="1"/>
      <c r="NZH86" s="1"/>
      <c r="NZI86" s="1"/>
      <c r="NZJ86" s="1"/>
      <c r="NZK86" s="1"/>
      <c r="NZL86" s="1"/>
      <c r="NZM86" s="1"/>
      <c r="NZN86" s="1"/>
      <c r="NZO86" s="1"/>
      <c r="NZP86" s="1"/>
      <c r="NZQ86" s="1"/>
      <c r="NZR86" s="1"/>
      <c r="NZS86" s="1"/>
      <c r="NZT86" s="1"/>
      <c r="NZU86" s="1"/>
      <c r="NZV86" s="1"/>
      <c r="NZW86" s="1"/>
      <c r="NZX86" s="1"/>
      <c r="NZY86" s="1"/>
      <c r="NZZ86" s="1"/>
      <c r="OAA86" s="1"/>
      <c r="OAB86" s="1"/>
      <c r="OAC86" s="1"/>
      <c r="OAD86" s="1"/>
      <c r="OAE86" s="1"/>
      <c r="OAF86" s="1"/>
      <c r="OAG86" s="1"/>
      <c r="OAH86" s="1"/>
      <c r="OAI86" s="1"/>
      <c r="OAJ86" s="1"/>
      <c r="OAK86" s="1"/>
      <c r="OAL86" s="1"/>
      <c r="OAM86" s="1"/>
      <c r="OAN86" s="1"/>
      <c r="OAO86" s="1"/>
      <c r="OAP86" s="1"/>
      <c r="OAQ86" s="1"/>
      <c r="OAR86" s="1"/>
      <c r="OAS86" s="1"/>
      <c r="OAT86" s="1"/>
      <c r="OAU86" s="1"/>
      <c r="OAV86" s="1"/>
      <c r="OAW86" s="1"/>
      <c r="OAX86" s="1"/>
      <c r="OAY86" s="1"/>
      <c r="OAZ86" s="1"/>
      <c r="OBA86" s="1"/>
      <c r="OBB86" s="1"/>
      <c r="OBC86" s="1"/>
      <c r="OBD86" s="1"/>
      <c r="OBE86" s="1"/>
      <c r="OBF86" s="1"/>
      <c r="OBG86" s="1"/>
      <c r="OBH86" s="1"/>
      <c r="OBI86" s="1"/>
      <c r="OBJ86" s="1"/>
      <c r="OBK86" s="1"/>
      <c r="OBL86" s="1"/>
      <c r="OBM86" s="1"/>
      <c r="OBN86" s="1"/>
      <c r="OBO86" s="1"/>
      <c r="OBP86" s="1"/>
      <c r="OBQ86" s="1"/>
      <c r="OBR86" s="1"/>
      <c r="OBS86" s="1"/>
      <c r="OBT86" s="1"/>
      <c r="OBU86" s="1"/>
      <c r="OBV86" s="1"/>
      <c r="OBW86" s="1"/>
      <c r="OBX86" s="1"/>
      <c r="OBY86" s="1"/>
      <c r="OBZ86" s="1"/>
      <c r="OCA86" s="1"/>
      <c r="OCB86" s="1"/>
      <c r="OCC86" s="1"/>
      <c r="OCD86" s="1"/>
      <c r="OCE86" s="1"/>
      <c r="OCF86" s="1"/>
      <c r="OCG86" s="1"/>
      <c r="OCH86" s="1"/>
      <c r="OCI86" s="1"/>
      <c r="OCJ86" s="1"/>
      <c r="OCK86" s="1"/>
      <c r="OCL86" s="1"/>
      <c r="OCM86" s="1"/>
      <c r="OCN86" s="1"/>
      <c r="OCO86" s="1"/>
      <c r="OCP86" s="1"/>
      <c r="OCQ86" s="1"/>
      <c r="OCR86" s="1"/>
      <c r="OCS86" s="1"/>
      <c r="OCT86" s="1"/>
      <c r="OCU86" s="1"/>
      <c r="OCV86" s="1"/>
      <c r="OCW86" s="1"/>
      <c r="OCX86" s="1"/>
      <c r="OCY86" s="1"/>
      <c r="OCZ86" s="1"/>
      <c r="ODA86" s="1"/>
      <c r="ODB86" s="1"/>
      <c r="ODC86" s="1"/>
      <c r="ODD86" s="1"/>
      <c r="ODE86" s="1"/>
      <c r="ODF86" s="1"/>
      <c r="ODG86" s="1"/>
      <c r="ODH86" s="1"/>
      <c r="ODI86" s="1"/>
      <c r="ODJ86" s="1"/>
      <c r="ODK86" s="1"/>
      <c r="ODL86" s="1"/>
      <c r="ODM86" s="1"/>
      <c r="ODN86" s="1"/>
      <c r="ODO86" s="1"/>
      <c r="ODP86" s="1"/>
      <c r="ODQ86" s="1"/>
      <c r="ODR86" s="1"/>
      <c r="ODS86" s="1"/>
      <c r="ODT86" s="1"/>
      <c r="ODU86" s="1"/>
      <c r="ODV86" s="1"/>
      <c r="ODW86" s="1"/>
      <c r="ODX86" s="1"/>
      <c r="ODY86" s="1"/>
      <c r="ODZ86" s="1"/>
      <c r="OEA86" s="1"/>
      <c r="OEB86" s="1"/>
      <c r="OEC86" s="1"/>
      <c r="OED86" s="1"/>
      <c r="OEE86" s="1"/>
      <c r="OEF86" s="1"/>
      <c r="OEG86" s="1"/>
      <c r="OEH86" s="1"/>
      <c r="OEI86" s="1"/>
      <c r="OEJ86" s="1"/>
      <c r="OEK86" s="1"/>
      <c r="OEL86" s="1"/>
      <c r="OEM86" s="1"/>
      <c r="OEN86" s="1"/>
      <c r="OEO86" s="1"/>
      <c r="OEP86" s="1"/>
      <c r="OEQ86" s="1"/>
      <c r="OER86" s="1"/>
      <c r="OES86" s="1"/>
      <c r="OET86" s="1"/>
      <c r="OEU86" s="1"/>
      <c r="OEV86" s="1"/>
      <c r="OEW86" s="1"/>
      <c r="OEX86" s="1"/>
      <c r="OEY86" s="1"/>
      <c r="OEZ86" s="1"/>
      <c r="OFA86" s="1"/>
      <c r="OFB86" s="1"/>
      <c r="OFC86" s="1"/>
      <c r="OFD86" s="1"/>
      <c r="OFE86" s="1"/>
      <c r="OFF86" s="1"/>
      <c r="OFG86" s="1"/>
      <c r="OFH86" s="1"/>
      <c r="OFI86" s="1"/>
      <c r="OFJ86" s="1"/>
      <c r="OFK86" s="1"/>
      <c r="OFL86" s="1"/>
      <c r="OFM86" s="1"/>
      <c r="OFN86" s="1"/>
      <c r="OFO86" s="1"/>
      <c r="OFP86" s="1"/>
      <c r="OFQ86" s="1"/>
      <c r="OFR86" s="1"/>
      <c r="OFS86" s="1"/>
      <c r="OFT86" s="1"/>
      <c r="OFU86" s="1"/>
      <c r="OFV86" s="1"/>
      <c r="OFW86" s="1"/>
      <c r="OFX86" s="1"/>
      <c r="OFY86" s="1"/>
      <c r="OFZ86" s="1"/>
      <c r="OGA86" s="1"/>
      <c r="OGB86" s="1"/>
      <c r="OGC86" s="1"/>
      <c r="OGD86" s="1"/>
      <c r="OGE86" s="1"/>
      <c r="OGF86" s="1"/>
      <c r="OGG86" s="1"/>
      <c r="OGH86" s="1"/>
      <c r="OGI86" s="1"/>
      <c r="OGJ86" s="1"/>
      <c r="OGK86" s="1"/>
      <c r="OGL86" s="1"/>
      <c r="OGM86" s="1"/>
      <c r="OGN86" s="1"/>
      <c r="OGO86" s="1"/>
      <c r="OGP86" s="1"/>
      <c r="OGQ86" s="1"/>
      <c r="OGR86" s="1"/>
      <c r="OGS86" s="1"/>
      <c r="OGT86" s="1"/>
      <c r="OGU86" s="1"/>
      <c r="OGV86" s="1"/>
      <c r="OGW86" s="1"/>
      <c r="OGX86" s="1"/>
      <c r="OGY86" s="1"/>
      <c r="OGZ86" s="1"/>
      <c r="OHA86" s="1"/>
      <c r="OHB86" s="1"/>
      <c r="OHC86" s="1"/>
      <c r="OHD86" s="1"/>
      <c r="OHE86" s="1"/>
      <c r="OHF86" s="1"/>
      <c r="OHG86" s="1"/>
      <c r="OHH86" s="1"/>
      <c r="OHI86" s="1"/>
      <c r="OHJ86" s="1"/>
      <c r="OHK86" s="1"/>
      <c r="OHL86" s="1"/>
      <c r="OHM86" s="1"/>
      <c r="OHN86" s="1"/>
      <c r="OHO86" s="1"/>
      <c r="OHP86" s="1"/>
      <c r="OHQ86" s="1"/>
      <c r="OHR86" s="1"/>
      <c r="OHS86" s="1"/>
      <c r="OHT86" s="1"/>
      <c r="OHU86" s="1"/>
      <c r="OHV86" s="1"/>
      <c r="OHW86" s="1"/>
      <c r="OHX86" s="1"/>
      <c r="OHY86" s="1"/>
      <c r="OHZ86" s="1"/>
      <c r="OIA86" s="1"/>
      <c r="OIB86" s="1"/>
      <c r="OIC86" s="1"/>
      <c r="OID86" s="1"/>
      <c r="OIE86" s="1"/>
      <c r="OIF86" s="1"/>
      <c r="OIG86" s="1"/>
      <c r="OIH86" s="1"/>
      <c r="OII86" s="1"/>
      <c r="OIJ86" s="1"/>
      <c r="OIK86" s="1"/>
      <c r="OIL86" s="1"/>
      <c r="OIM86" s="1"/>
      <c r="OIN86" s="1"/>
      <c r="OIO86" s="1"/>
      <c r="OIP86" s="1"/>
      <c r="OIQ86" s="1"/>
      <c r="OIR86" s="1"/>
      <c r="OIS86" s="1"/>
      <c r="OIT86" s="1"/>
      <c r="OIU86" s="1"/>
      <c r="OIV86" s="1"/>
      <c r="OIW86" s="1"/>
      <c r="OIX86" s="1"/>
      <c r="OIY86" s="1"/>
      <c r="OIZ86" s="1"/>
      <c r="OJA86" s="1"/>
      <c r="OJB86" s="1"/>
      <c r="OJC86" s="1"/>
      <c r="OJD86" s="1"/>
      <c r="OJE86" s="1"/>
      <c r="OJF86" s="1"/>
      <c r="OJG86" s="1"/>
      <c r="OJH86" s="1"/>
      <c r="OJI86" s="1"/>
      <c r="OJJ86" s="1"/>
      <c r="OJK86" s="1"/>
      <c r="OJL86" s="1"/>
      <c r="OJM86" s="1"/>
      <c r="OJN86" s="1"/>
      <c r="OJO86" s="1"/>
      <c r="OJP86" s="1"/>
      <c r="OJQ86" s="1"/>
      <c r="OJR86" s="1"/>
      <c r="OJS86" s="1"/>
      <c r="OJT86" s="1"/>
      <c r="OJU86" s="1"/>
      <c r="OJV86" s="1"/>
      <c r="OJW86" s="1"/>
      <c r="OJX86" s="1"/>
      <c r="OJY86" s="1"/>
      <c r="OJZ86" s="1"/>
      <c r="OKA86" s="1"/>
      <c r="OKB86" s="1"/>
      <c r="OKC86" s="1"/>
      <c r="OKD86" s="1"/>
      <c r="OKE86" s="1"/>
      <c r="OKF86" s="1"/>
      <c r="OKG86" s="1"/>
      <c r="OKH86" s="1"/>
      <c r="OKI86" s="1"/>
      <c r="OKJ86" s="1"/>
      <c r="OKK86" s="1"/>
      <c r="OKL86" s="1"/>
      <c r="OKM86" s="1"/>
      <c r="OKN86" s="1"/>
      <c r="OKO86" s="1"/>
      <c r="OKP86" s="1"/>
      <c r="OKQ86" s="1"/>
      <c r="OKR86" s="1"/>
      <c r="OKS86" s="1"/>
      <c r="OKT86" s="1"/>
      <c r="OKU86" s="1"/>
      <c r="OKV86" s="1"/>
      <c r="OKW86" s="1"/>
      <c r="OKX86" s="1"/>
      <c r="OKY86" s="1"/>
      <c r="OKZ86" s="1"/>
      <c r="OLA86" s="1"/>
      <c r="OLB86" s="1"/>
      <c r="OLC86" s="1"/>
      <c r="OLD86" s="1"/>
      <c r="OLE86" s="1"/>
      <c r="OLF86" s="1"/>
      <c r="OLG86" s="1"/>
      <c r="OLH86" s="1"/>
      <c r="OLI86" s="1"/>
      <c r="OLJ86" s="1"/>
      <c r="OLK86" s="1"/>
      <c r="OLL86" s="1"/>
      <c r="OLM86" s="1"/>
      <c r="OLN86" s="1"/>
      <c r="OLO86" s="1"/>
      <c r="OLP86" s="1"/>
      <c r="OLQ86" s="1"/>
      <c r="OLR86" s="1"/>
      <c r="OLS86" s="1"/>
      <c r="OLT86" s="1"/>
      <c r="OLU86" s="1"/>
      <c r="OLV86" s="1"/>
      <c r="OLW86" s="1"/>
      <c r="OLX86" s="1"/>
      <c r="OLY86" s="1"/>
      <c r="OLZ86" s="1"/>
      <c r="OMA86" s="1"/>
      <c r="OMB86" s="1"/>
      <c r="OMC86" s="1"/>
      <c r="OMD86" s="1"/>
      <c r="OME86" s="1"/>
      <c r="OMF86" s="1"/>
      <c r="OMG86" s="1"/>
      <c r="OMH86" s="1"/>
      <c r="OMI86" s="1"/>
      <c r="OMJ86" s="1"/>
      <c r="OMK86" s="1"/>
      <c r="OML86" s="1"/>
      <c r="OMM86" s="1"/>
      <c r="OMN86" s="1"/>
      <c r="OMO86" s="1"/>
      <c r="OMP86" s="1"/>
      <c r="OMQ86" s="1"/>
      <c r="OMR86" s="1"/>
      <c r="OMS86" s="1"/>
      <c r="OMT86" s="1"/>
      <c r="OMU86" s="1"/>
      <c r="OMV86" s="1"/>
      <c r="OMW86" s="1"/>
      <c r="OMX86" s="1"/>
      <c r="OMY86" s="1"/>
      <c r="OMZ86" s="1"/>
      <c r="ONA86" s="1"/>
      <c r="ONB86" s="1"/>
      <c r="ONC86" s="1"/>
      <c r="OND86" s="1"/>
      <c r="ONE86" s="1"/>
      <c r="ONF86" s="1"/>
      <c r="ONG86" s="1"/>
      <c r="ONH86" s="1"/>
      <c r="ONI86" s="1"/>
      <c r="ONJ86" s="1"/>
      <c r="ONK86" s="1"/>
      <c r="ONL86" s="1"/>
      <c r="ONM86" s="1"/>
      <c r="ONN86" s="1"/>
      <c r="ONO86" s="1"/>
      <c r="ONP86" s="1"/>
      <c r="ONQ86" s="1"/>
      <c r="ONR86" s="1"/>
      <c r="ONS86" s="1"/>
      <c r="ONT86" s="1"/>
      <c r="ONU86" s="1"/>
      <c r="ONV86" s="1"/>
      <c r="ONW86" s="1"/>
      <c r="ONX86" s="1"/>
      <c r="ONY86" s="1"/>
      <c r="ONZ86" s="1"/>
      <c r="OOA86" s="1"/>
      <c r="OOB86" s="1"/>
      <c r="OOC86" s="1"/>
      <c r="OOD86" s="1"/>
      <c r="OOE86" s="1"/>
      <c r="OOF86" s="1"/>
      <c r="OOG86" s="1"/>
      <c r="OOH86" s="1"/>
      <c r="OOI86" s="1"/>
      <c r="OOJ86" s="1"/>
      <c r="OOK86" s="1"/>
      <c r="OOL86" s="1"/>
      <c r="OOM86" s="1"/>
      <c r="OON86" s="1"/>
      <c r="OOO86" s="1"/>
      <c r="OOP86" s="1"/>
      <c r="OOQ86" s="1"/>
      <c r="OOR86" s="1"/>
      <c r="OOS86" s="1"/>
      <c r="OOT86" s="1"/>
      <c r="OOU86" s="1"/>
      <c r="OOV86" s="1"/>
      <c r="OOW86" s="1"/>
      <c r="OOX86" s="1"/>
      <c r="OOY86" s="1"/>
      <c r="OOZ86" s="1"/>
      <c r="OPA86" s="1"/>
      <c r="OPB86" s="1"/>
      <c r="OPC86" s="1"/>
      <c r="OPD86" s="1"/>
      <c r="OPE86" s="1"/>
      <c r="OPF86" s="1"/>
      <c r="OPG86" s="1"/>
      <c r="OPH86" s="1"/>
      <c r="OPI86" s="1"/>
      <c r="OPJ86" s="1"/>
      <c r="OPK86" s="1"/>
      <c r="OPL86" s="1"/>
      <c r="OPM86" s="1"/>
      <c r="OPN86" s="1"/>
      <c r="OPO86" s="1"/>
      <c r="OPP86" s="1"/>
      <c r="OPQ86" s="1"/>
      <c r="OPR86" s="1"/>
      <c r="OPS86" s="1"/>
      <c r="OPT86" s="1"/>
      <c r="OPU86" s="1"/>
      <c r="OPV86" s="1"/>
      <c r="OPW86" s="1"/>
      <c r="OPX86" s="1"/>
      <c r="OPY86" s="1"/>
      <c r="OPZ86" s="1"/>
      <c r="OQA86" s="1"/>
      <c r="OQB86" s="1"/>
      <c r="OQC86" s="1"/>
      <c r="OQD86" s="1"/>
      <c r="OQE86" s="1"/>
      <c r="OQF86" s="1"/>
      <c r="OQG86" s="1"/>
      <c r="OQH86" s="1"/>
      <c r="OQI86" s="1"/>
      <c r="OQJ86" s="1"/>
      <c r="OQK86" s="1"/>
      <c r="OQL86" s="1"/>
      <c r="OQM86" s="1"/>
      <c r="OQN86" s="1"/>
      <c r="OQO86" s="1"/>
      <c r="OQP86" s="1"/>
      <c r="OQQ86" s="1"/>
      <c r="OQR86" s="1"/>
      <c r="OQS86" s="1"/>
      <c r="OQT86" s="1"/>
      <c r="OQU86" s="1"/>
      <c r="OQV86" s="1"/>
      <c r="OQW86" s="1"/>
      <c r="OQX86" s="1"/>
      <c r="OQY86" s="1"/>
      <c r="OQZ86" s="1"/>
      <c r="ORA86" s="1"/>
      <c r="ORB86" s="1"/>
      <c r="ORC86" s="1"/>
      <c r="ORD86" s="1"/>
      <c r="ORE86" s="1"/>
      <c r="ORF86" s="1"/>
      <c r="ORG86" s="1"/>
      <c r="ORH86" s="1"/>
      <c r="ORI86" s="1"/>
      <c r="ORJ86" s="1"/>
      <c r="ORK86" s="1"/>
      <c r="ORL86" s="1"/>
      <c r="ORM86" s="1"/>
      <c r="ORN86" s="1"/>
      <c r="ORO86" s="1"/>
      <c r="ORP86" s="1"/>
      <c r="ORQ86" s="1"/>
      <c r="ORR86" s="1"/>
      <c r="ORS86" s="1"/>
      <c r="ORT86" s="1"/>
      <c r="ORU86" s="1"/>
      <c r="ORV86" s="1"/>
      <c r="ORW86" s="1"/>
      <c r="ORX86" s="1"/>
      <c r="ORY86" s="1"/>
      <c r="ORZ86" s="1"/>
      <c r="OSA86" s="1"/>
      <c r="OSB86" s="1"/>
      <c r="OSC86" s="1"/>
      <c r="OSD86" s="1"/>
      <c r="OSE86" s="1"/>
      <c r="OSF86" s="1"/>
      <c r="OSG86" s="1"/>
      <c r="OSH86" s="1"/>
      <c r="OSI86" s="1"/>
      <c r="OSJ86" s="1"/>
      <c r="OSK86" s="1"/>
      <c r="OSL86" s="1"/>
      <c r="OSM86" s="1"/>
      <c r="OSN86" s="1"/>
      <c r="OSO86" s="1"/>
      <c r="OSP86" s="1"/>
      <c r="OSQ86" s="1"/>
      <c r="OSR86" s="1"/>
      <c r="OSS86" s="1"/>
      <c r="OST86" s="1"/>
      <c r="OSU86" s="1"/>
      <c r="OSV86" s="1"/>
      <c r="OSW86" s="1"/>
      <c r="OSX86" s="1"/>
      <c r="OSY86" s="1"/>
      <c r="OSZ86" s="1"/>
      <c r="OTA86" s="1"/>
      <c r="OTB86" s="1"/>
      <c r="OTC86" s="1"/>
      <c r="OTD86" s="1"/>
      <c r="OTE86" s="1"/>
      <c r="OTF86" s="1"/>
      <c r="OTG86" s="1"/>
      <c r="OTH86" s="1"/>
      <c r="OTI86" s="1"/>
      <c r="OTJ86" s="1"/>
      <c r="OTK86" s="1"/>
      <c r="OTL86" s="1"/>
      <c r="OTM86" s="1"/>
      <c r="OTN86" s="1"/>
      <c r="OTO86" s="1"/>
      <c r="OTP86" s="1"/>
      <c r="OTQ86" s="1"/>
      <c r="OTR86" s="1"/>
      <c r="OTS86" s="1"/>
      <c r="OTT86" s="1"/>
      <c r="OTU86" s="1"/>
      <c r="OTV86" s="1"/>
      <c r="OTW86" s="1"/>
      <c r="OTX86" s="1"/>
      <c r="OTY86" s="1"/>
      <c r="OTZ86" s="1"/>
      <c r="OUA86" s="1"/>
      <c r="OUB86" s="1"/>
      <c r="OUC86" s="1"/>
      <c r="OUD86" s="1"/>
      <c r="OUE86" s="1"/>
      <c r="OUF86" s="1"/>
      <c r="OUG86" s="1"/>
      <c r="OUH86" s="1"/>
      <c r="OUI86" s="1"/>
      <c r="OUJ86" s="1"/>
      <c r="OUK86" s="1"/>
      <c r="OUL86" s="1"/>
      <c r="OUM86" s="1"/>
      <c r="OUN86" s="1"/>
      <c r="OUO86" s="1"/>
      <c r="OUP86" s="1"/>
      <c r="OUQ86" s="1"/>
      <c r="OUR86" s="1"/>
      <c r="OUS86" s="1"/>
      <c r="OUT86" s="1"/>
      <c r="OUU86" s="1"/>
      <c r="OUV86" s="1"/>
      <c r="OUW86" s="1"/>
      <c r="OUX86" s="1"/>
      <c r="OUY86" s="1"/>
      <c r="OUZ86" s="1"/>
      <c r="OVA86" s="1"/>
      <c r="OVB86" s="1"/>
      <c r="OVC86" s="1"/>
      <c r="OVD86" s="1"/>
      <c r="OVE86" s="1"/>
      <c r="OVF86" s="1"/>
      <c r="OVG86" s="1"/>
      <c r="OVH86" s="1"/>
      <c r="OVI86" s="1"/>
      <c r="OVJ86" s="1"/>
      <c r="OVK86" s="1"/>
      <c r="OVL86" s="1"/>
      <c r="OVM86" s="1"/>
      <c r="OVN86" s="1"/>
      <c r="OVO86" s="1"/>
      <c r="OVP86" s="1"/>
      <c r="OVQ86" s="1"/>
      <c r="OVR86" s="1"/>
      <c r="OVS86" s="1"/>
      <c r="OVT86" s="1"/>
      <c r="OVU86" s="1"/>
      <c r="OVV86" s="1"/>
      <c r="OVW86" s="1"/>
      <c r="OVX86" s="1"/>
      <c r="OVY86" s="1"/>
      <c r="OVZ86" s="1"/>
      <c r="OWA86" s="1"/>
      <c r="OWB86" s="1"/>
      <c r="OWC86" s="1"/>
      <c r="OWD86" s="1"/>
      <c r="OWE86" s="1"/>
      <c r="OWF86" s="1"/>
      <c r="OWG86" s="1"/>
      <c r="OWH86" s="1"/>
      <c r="OWI86" s="1"/>
      <c r="OWJ86" s="1"/>
      <c r="OWK86" s="1"/>
      <c r="OWL86" s="1"/>
      <c r="OWM86" s="1"/>
      <c r="OWN86" s="1"/>
      <c r="OWO86" s="1"/>
      <c r="OWP86" s="1"/>
      <c r="OWQ86" s="1"/>
      <c r="OWR86" s="1"/>
      <c r="OWS86" s="1"/>
      <c r="OWT86" s="1"/>
      <c r="OWU86" s="1"/>
      <c r="OWV86" s="1"/>
      <c r="OWW86" s="1"/>
      <c r="OWX86" s="1"/>
      <c r="OWY86" s="1"/>
      <c r="OWZ86" s="1"/>
      <c r="OXA86" s="1"/>
      <c r="OXB86" s="1"/>
      <c r="OXC86" s="1"/>
      <c r="OXD86" s="1"/>
      <c r="OXE86" s="1"/>
      <c r="OXF86" s="1"/>
      <c r="OXG86" s="1"/>
      <c r="OXH86" s="1"/>
      <c r="OXI86" s="1"/>
      <c r="OXJ86" s="1"/>
      <c r="OXK86" s="1"/>
      <c r="OXL86" s="1"/>
      <c r="OXM86" s="1"/>
      <c r="OXN86" s="1"/>
      <c r="OXO86" s="1"/>
      <c r="OXP86" s="1"/>
      <c r="OXQ86" s="1"/>
      <c r="OXR86" s="1"/>
      <c r="OXS86" s="1"/>
      <c r="OXT86" s="1"/>
      <c r="OXU86" s="1"/>
      <c r="OXV86" s="1"/>
      <c r="OXW86" s="1"/>
      <c r="OXX86" s="1"/>
      <c r="OXY86" s="1"/>
      <c r="OXZ86" s="1"/>
      <c r="OYA86" s="1"/>
      <c r="OYB86" s="1"/>
      <c r="OYC86" s="1"/>
      <c r="OYD86" s="1"/>
      <c r="OYE86" s="1"/>
      <c r="OYF86" s="1"/>
      <c r="OYG86" s="1"/>
      <c r="OYH86" s="1"/>
      <c r="OYI86" s="1"/>
      <c r="OYJ86" s="1"/>
      <c r="OYK86" s="1"/>
      <c r="OYL86" s="1"/>
      <c r="OYM86" s="1"/>
      <c r="OYN86" s="1"/>
      <c r="OYO86" s="1"/>
      <c r="OYP86" s="1"/>
      <c r="OYQ86" s="1"/>
      <c r="OYR86" s="1"/>
      <c r="OYS86" s="1"/>
      <c r="OYT86" s="1"/>
      <c r="OYU86" s="1"/>
      <c r="OYV86" s="1"/>
      <c r="OYW86" s="1"/>
      <c r="OYX86" s="1"/>
      <c r="OYY86" s="1"/>
      <c r="OYZ86" s="1"/>
      <c r="OZA86" s="1"/>
      <c r="OZB86" s="1"/>
      <c r="OZC86" s="1"/>
      <c r="OZD86" s="1"/>
      <c r="OZE86" s="1"/>
      <c r="OZF86" s="1"/>
      <c r="OZG86" s="1"/>
      <c r="OZH86" s="1"/>
      <c r="OZI86" s="1"/>
      <c r="OZJ86" s="1"/>
      <c r="OZK86" s="1"/>
      <c r="OZL86" s="1"/>
      <c r="OZM86" s="1"/>
      <c r="OZN86" s="1"/>
      <c r="OZO86" s="1"/>
      <c r="OZP86" s="1"/>
      <c r="OZQ86" s="1"/>
      <c r="OZR86" s="1"/>
      <c r="OZS86" s="1"/>
      <c r="OZT86" s="1"/>
      <c r="OZU86" s="1"/>
      <c r="OZV86" s="1"/>
      <c r="OZW86" s="1"/>
      <c r="OZX86" s="1"/>
      <c r="OZY86" s="1"/>
      <c r="OZZ86" s="1"/>
      <c r="PAA86" s="1"/>
      <c r="PAB86" s="1"/>
      <c r="PAC86" s="1"/>
      <c r="PAD86" s="1"/>
      <c r="PAE86" s="1"/>
      <c r="PAF86" s="1"/>
      <c r="PAG86" s="1"/>
      <c r="PAH86" s="1"/>
      <c r="PAI86" s="1"/>
      <c r="PAJ86" s="1"/>
      <c r="PAK86" s="1"/>
      <c r="PAL86" s="1"/>
      <c r="PAM86" s="1"/>
      <c r="PAN86" s="1"/>
      <c r="PAO86" s="1"/>
      <c r="PAP86" s="1"/>
      <c r="PAQ86" s="1"/>
      <c r="PAR86" s="1"/>
      <c r="PAS86" s="1"/>
      <c r="PAT86" s="1"/>
      <c r="PAU86" s="1"/>
      <c r="PAV86" s="1"/>
      <c r="PAW86" s="1"/>
      <c r="PAX86" s="1"/>
      <c r="PAY86" s="1"/>
      <c r="PAZ86" s="1"/>
      <c r="PBA86" s="1"/>
      <c r="PBB86" s="1"/>
      <c r="PBC86" s="1"/>
      <c r="PBD86" s="1"/>
      <c r="PBE86" s="1"/>
      <c r="PBF86" s="1"/>
      <c r="PBG86" s="1"/>
      <c r="PBH86" s="1"/>
      <c r="PBI86" s="1"/>
      <c r="PBJ86" s="1"/>
      <c r="PBK86" s="1"/>
      <c r="PBL86" s="1"/>
      <c r="PBM86" s="1"/>
      <c r="PBN86" s="1"/>
      <c r="PBO86" s="1"/>
      <c r="PBP86" s="1"/>
      <c r="PBQ86" s="1"/>
      <c r="PBR86" s="1"/>
      <c r="PBS86" s="1"/>
      <c r="PBT86" s="1"/>
      <c r="PBU86" s="1"/>
      <c r="PBV86" s="1"/>
      <c r="PBW86" s="1"/>
      <c r="PBX86" s="1"/>
      <c r="PBY86" s="1"/>
      <c r="PBZ86" s="1"/>
      <c r="PCA86" s="1"/>
      <c r="PCB86" s="1"/>
      <c r="PCC86" s="1"/>
      <c r="PCD86" s="1"/>
      <c r="PCE86" s="1"/>
      <c r="PCF86" s="1"/>
      <c r="PCG86" s="1"/>
      <c r="PCH86" s="1"/>
      <c r="PCI86" s="1"/>
      <c r="PCJ86" s="1"/>
      <c r="PCK86" s="1"/>
      <c r="PCL86" s="1"/>
      <c r="PCM86" s="1"/>
      <c r="PCN86" s="1"/>
      <c r="PCO86" s="1"/>
      <c r="PCP86" s="1"/>
      <c r="PCQ86" s="1"/>
      <c r="PCR86" s="1"/>
      <c r="PCS86" s="1"/>
      <c r="PCT86" s="1"/>
      <c r="PCU86" s="1"/>
      <c r="PCV86" s="1"/>
      <c r="PCW86" s="1"/>
      <c r="PCX86" s="1"/>
      <c r="PCY86" s="1"/>
      <c r="PCZ86" s="1"/>
      <c r="PDA86" s="1"/>
      <c r="PDB86" s="1"/>
      <c r="PDC86" s="1"/>
      <c r="PDD86" s="1"/>
      <c r="PDE86" s="1"/>
      <c r="PDF86" s="1"/>
      <c r="PDG86" s="1"/>
      <c r="PDH86" s="1"/>
      <c r="PDI86" s="1"/>
      <c r="PDJ86" s="1"/>
      <c r="PDK86" s="1"/>
      <c r="PDL86" s="1"/>
      <c r="PDM86" s="1"/>
      <c r="PDN86" s="1"/>
      <c r="PDO86" s="1"/>
      <c r="PDP86" s="1"/>
      <c r="PDQ86" s="1"/>
      <c r="PDR86" s="1"/>
      <c r="PDS86" s="1"/>
      <c r="PDT86" s="1"/>
      <c r="PDU86" s="1"/>
      <c r="PDV86" s="1"/>
      <c r="PDW86" s="1"/>
      <c r="PDX86" s="1"/>
      <c r="PDY86" s="1"/>
      <c r="PDZ86" s="1"/>
      <c r="PEA86" s="1"/>
      <c r="PEB86" s="1"/>
      <c r="PEC86" s="1"/>
      <c r="PED86" s="1"/>
      <c r="PEE86" s="1"/>
      <c r="PEF86" s="1"/>
      <c r="PEG86" s="1"/>
      <c r="PEH86" s="1"/>
      <c r="PEI86" s="1"/>
      <c r="PEJ86" s="1"/>
      <c r="PEK86" s="1"/>
      <c r="PEL86" s="1"/>
      <c r="PEM86" s="1"/>
      <c r="PEN86" s="1"/>
      <c r="PEO86" s="1"/>
      <c r="PEP86" s="1"/>
      <c r="PEQ86" s="1"/>
      <c r="PER86" s="1"/>
      <c r="PES86" s="1"/>
      <c r="PET86" s="1"/>
      <c r="PEU86" s="1"/>
      <c r="PEV86" s="1"/>
      <c r="PEW86" s="1"/>
      <c r="PEX86" s="1"/>
      <c r="PEY86" s="1"/>
      <c r="PEZ86" s="1"/>
      <c r="PFA86" s="1"/>
      <c r="PFB86" s="1"/>
      <c r="PFC86" s="1"/>
      <c r="PFD86" s="1"/>
      <c r="PFE86" s="1"/>
      <c r="PFF86" s="1"/>
      <c r="PFG86" s="1"/>
      <c r="PFH86" s="1"/>
      <c r="PFI86" s="1"/>
      <c r="PFJ86" s="1"/>
      <c r="PFK86" s="1"/>
      <c r="PFL86" s="1"/>
      <c r="PFM86" s="1"/>
      <c r="PFN86" s="1"/>
      <c r="PFO86" s="1"/>
      <c r="PFP86" s="1"/>
      <c r="PFQ86" s="1"/>
      <c r="PFR86" s="1"/>
      <c r="PFS86" s="1"/>
      <c r="PFT86" s="1"/>
      <c r="PFU86" s="1"/>
      <c r="PFV86" s="1"/>
      <c r="PFW86" s="1"/>
      <c r="PFX86" s="1"/>
      <c r="PFY86" s="1"/>
      <c r="PFZ86" s="1"/>
      <c r="PGA86" s="1"/>
      <c r="PGB86" s="1"/>
      <c r="PGC86" s="1"/>
      <c r="PGD86" s="1"/>
      <c r="PGE86" s="1"/>
      <c r="PGF86" s="1"/>
      <c r="PGG86" s="1"/>
      <c r="PGH86" s="1"/>
      <c r="PGI86" s="1"/>
      <c r="PGJ86" s="1"/>
      <c r="PGK86" s="1"/>
      <c r="PGL86" s="1"/>
      <c r="PGM86" s="1"/>
      <c r="PGN86" s="1"/>
      <c r="PGO86" s="1"/>
      <c r="PGP86" s="1"/>
      <c r="PGQ86" s="1"/>
      <c r="PGR86" s="1"/>
      <c r="PGS86" s="1"/>
      <c r="PGT86" s="1"/>
      <c r="PGU86" s="1"/>
      <c r="PGV86" s="1"/>
      <c r="PGW86" s="1"/>
      <c r="PGX86" s="1"/>
      <c r="PGY86" s="1"/>
      <c r="PGZ86" s="1"/>
      <c r="PHA86" s="1"/>
      <c r="PHB86" s="1"/>
      <c r="PHC86" s="1"/>
      <c r="PHD86" s="1"/>
      <c r="PHE86" s="1"/>
      <c r="PHF86" s="1"/>
      <c r="PHG86" s="1"/>
      <c r="PHH86" s="1"/>
      <c r="PHI86" s="1"/>
      <c r="PHJ86" s="1"/>
      <c r="PHK86" s="1"/>
      <c r="PHL86" s="1"/>
      <c r="PHM86" s="1"/>
      <c r="PHN86" s="1"/>
      <c r="PHO86" s="1"/>
      <c r="PHP86" s="1"/>
      <c r="PHQ86" s="1"/>
      <c r="PHR86" s="1"/>
      <c r="PHS86" s="1"/>
      <c r="PHT86" s="1"/>
      <c r="PHU86" s="1"/>
      <c r="PHV86" s="1"/>
      <c r="PHW86" s="1"/>
      <c r="PHX86" s="1"/>
      <c r="PHY86" s="1"/>
      <c r="PHZ86" s="1"/>
      <c r="PIA86" s="1"/>
      <c r="PIB86" s="1"/>
      <c r="PIC86" s="1"/>
      <c r="PID86" s="1"/>
      <c r="PIE86" s="1"/>
      <c r="PIF86" s="1"/>
      <c r="PIG86" s="1"/>
      <c r="PIH86" s="1"/>
      <c r="PII86" s="1"/>
      <c r="PIJ86" s="1"/>
      <c r="PIK86" s="1"/>
      <c r="PIL86" s="1"/>
      <c r="PIM86" s="1"/>
      <c r="PIN86" s="1"/>
      <c r="PIO86" s="1"/>
      <c r="PIP86" s="1"/>
      <c r="PIQ86" s="1"/>
      <c r="PIR86" s="1"/>
      <c r="PIS86" s="1"/>
      <c r="PIT86" s="1"/>
      <c r="PIU86" s="1"/>
      <c r="PIV86" s="1"/>
      <c r="PIW86" s="1"/>
      <c r="PIX86" s="1"/>
      <c r="PIY86" s="1"/>
      <c r="PIZ86" s="1"/>
      <c r="PJA86" s="1"/>
      <c r="PJB86" s="1"/>
      <c r="PJC86" s="1"/>
      <c r="PJD86" s="1"/>
      <c r="PJE86" s="1"/>
      <c r="PJF86" s="1"/>
      <c r="PJG86" s="1"/>
      <c r="PJH86" s="1"/>
      <c r="PJI86" s="1"/>
      <c r="PJJ86" s="1"/>
      <c r="PJK86" s="1"/>
      <c r="PJL86" s="1"/>
      <c r="PJM86" s="1"/>
      <c r="PJN86" s="1"/>
      <c r="PJO86" s="1"/>
      <c r="PJP86" s="1"/>
      <c r="PJQ86" s="1"/>
      <c r="PJR86" s="1"/>
      <c r="PJS86" s="1"/>
      <c r="PJT86" s="1"/>
      <c r="PJU86" s="1"/>
      <c r="PJV86" s="1"/>
      <c r="PJW86" s="1"/>
      <c r="PJX86" s="1"/>
      <c r="PJY86" s="1"/>
      <c r="PJZ86" s="1"/>
      <c r="PKA86" s="1"/>
      <c r="PKB86" s="1"/>
      <c r="PKC86" s="1"/>
      <c r="PKD86" s="1"/>
      <c r="PKE86" s="1"/>
      <c r="PKF86" s="1"/>
      <c r="PKG86" s="1"/>
      <c r="PKH86" s="1"/>
      <c r="PKI86" s="1"/>
      <c r="PKJ86" s="1"/>
      <c r="PKK86" s="1"/>
      <c r="PKL86" s="1"/>
      <c r="PKM86" s="1"/>
      <c r="PKN86" s="1"/>
      <c r="PKO86" s="1"/>
      <c r="PKP86" s="1"/>
      <c r="PKQ86" s="1"/>
      <c r="PKR86" s="1"/>
      <c r="PKS86" s="1"/>
      <c r="PKT86" s="1"/>
      <c r="PKU86" s="1"/>
      <c r="PKV86" s="1"/>
      <c r="PKW86" s="1"/>
      <c r="PKX86" s="1"/>
      <c r="PKY86" s="1"/>
      <c r="PKZ86" s="1"/>
      <c r="PLA86" s="1"/>
      <c r="PLB86" s="1"/>
      <c r="PLC86" s="1"/>
      <c r="PLD86" s="1"/>
      <c r="PLE86" s="1"/>
      <c r="PLF86" s="1"/>
      <c r="PLG86" s="1"/>
      <c r="PLH86" s="1"/>
      <c r="PLI86" s="1"/>
      <c r="PLJ86" s="1"/>
      <c r="PLK86" s="1"/>
      <c r="PLL86" s="1"/>
      <c r="PLM86" s="1"/>
      <c r="PLN86" s="1"/>
      <c r="PLO86" s="1"/>
      <c r="PLP86" s="1"/>
      <c r="PLQ86" s="1"/>
      <c r="PLR86" s="1"/>
      <c r="PLS86" s="1"/>
      <c r="PLT86" s="1"/>
      <c r="PLU86" s="1"/>
      <c r="PLV86" s="1"/>
      <c r="PLW86" s="1"/>
      <c r="PLX86" s="1"/>
      <c r="PLY86" s="1"/>
      <c r="PLZ86" s="1"/>
      <c r="PMA86" s="1"/>
      <c r="PMB86" s="1"/>
      <c r="PMC86" s="1"/>
      <c r="PMD86" s="1"/>
      <c r="PME86" s="1"/>
      <c r="PMF86" s="1"/>
      <c r="PMG86" s="1"/>
      <c r="PMH86" s="1"/>
      <c r="PMI86" s="1"/>
      <c r="PMJ86" s="1"/>
      <c r="PMK86" s="1"/>
      <c r="PML86" s="1"/>
      <c r="PMM86" s="1"/>
      <c r="PMN86" s="1"/>
      <c r="PMO86" s="1"/>
      <c r="PMP86" s="1"/>
      <c r="PMQ86" s="1"/>
      <c r="PMR86" s="1"/>
      <c r="PMS86" s="1"/>
      <c r="PMT86" s="1"/>
      <c r="PMU86" s="1"/>
      <c r="PMV86" s="1"/>
      <c r="PMW86" s="1"/>
      <c r="PMX86" s="1"/>
      <c r="PMY86" s="1"/>
      <c r="PMZ86" s="1"/>
      <c r="PNA86" s="1"/>
      <c r="PNB86" s="1"/>
      <c r="PNC86" s="1"/>
      <c r="PND86" s="1"/>
      <c r="PNE86" s="1"/>
      <c r="PNF86" s="1"/>
      <c r="PNG86" s="1"/>
      <c r="PNH86" s="1"/>
      <c r="PNI86" s="1"/>
      <c r="PNJ86" s="1"/>
      <c r="PNK86" s="1"/>
      <c r="PNL86" s="1"/>
      <c r="PNM86" s="1"/>
      <c r="PNN86" s="1"/>
      <c r="PNO86" s="1"/>
      <c r="PNP86" s="1"/>
      <c r="PNQ86" s="1"/>
      <c r="PNR86" s="1"/>
      <c r="PNS86" s="1"/>
      <c r="PNT86" s="1"/>
      <c r="PNU86" s="1"/>
      <c r="PNV86" s="1"/>
      <c r="PNW86" s="1"/>
      <c r="PNX86" s="1"/>
      <c r="PNY86" s="1"/>
      <c r="PNZ86" s="1"/>
      <c r="POA86" s="1"/>
      <c r="POB86" s="1"/>
      <c r="POC86" s="1"/>
      <c r="POD86" s="1"/>
      <c r="POE86" s="1"/>
      <c r="POF86" s="1"/>
      <c r="POG86" s="1"/>
      <c r="POH86" s="1"/>
      <c r="POI86" s="1"/>
      <c r="POJ86" s="1"/>
      <c r="POK86" s="1"/>
      <c r="POL86" s="1"/>
      <c r="POM86" s="1"/>
      <c r="PON86" s="1"/>
      <c r="POO86" s="1"/>
      <c r="POP86" s="1"/>
      <c r="POQ86" s="1"/>
      <c r="POR86" s="1"/>
      <c r="POS86" s="1"/>
      <c r="POT86" s="1"/>
      <c r="POU86" s="1"/>
      <c r="POV86" s="1"/>
      <c r="POW86" s="1"/>
      <c r="POX86" s="1"/>
      <c r="POY86" s="1"/>
      <c r="POZ86" s="1"/>
      <c r="PPA86" s="1"/>
      <c r="PPB86" s="1"/>
      <c r="PPC86" s="1"/>
      <c r="PPD86" s="1"/>
      <c r="PPE86" s="1"/>
      <c r="PPF86" s="1"/>
      <c r="PPG86" s="1"/>
      <c r="PPH86" s="1"/>
      <c r="PPI86" s="1"/>
      <c r="PPJ86" s="1"/>
      <c r="PPK86" s="1"/>
      <c r="PPL86" s="1"/>
      <c r="PPM86" s="1"/>
      <c r="PPN86" s="1"/>
      <c r="PPO86" s="1"/>
      <c r="PPP86" s="1"/>
      <c r="PPQ86" s="1"/>
      <c r="PPR86" s="1"/>
      <c r="PPS86" s="1"/>
      <c r="PPT86" s="1"/>
      <c r="PPU86" s="1"/>
      <c r="PPV86" s="1"/>
      <c r="PPW86" s="1"/>
      <c r="PPX86" s="1"/>
      <c r="PPY86" s="1"/>
      <c r="PPZ86" s="1"/>
      <c r="PQA86" s="1"/>
      <c r="PQB86" s="1"/>
      <c r="PQC86" s="1"/>
      <c r="PQD86" s="1"/>
      <c r="PQE86" s="1"/>
      <c r="PQF86" s="1"/>
      <c r="PQG86" s="1"/>
      <c r="PQH86" s="1"/>
      <c r="PQI86" s="1"/>
      <c r="PQJ86" s="1"/>
      <c r="PQK86" s="1"/>
      <c r="PQL86" s="1"/>
      <c r="PQM86" s="1"/>
      <c r="PQN86" s="1"/>
      <c r="PQO86" s="1"/>
      <c r="PQP86" s="1"/>
      <c r="PQQ86" s="1"/>
      <c r="PQR86" s="1"/>
      <c r="PQS86" s="1"/>
      <c r="PQT86" s="1"/>
      <c r="PQU86" s="1"/>
      <c r="PQV86" s="1"/>
      <c r="PQW86" s="1"/>
      <c r="PQX86" s="1"/>
      <c r="PQY86" s="1"/>
      <c r="PQZ86" s="1"/>
      <c r="PRA86" s="1"/>
      <c r="PRB86" s="1"/>
      <c r="PRC86" s="1"/>
      <c r="PRD86" s="1"/>
      <c r="PRE86" s="1"/>
      <c r="PRF86" s="1"/>
      <c r="PRG86" s="1"/>
      <c r="PRH86" s="1"/>
      <c r="PRI86" s="1"/>
      <c r="PRJ86" s="1"/>
      <c r="PRK86" s="1"/>
      <c r="PRL86" s="1"/>
      <c r="PRM86" s="1"/>
      <c r="PRN86" s="1"/>
      <c r="PRO86" s="1"/>
      <c r="PRP86" s="1"/>
      <c r="PRQ86" s="1"/>
      <c r="PRR86" s="1"/>
      <c r="PRS86" s="1"/>
      <c r="PRT86" s="1"/>
      <c r="PRU86" s="1"/>
      <c r="PRV86" s="1"/>
      <c r="PRW86" s="1"/>
      <c r="PRX86" s="1"/>
      <c r="PRY86" s="1"/>
      <c r="PRZ86" s="1"/>
      <c r="PSA86" s="1"/>
      <c r="PSB86" s="1"/>
      <c r="PSC86" s="1"/>
      <c r="PSD86" s="1"/>
      <c r="PSE86" s="1"/>
      <c r="PSF86" s="1"/>
      <c r="PSG86" s="1"/>
      <c r="PSH86" s="1"/>
      <c r="PSI86" s="1"/>
      <c r="PSJ86" s="1"/>
      <c r="PSK86" s="1"/>
      <c r="PSL86" s="1"/>
      <c r="PSM86" s="1"/>
      <c r="PSN86" s="1"/>
      <c r="PSO86" s="1"/>
      <c r="PSP86" s="1"/>
      <c r="PSQ86" s="1"/>
      <c r="PSR86" s="1"/>
      <c r="PSS86" s="1"/>
      <c r="PST86" s="1"/>
      <c r="PSU86" s="1"/>
      <c r="PSV86" s="1"/>
      <c r="PSW86" s="1"/>
      <c r="PSX86" s="1"/>
      <c r="PSY86" s="1"/>
      <c r="PSZ86" s="1"/>
      <c r="PTA86" s="1"/>
      <c r="PTB86" s="1"/>
      <c r="PTC86" s="1"/>
      <c r="PTD86" s="1"/>
      <c r="PTE86" s="1"/>
      <c r="PTF86" s="1"/>
      <c r="PTG86" s="1"/>
      <c r="PTH86" s="1"/>
      <c r="PTI86" s="1"/>
      <c r="PTJ86" s="1"/>
      <c r="PTK86" s="1"/>
      <c r="PTL86" s="1"/>
      <c r="PTM86" s="1"/>
      <c r="PTN86" s="1"/>
      <c r="PTO86" s="1"/>
      <c r="PTP86" s="1"/>
      <c r="PTQ86" s="1"/>
      <c r="PTR86" s="1"/>
      <c r="PTS86" s="1"/>
      <c r="PTT86" s="1"/>
      <c r="PTU86" s="1"/>
      <c r="PTV86" s="1"/>
      <c r="PTW86" s="1"/>
      <c r="PTX86" s="1"/>
      <c r="PTY86" s="1"/>
      <c r="PTZ86" s="1"/>
      <c r="PUA86" s="1"/>
      <c r="PUB86" s="1"/>
      <c r="PUC86" s="1"/>
      <c r="PUD86" s="1"/>
      <c r="PUE86" s="1"/>
      <c r="PUF86" s="1"/>
      <c r="PUG86" s="1"/>
      <c r="PUH86" s="1"/>
      <c r="PUI86" s="1"/>
      <c r="PUJ86" s="1"/>
      <c r="PUK86" s="1"/>
      <c r="PUL86" s="1"/>
      <c r="PUM86" s="1"/>
      <c r="PUN86" s="1"/>
      <c r="PUO86" s="1"/>
      <c r="PUP86" s="1"/>
      <c r="PUQ86" s="1"/>
      <c r="PUR86" s="1"/>
      <c r="PUS86" s="1"/>
      <c r="PUT86" s="1"/>
      <c r="PUU86" s="1"/>
      <c r="PUV86" s="1"/>
      <c r="PUW86" s="1"/>
      <c r="PUX86" s="1"/>
      <c r="PUY86" s="1"/>
      <c r="PUZ86" s="1"/>
      <c r="PVA86" s="1"/>
      <c r="PVB86" s="1"/>
      <c r="PVC86" s="1"/>
      <c r="PVD86" s="1"/>
      <c r="PVE86" s="1"/>
      <c r="PVF86" s="1"/>
      <c r="PVG86" s="1"/>
      <c r="PVH86" s="1"/>
      <c r="PVI86" s="1"/>
      <c r="PVJ86" s="1"/>
      <c r="PVK86" s="1"/>
      <c r="PVL86" s="1"/>
      <c r="PVM86" s="1"/>
      <c r="PVN86" s="1"/>
      <c r="PVO86" s="1"/>
      <c r="PVP86" s="1"/>
      <c r="PVQ86" s="1"/>
      <c r="PVR86" s="1"/>
      <c r="PVS86" s="1"/>
      <c r="PVT86" s="1"/>
      <c r="PVU86" s="1"/>
      <c r="PVV86" s="1"/>
      <c r="PVW86" s="1"/>
      <c r="PVX86" s="1"/>
      <c r="PVY86" s="1"/>
      <c r="PVZ86" s="1"/>
      <c r="PWA86" s="1"/>
      <c r="PWB86" s="1"/>
      <c r="PWC86" s="1"/>
      <c r="PWD86" s="1"/>
      <c r="PWE86" s="1"/>
      <c r="PWF86" s="1"/>
      <c r="PWG86" s="1"/>
      <c r="PWH86" s="1"/>
      <c r="PWI86" s="1"/>
      <c r="PWJ86" s="1"/>
      <c r="PWK86" s="1"/>
      <c r="PWL86" s="1"/>
      <c r="PWM86" s="1"/>
      <c r="PWN86" s="1"/>
      <c r="PWO86" s="1"/>
      <c r="PWP86" s="1"/>
      <c r="PWQ86" s="1"/>
      <c r="PWR86" s="1"/>
      <c r="PWS86" s="1"/>
      <c r="PWT86" s="1"/>
      <c r="PWU86" s="1"/>
      <c r="PWV86" s="1"/>
      <c r="PWW86" s="1"/>
      <c r="PWX86" s="1"/>
      <c r="PWY86" s="1"/>
      <c r="PWZ86" s="1"/>
      <c r="PXA86" s="1"/>
      <c r="PXB86" s="1"/>
      <c r="PXC86" s="1"/>
      <c r="PXD86" s="1"/>
      <c r="PXE86" s="1"/>
      <c r="PXF86" s="1"/>
      <c r="PXG86" s="1"/>
      <c r="PXH86" s="1"/>
      <c r="PXI86" s="1"/>
      <c r="PXJ86" s="1"/>
      <c r="PXK86" s="1"/>
      <c r="PXL86" s="1"/>
      <c r="PXM86" s="1"/>
      <c r="PXN86" s="1"/>
      <c r="PXO86" s="1"/>
      <c r="PXP86" s="1"/>
      <c r="PXQ86" s="1"/>
      <c r="PXR86" s="1"/>
      <c r="PXS86" s="1"/>
      <c r="PXT86" s="1"/>
      <c r="PXU86" s="1"/>
      <c r="PXV86" s="1"/>
      <c r="PXW86" s="1"/>
      <c r="PXX86" s="1"/>
      <c r="PXY86" s="1"/>
      <c r="PXZ86" s="1"/>
      <c r="PYA86" s="1"/>
      <c r="PYB86" s="1"/>
      <c r="PYC86" s="1"/>
      <c r="PYD86" s="1"/>
      <c r="PYE86" s="1"/>
      <c r="PYF86" s="1"/>
      <c r="PYG86" s="1"/>
      <c r="PYH86" s="1"/>
      <c r="PYI86" s="1"/>
      <c r="PYJ86" s="1"/>
      <c r="PYK86" s="1"/>
      <c r="PYL86" s="1"/>
      <c r="PYM86" s="1"/>
      <c r="PYN86" s="1"/>
      <c r="PYO86" s="1"/>
      <c r="PYP86" s="1"/>
      <c r="PYQ86" s="1"/>
      <c r="PYR86" s="1"/>
      <c r="PYS86" s="1"/>
      <c r="PYT86" s="1"/>
      <c r="PYU86" s="1"/>
      <c r="PYV86" s="1"/>
      <c r="PYW86" s="1"/>
      <c r="PYX86" s="1"/>
      <c r="PYY86" s="1"/>
      <c r="PYZ86" s="1"/>
      <c r="PZA86" s="1"/>
      <c r="PZB86" s="1"/>
      <c r="PZC86" s="1"/>
      <c r="PZD86" s="1"/>
      <c r="PZE86" s="1"/>
      <c r="PZF86" s="1"/>
      <c r="PZG86" s="1"/>
      <c r="PZH86" s="1"/>
      <c r="PZI86" s="1"/>
      <c r="PZJ86" s="1"/>
      <c r="PZK86" s="1"/>
      <c r="PZL86" s="1"/>
      <c r="PZM86" s="1"/>
      <c r="PZN86" s="1"/>
      <c r="PZO86" s="1"/>
      <c r="PZP86" s="1"/>
      <c r="PZQ86" s="1"/>
      <c r="PZR86" s="1"/>
      <c r="PZS86" s="1"/>
      <c r="PZT86" s="1"/>
      <c r="PZU86" s="1"/>
      <c r="PZV86" s="1"/>
      <c r="PZW86" s="1"/>
      <c r="PZX86" s="1"/>
      <c r="PZY86" s="1"/>
      <c r="PZZ86" s="1"/>
      <c r="QAA86" s="1"/>
      <c r="QAB86" s="1"/>
      <c r="QAC86" s="1"/>
      <c r="QAD86" s="1"/>
      <c r="QAE86" s="1"/>
      <c r="QAF86" s="1"/>
      <c r="QAG86" s="1"/>
      <c r="QAH86" s="1"/>
      <c r="QAI86" s="1"/>
      <c r="QAJ86" s="1"/>
      <c r="QAK86" s="1"/>
      <c r="QAL86" s="1"/>
      <c r="QAM86" s="1"/>
      <c r="QAN86" s="1"/>
      <c r="QAO86" s="1"/>
      <c r="QAP86" s="1"/>
      <c r="QAQ86" s="1"/>
      <c r="QAR86" s="1"/>
      <c r="QAS86" s="1"/>
      <c r="QAT86" s="1"/>
      <c r="QAU86" s="1"/>
      <c r="QAV86" s="1"/>
      <c r="QAW86" s="1"/>
      <c r="QAX86" s="1"/>
      <c r="QAY86" s="1"/>
      <c r="QAZ86" s="1"/>
      <c r="QBA86" s="1"/>
      <c r="QBB86" s="1"/>
      <c r="QBC86" s="1"/>
      <c r="QBD86" s="1"/>
      <c r="QBE86" s="1"/>
      <c r="QBF86" s="1"/>
      <c r="QBG86" s="1"/>
      <c r="QBH86" s="1"/>
      <c r="QBI86" s="1"/>
      <c r="QBJ86" s="1"/>
      <c r="QBK86" s="1"/>
      <c r="QBL86" s="1"/>
      <c r="QBM86" s="1"/>
      <c r="QBN86" s="1"/>
      <c r="QBO86" s="1"/>
      <c r="QBP86" s="1"/>
      <c r="QBQ86" s="1"/>
      <c r="QBR86" s="1"/>
      <c r="QBS86" s="1"/>
      <c r="QBT86" s="1"/>
      <c r="QBU86" s="1"/>
      <c r="QBV86" s="1"/>
      <c r="QBW86" s="1"/>
      <c r="QBX86" s="1"/>
      <c r="QBY86" s="1"/>
      <c r="QBZ86" s="1"/>
      <c r="QCA86" s="1"/>
      <c r="QCB86" s="1"/>
      <c r="QCC86" s="1"/>
      <c r="QCD86" s="1"/>
      <c r="QCE86" s="1"/>
      <c r="QCF86" s="1"/>
      <c r="QCG86" s="1"/>
      <c r="QCH86" s="1"/>
      <c r="QCI86" s="1"/>
      <c r="QCJ86" s="1"/>
      <c r="QCK86" s="1"/>
      <c r="QCL86" s="1"/>
      <c r="QCM86" s="1"/>
      <c r="QCN86" s="1"/>
      <c r="QCO86" s="1"/>
      <c r="QCP86" s="1"/>
      <c r="QCQ86" s="1"/>
      <c r="QCR86" s="1"/>
      <c r="QCS86" s="1"/>
      <c r="QCT86" s="1"/>
      <c r="QCU86" s="1"/>
      <c r="QCV86" s="1"/>
      <c r="QCW86" s="1"/>
      <c r="QCX86" s="1"/>
      <c r="QCY86" s="1"/>
      <c r="QCZ86" s="1"/>
      <c r="QDA86" s="1"/>
      <c r="QDB86" s="1"/>
      <c r="QDC86" s="1"/>
      <c r="QDD86" s="1"/>
      <c r="QDE86" s="1"/>
      <c r="QDF86" s="1"/>
      <c r="QDG86" s="1"/>
      <c r="QDH86" s="1"/>
      <c r="QDI86" s="1"/>
      <c r="QDJ86" s="1"/>
      <c r="QDK86" s="1"/>
      <c r="QDL86" s="1"/>
      <c r="QDM86" s="1"/>
      <c r="QDN86" s="1"/>
      <c r="QDO86" s="1"/>
      <c r="QDP86" s="1"/>
      <c r="QDQ86" s="1"/>
      <c r="QDR86" s="1"/>
      <c r="QDS86" s="1"/>
      <c r="QDT86" s="1"/>
      <c r="QDU86" s="1"/>
      <c r="QDV86" s="1"/>
      <c r="QDW86" s="1"/>
      <c r="QDX86" s="1"/>
      <c r="QDY86" s="1"/>
      <c r="QDZ86" s="1"/>
      <c r="QEA86" s="1"/>
      <c r="QEB86" s="1"/>
      <c r="QEC86" s="1"/>
      <c r="QED86" s="1"/>
      <c r="QEE86" s="1"/>
      <c r="QEF86" s="1"/>
      <c r="QEG86" s="1"/>
      <c r="QEH86" s="1"/>
      <c r="QEI86" s="1"/>
      <c r="QEJ86" s="1"/>
      <c r="QEK86" s="1"/>
      <c r="QEL86" s="1"/>
      <c r="QEM86" s="1"/>
      <c r="QEN86" s="1"/>
      <c r="QEO86" s="1"/>
      <c r="QEP86" s="1"/>
      <c r="QEQ86" s="1"/>
      <c r="QER86" s="1"/>
      <c r="QES86" s="1"/>
      <c r="QET86" s="1"/>
      <c r="QEU86" s="1"/>
      <c r="QEV86" s="1"/>
      <c r="QEW86" s="1"/>
      <c r="QEX86" s="1"/>
      <c r="QEY86" s="1"/>
      <c r="QEZ86" s="1"/>
      <c r="QFA86" s="1"/>
      <c r="QFB86" s="1"/>
      <c r="QFC86" s="1"/>
      <c r="QFD86" s="1"/>
      <c r="QFE86" s="1"/>
      <c r="QFF86" s="1"/>
      <c r="QFG86" s="1"/>
      <c r="QFH86" s="1"/>
      <c r="QFI86" s="1"/>
      <c r="QFJ86" s="1"/>
      <c r="QFK86" s="1"/>
      <c r="QFL86" s="1"/>
      <c r="QFM86" s="1"/>
      <c r="QFN86" s="1"/>
      <c r="QFO86" s="1"/>
      <c r="QFP86" s="1"/>
      <c r="QFQ86" s="1"/>
      <c r="QFR86" s="1"/>
      <c r="QFS86" s="1"/>
      <c r="QFT86" s="1"/>
      <c r="QFU86" s="1"/>
      <c r="QFV86" s="1"/>
      <c r="QFW86" s="1"/>
      <c r="QFX86" s="1"/>
      <c r="QFY86" s="1"/>
      <c r="QFZ86" s="1"/>
      <c r="QGA86" s="1"/>
      <c r="QGB86" s="1"/>
      <c r="QGC86" s="1"/>
      <c r="QGD86" s="1"/>
      <c r="QGE86" s="1"/>
      <c r="QGF86" s="1"/>
      <c r="QGG86" s="1"/>
      <c r="QGH86" s="1"/>
      <c r="QGI86" s="1"/>
      <c r="QGJ86" s="1"/>
      <c r="QGK86" s="1"/>
      <c r="QGL86" s="1"/>
      <c r="QGM86" s="1"/>
      <c r="QGN86" s="1"/>
      <c r="QGO86" s="1"/>
      <c r="QGP86" s="1"/>
      <c r="QGQ86" s="1"/>
      <c r="QGR86" s="1"/>
      <c r="QGS86" s="1"/>
      <c r="QGT86" s="1"/>
      <c r="QGU86" s="1"/>
      <c r="QGV86" s="1"/>
      <c r="QGW86" s="1"/>
      <c r="QGX86" s="1"/>
      <c r="QGY86" s="1"/>
      <c r="QGZ86" s="1"/>
      <c r="QHA86" s="1"/>
      <c r="QHB86" s="1"/>
      <c r="QHC86" s="1"/>
      <c r="QHD86" s="1"/>
      <c r="QHE86" s="1"/>
      <c r="QHF86" s="1"/>
      <c r="QHG86" s="1"/>
      <c r="QHH86" s="1"/>
      <c r="QHI86" s="1"/>
      <c r="QHJ86" s="1"/>
      <c r="QHK86" s="1"/>
      <c r="QHL86" s="1"/>
      <c r="QHM86" s="1"/>
      <c r="QHN86" s="1"/>
      <c r="QHO86" s="1"/>
      <c r="QHP86" s="1"/>
      <c r="QHQ86" s="1"/>
      <c r="QHR86" s="1"/>
      <c r="QHS86" s="1"/>
      <c r="QHT86" s="1"/>
      <c r="QHU86" s="1"/>
      <c r="QHV86" s="1"/>
      <c r="QHW86" s="1"/>
      <c r="QHX86" s="1"/>
      <c r="QHY86" s="1"/>
      <c r="QHZ86" s="1"/>
      <c r="QIA86" s="1"/>
      <c r="QIB86" s="1"/>
      <c r="QIC86" s="1"/>
      <c r="QID86" s="1"/>
      <c r="QIE86" s="1"/>
      <c r="QIF86" s="1"/>
      <c r="QIG86" s="1"/>
      <c r="QIH86" s="1"/>
      <c r="QII86" s="1"/>
      <c r="QIJ86" s="1"/>
      <c r="QIK86" s="1"/>
      <c r="QIL86" s="1"/>
      <c r="QIM86" s="1"/>
      <c r="QIN86" s="1"/>
      <c r="QIO86" s="1"/>
      <c r="QIP86" s="1"/>
      <c r="QIQ86" s="1"/>
      <c r="QIR86" s="1"/>
      <c r="QIS86" s="1"/>
      <c r="QIT86" s="1"/>
      <c r="QIU86" s="1"/>
      <c r="QIV86" s="1"/>
      <c r="QIW86" s="1"/>
      <c r="QIX86" s="1"/>
      <c r="QIY86" s="1"/>
      <c r="QIZ86" s="1"/>
      <c r="QJA86" s="1"/>
      <c r="QJB86" s="1"/>
      <c r="QJC86" s="1"/>
      <c r="QJD86" s="1"/>
      <c r="QJE86" s="1"/>
      <c r="QJF86" s="1"/>
      <c r="QJG86" s="1"/>
      <c r="QJH86" s="1"/>
      <c r="QJI86" s="1"/>
      <c r="QJJ86" s="1"/>
      <c r="QJK86" s="1"/>
      <c r="QJL86" s="1"/>
      <c r="QJM86" s="1"/>
      <c r="QJN86" s="1"/>
      <c r="QJO86" s="1"/>
      <c r="QJP86" s="1"/>
      <c r="QJQ86" s="1"/>
      <c r="QJR86" s="1"/>
      <c r="QJS86" s="1"/>
      <c r="QJT86" s="1"/>
      <c r="QJU86" s="1"/>
      <c r="QJV86" s="1"/>
      <c r="QJW86" s="1"/>
      <c r="QJX86" s="1"/>
      <c r="QJY86" s="1"/>
      <c r="QJZ86" s="1"/>
      <c r="QKA86" s="1"/>
      <c r="QKB86" s="1"/>
      <c r="QKC86" s="1"/>
      <c r="QKD86" s="1"/>
      <c r="QKE86" s="1"/>
      <c r="QKF86" s="1"/>
      <c r="QKG86" s="1"/>
      <c r="QKH86" s="1"/>
      <c r="QKI86" s="1"/>
      <c r="QKJ86" s="1"/>
      <c r="QKK86" s="1"/>
      <c r="QKL86" s="1"/>
      <c r="QKM86" s="1"/>
      <c r="QKN86" s="1"/>
      <c r="QKO86" s="1"/>
      <c r="QKP86" s="1"/>
      <c r="QKQ86" s="1"/>
      <c r="QKR86" s="1"/>
      <c r="QKS86" s="1"/>
      <c r="QKT86" s="1"/>
      <c r="QKU86" s="1"/>
      <c r="QKV86" s="1"/>
      <c r="QKW86" s="1"/>
      <c r="QKX86" s="1"/>
      <c r="QKY86" s="1"/>
      <c r="QKZ86" s="1"/>
      <c r="QLA86" s="1"/>
      <c r="QLB86" s="1"/>
      <c r="QLC86" s="1"/>
      <c r="QLD86" s="1"/>
      <c r="QLE86" s="1"/>
      <c r="QLF86" s="1"/>
      <c r="QLG86" s="1"/>
      <c r="QLH86" s="1"/>
      <c r="QLI86" s="1"/>
      <c r="QLJ86" s="1"/>
      <c r="QLK86" s="1"/>
      <c r="QLL86" s="1"/>
      <c r="QLM86" s="1"/>
      <c r="QLN86" s="1"/>
      <c r="QLO86" s="1"/>
      <c r="QLP86" s="1"/>
      <c r="QLQ86" s="1"/>
      <c r="QLR86" s="1"/>
      <c r="QLS86" s="1"/>
      <c r="QLT86" s="1"/>
      <c r="QLU86" s="1"/>
      <c r="QLV86" s="1"/>
      <c r="QLW86" s="1"/>
      <c r="QLX86" s="1"/>
      <c r="QLY86" s="1"/>
      <c r="QLZ86" s="1"/>
      <c r="QMA86" s="1"/>
      <c r="QMB86" s="1"/>
      <c r="QMC86" s="1"/>
      <c r="QMD86" s="1"/>
      <c r="QME86" s="1"/>
      <c r="QMF86" s="1"/>
      <c r="QMG86" s="1"/>
      <c r="QMH86" s="1"/>
      <c r="QMI86" s="1"/>
      <c r="QMJ86" s="1"/>
      <c r="QMK86" s="1"/>
      <c r="QML86" s="1"/>
      <c r="QMM86" s="1"/>
      <c r="QMN86" s="1"/>
      <c r="QMO86" s="1"/>
      <c r="QMP86" s="1"/>
      <c r="QMQ86" s="1"/>
      <c r="QMR86" s="1"/>
      <c r="QMS86" s="1"/>
      <c r="QMT86" s="1"/>
      <c r="QMU86" s="1"/>
      <c r="QMV86" s="1"/>
      <c r="QMW86" s="1"/>
      <c r="QMX86" s="1"/>
      <c r="QMY86" s="1"/>
      <c r="QMZ86" s="1"/>
      <c r="QNA86" s="1"/>
      <c r="QNB86" s="1"/>
      <c r="QNC86" s="1"/>
      <c r="QND86" s="1"/>
      <c r="QNE86" s="1"/>
      <c r="QNF86" s="1"/>
      <c r="QNG86" s="1"/>
      <c r="QNH86" s="1"/>
      <c r="QNI86" s="1"/>
      <c r="QNJ86" s="1"/>
      <c r="QNK86" s="1"/>
      <c r="QNL86" s="1"/>
      <c r="QNM86" s="1"/>
      <c r="QNN86" s="1"/>
      <c r="QNO86" s="1"/>
      <c r="QNP86" s="1"/>
      <c r="QNQ86" s="1"/>
      <c r="QNR86" s="1"/>
      <c r="QNS86" s="1"/>
      <c r="QNT86" s="1"/>
      <c r="QNU86" s="1"/>
      <c r="QNV86" s="1"/>
      <c r="QNW86" s="1"/>
      <c r="QNX86" s="1"/>
      <c r="QNY86" s="1"/>
      <c r="QNZ86" s="1"/>
      <c r="QOA86" s="1"/>
      <c r="QOB86" s="1"/>
      <c r="QOC86" s="1"/>
      <c r="QOD86" s="1"/>
      <c r="QOE86" s="1"/>
      <c r="QOF86" s="1"/>
      <c r="QOG86" s="1"/>
      <c r="QOH86" s="1"/>
      <c r="QOI86" s="1"/>
      <c r="QOJ86" s="1"/>
      <c r="QOK86" s="1"/>
      <c r="QOL86" s="1"/>
      <c r="QOM86" s="1"/>
      <c r="QON86" s="1"/>
      <c r="QOO86" s="1"/>
      <c r="QOP86" s="1"/>
      <c r="QOQ86" s="1"/>
      <c r="QOR86" s="1"/>
      <c r="QOS86" s="1"/>
      <c r="QOT86" s="1"/>
      <c r="QOU86" s="1"/>
      <c r="QOV86" s="1"/>
      <c r="QOW86" s="1"/>
      <c r="QOX86" s="1"/>
      <c r="QOY86" s="1"/>
      <c r="QOZ86" s="1"/>
      <c r="QPA86" s="1"/>
      <c r="QPB86" s="1"/>
      <c r="QPC86" s="1"/>
      <c r="QPD86" s="1"/>
      <c r="QPE86" s="1"/>
      <c r="QPF86" s="1"/>
      <c r="QPG86" s="1"/>
      <c r="QPH86" s="1"/>
      <c r="QPI86" s="1"/>
      <c r="QPJ86" s="1"/>
      <c r="QPK86" s="1"/>
      <c r="QPL86" s="1"/>
      <c r="QPM86" s="1"/>
      <c r="QPN86" s="1"/>
      <c r="QPO86" s="1"/>
      <c r="QPP86" s="1"/>
      <c r="QPQ86" s="1"/>
      <c r="QPR86" s="1"/>
      <c r="QPS86" s="1"/>
      <c r="QPT86" s="1"/>
      <c r="QPU86" s="1"/>
      <c r="QPV86" s="1"/>
      <c r="QPW86" s="1"/>
      <c r="QPX86" s="1"/>
      <c r="QPY86" s="1"/>
      <c r="QPZ86" s="1"/>
      <c r="QQA86" s="1"/>
      <c r="QQB86" s="1"/>
      <c r="QQC86" s="1"/>
      <c r="QQD86" s="1"/>
      <c r="QQE86" s="1"/>
      <c r="QQF86" s="1"/>
      <c r="QQG86" s="1"/>
      <c r="QQH86" s="1"/>
      <c r="QQI86" s="1"/>
      <c r="QQJ86" s="1"/>
      <c r="QQK86" s="1"/>
      <c r="QQL86" s="1"/>
      <c r="QQM86" s="1"/>
      <c r="QQN86" s="1"/>
      <c r="QQO86" s="1"/>
      <c r="QQP86" s="1"/>
      <c r="QQQ86" s="1"/>
      <c r="QQR86" s="1"/>
      <c r="QQS86" s="1"/>
      <c r="QQT86" s="1"/>
      <c r="QQU86" s="1"/>
      <c r="QQV86" s="1"/>
      <c r="QQW86" s="1"/>
      <c r="QQX86" s="1"/>
      <c r="QQY86" s="1"/>
      <c r="QQZ86" s="1"/>
      <c r="QRA86" s="1"/>
      <c r="QRB86" s="1"/>
      <c r="QRC86" s="1"/>
      <c r="QRD86" s="1"/>
      <c r="QRE86" s="1"/>
      <c r="QRF86" s="1"/>
      <c r="QRG86" s="1"/>
      <c r="QRH86" s="1"/>
      <c r="QRI86" s="1"/>
      <c r="QRJ86" s="1"/>
      <c r="QRK86" s="1"/>
      <c r="QRL86" s="1"/>
      <c r="QRM86" s="1"/>
      <c r="QRN86" s="1"/>
      <c r="QRO86" s="1"/>
      <c r="QRP86" s="1"/>
      <c r="QRQ86" s="1"/>
      <c r="QRR86" s="1"/>
      <c r="QRS86" s="1"/>
      <c r="QRT86" s="1"/>
      <c r="QRU86" s="1"/>
      <c r="QRV86" s="1"/>
      <c r="QRW86" s="1"/>
      <c r="QRX86" s="1"/>
      <c r="QRY86" s="1"/>
      <c r="QRZ86" s="1"/>
      <c r="QSA86" s="1"/>
      <c r="QSB86" s="1"/>
      <c r="QSC86" s="1"/>
      <c r="QSD86" s="1"/>
      <c r="QSE86" s="1"/>
      <c r="QSF86" s="1"/>
      <c r="QSG86" s="1"/>
      <c r="QSH86" s="1"/>
      <c r="QSI86" s="1"/>
      <c r="QSJ86" s="1"/>
      <c r="QSK86" s="1"/>
      <c r="QSL86" s="1"/>
      <c r="QSM86" s="1"/>
      <c r="QSN86" s="1"/>
      <c r="QSO86" s="1"/>
      <c r="QSP86" s="1"/>
      <c r="QSQ86" s="1"/>
      <c r="QSR86" s="1"/>
      <c r="QSS86" s="1"/>
      <c r="QST86" s="1"/>
      <c r="QSU86" s="1"/>
      <c r="QSV86" s="1"/>
      <c r="QSW86" s="1"/>
      <c r="QSX86" s="1"/>
      <c r="QSY86" s="1"/>
      <c r="QSZ86" s="1"/>
      <c r="QTA86" s="1"/>
      <c r="QTB86" s="1"/>
      <c r="QTC86" s="1"/>
      <c r="QTD86" s="1"/>
      <c r="QTE86" s="1"/>
      <c r="QTF86" s="1"/>
      <c r="QTG86" s="1"/>
      <c r="QTH86" s="1"/>
      <c r="QTI86" s="1"/>
      <c r="QTJ86" s="1"/>
      <c r="QTK86" s="1"/>
      <c r="QTL86" s="1"/>
      <c r="QTM86" s="1"/>
      <c r="QTN86" s="1"/>
      <c r="QTO86" s="1"/>
      <c r="QTP86" s="1"/>
      <c r="QTQ86" s="1"/>
      <c r="QTR86" s="1"/>
      <c r="QTS86" s="1"/>
      <c r="QTT86" s="1"/>
      <c r="QTU86" s="1"/>
      <c r="QTV86" s="1"/>
      <c r="QTW86" s="1"/>
      <c r="QTX86" s="1"/>
      <c r="QTY86" s="1"/>
      <c r="QTZ86" s="1"/>
      <c r="QUA86" s="1"/>
      <c r="QUB86" s="1"/>
      <c r="QUC86" s="1"/>
      <c r="QUD86" s="1"/>
      <c r="QUE86" s="1"/>
      <c r="QUF86" s="1"/>
      <c r="QUG86" s="1"/>
      <c r="QUH86" s="1"/>
      <c r="QUI86" s="1"/>
      <c r="QUJ86" s="1"/>
      <c r="QUK86" s="1"/>
      <c r="QUL86" s="1"/>
      <c r="QUM86" s="1"/>
      <c r="QUN86" s="1"/>
      <c r="QUO86" s="1"/>
      <c r="QUP86" s="1"/>
      <c r="QUQ86" s="1"/>
      <c r="QUR86" s="1"/>
      <c r="QUS86" s="1"/>
      <c r="QUT86" s="1"/>
      <c r="QUU86" s="1"/>
      <c r="QUV86" s="1"/>
      <c r="QUW86" s="1"/>
      <c r="QUX86" s="1"/>
      <c r="QUY86" s="1"/>
      <c r="QUZ86" s="1"/>
      <c r="QVA86" s="1"/>
      <c r="QVB86" s="1"/>
      <c r="QVC86" s="1"/>
      <c r="QVD86" s="1"/>
      <c r="QVE86" s="1"/>
      <c r="QVF86" s="1"/>
      <c r="QVG86" s="1"/>
      <c r="QVH86" s="1"/>
      <c r="QVI86" s="1"/>
      <c r="QVJ86" s="1"/>
      <c r="QVK86" s="1"/>
      <c r="QVL86" s="1"/>
      <c r="QVM86" s="1"/>
      <c r="QVN86" s="1"/>
      <c r="QVO86" s="1"/>
      <c r="QVP86" s="1"/>
      <c r="QVQ86" s="1"/>
      <c r="QVR86" s="1"/>
      <c r="QVS86" s="1"/>
      <c r="QVT86" s="1"/>
      <c r="QVU86" s="1"/>
      <c r="QVV86" s="1"/>
      <c r="QVW86" s="1"/>
      <c r="QVX86" s="1"/>
      <c r="QVY86" s="1"/>
      <c r="QVZ86" s="1"/>
      <c r="QWA86" s="1"/>
      <c r="QWB86" s="1"/>
      <c r="QWC86" s="1"/>
      <c r="QWD86" s="1"/>
      <c r="QWE86" s="1"/>
      <c r="QWF86" s="1"/>
      <c r="QWG86" s="1"/>
      <c r="QWH86" s="1"/>
      <c r="QWI86" s="1"/>
      <c r="QWJ86" s="1"/>
      <c r="QWK86" s="1"/>
      <c r="QWL86" s="1"/>
      <c r="QWM86" s="1"/>
      <c r="QWN86" s="1"/>
      <c r="QWO86" s="1"/>
      <c r="QWP86" s="1"/>
      <c r="QWQ86" s="1"/>
      <c r="QWR86" s="1"/>
      <c r="QWS86" s="1"/>
      <c r="QWT86" s="1"/>
      <c r="QWU86" s="1"/>
      <c r="QWV86" s="1"/>
      <c r="QWW86" s="1"/>
      <c r="QWX86" s="1"/>
      <c r="QWY86" s="1"/>
      <c r="QWZ86" s="1"/>
      <c r="QXA86" s="1"/>
      <c r="QXB86" s="1"/>
      <c r="QXC86" s="1"/>
      <c r="QXD86" s="1"/>
      <c r="QXE86" s="1"/>
      <c r="QXF86" s="1"/>
      <c r="QXG86" s="1"/>
      <c r="QXH86" s="1"/>
      <c r="QXI86" s="1"/>
      <c r="QXJ86" s="1"/>
      <c r="QXK86" s="1"/>
      <c r="QXL86" s="1"/>
      <c r="QXM86" s="1"/>
      <c r="QXN86" s="1"/>
      <c r="QXO86" s="1"/>
      <c r="QXP86" s="1"/>
      <c r="QXQ86" s="1"/>
      <c r="QXR86" s="1"/>
      <c r="QXS86" s="1"/>
      <c r="QXT86" s="1"/>
      <c r="QXU86" s="1"/>
      <c r="QXV86" s="1"/>
      <c r="QXW86" s="1"/>
      <c r="QXX86" s="1"/>
      <c r="QXY86" s="1"/>
      <c r="QXZ86" s="1"/>
      <c r="QYA86" s="1"/>
      <c r="QYB86" s="1"/>
      <c r="QYC86" s="1"/>
      <c r="QYD86" s="1"/>
      <c r="QYE86" s="1"/>
      <c r="QYF86" s="1"/>
      <c r="QYG86" s="1"/>
      <c r="QYH86" s="1"/>
      <c r="QYI86" s="1"/>
      <c r="QYJ86" s="1"/>
      <c r="QYK86" s="1"/>
      <c r="QYL86" s="1"/>
      <c r="QYM86" s="1"/>
      <c r="QYN86" s="1"/>
      <c r="QYO86" s="1"/>
      <c r="QYP86" s="1"/>
      <c r="QYQ86" s="1"/>
      <c r="QYR86" s="1"/>
      <c r="QYS86" s="1"/>
      <c r="QYT86" s="1"/>
      <c r="QYU86" s="1"/>
      <c r="QYV86" s="1"/>
      <c r="QYW86" s="1"/>
      <c r="QYX86" s="1"/>
      <c r="QYY86" s="1"/>
      <c r="QYZ86" s="1"/>
      <c r="QZA86" s="1"/>
      <c r="QZB86" s="1"/>
      <c r="QZC86" s="1"/>
      <c r="QZD86" s="1"/>
      <c r="QZE86" s="1"/>
      <c r="QZF86" s="1"/>
      <c r="QZG86" s="1"/>
      <c r="QZH86" s="1"/>
      <c r="QZI86" s="1"/>
      <c r="QZJ86" s="1"/>
      <c r="QZK86" s="1"/>
      <c r="QZL86" s="1"/>
      <c r="QZM86" s="1"/>
      <c r="QZN86" s="1"/>
      <c r="QZO86" s="1"/>
      <c r="QZP86" s="1"/>
      <c r="QZQ86" s="1"/>
      <c r="QZR86" s="1"/>
      <c r="QZS86" s="1"/>
      <c r="QZT86" s="1"/>
      <c r="QZU86" s="1"/>
      <c r="QZV86" s="1"/>
      <c r="QZW86" s="1"/>
      <c r="QZX86" s="1"/>
      <c r="QZY86" s="1"/>
      <c r="QZZ86" s="1"/>
      <c r="RAA86" s="1"/>
      <c r="RAB86" s="1"/>
      <c r="RAC86" s="1"/>
      <c r="RAD86" s="1"/>
      <c r="RAE86" s="1"/>
      <c r="RAF86" s="1"/>
      <c r="RAG86" s="1"/>
      <c r="RAH86" s="1"/>
      <c r="RAI86" s="1"/>
      <c r="RAJ86" s="1"/>
      <c r="RAK86" s="1"/>
      <c r="RAL86" s="1"/>
      <c r="RAM86" s="1"/>
      <c r="RAN86" s="1"/>
      <c r="RAO86" s="1"/>
      <c r="RAP86" s="1"/>
      <c r="RAQ86" s="1"/>
      <c r="RAR86" s="1"/>
      <c r="RAS86" s="1"/>
      <c r="RAT86" s="1"/>
      <c r="RAU86" s="1"/>
      <c r="RAV86" s="1"/>
      <c r="RAW86" s="1"/>
      <c r="RAX86" s="1"/>
      <c r="RAY86" s="1"/>
      <c r="RAZ86" s="1"/>
      <c r="RBA86" s="1"/>
      <c r="RBB86" s="1"/>
      <c r="RBC86" s="1"/>
      <c r="RBD86" s="1"/>
      <c r="RBE86" s="1"/>
      <c r="RBF86" s="1"/>
      <c r="RBG86" s="1"/>
      <c r="RBH86" s="1"/>
      <c r="RBI86" s="1"/>
      <c r="RBJ86" s="1"/>
      <c r="RBK86" s="1"/>
      <c r="RBL86" s="1"/>
      <c r="RBM86" s="1"/>
      <c r="RBN86" s="1"/>
      <c r="RBO86" s="1"/>
      <c r="RBP86" s="1"/>
      <c r="RBQ86" s="1"/>
      <c r="RBR86" s="1"/>
      <c r="RBS86" s="1"/>
      <c r="RBT86" s="1"/>
      <c r="RBU86" s="1"/>
      <c r="RBV86" s="1"/>
      <c r="RBW86" s="1"/>
      <c r="RBX86" s="1"/>
      <c r="RBY86" s="1"/>
      <c r="RBZ86" s="1"/>
      <c r="RCA86" s="1"/>
      <c r="RCB86" s="1"/>
      <c r="RCC86" s="1"/>
      <c r="RCD86" s="1"/>
      <c r="RCE86" s="1"/>
      <c r="RCF86" s="1"/>
      <c r="RCG86" s="1"/>
      <c r="RCH86" s="1"/>
      <c r="RCI86" s="1"/>
      <c r="RCJ86" s="1"/>
      <c r="RCK86" s="1"/>
      <c r="RCL86" s="1"/>
      <c r="RCM86" s="1"/>
      <c r="RCN86" s="1"/>
      <c r="RCO86" s="1"/>
      <c r="RCP86" s="1"/>
      <c r="RCQ86" s="1"/>
      <c r="RCR86" s="1"/>
      <c r="RCS86" s="1"/>
      <c r="RCT86" s="1"/>
      <c r="RCU86" s="1"/>
      <c r="RCV86" s="1"/>
      <c r="RCW86" s="1"/>
      <c r="RCX86" s="1"/>
      <c r="RCY86" s="1"/>
      <c r="RCZ86" s="1"/>
      <c r="RDA86" s="1"/>
      <c r="RDB86" s="1"/>
      <c r="RDC86" s="1"/>
      <c r="RDD86" s="1"/>
      <c r="RDE86" s="1"/>
      <c r="RDF86" s="1"/>
      <c r="RDG86" s="1"/>
      <c r="RDH86" s="1"/>
      <c r="RDI86" s="1"/>
      <c r="RDJ86" s="1"/>
      <c r="RDK86" s="1"/>
      <c r="RDL86" s="1"/>
      <c r="RDM86" s="1"/>
      <c r="RDN86" s="1"/>
      <c r="RDO86" s="1"/>
      <c r="RDP86" s="1"/>
      <c r="RDQ86" s="1"/>
      <c r="RDR86" s="1"/>
      <c r="RDS86" s="1"/>
      <c r="RDT86" s="1"/>
      <c r="RDU86" s="1"/>
      <c r="RDV86" s="1"/>
      <c r="RDW86" s="1"/>
      <c r="RDX86" s="1"/>
      <c r="RDY86" s="1"/>
      <c r="RDZ86" s="1"/>
      <c r="REA86" s="1"/>
      <c r="REB86" s="1"/>
      <c r="REC86" s="1"/>
      <c r="RED86" s="1"/>
      <c r="REE86" s="1"/>
      <c r="REF86" s="1"/>
      <c r="REG86" s="1"/>
      <c r="REH86" s="1"/>
      <c r="REI86" s="1"/>
      <c r="REJ86" s="1"/>
      <c r="REK86" s="1"/>
      <c r="REL86" s="1"/>
      <c r="REM86" s="1"/>
      <c r="REN86" s="1"/>
      <c r="REO86" s="1"/>
      <c r="REP86" s="1"/>
      <c r="REQ86" s="1"/>
      <c r="RER86" s="1"/>
      <c r="RES86" s="1"/>
      <c r="RET86" s="1"/>
      <c r="REU86" s="1"/>
      <c r="REV86" s="1"/>
      <c r="REW86" s="1"/>
      <c r="REX86" s="1"/>
      <c r="REY86" s="1"/>
      <c r="REZ86" s="1"/>
      <c r="RFA86" s="1"/>
      <c r="RFB86" s="1"/>
      <c r="RFC86" s="1"/>
      <c r="RFD86" s="1"/>
      <c r="RFE86" s="1"/>
      <c r="RFF86" s="1"/>
      <c r="RFG86" s="1"/>
      <c r="RFH86" s="1"/>
      <c r="RFI86" s="1"/>
      <c r="RFJ86" s="1"/>
      <c r="RFK86" s="1"/>
      <c r="RFL86" s="1"/>
      <c r="RFM86" s="1"/>
      <c r="RFN86" s="1"/>
      <c r="RFO86" s="1"/>
      <c r="RFP86" s="1"/>
      <c r="RFQ86" s="1"/>
      <c r="RFR86" s="1"/>
      <c r="RFS86" s="1"/>
      <c r="RFT86" s="1"/>
      <c r="RFU86" s="1"/>
      <c r="RFV86" s="1"/>
      <c r="RFW86" s="1"/>
      <c r="RFX86" s="1"/>
      <c r="RFY86" s="1"/>
      <c r="RFZ86" s="1"/>
      <c r="RGA86" s="1"/>
      <c r="RGB86" s="1"/>
      <c r="RGC86" s="1"/>
      <c r="RGD86" s="1"/>
      <c r="RGE86" s="1"/>
      <c r="RGF86" s="1"/>
      <c r="RGG86" s="1"/>
      <c r="RGH86" s="1"/>
      <c r="RGI86" s="1"/>
      <c r="RGJ86" s="1"/>
      <c r="RGK86" s="1"/>
      <c r="RGL86" s="1"/>
      <c r="RGM86" s="1"/>
      <c r="RGN86" s="1"/>
      <c r="RGO86" s="1"/>
      <c r="RGP86" s="1"/>
      <c r="RGQ86" s="1"/>
      <c r="RGR86" s="1"/>
      <c r="RGS86" s="1"/>
      <c r="RGT86" s="1"/>
      <c r="RGU86" s="1"/>
      <c r="RGV86" s="1"/>
      <c r="RGW86" s="1"/>
      <c r="RGX86" s="1"/>
      <c r="RGY86" s="1"/>
      <c r="RGZ86" s="1"/>
      <c r="RHA86" s="1"/>
      <c r="RHB86" s="1"/>
      <c r="RHC86" s="1"/>
      <c r="RHD86" s="1"/>
      <c r="RHE86" s="1"/>
      <c r="RHF86" s="1"/>
      <c r="RHG86" s="1"/>
      <c r="RHH86" s="1"/>
      <c r="RHI86" s="1"/>
      <c r="RHJ86" s="1"/>
      <c r="RHK86" s="1"/>
      <c r="RHL86" s="1"/>
      <c r="RHM86" s="1"/>
      <c r="RHN86" s="1"/>
      <c r="RHO86" s="1"/>
      <c r="RHP86" s="1"/>
      <c r="RHQ86" s="1"/>
      <c r="RHR86" s="1"/>
      <c r="RHS86" s="1"/>
      <c r="RHT86" s="1"/>
      <c r="RHU86" s="1"/>
      <c r="RHV86" s="1"/>
      <c r="RHW86" s="1"/>
      <c r="RHX86" s="1"/>
      <c r="RHY86" s="1"/>
      <c r="RHZ86" s="1"/>
      <c r="RIA86" s="1"/>
      <c r="RIB86" s="1"/>
      <c r="RIC86" s="1"/>
      <c r="RID86" s="1"/>
      <c r="RIE86" s="1"/>
      <c r="RIF86" s="1"/>
      <c r="RIG86" s="1"/>
      <c r="RIH86" s="1"/>
      <c r="RII86" s="1"/>
      <c r="RIJ86" s="1"/>
      <c r="RIK86" s="1"/>
      <c r="RIL86" s="1"/>
      <c r="RIM86" s="1"/>
      <c r="RIN86" s="1"/>
      <c r="RIO86" s="1"/>
      <c r="RIP86" s="1"/>
      <c r="RIQ86" s="1"/>
      <c r="RIR86" s="1"/>
      <c r="RIS86" s="1"/>
      <c r="RIT86" s="1"/>
      <c r="RIU86" s="1"/>
      <c r="RIV86" s="1"/>
      <c r="RIW86" s="1"/>
      <c r="RIX86" s="1"/>
      <c r="RIY86" s="1"/>
      <c r="RIZ86" s="1"/>
      <c r="RJA86" s="1"/>
      <c r="RJB86" s="1"/>
      <c r="RJC86" s="1"/>
      <c r="RJD86" s="1"/>
      <c r="RJE86" s="1"/>
      <c r="RJF86" s="1"/>
      <c r="RJG86" s="1"/>
      <c r="RJH86" s="1"/>
      <c r="RJI86" s="1"/>
      <c r="RJJ86" s="1"/>
      <c r="RJK86" s="1"/>
      <c r="RJL86" s="1"/>
      <c r="RJM86" s="1"/>
      <c r="RJN86" s="1"/>
      <c r="RJO86" s="1"/>
      <c r="RJP86" s="1"/>
      <c r="RJQ86" s="1"/>
      <c r="RJR86" s="1"/>
      <c r="RJS86" s="1"/>
      <c r="RJT86" s="1"/>
      <c r="RJU86" s="1"/>
      <c r="RJV86" s="1"/>
      <c r="RJW86" s="1"/>
      <c r="RJX86" s="1"/>
      <c r="RJY86" s="1"/>
      <c r="RJZ86" s="1"/>
      <c r="RKA86" s="1"/>
      <c r="RKB86" s="1"/>
      <c r="RKC86" s="1"/>
      <c r="RKD86" s="1"/>
      <c r="RKE86" s="1"/>
      <c r="RKF86" s="1"/>
      <c r="RKG86" s="1"/>
      <c r="RKH86" s="1"/>
      <c r="RKI86" s="1"/>
      <c r="RKJ86" s="1"/>
      <c r="RKK86" s="1"/>
      <c r="RKL86" s="1"/>
      <c r="RKM86" s="1"/>
      <c r="RKN86" s="1"/>
      <c r="RKO86" s="1"/>
      <c r="RKP86" s="1"/>
      <c r="RKQ86" s="1"/>
      <c r="RKR86" s="1"/>
      <c r="RKS86" s="1"/>
      <c r="RKT86" s="1"/>
      <c r="RKU86" s="1"/>
      <c r="RKV86" s="1"/>
      <c r="RKW86" s="1"/>
      <c r="RKX86" s="1"/>
      <c r="RKY86" s="1"/>
      <c r="RKZ86" s="1"/>
      <c r="RLA86" s="1"/>
      <c r="RLB86" s="1"/>
      <c r="RLC86" s="1"/>
      <c r="RLD86" s="1"/>
      <c r="RLE86" s="1"/>
      <c r="RLF86" s="1"/>
      <c r="RLG86" s="1"/>
      <c r="RLH86" s="1"/>
      <c r="RLI86" s="1"/>
      <c r="RLJ86" s="1"/>
      <c r="RLK86" s="1"/>
      <c r="RLL86" s="1"/>
      <c r="RLM86" s="1"/>
      <c r="RLN86" s="1"/>
      <c r="RLO86" s="1"/>
      <c r="RLP86" s="1"/>
      <c r="RLQ86" s="1"/>
      <c r="RLR86" s="1"/>
      <c r="RLS86" s="1"/>
      <c r="RLT86" s="1"/>
      <c r="RLU86" s="1"/>
      <c r="RLV86" s="1"/>
      <c r="RLW86" s="1"/>
      <c r="RLX86" s="1"/>
      <c r="RLY86" s="1"/>
      <c r="RLZ86" s="1"/>
      <c r="RMA86" s="1"/>
      <c r="RMB86" s="1"/>
      <c r="RMC86" s="1"/>
      <c r="RMD86" s="1"/>
      <c r="RME86" s="1"/>
      <c r="RMF86" s="1"/>
      <c r="RMG86" s="1"/>
      <c r="RMH86" s="1"/>
      <c r="RMI86" s="1"/>
      <c r="RMJ86" s="1"/>
      <c r="RMK86" s="1"/>
      <c r="RML86" s="1"/>
      <c r="RMM86" s="1"/>
      <c r="RMN86" s="1"/>
      <c r="RMO86" s="1"/>
      <c r="RMP86" s="1"/>
      <c r="RMQ86" s="1"/>
      <c r="RMR86" s="1"/>
      <c r="RMS86" s="1"/>
      <c r="RMT86" s="1"/>
      <c r="RMU86" s="1"/>
      <c r="RMV86" s="1"/>
      <c r="RMW86" s="1"/>
      <c r="RMX86" s="1"/>
      <c r="RMY86" s="1"/>
      <c r="RMZ86" s="1"/>
      <c r="RNA86" s="1"/>
      <c r="RNB86" s="1"/>
      <c r="RNC86" s="1"/>
      <c r="RND86" s="1"/>
      <c r="RNE86" s="1"/>
      <c r="RNF86" s="1"/>
      <c r="RNG86" s="1"/>
      <c r="RNH86" s="1"/>
      <c r="RNI86" s="1"/>
      <c r="RNJ86" s="1"/>
      <c r="RNK86" s="1"/>
      <c r="RNL86" s="1"/>
      <c r="RNM86" s="1"/>
      <c r="RNN86" s="1"/>
      <c r="RNO86" s="1"/>
      <c r="RNP86" s="1"/>
      <c r="RNQ86" s="1"/>
      <c r="RNR86" s="1"/>
      <c r="RNS86" s="1"/>
      <c r="RNT86" s="1"/>
      <c r="RNU86" s="1"/>
      <c r="RNV86" s="1"/>
      <c r="RNW86" s="1"/>
      <c r="RNX86" s="1"/>
      <c r="RNY86" s="1"/>
      <c r="RNZ86" s="1"/>
      <c r="ROA86" s="1"/>
      <c r="ROB86" s="1"/>
      <c r="ROC86" s="1"/>
      <c r="ROD86" s="1"/>
      <c r="ROE86" s="1"/>
      <c r="ROF86" s="1"/>
      <c r="ROG86" s="1"/>
      <c r="ROH86" s="1"/>
      <c r="ROI86" s="1"/>
      <c r="ROJ86" s="1"/>
      <c r="ROK86" s="1"/>
      <c r="ROL86" s="1"/>
      <c r="ROM86" s="1"/>
      <c r="RON86" s="1"/>
      <c r="ROO86" s="1"/>
      <c r="ROP86" s="1"/>
      <c r="ROQ86" s="1"/>
      <c r="ROR86" s="1"/>
      <c r="ROS86" s="1"/>
      <c r="ROT86" s="1"/>
      <c r="ROU86" s="1"/>
      <c r="ROV86" s="1"/>
      <c r="ROW86" s="1"/>
      <c r="ROX86" s="1"/>
      <c r="ROY86" s="1"/>
      <c r="ROZ86" s="1"/>
      <c r="RPA86" s="1"/>
      <c r="RPB86" s="1"/>
      <c r="RPC86" s="1"/>
      <c r="RPD86" s="1"/>
      <c r="RPE86" s="1"/>
      <c r="RPF86" s="1"/>
      <c r="RPG86" s="1"/>
      <c r="RPH86" s="1"/>
      <c r="RPI86" s="1"/>
      <c r="RPJ86" s="1"/>
      <c r="RPK86" s="1"/>
      <c r="RPL86" s="1"/>
      <c r="RPM86" s="1"/>
      <c r="RPN86" s="1"/>
      <c r="RPO86" s="1"/>
      <c r="RPP86" s="1"/>
      <c r="RPQ86" s="1"/>
      <c r="RPR86" s="1"/>
      <c r="RPS86" s="1"/>
      <c r="RPT86" s="1"/>
      <c r="RPU86" s="1"/>
      <c r="RPV86" s="1"/>
      <c r="RPW86" s="1"/>
      <c r="RPX86" s="1"/>
      <c r="RPY86" s="1"/>
      <c r="RPZ86" s="1"/>
      <c r="RQA86" s="1"/>
      <c r="RQB86" s="1"/>
      <c r="RQC86" s="1"/>
      <c r="RQD86" s="1"/>
      <c r="RQE86" s="1"/>
      <c r="RQF86" s="1"/>
      <c r="RQG86" s="1"/>
      <c r="RQH86" s="1"/>
      <c r="RQI86" s="1"/>
      <c r="RQJ86" s="1"/>
      <c r="RQK86" s="1"/>
      <c r="RQL86" s="1"/>
      <c r="RQM86" s="1"/>
      <c r="RQN86" s="1"/>
      <c r="RQO86" s="1"/>
      <c r="RQP86" s="1"/>
      <c r="RQQ86" s="1"/>
      <c r="RQR86" s="1"/>
      <c r="RQS86" s="1"/>
      <c r="RQT86" s="1"/>
      <c r="RQU86" s="1"/>
      <c r="RQV86" s="1"/>
      <c r="RQW86" s="1"/>
      <c r="RQX86" s="1"/>
      <c r="RQY86" s="1"/>
      <c r="RQZ86" s="1"/>
      <c r="RRA86" s="1"/>
      <c r="RRB86" s="1"/>
      <c r="RRC86" s="1"/>
      <c r="RRD86" s="1"/>
      <c r="RRE86" s="1"/>
      <c r="RRF86" s="1"/>
      <c r="RRG86" s="1"/>
      <c r="RRH86" s="1"/>
      <c r="RRI86" s="1"/>
      <c r="RRJ86" s="1"/>
      <c r="RRK86" s="1"/>
      <c r="RRL86" s="1"/>
      <c r="RRM86" s="1"/>
      <c r="RRN86" s="1"/>
      <c r="RRO86" s="1"/>
      <c r="RRP86" s="1"/>
      <c r="RRQ86" s="1"/>
      <c r="RRR86" s="1"/>
      <c r="RRS86" s="1"/>
      <c r="RRT86" s="1"/>
      <c r="RRU86" s="1"/>
      <c r="RRV86" s="1"/>
      <c r="RRW86" s="1"/>
      <c r="RRX86" s="1"/>
      <c r="RRY86" s="1"/>
      <c r="RRZ86" s="1"/>
      <c r="RSA86" s="1"/>
      <c r="RSB86" s="1"/>
      <c r="RSC86" s="1"/>
      <c r="RSD86" s="1"/>
      <c r="RSE86" s="1"/>
      <c r="RSF86" s="1"/>
      <c r="RSG86" s="1"/>
      <c r="RSH86" s="1"/>
      <c r="RSI86" s="1"/>
      <c r="RSJ86" s="1"/>
      <c r="RSK86" s="1"/>
      <c r="RSL86" s="1"/>
      <c r="RSM86" s="1"/>
      <c r="RSN86" s="1"/>
      <c r="RSO86" s="1"/>
      <c r="RSP86" s="1"/>
      <c r="RSQ86" s="1"/>
      <c r="RSR86" s="1"/>
      <c r="RSS86" s="1"/>
      <c r="RST86" s="1"/>
      <c r="RSU86" s="1"/>
      <c r="RSV86" s="1"/>
      <c r="RSW86" s="1"/>
      <c r="RSX86" s="1"/>
      <c r="RSY86" s="1"/>
      <c r="RSZ86" s="1"/>
      <c r="RTA86" s="1"/>
      <c r="RTB86" s="1"/>
      <c r="RTC86" s="1"/>
      <c r="RTD86" s="1"/>
      <c r="RTE86" s="1"/>
      <c r="RTF86" s="1"/>
      <c r="RTG86" s="1"/>
      <c r="RTH86" s="1"/>
      <c r="RTI86" s="1"/>
      <c r="RTJ86" s="1"/>
      <c r="RTK86" s="1"/>
      <c r="RTL86" s="1"/>
      <c r="RTM86" s="1"/>
      <c r="RTN86" s="1"/>
      <c r="RTO86" s="1"/>
      <c r="RTP86" s="1"/>
      <c r="RTQ86" s="1"/>
      <c r="RTR86" s="1"/>
      <c r="RTS86" s="1"/>
      <c r="RTT86" s="1"/>
      <c r="RTU86" s="1"/>
      <c r="RTV86" s="1"/>
      <c r="RTW86" s="1"/>
      <c r="RTX86" s="1"/>
      <c r="RTY86" s="1"/>
      <c r="RTZ86" s="1"/>
      <c r="RUA86" s="1"/>
      <c r="RUB86" s="1"/>
      <c r="RUC86" s="1"/>
      <c r="RUD86" s="1"/>
      <c r="RUE86" s="1"/>
      <c r="RUF86" s="1"/>
      <c r="RUG86" s="1"/>
      <c r="RUH86" s="1"/>
      <c r="RUI86" s="1"/>
      <c r="RUJ86" s="1"/>
      <c r="RUK86" s="1"/>
      <c r="RUL86" s="1"/>
      <c r="RUM86" s="1"/>
      <c r="RUN86" s="1"/>
      <c r="RUO86" s="1"/>
      <c r="RUP86" s="1"/>
      <c r="RUQ86" s="1"/>
      <c r="RUR86" s="1"/>
      <c r="RUS86" s="1"/>
      <c r="RUT86" s="1"/>
      <c r="RUU86" s="1"/>
      <c r="RUV86" s="1"/>
      <c r="RUW86" s="1"/>
      <c r="RUX86" s="1"/>
      <c r="RUY86" s="1"/>
      <c r="RUZ86" s="1"/>
      <c r="RVA86" s="1"/>
      <c r="RVB86" s="1"/>
      <c r="RVC86" s="1"/>
      <c r="RVD86" s="1"/>
      <c r="RVE86" s="1"/>
      <c r="RVF86" s="1"/>
      <c r="RVG86" s="1"/>
      <c r="RVH86" s="1"/>
      <c r="RVI86" s="1"/>
      <c r="RVJ86" s="1"/>
      <c r="RVK86" s="1"/>
      <c r="RVL86" s="1"/>
      <c r="RVM86" s="1"/>
      <c r="RVN86" s="1"/>
      <c r="RVO86" s="1"/>
      <c r="RVP86" s="1"/>
      <c r="RVQ86" s="1"/>
      <c r="RVR86" s="1"/>
      <c r="RVS86" s="1"/>
      <c r="RVT86" s="1"/>
      <c r="RVU86" s="1"/>
      <c r="RVV86" s="1"/>
      <c r="RVW86" s="1"/>
      <c r="RVX86" s="1"/>
      <c r="RVY86" s="1"/>
      <c r="RVZ86" s="1"/>
      <c r="RWA86" s="1"/>
      <c r="RWB86" s="1"/>
      <c r="RWC86" s="1"/>
      <c r="RWD86" s="1"/>
      <c r="RWE86" s="1"/>
      <c r="RWF86" s="1"/>
      <c r="RWG86" s="1"/>
      <c r="RWH86" s="1"/>
      <c r="RWI86" s="1"/>
      <c r="RWJ86" s="1"/>
      <c r="RWK86" s="1"/>
      <c r="RWL86" s="1"/>
      <c r="RWM86" s="1"/>
      <c r="RWN86" s="1"/>
      <c r="RWO86" s="1"/>
      <c r="RWP86" s="1"/>
      <c r="RWQ86" s="1"/>
      <c r="RWR86" s="1"/>
      <c r="RWS86" s="1"/>
      <c r="RWT86" s="1"/>
      <c r="RWU86" s="1"/>
      <c r="RWV86" s="1"/>
      <c r="RWW86" s="1"/>
      <c r="RWX86" s="1"/>
      <c r="RWY86" s="1"/>
      <c r="RWZ86" s="1"/>
      <c r="RXA86" s="1"/>
      <c r="RXB86" s="1"/>
      <c r="RXC86" s="1"/>
      <c r="RXD86" s="1"/>
      <c r="RXE86" s="1"/>
      <c r="RXF86" s="1"/>
      <c r="RXG86" s="1"/>
      <c r="RXH86" s="1"/>
      <c r="RXI86" s="1"/>
      <c r="RXJ86" s="1"/>
      <c r="RXK86" s="1"/>
      <c r="RXL86" s="1"/>
      <c r="RXM86" s="1"/>
      <c r="RXN86" s="1"/>
      <c r="RXO86" s="1"/>
      <c r="RXP86" s="1"/>
      <c r="RXQ86" s="1"/>
      <c r="RXR86" s="1"/>
      <c r="RXS86" s="1"/>
      <c r="RXT86" s="1"/>
      <c r="RXU86" s="1"/>
      <c r="RXV86" s="1"/>
      <c r="RXW86" s="1"/>
      <c r="RXX86" s="1"/>
      <c r="RXY86" s="1"/>
      <c r="RXZ86" s="1"/>
      <c r="RYA86" s="1"/>
      <c r="RYB86" s="1"/>
      <c r="RYC86" s="1"/>
      <c r="RYD86" s="1"/>
      <c r="RYE86" s="1"/>
      <c r="RYF86" s="1"/>
      <c r="RYG86" s="1"/>
      <c r="RYH86" s="1"/>
      <c r="RYI86" s="1"/>
      <c r="RYJ86" s="1"/>
      <c r="RYK86" s="1"/>
      <c r="RYL86" s="1"/>
      <c r="RYM86" s="1"/>
      <c r="RYN86" s="1"/>
      <c r="RYO86" s="1"/>
      <c r="RYP86" s="1"/>
      <c r="RYQ86" s="1"/>
      <c r="RYR86" s="1"/>
      <c r="RYS86" s="1"/>
      <c r="RYT86" s="1"/>
      <c r="RYU86" s="1"/>
      <c r="RYV86" s="1"/>
      <c r="RYW86" s="1"/>
      <c r="RYX86" s="1"/>
      <c r="RYY86" s="1"/>
      <c r="RYZ86" s="1"/>
      <c r="RZA86" s="1"/>
      <c r="RZB86" s="1"/>
      <c r="RZC86" s="1"/>
      <c r="RZD86" s="1"/>
      <c r="RZE86" s="1"/>
      <c r="RZF86" s="1"/>
      <c r="RZG86" s="1"/>
      <c r="RZH86" s="1"/>
      <c r="RZI86" s="1"/>
      <c r="RZJ86" s="1"/>
      <c r="RZK86" s="1"/>
      <c r="RZL86" s="1"/>
      <c r="RZM86" s="1"/>
      <c r="RZN86" s="1"/>
      <c r="RZO86" s="1"/>
      <c r="RZP86" s="1"/>
      <c r="RZQ86" s="1"/>
      <c r="RZR86" s="1"/>
      <c r="RZS86" s="1"/>
      <c r="RZT86" s="1"/>
      <c r="RZU86" s="1"/>
      <c r="RZV86" s="1"/>
      <c r="RZW86" s="1"/>
      <c r="RZX86" s="1"/>
      <c r="RZY86" s="1"/>
      <c r="RZZ86" s="1"/>
      <c r="SAA86" s="1"/>
      <c r="SAB86" s="1"/>
      <c r="SAC86" s="1"/>
      <c r="SAD86" s="1"/>
      <c r="SAE86" s="1"/>
      <c r="SAF86" s="1"/>
      <c r="SAG86" s="1"/>
      <c r="SAH86" s="1"/>
      <c r="SAI86" s="1"/>
      <c r="SAJ86" s="1"/>
      <c r="SAK86" s="1"/>
      <c r="SAL86" s="1"/>
      <c r="SAM86" s="1"/>
      <c r="SAN86" s="1"/>
      <c r="SAO86" s="1"/>
      <c r="SAP86" s="1"/>
      <c r="SAQ86" s="1"/>
      <c r="SAR86" s="1"/>
      <c r="SAS86" s="1"/>
      <c r="SAT86" s="1"/>
      <c r="SAU86" s="1"/>
      <c r="SAV86" s="1"/>
      <c r="SAW86" s="1"/>
      <c r="SAX86" s="1"/>
      <c r="SAY86" s="1"/>
      <c r="SAZ86" s="1"/>
      <c r="SBA86" s="1"/>
      <c r="SBB86" s="1"/>
      <c r="SBC86" s="1"/>
      <c r="SBD86" s="1"/>
      <c r="SBE86" s="1"/>
      <c r="SBF86" s="1"/>
      <c r="SBG86" s="1"/>
      <c r="SBH86" s="1"/>
      <c r="SBI86" s="1"/>
      <c r="SBJ86" s="1"/>
      <c r="SBK86" s="1"/>
      <c r="SBL86" s="1"/>
      <c r="SBM86" s="1"/>
      <c r="SBN86" s="1"/>
      <c r="SBO86" s="1"/>
      <c r="SBP86" s="1"/>
      <c r="SBQ86" s="1"/>
      <c r="SBR86" s="1"/>
      <c r="SBS86" s="1"/>
      <c r="SBT86" s="1"/>
      <c r="SBU86" s="1"/>
      <c r="SBV86" s="1"/>
      <c r="SBW86" s="1"/>
      <c r="SBX86" s="1"/>
      <c r="SBY86" s="1"/>
      <c r="SBZ86" s="1"/>
      <c r="SCA86" s="1"/>
      <c r="SCB86" s="1"/>
      <c r="SCC86" s="1"/>
      <c r="SCD86" s="1"/>
      <c r="SCE86" s="1"/>
      <c r="SCF86" s="1"/>
      <c r="SCG86" s="1"/>
      <c r="SCH86" s="1"/>
      <c r="SCI86" s="1"/>
      <c r="SCJ86" s="1"/>
      <c r="SCK86" s="1"/>
      <c r="SCL86" s="1"/>
      <c r="SCM86" s="1"/>
      <c r="SCN86" s="1"/>
      <c r="SCO86" s="1"/>
      <c r="SCP86" s="1"/>
      <c r="SCQ86" s="1"/>
      <c r="SCR86" s="1"/>
      <c r="SCS86" s="1"/>
      <c r="SCT86" s="1"/>
      <c r="SCU86" s="1"/>
      <c r="SCV86" s="1"/>
      <c r="SCW86" s="1"/>
      <c r="SCX86" s="1"/>
      <c r="SCY86" s="1"/>
      <c r="SCZ86" s="1"/>
      <c r="SDA86" s="1"/>
      <c r="SDB86" s="1"/>
      <c r="SDC86" s="1"/>
      <c r="SDD86" s="1"/>
      <c r="SDE86" s="1"/>
      <c r="SDF86" s="1"/>
      <c r="SDG86" s="1"/>
      <c r="SDH86" s="1"/>
      <c r="SDI86" s="1"/>
      <c r="SDJ86" s="1"/>
      <c r="SDK86" s="1"/>
      <c r="SDL86" s="1"/>
      <c r="SDM86" s="1"/>
      <c r="SDN86" s="1"/>
      <c r="SDO86" s="1"/>
      <c r="SDP86" s="1"/>
      <c r="SDQ86" s="1"/>
      <c r="SDR86" s="1"/>
      <c r="SDS86" s="1"/>
      <c r="SDT86" s="1"/>
      <c r="SDU86" s="1"/>
      <c r="SDV86" s="1"/>
      <c r="SDW86" s="1"/>
      <c r="SDX86" s="1"/>
      <c r="SDY86" s="1"/>
      <c r="SDZ86" s="1"/>
      <c r="SEA86" s="1"/>
      <c r="SEB86" s="1"/>
      <c r="SEC86" s="1"/>
      <c r="SED86" s="1"/>
      <c r="SEE86" s="1"/>
      <c r="SEF86" s="1"/>
      <c r="SEG86" s="1"/>
      <c r="SEH86" s="1"/>
      <c r="SEI86" s="1"/>
      <c r="SEJ86" s="1"/>
      <c r="SEK86" s="1"/>
      <c r="SEL86" s="1"/>
      <c r="SEM86" s="1"/>
      <c r="SEN86" s="1"/>
      <c r="SEO86" s="1"/>
      <c r="SEP86" s="1"/>
      <c r="SEQ86" s="1"/>
      <c r="SER86" s="1"/>
      <c r="SES86" s="1"/>
      <c r="SET86" s="1"/>
      <c r="SEU86" s="1"/>
      <c r="SEV86" s="1"/>
      <c r="SEW86" s="1"/>
      <c r="SEX86" s="1"/>
      <c r="SEY86" s="1"/>
      <c r="SEZ86" s="1"/>
      <c r="SFA86" s="1"/>
      <c r="SFB86" s="1"/>
      <c r="SFC86" s="1"/>
      <c r="SFD86" s="1"/>
      <c r="SFE86" s="1"/>
      <c r="SFF86" s="1"/>
      <c r="SFG86" s="1"/>
      <c r="SFH86" s="1"/>
      <c r="SFI86" s="1"/>
      <c r="SFJ86" s="1"/>
      <c r="SFK86" s="1"/>
      <c r="SFL86" s="1"/>
      <c r="SFM86" s="1"/>
      <c r="SFN86" s="1"/>
      <c r="SFO86" s="1"/>
      <c r="SFP86" s="1"/>
      <c r="SFQ86" s="1"/>
      <c r="SFR86" s="1"/>
      <c r="SFS86" s="1"/>
      <c r="SFT86" s="1"/>
      <c r="SFU86" s="1"/>
      <c r="SFV86" s="1"/>
      <c r="SFW86" s="1"/>
      <c r="SFX86" s="1"/>
      <c r="SFY86" s="1"/>
      <c r="SFZ86" s="1"/>
      <c r="SGA86" s="1"/>
      <c r="SGB86" s="1"/>
      <c r="SGC86" s="1"/>
      <c r="SGD86" s="1"/>
      <c r="SGE86" s="1"/>
      <c r="SGF86" s="1"/>
      <c r="SGG86" s="1"/>
      <c r="SGH86" s="1"/>
      <c r="SGI86" s="1"/>
      <c r="SGJ86" s="1"/>
      <c r="SGK86" s="1"/>
      <c r="SGL86" s="1"/>
      <c r="SGM86" s="1"/>
      <c r="SGN86" s="1"/>
      <c r="SGO86" s="1"/>
      <c r="SGP86" s="1"/>
      <c r="SGQ86" s="1"/>
      <c r="SGR86" s="1"/>
      <c r="SGS86" s="1"/>
      <c r="SGT86" s="1"/>
      <c r="SGU86" s="1"/>
      <c r="SGV86" s="1"/>
      <c r="SGW86" s="1"/>
      <c r="SGX86" s="1"/>
      <c r="SGY86" s="1"/>
      <c r="SGZ86" s="1"/>
      <c r="SHA86" s="1"/>
      <c r="SHB86" s="1"/>
      <c r="SHC86" s="1"/>
      <c r="SHD86" s="1"/>
      <c r="SHE86" s="1"/>
      <c r="SHF86" s="1"/>
      <c r="SHG86" s="1"/>
      <c r="SHH86" s="1"/>
      <c r="SHI86" s="1"/>
      <c r="SHJ86" s="1"/>
      <c r="SHK86" s="1"/>
      <c r="SHL86" s="1"/>
      <c r="SHM86" s="1"/>
      <c r="SHN86" s="1"/>
      <c r="SHO86" s="1"/>
      <c r="SHP86" s="1"/>
      <c r="SHQ86" s="1"/>
      <c r="SHR86" s="1"/>
      <c r="SHS86" s="1"/>
      <c r="SHT86" s="1"/>
      <c r="SHU86" s="1"/>
      <c r="SHV86" s="1"/>
      <c r="SHW86" s="1"/>
      <c r="SHX86" s="1"/>
      <c r="SHY86" s="1"/>
      <c r="SHZ86" s="1"/>
      <c r="SIA86" s="1"/>
      <c r="SIB86" s="1"/>
      <c r="SIC86" s="1"/>
      <c r="SID86" s="1"/>
      <c r="SIE86" s="1"/>
      <c r="SIF86" s="1"/>
      <c r="SIG86" s="1"/>
      <c r="SIH86" s="1"/>
      <c r="SII86" s="1"/>
      <c r="SIJ86" s="1"/>
      <c r="SIK86" s="1"/>
      <c r="SIL86" s="1"/>
      <c r="SIM86" s="1"/>
      <c r="SIN86" s="1"/>
      <c r="SIO86" s="1"/>
      <c r="SIP86" s="1"/>
      <c r="SIQ86" s="1"/>
      <c r="SIR86" s="1"/>
      <c r="SIS86" s="1"/>
      <c r="SIT86" s="1"/>
      <c r="SIU86" s="1"/>
      <c r="SIV86" s="1"/>
      <c r="SIW86" s="1"/>
      <c r="SIX86" s="1"/>
      <c r="SIY86" s="1"/>
      <c r="SIZ86" s="1"/>
      <c r="SJA86" s="1"/>
      <c r="SJB86" s="1"/>
      <c r="SJC86" s="1"/>
      <c r="SJD86" s="1"/>
      <c r="SJE86" s="1"/>
      <c r="SJF86" s="1"/>
      <c r="SJG86" s="1"/>
      <c r="SJH86" s="1"/>
      <c r="SJI86" s="1"/>
      <c r="SJJ86" s="1"/>
      <c r="SJK86" s="1"/>
      <c r="SJL86" s="1"/>
      <c r="SJM86" s="1"/>
      <c r="SJN86" s="1"/>
      <c r="SJO86" s="1"/>
      <c r="SJP86" s="1"/>
      <c r="SJQ86" s="1"/>
      <c r="SJR86" s="1"/>
      <c r="SJS86" s="1"/>
      <c r="SJT86" s="1"/>
      <c r="SJU86" s="1"/>
      <c r="SJV86" s="1"/>
      <c r="SJW86" s="1"/>
      <c r="SJX86" s="1"/>
      <c r="SJY86" s="1"/>
      <c r="SJZ86" s="1"/>
      <c r="SKA86" s="1"/>
      <c r="SKB86" s="1"/>
      <c r="SKC86" s="1"/>
      <c r="SKD86" s="1"/>
      <c r="SKE86" s="1"/>
      <c r="SKF86" s="1"/>
      <c r="SKG86" s="1"/>
      <c r="SKH86" s="1"/>
      <c r="SKI86" s="1"/>
      <c r="SKJ86" s="1"/>
      <c r="SKK86" s="1"/>
      <c r="SKL86" s="1"/>
      <c r="SKM86" s="1"/>
      <c r="SKN86" s="1"/>
      <c r="SKO86" s="1"/>
      <c r="SKP86" s="1"/>
      <c r="SKQ86" s="1"/>
      <c r="SKR86" s="1"/>
      <c r="SKS86" s="1"/>
      <c r="SKT86" s="1"/>
      <c r="SKU86" s="1"/>
      <c r="SKV86" s="1"/>
      <c r="SKW86" s="1"/>
      <c r="SKX86" s="1"/>
      <c r="SKY86" s="1"/>
      <c r="SKZ86" s="1"/>
      <c r="SLA86" s="1"/>
      <c r="SLB86" s="1"/>
      <c r="SLC86" s="1"/>
      <c r="SLD86" s="1"/>
      <c r="SLE86" s="1"/>
      <c r="SLF86" s="1"/>
      <c r="SLG86" s="1"/>
      <c r="SLH86" s="1"/>
      <c r="SLI86" s="1"/>
      <c r="SLJ86" s="1"/>
      <c r="SLK86" s="1"/>
      <c r="SLL86" s="1"/>
      <c r="SLM86" s="1"/>
      <c r="SLN86" s="1"/>
      <c r="SLO86" s="1"/>
      <c r="SLP86" s="1"/>
      <c r="SLQ86" s="1"/>
      <c r="SLR86" s="1"/>
      <c r="SLS86" s="1"/>
      <c r="SLT86" s="1"/>
      <c r="SLU86" s="1"/>
      <c r="SLV86" s="1"/>
      <c r="SLW86" s="1"/>
      <c r="SLX86" s="1"/>
      <c r="SLY86" s="1"/>
      <c r="SLZ86" s="1"/>
      <c r="SMA86" s="1"/>
      <c r="SMB86" s="1"/>
      <c r="SMC86" s="1"/>
      <c r="SMD86" s="1"/>
      <c r="SME86" s="1"/>
      <c r="SMF86" s="1"/>
      <c r="SMG86" s="1"/>
      <c r="SMH86" s="1"/>
      <c r="SMI86" s="1"/>
      <c r="SMJ86" s="1"/>
      <c r="SMK86" s="1"/>
      <c r="SML86" s="1"/>
      <c r="SMM86" s="1"/>
      <c r="SMN86" s="1"/>
      <c r="SMO86" s="1"/>
      <c r="SMP86" s="1"/>
      <c r="SMQ86" s="1"/>
      <c r="SMR86" s="1"/>
      <c r="SMS86" s="1"/>
      <c r="SMT86" s="1"/>
      <c r="SMU86" s="1"/>
      <c r="SMV86" s="1"/>
      <c r="SMW86" s="1"/>
      <c r="SMX86" s="1"/>
      <c r="SMY86" s="1"/>
      <c r="SMZ86" s="1"/>
      <c r="SNA86" s="1"/>
      <c r="SNB86" s="1"/>
      <c r="SNC86" s="1"/>
      <c r="SND86" s="1"/>
      <c r="SNE86" s="1"/>
      <c r="SNF86" s="1"/>
      <c r="SNG86" s="1"/>
      <c r="SNH86" s="1"/>
      <c r="SNI86" s="1"/>
      <c r="SNJ86" s="1"/>
      <c r="SNK86" s="1"/>
      <c r="SNL86" s="1"/>
      <c r="SNM86" s="1"/>
      <c r="SNN86" s="1"/>
      <c r="SNO86" s="1"/>
      <c r="SNP86" s="1"/>
      <c r="SNQ86" s="1"/>
      <c r="SNR86" s="1"/>
      <c r="SNS86" s="1"/>
      <c r="SNT86" s="1"/>
      <c r="SNU86" s="1"/>
      <c r="SNV86" s="1"/>
      <c r="SNW86" s="1"/>
      <c r="SNX86" s="1"/>
      <c r="SNY86" s="1"/>
      <c r="SNZ86" s="1"/>
      <c r="SOA86" s="1"/>
      <c r="SOB86" s="1"/>
      <c r="SOC86" s="1"/>
      <c r="SOD86" s="1"/>
      <c r="SOE86" s="1"/>
      <c r="SOF86" s="1"/>
      <c r="SOG86" s="1"/>
      <c r="SOH86" s="1"/>
      <c r="SOI86" s="1"/>
      <c r="SOJ86" s="1"/>
      <c r="SOK86" s="1"/>
      <c r="SOL86" s="1"/>
      <c r="SOM86" s="1"/>
      <c r="SON86" s="1"/>
      <c r="SOO86" s="1"/>
      <c r="SOP86" s="1"/>
      <c r="SOQ86" s="1"/>
      <c r="SOR86" s="1"/>
      <c r="SOS86" s="1"/>
      <c r="SOT86" s="1"/>
      <c r="SOU86" s="1"/>
      <c r="SOV86" s="1"/>
      <c r="SOW86" s="1"/>
      <c r="SOX86" s="1"/>
      <c r="SOY86" s="1"/>
      <c r="SOZ86" s="1"/>
      <c r="SPA86" s="1"/>
      <c r="SPB86" s="1"/>
      <c r="SPC86" s="1"/>
      <c r="SPD86" s="1"/>
      <c r="SPE86" s="1"/>
      <c r="SPF86" s="1"/>
      <c r="SPG86" s="1"/>
      <c r="SPH86" s="1"/>
      <c r="SPI86" s="1"/>
      <c r="SPJ86" s="1"/>
      <c r="SPK86" s="1"/>
      <c r="SPL86" s="1"/>
      <c r="SPM86" s="1"/>
      <c r="SPN86" s="1"/>
      <c r="SPO86" s="1"/>
      <c r="SPP86" s="1"/>
      <c r="SPQ86" s="1"/>
      <c r="SPR86" s="1"/>
      <c r="SPS86" s="1"/>
      <c r="SPT86" s="1"/>
      <c r="SPU86" s="1"/>
      <c r="SPV86" s="1"/>
      <c r="SPW86" s="1"/>
      <c r="SPX86" s="1"/>
      <c r="SPY86" s="1"/>
      <c r="SPZ86" s="1"/>
      <c r="SQA86" s="1"/>
      <c r="SQB86" s="1"/>
      <c r="SQC86" s="1"/>
      <c r="SQD86" s="1"/>
      <c r="SQE86" s="1"/>
      <c r="SQF86" s="1"/>
      <c r="SQG86" s="1"/>
      <c r="SQH86" s="1"/>
      <c r="SQI86" s="1"/>
      <c r="SQJ86" s="1"/>
      <c r="SQK86" s="1"/>
      <c r="SQL86" s="1"/>
      <c r="SQM86" s="1"/>
      <c r="SQN86" s="1"/>
      <c r="SQO86" s="1"/>
      <c r="SQP86" s="1"/>
      <c r="SQQ86" s="1"/>
      <c r="SQR86" s="1"/>
      <c r="SQS86" s="1"/>
      <c r="SQT86" s="1"/>
      <c r="SQU86" s="1"/>
      <c r="SQV86" s="1"/>
      <c r="SQW86" s="1"/>
      <c r="SQX86" s="1"/>
      <c r="SQY86" s="1"/>
      <c r="SQZ86" s="1"/>
      <c r="SRA86" s="1"/>
      <c r="SRB86" s="1"/>
      <c r="SRC86" s="1"/>
      <c r="SRD86" s="1"/>
      <c r="SRE86" s="1"/>
      <c r="SRF86" s="1"/>
      <c r="SRG86" s="1"/>
      <c r="SRH86" s="1"/>
      <c r="SRI86" s="1"/>
      <c r="SRJ86" s="1"/>
      <c r="SRK86" s="1"/>
      <c r="SRL86" s="1"/>
      <c r="SRM86" s="1"/>
      <c r="SRN86" s="1"/>
      <c r="SRO86" s="1"/>
      <c r="SRP86" s="1"/>
      <c r="SRQ86" s="1"/>
      <c r="SRR86" s="1"/>
      <c r="SRS86" s="1"/>
      <c r="SRT86" s="1"/>
      <c r="SRU86" s="1"/>
      <c r="SRV86" s="1"/>
      <c r="SRW86" s="1"/>
      <c r="SRX86" s="1"/>
      <c r="SRY86" s="1"/>
      <c r="SRZ86" s="1"/>
      <c r="SSA86" s="1"/>
      <c r="SSB86" s="1"/>
      <c r="SSC86" s="1"/>
      <c r="SSD86" s="1"/>
      <c r="SSE86" s="1"/>
      <c r="SSF86" s="1"/>
      <c r="SSG86" s="1"/>
      <c r="SSH86" s="1"/>
      <c r="SSI86" s="1"/>
      <c r="SSJ86" s="1"/>
      <c r="SSK86" s="1"/>
      <c r="SSL86" s="1"/>
      <c r="SSM86" s="1"/>
      <c r="SSN86" s="1"/>
      <c r="SSO86" s="1"/>
      <c r="SSP86" s="1"/>
      <c r="SSQ86" s="1"/>
      <c r="SSR86" s="1"/>
      <c r="SSS86" s="1"/>
      <c r="SST86" s="1"/>
      <c r="SSU86" s="1"/>
      <c r="SSV86" s="1"/>
      <c r="SSW86" s="1"/>
      <c r="SSX86" s="1"/>
      <c r="SSY86" s="1"/>
      <c r="SSZ86" s="1"/>
      <c r="STA86" s="1"/>
      <c r="STB86" s="1"/>
      <c r="STC86" s="1"/>
      <c r="STD86" s="1"/>
      <c r="STE86" s="1"/>
      <c r="STF86" s="1"/>
      <c r="STG86" s="1"/>
      <c r="STH86" s="1"/>
      <c r="STI86" s="1"/>
      <c r="STJ86" s="1"/>
      <c r="STK86" s="1"/>
      <c r="STL86" s="1"/>
      <c r="STM86" s="1"/>
      <c r="STN86" s="1"/>
      <c r="STO86" s="1"/>
      <c r="STP86" s="1"/>
      <c r="STQ86" s="1"/>
      <c r="STR86" s="1"/>
      <c r="STS86" s="1"/>
      <c r="STT86" s="1"/>
      <c r="STU86" s="1"/>
      <c r="STV86" s="1"/>
      <c r="STW86" s="1"/>
      <c r="STX86" s="1"/>
      <c r="STY86" s="1"/>
      <c r="STZ86" s="1"/>
      <c r="SUA86" s="1"/>
      <c r="SUB86" s="1"/>
      <c r="SUC86" s="1"/>
      <c r="SUD86" s="1"/>
      <c r="SUE86" s="1"/>
      <c r="SUF86" s="1"/>
      <c r="SUG86" s="1"/>
      <c r="SUH86" s="1"/>
      <c r="SUI86" s="1"/>
      <c r="SUJ86" s="1"/>
      <c r="SUK86" s="1"/>
      <c r="SUL86" s="1"/>
      <c r="SUM86" s="1"/>
      <c r="SUN86" s="1"/>
      <c r="SUO86" s="1"/>
      <c r="SUP86" s="1"/>
      <c r="SUQ86" s="1"/>
      <c r="SUR86" s="1"/>
      <c r="SUS86" s="1"/>
      <c r="SUT86" s="1"/>
      <c r="SUU86" s="1"/>
      <c r="SUV86" s="1"/>
      <c r="SUW86" s="1"/>
      <c r="SUX86" s="1"/>
      <c r="SUY86" s="1"/>
      <c r="SUZ86" s="1"/>
      <c r="SVA86" s="1"/>
      <c r="SVB86" s="1"/>
      <c r="SVC86" s="1"/>
      <c r="SVD86" s="1"/>
      <c r="SVE86" s="1"/>
      <c r="SVF86" s="1"/>
      <c r="SVG86" s="1"/>
      <c r="SVH86" s="1"/>
      <c r="SVI86" s="1"/>
      <c r="SVJ86" s="1"/>
      <c r="SVK86" s="1"/>
      <c r="SVL86" s="1"/>
      <c r="SVM86" s="1"/>
      <c r="SVN86" s="1"/>
      <c r="SVO86" s="1"/>
      <c r="SVP86" s="1"/>
      <c r="SVQ86" s="1"/>
      <c r="SVR86" s="1"/>
      <c r="SVS86" s="1"/>
      <c r="SVT86" s="1"/>
      <c r="SVU86" s="1"/>
      <c r="SVV86" s="1"/>
      <c r="SVW86" s="1"/>
      <c r="SVX86" s="1"/>
      <c r="SVY86" s="1"/>
      <c r="SVZ86" s="1"/>
      <c r="SWA86" s="1"/>
      <c r="SWB86" s="1"/>
      <c r="SWC86" s="1"/>
      <c r="SWD86" s="1"/>
      <c r="SWE86" s="1"/>
      <c r="SWF86" s="1"/>
      <c r="SWG86" s="1"/>
      <c r="SWH86" s="1"/>
      <c r="SWI86" s="1"/>
      <c r="SWJ86" s="1"/>
      <c r="SWK86" s="1"/>
      <c r="SWL86" s="1"/>
      <c r="SWM86" s="1"/>
      <c r="SWN86" s="1"/>
      <c r="SWO86" s="1"/>
      <c r="SWP86" s="1"/>
      <c r="SWQ86" s="1"/>
      <c r="SWR86" s="1"/>
      <c r="SWS86" s="1"/>
      <c r="SWT86" s="1"/>
      <c r="SWU86" s="1"/>
      <c r="SWV86" s="1"/>
      <c r="SWW86" s="1"/>
      <c r="SWX86" s="1"/>
      <c r="SWY86" s="1"/>
      <c r="SWZ86" s="1"/>
      <c r="SXA86" s="1"/>
      <c r="SXB86" s="1"/>
      <c r="SXC86" s="1"/>
      <c r="SXD86" s="1"/>
      <c r="SXE86" s="1"/>
      <c r="SXF86" s="1"/>
      <c r="SXG86" s="1"/>
      <c r="SXH86" s="1"/>
      <c r="SXI86" s="1"/>
      <c r="SXJ86" s="1"/>
      <c r="SXK86" s="1"/>
      <c r="SXL86" s="1"/>
      <c r="SXM86" s="1"/>
      <c r="SXN86" s="1"/>
      <c r="SXO86" s="1"/>
      <c r="SXP86" s="1"/>
      <c r="SXQ86" s="1"/>
      <c r="SXR86" s="1"/>
      <c r="SXS86" s="1"/>
      <c r="SXT86" s="1"/>
      <c r="SXU86" s="1"/>
      <c r="SXV86" s="1"/>
      <c r="SXW86" s="1"/>
      <c r="SXX86" s="1"/>
      <c r="SXY86" s="1"/>
      <c r="SXZ86" s="1"/>
      <c r="SYA86" s="1"/>
      <c r="SYB86" s="1"/>
      <c r="SYC86" s="1"/>
      <c r="SYD86" s="1"/>
      <c r="SYE86" s="1"/>
      <c r="SYF86" s="1"/>
      <c r="SYG86" s="1"/>
      <c r="SYH86" s="1"/>
      <c r="SYI86" s="1"/>
      <c r="SYJ86" s="1"/>
      <c r="SYK86" s="1"/>
      <c r="SYL86" s="1"/>
      <c r="SYM86" s="1"/>
      <c r="SYN86" s="1"/>
      <c r="SYO86" s="1"/>
      <c r="SYP86" s="1"/>
      <c r="SYQ86" s="1"/>
      <c r="SYR86" s="1"/>
      <c r="SYS86" s="1"/>
      <c r="SYT86" s="1"/>
      <c r="SYU86" s="1"/>
      <c r="SYV86" s="1"/>
      <c r="SYW86" s="1"/>
      <c r="SYX86" s="1"/>
      <c r="SYY86" s="1"/>
      <c r="SYZ86" s="1"/>
      <c r="SZA86" s="1"/>
      <c r="SZB86" s="1"/>
      <c r="SZC86" s="1"/>
      <c r="SZD86" s="1"/>
      <c r="SZE86" s="1"/>
      <c r="SZF86" s="1"/>
      <c r="SZG86" s="1"/>
      <c r="SZH86" s="1"/>
      <c r="SZI86" s="1"/>
      <c r="SZJ86" s="1"/>
      <c r="SZK86" s="1"/>
      <c r="SZL86" s="1"/>
      <c r="SZM86" s="1"/>
      <c r="SZN86" s="1"/>
      <c r="SZO86" s="1"/>
      <c r="SZP86" s="1"/>
      <c r="SZQ86" s="1"/>
      <c r="SZR86" s="1"/>
      <c r="SZS86" s="1"/>
      <c r="SZT86" s="1"/>
      <c r="SZU86" s="1"/>
      <c r="SZV86" s="1"/>
      <c r="SZW86" s="1"/>
      <c r="SZX86" s="1"/>
      <c r="SZY86" s="1"/>
      <c r="SZZ86" s="1"/>
      <c r="TAA86" s="1"/>
      <c r="TAB86" s="1"/>
      <c r="TAC86" s="1"/>
      <c r="TAD86" s="1"/>
      <c r="TAE86" s="1"/>
      <c r="TAF86" s="1"/>
      <c r="TAG86" s="1"/>
      <c r="TAH86" s="1"/>
      <c r="TAI86" s="1"/>
      <c r="TAJ86" s="1"/>
      <c r="TAK86" s="1"/>
      <c r="TAL86" s="1"/>
      <c r="TAM86" s="1"/>
      <c r="TAN86" s="1"/>
      <c r="TAO86" s="1"/>
      <c r="TAP86" s="1"/>
      <c r="TAQ86" s="1"/>
      <c r="TAR86" s="1"/>
      <c r="TAS86" s="1"/>
      <c r="TAT86" s="1"/>
      <c r="TAU86" s="1"/>
      <c r="TAV86" s="1"/>
      <c r="TAW86" s="1"/>
      <c r="TAX86" s="1"/>
      <c r="TAY86" s="1"/>
      <c r="TAZ86" s="1"/>
      <c r="TBA86" s="1"/>
      <c r="TBB86" s="1"/>
      <c r="TBC86" s="1"/>
      <c r="TBD86" s="1"/>
      <c r="TBE86" s="1"/>
      <c r="TBF86" s="1"/>
      <c r="TBG86" s="1"/>
      <c r="TBH86" s="1"/>
      <c r="TBI86" s="1"/>
      <c r="TBJ86" s="1"/>
      <c r="TBK86" s="1"/>
      <c r="TBL86" s="1"/>
      <c r="TBM86" s="1"/>
      <c r="TBN86" s="1"/>
      <c r="TBO86" s="1"/>
      <c r="TBP86" s="1"/>
      <c r="TBQ86" s="1"/>
      <c r="TBR86" s="1"/>
      <c r="TBS86" s="1"/>
      <c r="TBT86" s="1"/>
      <c r="TBU86" s="1"/>
      <c r="TBV86" s="1"/>
      <c r="TBW86" s="1"/>
      <c r="TBX86" s="1"/>
      <c r="TBY86" s="1"/>
      <c r="TBZ86" s="1"/>
      <c r="TCA86" s="1"/>
      <c r="TCB86" s="1"/>
      <c r="TCC86" s="1"/>
      <c r="TCD86" s="1"/>
      <c r="TCE86" s="1"/>
      <c r="TCF86" s="1"/>
      <c r="TCG86" s="1"/>
      <c r="TCH86" s="1"/>
      <c r="TCI86" s="1"/>
      <c r="TCJ86" s="1"/>
      <c r="TCK86" s="1"/>
      <c r="TCL86" s="1"/>
      <c r="TCM86" s="1"/>
      <c r="TCN86" s="1"/>
      <c r="TCO86" s="1"/>
      <c r="TCP86" s="1"/>
      <c r="TCQ86" s="1"/>
      <c r="TCR86" s="1"/>
      <c r="TCS86" s="1"/>
      <c r="TCT86" s="1"/>
      <c r="TCU86" s="1"/>
      <c r="TCV86" s="1"/>
      <c r="TCW86" s="1"/>
      <c r="TCX86" s="1"/>
      <c r="TCY86" s="1"/>
      <c r="TCZ86" s="1"/>
      <c r="TDA86" s="1"/>
      <c r="TDB86" s="1"/>
      <c r="TDC86" s="1"/>
      <c r="TDD86" s="1"/>
      <c r="TDE86" s="1"/>
      <c r="TDF86" s="1"/>
      <c r="TDG86" s="1"/>
      <c r="TDH86" s="1"/>
      <c r="TDI86" s="1"/>
      <c r="TDJ86" s="1"/>
      <c r="TDK86" s="1"/>
      <c r="TDL86" s="1"/>
      <c r="TDM86" s="1"/>
      <c r="TDN86" s="1"/>
      <c r="TDO86" s="1"/>
      <c r="TDP86" s="1"/>
      <c r="TDQ86" s="1"/>
      <c r="TDR86" s="1"/>
      <c r="TDS86" s="1"/>
      <c r="TDT86" s="1"/>
      <c r="TDU86" s="1"/>
      <c r="TDV86" s="1"/>
      <c r="TDW86" s="1"/>
      <c r="TDX86" s="1"/>
      <c r="TDY86" s="1"/>
      <c r="TDZ86" s="1"/>
      <c r="TEA86" s="1"/>
      <c r="TEB86" s="1"/>
      <c r="TEC86" s="1"/>
      <c r="TED86" s="1"/>
      <c r="TEE86" s="1"/>
      <c r="TEF86" s="1"/>
      <c r="TEG86" s="1"/>
      <c r="TEH86" s="1"/>
      <c r="TEI86" s="1"/>
      <c r="TEJ86" s="1"/>
      <c r="TEK86" s="1"/>
      <c r="TEL86" s="1"/>
      <c r="TEM86" s="1"/>
      <c r="TEN86" s="1"/>
      <c r="TEO86" s="1"/>
      <c r="TEP86" s="1"/>
      <c r="TEQ86" s="1"/>
      <c r="TER86" s="1"/>
      <c r="TES86" s="1"/>
      <c r="TET86" s="1"/>
      <c r="TEU86" s="1"/>
      <c r="TEV86" s="1"/>
      <c r="TEW86" s="1"/>
      <c r="TEX86" s="1"/>
      <c r="TEY86" s="1"/>
      <c r="TEZ86" s="1"/>
      <c r="TFA86" s="1"/>
      <c r="TFB86" s="1"/>
      <c r="TFC86" s="1"/>
      <c r="TFD86" s="1"/>
      <c r="TFE86" s="1"/>
      <c r="TFF86" s="1"/>
      <c r="TFG86" s="1"/>
      <c r="TFH86" s="1"/>
      <c r="TFI86" s="1"/>
      <c r="TFJ86" s="1"/>
      <c r="TFK86" s="1"/>
      <c r="TFL86" s="1"/>
      <c r="TFM86" s="1"/>
      <c r="TFN86" s="1"/>
      <c r="TFO86" s="1"/>
      <c r="TFP86" s="1"/>
      <c r="TFQ86" s="1"/>
      <c r="TFR86" s="1"/>
      <c r="TFS86" s="1"/>
      <c r="TFT86" s="1"/>
      <c r="TFU86" s="1"/>
      <c r="TFV86" s="1"/>
      <c r="TFW86" s="1"/>
      <c r="TFX86" s="1"/>
      <c r="TFY86" s="1"/>
      <c r="TFZ86" s="1"/>
      <c r="TGA86" s="1"/>
      <c r="TGB86" s="1"/>
      <c r="TGC86" s="1"/>
      <c r="TGD86" s="1"/>
      <c r="TGE86" s="1"/>
      <c r="TGF86" s="1"/>
      <c r="TGG86" s="1"/>
      <c r="TGH86" s="1"/>
      <c r="TGI86" s="1"/>
      <c r="TGJ86" s="1"/>
      <c r="TGK86" s="1"/>
      <c r="TGL86" s="1"/>
      <c r="TGM86" s="1"/>
      <c r="TGN86" s="1"/>
      <c r="TGO86" s="1"/>
      <c r="TGP86" s="1"/>
      <c r="TGQ86" s="1"/>
      <c r="TGR86" s="1"/>
      <c r="TGS86" s="1"/>
      <c r="TGT86" s="1"/>
      <c r="TGU86" s="1"/>
      <c r="TGV86" s="1"/>
      <c r="TGW86" s="1"/>
      <c r="TGX86" s="1"/>
      <c r="TGY86" s="1"/>
      <c r="TGZ86" s="1"/>
      <c r="THA86" s="1"/>
      <c r="THB86" s="1"/>
      <c r="THC86" s="1"/>
      <c r="THD86" s="1"/>
      <c r="THE86" s="1"/>
      <c r="THF86" s="1"/>
      <c r="THG86" s="1"/>
      <c r="THH86" s="1"/>
      <c r="THI86" s="1"/>
      <c r="THJ86" s="1"/>
      <c r="THK86" s="1"/>
      <c r="THL86" s="1"/>
      <c r="THM86" s="1"/>
      <c r="THN86" s="1"/>
      <c r="THO86" s="1"/>
      <c r="THP86" s="1"/>
      <c r="THQ86" s="1"/>
      <c r="THR86" s="1"/>
      <c r="THS86" s="1"/>
      <c r="THT86" s="1"/>
      <c r="THU86" s="1"/>
      <c r="THV86" s="1"/>
      <c r="THW86" s="1"/>
      <c r="THX86" s="1"/>
      <c r="THY86" s="1"/>
      <c r="THZ86" s="1"/>
      <c r="TIA86" s="1"/>
      <c r="TIB86" s="1"/>
      <c r="TIC86" s="1"/>
      <c r="TID86" s="1"/>
      <c r="TIE86" s="1"/>
      <c r="TIF86" s="1"/>
      <c r="TIG86" s="1"/>
      <c r="TIH86" s="1"/>
      <c r="TII86" s="1"/>
      <c r="TIJ86" s="1"/>
      <c r="TIK86" s="1"/>
      <c r="TIL86" s="1"/>
      <c r="TIM86" s="1"/>
      <c r="TIN86" s="1"/>
      <c r="TIO86" s="1"/>
      <c r="TIP86" s="1"/>
      <c r="TIQ86" s="1"/>
      <c r="TIR86" s="1"/>
      <c r="TIS86" s="1"/>
      <c r="TIT86" s="1"/>
      <c r="TIU86" s="1"/>
      <c r="TIV86" s="1"/>
      <c r="TIW86" s="1"/>
      <c r="TIX86" s="1"/>
      <c r="TIY86" s="1"/>
      <c r="TIZ86" s="1"/>
      <c r="TJA86" s="1"/>
      <c r="TJB86" s="1"/>
      <c r="TJC86" s="1"/>
      <c r="TJD86" s="1"/>
      <c r="TJE86" s="1"/>
      <c r="TJF86" s="1"/>
      <c r="TJG86" s="1"/>
      <c r="TJH86" s="1"/>
      <c r="TJI86" s="1"/>
      <c r="TJJ86" s="1"/>
      <c r="TJK86" s="1"/>
      <c r="TJL86" s="1"/>
      <c r="TJM86" s="1"/>
      <c r="TJN86" s="1"/>
      <c r="TJO86" s="1"/>
      <c r="TJP86" s="1"/>
      <c r="TJQ86" s="1"/>
      <c r="TJR86" s="1"/>
      <c r="TJS86" s="1"/>
      <c r="TJT86" s="1"/>
      <c r="TJU86" s="1"/>
      <c r="TJV86" s="1"/>
      <c r="TJW86" s="1"/>
      <c r="TJX86" s="1"/>
      <c r="TJY86" s="1"/>
      <c r="TJZ86" s="1"/>
      <c r="TKA86" s="1"/>
      <c r="TKB86" s="1"/>
      <c r="TKC86" s="1"/>
      <c r="TKD86" s="1"/>
      <c r="TKE86" s="1"/>
      <c r="TKF86" s="1"/>
      <c r="TKG86" s="1"/>
      <c r="TKH86" s="1"/>
      <c r="TKI86" s="1"/>
      <c r="TKJ86" s="1"/>
      <c r="TKK86" s="1"/>
      <c r="TKL86" s="1"/>
      <c r="TKM86" s="1"/>
      <c r="TKN86" s="1"/>
      <c r="TKO86" s="1"/>
      <c r="TKP86" s="1"/>
      <c r="TKQ86" s="1"/>
      <c r="TKR86" s="1"/>
      <c r="TKS86" s="1"/>
      <c r="TKT86" s="1"/>
      <c r="TKU86" s="1"/>
      <c r="TKV86" s="1"/>
      <c r="TKW86" s="1"/>
      <c r="TKX86" s="1"/>
      <c r="TKY86" s="1"/>
      <c r="TKZ86" s="1"/>
      <c r="TLA86" s="1"/>
      <c r="TLB86" s="1"/>
      <c r="TLC86" s="1"/>
      <c r="TLD86" s="1"/>
      <c r="TLE86" s="1"/>
      <c r="TLF86" s="1"/>
      <c r="TLG86" s="1"/>
      <c r="TLH86" s="1"/>
      <c r="TLI86" s="1"/>
      <c r="TLJ86" s="1"/>
      <c r="TLK86" s="1"/>
      <c r="TLL86" s="1"/>
      <c r="TLM86" s="1"/>
      <c r="TLN86" s="1"/>
      <c r="TLO86" s="1"/>
      <c r="TLP86" s="1"/>
      <c r="TLQ86" s="1"/>
      <c r="TLR86" s="1"/>
      <c r="TLS86" s="1"/>
      <c r="TLT86" s="1"/>
      <c r="TLU86" s="1"/>
      <c r="TLV86" s="1"/>
      <c r="TLW86" s="1"/>
      <c r="TLX86" s="1"/>
      <c r="TLY86" s="1"/>
      <c r="TLZ86" s="1"/>
      <c r="TMA86" s="1"/>
      <c r="TMB86" s="1"/>
      <c r="TMC86" s="1"/>
      <c r="TMD86" s="1"/>
      <c r="TME86" s="1"/>
      <c r="TMF86" s="1"/>
      <c r="TMG86" s="1"/>
      <c r="TMH86" s="1"/>
      <c r="TMI86" s="1"/>
      <c r="TMJ86" s="1"/>
      <c r="TMK86" s="1"/>
      <c r="TML86" s="1"/>
      <c r="TMM86" s="1"/>
      <c r="TMN86" s="1"/>
      <c r="TMO86" s="1"/>
      <c r="TMP86" s="1"/>
      <c r="TMQ86" s="1"/>
      <c r="TMR86" s="1"/>
      <c r="TMS86" s="1"/>
      <c r="TMT86" s="1"/>
      <c r="TMU86" s="1"/>
      <c r="TMV86" s="1"/>
      <c r="TMW86" s="1"/>
      <c r="TMX86" s="1"/>
      <c r="TMY86" s="1"/>
      <c r="TMZ86" s="1"/>
      <c r="TNA86" s="1"/>
      <c r="TNB86" s="1"/>
      <c r="TNC86" s="1"/>
      <c r="TND86" s="1"/>
      <c r="TNE86" s="1"/>
      <c r="TNF86" s="1"/>
      <c r="TNG86" s="1"/>
      <c r="TNH86" s="1"/>
      <c r="TNI86" s="1"/>
      <c r="TNJ86" s="1"/>
      <c r="TNK86" s="1"/>
      <c r="TNL86" s="1"/>
      <c r="TNM86" s="1"/>
      <c r="TNN86" s="1"/>
      <c r="TNO86" s="1"/>
      <c r="TNP86" s="1"/>
      <c r="TNQ86" s="1"/>
      <c r="TNR86" s="1"/>
      <c r="TNS86" s="1"/>
      <c r="TNT86" s="1"/>
      <c r="TNU86" s="1"/>
      <c r="TNV86" s="1"/>
      <c r="TNW86" s="1"/>
      <c r="TNX86" s="1"/>
      <c r="TNY86" s="1"/>
      <c r="TNZ86" s="1"/>
      <c r="TOA86" s="1"/>
      <c r="TOB86" s="1"/>
      <c r="TOC86" s="1"/>
      <c r="TOD86" s="1"/>
      <c r="TOE86" s="1"/>
      <c r="TOF86" s="1"/>
      <c r="TOG86" s="1"/>
      <c r="TOH86" s="1"/>
      <c r="TOI86" s="1"/>
      <c r="TOJ86" s="1"/>
      <c r="TOK86" s="1"/>
      <c r="TOL86" s="1"/>
      <c r="TOM86" s="1"/>
      <c r="TON86" s="1"/>
      <c r="TOO86" s="1"/>
      <c r="TOP86" s="1"/>
      <c r="TOQ86" s="1"/>
      <c r="TOR86" s="1"/>
      <c r="TOS86" s="1"/>
      <c r="TOT86" s="1"/>
      <c r="TOU86" s="1"/>
      <c r="TOV86" s="1"/>
      <c r="TOW86" s="1"/>
      <c r="TOX86" s="1"/>
      <c r="TOY86" s="1"/>
      <c r="TOZ86" s="1"/>
      <c r="TPA86" s="1"/>
      <c r="TPB86" s="1"/>
      <c r="TPC86" s="1"/>
      <c r="TPD86" s="1"/>
      <c r="TPE86" s="1"/>
      <c r="TPF86" s="1"/>
      <c r="TPG86" s="1"/>
      <c r="TPH86" s="1"/>
      <c r="TPI86" s="1"/>
      <c r="TPJ86" s="1"/>
      <c r="TPK86" s="1"/>
      <c r="TPL86" s="1"/>
      <c r="TPM86" s="1"/>
      <c r="TPN86" s="1"/>
      <c r="TPO86" s="1"/>
      <c r="TPP86" s="1"/>
      <c r="TPQ86" s="1"/>
      <c r="TPR86" s="1"/>
      <c r="TPS86" s="1"/>
      <c r="TPT86" s="1"/>
      <c r="TPU86" s="1"/>
      <c r="TPV86" s="1"/>
      <c r="TPW86" s="1"/>
      <c r="TPX86" s="1"/>
      <c r="TPY86" s="1"/>
      <c r="TPZ86" s="1"/>
      <c r="TQA86" s="1"/>
      <c r="TQB86" s="1"/>
      <c r="TQC86" s="1"/>
      <c r="TQD86" s="1"/>
      <c r="TQE86" s="1"/>
      <c r="TQF86" s="1"/>
      <c r="TQG86" s="1"/>
      <c r="TQH86" s="1"/>
      <c r="TQI86" s="1"/>
      <c r="TQJ86" s="1"/>
      <c r="TQK86" s="1"/>
      <c r="TQL86" s="1"/>
      <c r="TQM86" s="1"/>
      <c r="TQN86" s="1"/>
      <c r="TQO86" s="1"/>
      <c r="TQP86" s="1"/>
      <c r="TQQ86" s="1"/>
      <c r="TQR86" s="1"/>
      <c r="TQS86" s="1"/>
      <c r="TQT86" s="1"/>
      <c r="TQU86" s="1"/>
      <c r="TQV86" s="1"/>
      <c r="TQW86" s="1"/>
      <c r="TQX86" s="1"/>
      <c r="TQY86" s="1"/>
      <c r="TQZ86" s="1"/>
      <c r="TRA86" s="1"/>
      <c r="TRB86" s="1"/>
      <c r="TRC86" s="1"/>
      <c r="TRD86" s="1"/>
      <c r="TRE86" s="1"/>
      <c r="TRF86" s="1"/>
      <c r="TRG86" s="1"/>
      <c r="TRH86" s="1"/>
      <c r="TRI86" s="1"/>
      <c r="TRJ86" s="1"/>
      <c r="TRK86" s="1"/>
      <c r="TRL86" s="1"/>
      <c r="TRM86" s="1"/>
      <c r="TRN86" s="1"/>
      <c r="TRO86" s="1"/>
      <c r="TRP86" s="1"/>
      <c r="TRQ86" s="1"/>
      <c r="TRR86" s="1"/>
      <c r="TRS86" s="1"/>
      <c r="TRT86" s="1"/>
      <c r="TRU86" s="1"/>
      <c r="TRV86" s="1"/>
      <c r="TRW86" s="1"/>
      <c r="TRX86" s="1"/>
      <c r="TRY86" s="1"/>
      <c r="TRZ86" s="1"/>
      <c r="TSA86" s="1"/>
      <c r="TSB86" s="1"/>
      <c r="TSC86" s="1"/>
      <c r="TSD86" s="1"/>
      <c r="TSE86" s="1"/>
      <c r="TSF86" s="1"/>
      <c r="TSG86" s="1"/>
      <c r="TSH86" s="1"/>
      <c r="TSI86" s="1"/>
      <c r="TSJ86" s="1"/>
      <c r="TSK86" s="1"/>
      <c r="TSL86" s="1"/>
      <c r="TSM86" s="1"/>
      <c r="TSN86" s="1"/>
      <c r="TSO86" s="1"/>
      <c r="TSP86" s="1"/>
      <c r="TSQ86" s="1"/>
      <c r="TSR86" s="1"/>
      <c r="TSS86" s="1"/>
      <c r="TST86" s="1"/>
      <c r="TSU86" s="1"/>
      <c r="TSV86" s="1"/>
      <c r="TSW86" s="1"/>
      <c r="TSX86" s="1"/>
      <c r="TSY86" s="1"/>
      <c r="TSZ86" s="1"/>
      <c r="TTA86" s="1"/>
      <c r="TTB86" s="1"/>
      <c r="TTC86" s="1"/>
      <c r="TTD86" s="1"/>
      <c r="TTE86" s="1"/>
      <c r="TTF86" s="1"/>
      <c r="TTG86" s="1"/>
      <c r="TTH86" s="1"/>
      <c r="TTI86" s="1"/>
      <c r="TTJ86" s="1"/>
      <c r="TTK86" s="1"/>
      <c r="TTL86" s="1"/>
      <c r="TTM86" s="1"/>
      <c r="TTN86" s="1"/>
      <c r="TTO86" s="1"/>
      <c r="TTP86" s="1"/>
      <c r="TTQ86" s="1"/>
      <c r="TTR86" s="1"/>
      <c r="TTS86" s="1"/>
      <c r="TTT86" s="1"/>
      <c r="TTU86" s="1"/>
      <c r="TTV86" s="1"/>
      <c r="TTW86" s="1"/>
      <c r="TTX86" s="1"/>
      <c r="TTY86" s="1"/>
      <c r="TTZ86" s="1"/>
      <c r="TUA86" s="1"/>
      <c r="TUB86" s="1"/>
      <c r="TUC86" s="1"/>
      <c r="TUD86" s="1"/>
      <c r="TUE86" s="1"/>
      <c r="TUF86" s="1"/>
      <c r="TUG86" s="1"/>
      <c r="TUH86" s="1"/>
      <c r="TUI86" s="1"/>
      <c r="TUJ86" s="1"/>
      <c r="TUK86" s="1"/>
      <c r="TUL86" s="1"/>
      <c r="TUM86" s="1"/>
      <c r="TUN86" s="1"/>
      <c r="TUO86" s="1"/>
      <c r="TUP86" s="1"/>
      <c r="TUQ86" s="1"/>
      <c r="TUR86" s="1"/>
      <c r="TUS86" s="1"/>
      <c r="TUT86" s="1"/>
      <c r="TUU86" s="1"/>
      <c r="TUV86" s="1"/>
      <c r="TUW86" s="1"/>
      <c r="TUX86" s="1"/>
      <c r="TUY86" s="1"/>
      <c r="TUZ86" s="1"/>
      <c r="TVA86" s="1"/>
      <c r="TVB86" s="1"/>
      <c r="TVC86" s="1"/>
      <c r="TVD86" s="1"/>
      <c r="TVE86" s="1"/>
      <c r="TVF86" s="1"/>
      <c r="TVG86" s="1"/>
      <c r="TVH86" s="1"/>
      <c r="TVI86" s="1"/>
      <c r="TVJ86" s="1"/>
      <c r="TVK86" s="1"/>
      <c r="TVL86" s="1"/>
      <c r="TVM86" s="1"/>
      <c r="TVN86" s="1"/>
      <c r="TVO86" s="1"/>
      <c r="TVP86" s="1"/>
      <c r="TVQ86" s="1"/>
      <c r="TVR86" s="1"/>
      <c r="TVS86" s="1"/>
      <c r="TVT86" s="1"/>
      <c r="TVU86" s="1"/>
      <c r="TVV86" s="1"/>
      <c r="TVW86" s="1"/>
      <c r="TVX86" s="1"/>
      <c r="TVY86" s="1"/>
      <c r="TVZ86" s="1"/>
      <c r="TWA86" s="1"/>
      <c r="TWB86" s="1"/>
      <c r="TWC86" s="1"/>
      <c r="TWD86" s="1"/>
      <c r="TWE86" s="1"/>
      <c r="TWF86" s="1"/>
      <c r="TWG86" s="1"/>
      <c r="TWH86" s="1"/>
      <c r="TWI86" s="1"/>
      <c r="TWJ86" s="1"/>
      <c r="TWK86" s="1"/>
      <c r="TWL86" s="1"/>
      <c r="TWM86" s="1"/>
      <c r="TWN86" s="1"/>
      <c r="TWO86" s="1"/>
      <c r="TWP86" s="1"/>
      <c r="TWQ86" s="1"/>
      <c r="TWR86" s="1"/>
      <c r="TWS86" s="1"/>
      <c r="TWT86" s="1"/>
      <c r="TWU86" s="1"/>
      <c r="TWV86" s="1"/>
      <c r="TWW86" s="1"/>
      <c r="TWX86" s="1"/>
      <c r="TWY86" s="1"/>
      <c r="TWZ86" s="1"/>
      <c r="TXA86" s="1"/>
      <c r="TXB86" s="1"/>
      <c r="TXC86" s="1"/>
      <c r="TXD86" s="1"/>
      <c r="TXE86" s="1"/>
      <c r="TXF86" s="1"/>
      <c r="TXG86" s="1"/>
      <c r="TXH86" s="1"/>
      <c r="TXI86" s="1"/>
      <c r="TXJ86" s="1"/>
      <c r="TXK86" s="1"/>
      <c r="TXL86" s="1"/>
      <c r="TXM86" s="1"/>
      <c r="TXN86" s="1"/>
      <c r="TXO86" s="1"/>
      <c r="TXP86" s="1"/>
      <c r="TXQ86" s="1"/>
      <c r="TXR86" s="1"/>
      <c r="TXS86" s="1"/>
      <c r="TXT86" s="1"/>
      <c r="TXU86" s="1"/>
      <c r="TXV86" s="1"/>
      <c r="TXW86" s="1"/>
      <c r="TXX86" s="1"/>
      <c r="TXY86" s="1"/>
      <c r="TXZ86" s="1"/>
      <c r="TYA86" s="1"/>
      <c r="TYB86" s="1"/>
      <c r="TYC86" s="1"/>
      <c r="TYD86" s="1"/>
      <c r="TYE86" s="1"/>
      <c r="TYF86" s="1"/>
      <c r="TYG86" s="1"/>
      <c r="TYH86" s="1"/>
      <c r="TYI86" s="1"/>
      <c r="TYJ86" s="1"/>
      <c r="TYK86" s="1"/>
      <c r="TYL86" s="1"/>
      <c r="TYM86" s="1"/>
      <c r="TYN86" s="1"/>
      <c r="TYO86" s="1"/>
      <c r="TYP86" s="1"/>
      <c r="TYQ86" s="1"/>
      <c r="TYR86" s="1"/>
      <c r="TYS86" s="1"/>
      <c r="TYT86" s="1"/>
      <c r="TYU86" s="1"/>
      <c r="TYV86" s="1"/>
      <c r="TYW86" s="1"/>
      <c r="TYX86" s="1"/>
      <c r="TYY86" s="1"/>
      <c r="TYZ86" s="1"/>
      <c r="TZA86" s="1"/>
      <c r="TZB86" s="1"/>
      <c r="TZC86" s="1"/>
      <c r="TZD86" s="1"/>
      <c r="TZE86" s="1"/>
      <c r="TZF86" s="1"/>
      <c r="TZG86" s="1"/>
      <c r="TZH86" s="1"/>
      <c r="TZI86" s="1"/>
      <c r="TZJ86" s="1"/>
      <c r="TZK86" s="1"/>
      <c r="TZL86" s="1"/>
      <c r="TZM86" s="1"/>
      <c r="TZN86" s="1"/>
      <c r="TZO86" s="1"/>
      <c r="TZP86" s="1"/>
      <c r="TZQ86" s="1"/>
      <c r="TZR86" s="1"/>
      <c r="TZS86" s="1"/>
      <c r="TZT86" s="1"/>
      <c r="TZU86" s="1"/>
      <c r="TZV86" s="1"/>
      <c r="TZW86" s="1"/>
      <c r="TZX86" s="1"/>
      <c r="TZY86" s="1"/>
      <c r="TZZ86" s="1"/>
      <c r="UAA86" s="1"/>
      <c r="UAB86" s="1"/>
      <c r="UAC86" s="1"/>
      <c r="UAD86" s="1"/>
      <c r="UAE86" s="1"/>
      <c r="UAF86" s="1"/>
      <c r="UAG86" s="1"/>
      <c r="UAH86" s="1"/>
      <c r="UAI86" s="1"/>
      <c r="UAJ86" s="1"/>
      <c r="UAK86" s="1"/>
      <c r="UAL86" s="1"/>
      <c r="UAM86" s="1"/>
      <c r="UAN86" s="1"/>
      <c r="UAO86" s="1"/>
      <c r="UAP86" s="1"/>
      <c r="UAQ86" s="1"/>
      <c r="UAR86" s="1"/>
      <c r="UAS86" s="1"/>
      <c r="UAT86" s="1"/>
      <c r="UAU86" s="1"/>
      <c r="UAV86" s="1"/>
      <c r="UAW86" s="1"/>
      <c r="UAX86" s="1"/>
      <c r="UAY86" s="1"/>
      <c r="UAZ86" s="1"/>
      <c r="UBA86" s="1"/>
      <c r="UBB86" s="1"/>
      <c r="UBC86" s="1"/>
      <c r="UBD86" s="1"/>
      <c r="UBE86" s="1"/>
      <c r="UBF86" s="1"/>
      <c r="UBG86" s="1"/>
      <c r="UBH86" s="1"/>
      <c r="UBI86" s="1"/>
      <c r="UBJ86" s="1"/>
      <c r="UBK86" s="1"/>
      <c r="UBL86" s="1"/>
      <c r="UBM86" s="1"/>
      <c r="UBN86" s="1"/>
      <c r="UBO86" s="1"/>
      <c r="UBP86" s="1"/>
      <c r="UBQ86" s="1"/>
      <c r="UBR86" s="1"/>
      <c r="UBS86" s="1"/>
      <c r="UBT86" s="1"/>
      <c r="UBU86" s="1"/>
      <c r="UBV86" s="1"/>
      <c r="UBW86" s="1"/>
      <c r="UBX86" s="1"/>
      <c r="UBY86" s="1"/>
      <c r="UBZ86" s="1"/>
      <c r="UCA86" s="1"/>
      <c r="UCB86" s="1"/>
      <c r="UCC86" s="1"/>
      <c r="UCD86" s="1"/>
      <c r="UCE86" s="1"/>
      <c r="UCF86" s="1"/>
      <c r="UCG86" s="1"/>
      <c r="UCH86" s="1"/>
      <c r="UCI86" s="1"/>
      <c r="UCJ86" s="1"/>
      <c r="UCK86" s="1"/>
      <c r="UCL86" s="1"/>
      <c r="UCM86" s="1"/>
      <c r="UCN86" s="1"/>
      <c r="UCO86" s="1"/>
      <c r="UCP86" s="1"/>
      <c r="UCQ86" s="1"/>
      <c r="UCR86" s="1"/>
      <c r="UCS86" s="1"/>
      <c r="UCT86" s="1"/>
      <c r="UCU86" s="1"/>
      <c r="UCV86" s="1"/>
      <c r="UCW86" s="1"/>
      <c r="UCX86" s="1"/>
      <c r="UCY86" s="1"/>
      <c r="UCZ86" s="1"/>
      <c r="UDA86" s="1"/>
      <c r="UDB86" s="1"/>
      <c r="UDC86" s="1"/>
      <c r="UDD86" s="1"/>
      <c r="UDE86" s="1"/>
      <c r="UDF86" s="1"/>
      <c r="UDG86" s="1"/>
      <c r="UDH86" s="1"/>
      <c r="UDI86" s="1"/>
      <c r="UDJ86" s="1"/>
      <c r="UDK86" s="1"/>
      <c r="UDL86" s="1"/>
      <c r="UDM86" s="1"/>
      <c r="UDN86" s="1"/>
      <c r="UDO86" s="1"/>
      <c r="UDP86" s="1"/>
      <c r="UDQ86" s="1"/>
      <c r="UDR86" s="1"/>
      <c r="UDS86" s="1"/>
      <c r="UDT86" s="1"/>
      <c r="UDU86" s="1"/>
      <c r="UDV86" s="1"/>
      <c r="UDW86" s="1"/>
      <c r="UDX86" s="1"/>
      <c r="UDY86" s="1"/>
      <c r="UDZ86" s="1"/>
      <c r="UEA86" s="1"/>
      <c r="UEB86" s="1"/>
      <c r="UEC86" s="1"/>
      <c r="UED86" s="1"/>
      <c r="UEE86" s="1"/>
      <c r="UEF86" s="1"/>
      <c r="UEG86" s="1"/>
      <c r="UEH86" s="1"/>
      <c r="UEI86" s="1"/>
      <c r="UEJ86" s="1"/>
      <c r="UEK86" s="1"/>
      <c r="UEL86" s="1"/>
      <c r="UEM86" s="1"/>
      <c r="UEN86" s="1"/>
      <c r="UEO86" s="1"/>
      <c r="UEP86" s="1"/>
      <c r="UEQ86" s="1"/>
      <c r="UER86" s="1"/>
      <c r="UES86" s="1"/>
      <c r="UET86" s="1"/>
      <c r="UEU86" s="1"/>
      <c r="UEV86" s="1"/>
      <c r="UEW86" s="1"/>
      <c r="UEX86" s="1"/>
      <c r="UEY86" s="1"/>
      <c r="UEZ86" s="1"/>
      <c r="UFA86" s="1"/>
      <c r="UFB86" s="1"/>
      <c r="UFC86" s="1"/>
      <c r="UFD86" s="1"/>
      <c r="UFE86" s="1"/>
      <c r="UFF86" s="1"/>
      <c r="UFG86" s="1"/>
      <c r="UFH86" s="1"/>
      <c r="UFI86" s="1"/>
      <c r="UFJ86" s="1"/>
      <c r="UFK86" s="1"/>
      <c r="UFL86" s="1"/>
      <c r="UFM86" s="1"/>
      <c r="UFN86" s="1"/>
      <c r="UFO86" s="1"/>
      <c r="UFP86" s="1"/>
      <c r="UFQ86" s="1"/>
      <c r="UFR86" s="1"/>
      <c r="UFS86" s="1"/>
      <c r="UFT86" s="1"/>
      <c r="UFU86" s="1"/>
      <c r="UFV86" s="1"/>
      <c r="UFW86" s="1"/>
      <c r="UFX86" s="1"/>
      <c r="UFY86" s="1"/>
      <c r="UFZ86" s="1"/>
      <c r="UGA86" s="1"/>
      <c r="UGB86" s="1"/>
      <c r="UGC86" s="1"/>
      <c r="UGD86" s="1"/>
      <c r="UGE86" s="1"/>
      <c r="UGF86" s="1"/>
      <c r="UGG86" s="1"/>
      <c r="UGH86" s="1"/>
      <c r="UGI86" s="1"/>
      <c r="UGJ86" s="1"/>
      <c r="UGK86" s="1"/>
      <c r="UGL86" s="1"/>
      <c r="UGM86" s="1"/>
      <c r="UGN86" s="1"/>
      <c r="UGO86" s="1"/>
      <c r="UGP86" s="1"/>
      <c r="UGQ86" s="1"/>
      <c r="UGR86" s="1"/>
      <c r="UGS86" s="1"/>
      <c r="UGT86" s="1"/>
      <c r="UGU86" s="1"/>
      <c r="UGV86" s="1"/>
      <c r="UGW86" s="1"/>
      <c r="UGX86" s="1"/>
      <c r="UGY86" s="1"/>
      <c r="UGZ86" s="1"/>
      <c r="UHA86" s="1"/>
      <c r="UHB86" s="1"/>
      <c r="UHC86" s="1"/>
      <c r="UHD86" s="1"/>
      <c r="UHE86" s="1"/>
      <c r="UHF86" s="1"/>
      <c r="UHG86" s="1"/>
      <c r="UHH86" s="1"/>
      <c r="UHI86" s="1"/>
      <c r="UHJ86" s="1"/>
      <c r="UHK86" s="1"/>
      <c r="UHL86" s="1"/>
      <c r="UHM86" s="1"/>
      <c r="UHN86" s="1"/>
      <c r="UHO86" s="1"/>
      <c r="UHP86" s="1"/>
      <c r="UHQ86" s="1"/>
      <c r="UHR86" s="1"/>
      <c r="UHS86" s="1"/>
      <c r="UHT86" s="1"/>
      <c r="UHU86" s="1"/>
      <c r="UHV86" s="1"/>
      <c r="UHW86" s="1"/>
      <c r="UHX86" s="1"/>
      <c r="UHY86" s="1"/>
      <c r="UHZ86" s="1"/>
      <c r="UIA86" s="1"/>
      <c r="UIB86" s="1"/>
      <c r="UIC86" s="1"/>
      <c r="UID86" s="1"/>
      <c r="UIE86" s="1"/>
      <c r="UIF86" s="1"/>
      <c r="UIG86" s="1"/>
      <c r="UIH86" s="1"/>
      <c r="UII86" s="1"/>
      <c r="UIJ86" s="1"/>
      <c r="UIK86" s="1"/>
      <c r="UIL86" s="1"/>
      <c r="UIM86" s="1"/>
      <c r="UIN86" s="1"/>
      <c r="UIO86" s="1"/>
      <c r="UIP86" s="1"/>
      <c r="UIQ86" s="1"/>
      <c r="UIR86" s="1"/>
      <c r="UIS86" s="1"/>
      <c r="UIT86" s="1"/>
      <c r="UIU86" s="1"/>
      <c r="UIV86" s="1"/>
      <c r="UIW86" s="1"/>
      <c r="UIX86" s="1"/>
      <c r="UIY86" s="1"/>
      <c r="UIZ86" s="1"/>
      <c r="UJA86" s="1"/>
      <c r="UJB86" s="1"/>
      <c r="UJC86" s="1"/>
      <c r="UJD86" s="1"/>
      <c r="UJE86" s="1"/>
      <c r="UJF86" s="1"/>
      <c r="UJG86" s="1"/>
      <c r="UJH86" s="1"/>
      <c r="UJI86" s="1"/>
      <c r="UJJ86" s="1"/>
      <c r="UJK86" s="1"/>
      <c r="UJL86" s="1"/>
      <c r="UJM86" s="1"/>
      <c r="UJN86" s="1"/>
      <c r="UJO86" s="1"/>
      <c r="UJP86" s="1"/>
      <c r="UJQ86" s="1"/>
      <c r="UJR86" s="1"/>
      <c r="UJS86" s="1"/>
      <c r="UJT86" s="1"/>
      <c r="UJU86" s="1"/>
      <c r="UJV86" s="1"/>
      <c r="UJW86" s="1"/>
      <c r="UJX86" s="1"/>
      <c r="UJY86" s="1"/>
      <c r="UJZ86" s="1"/>
      <c r="UKA86" s="1"/>
      <c r="UKB86" s="1"/>
      <c r="UKC86" s="1"/>
      <c r="UKD86" s="1"/>
      <c r="UKE86" s="1"/>
      <c r="UKF86" s="1"/>
      <c r="UKG86" s="1"/>
      <c r="UKH86" s="1"/>
      <c r="UKI86" s="1"/>
      <c r="UKJ86" s="1"/>
      <c r="UKK86" s="1"/>
      <c r="UKL86" s="1"/>
      <c r="UKM86" s="1"/>
      <c r="UKN86" s="1"/>
      <c r="UKO86" s="1"/>
      <c r="UKP86" s="1"/>
      <c r="UKQ86" s="1"/>
      <c r="UKR86" s="1"/>
      <c r="UKS86" s="1"/>
      <c r="UKT86" s="1"/>
      <c r="UKU86" s="1"/>
      <c r="UKV86" s="1"/>
      <c r="UKW86" s="1"/>
      <c r="UKX86" s="1"/>
      <c r="UKY86" s="1"/>
      <c r="UKZ86" s="1"/>
      <c r="ULA86" s="1"/>
      <c r="ULB86" s="1"/>
      <c r="ULC86" s="1"/>
      <c r="ULD86" s="1"/>
      <c r="ULE86" s="1"/>
      <c r="ULF86" s="1"/>
      <c r="ULG86" s="1"/>
      <c r="ULH86" s="1"/>
      <c r="ULI86" s="1"/>
      <c r="ULJ86" s="1"/>
      <c r="ULK86" s="1"/>
      <c r="ULL86" s="1"/>
      <c r="ULM86" s="1"/>
      <c r="ULN86" s="1"/>
      <c r="ULO86" s="1"/>
      <c r="ULP86" s="1"/>
      <c r="ULQ86" s="1"/>
      <c r="ULR86" s="1"/>
      <c r="ULS86" s="1"/>
      <c r="ULT86" s="1"/>
      <c r="ULU86" s="1"/>
      <c r="ULV86" s="1"/>
      <c r="ULW86" s="1"/>
      <c r="ULX86" s="1"/>
      <c r="ULY86" s="1"/>
      <c r="ULZ86" s="1"/>
      <c r="UMA86" s="1"/>
      <c r="UMB86" s="1"/>
      <c r="UMC86" s="1"/>
      <c r="UMD86" s="1"/>
      <c r="UME86" s="1"/>
      <c r="UMF86" s="1"/>
      <c r="UMG86" s="1"/>
      <c r="UMH86" s="1"/>
      <c r="UMI86" s="1"/>
      <c r="UMJ86" s="1"/>
      <c r="UMK86" s="1"/>
      <c r="UML86" s="1"/>
      <c r="UMM86" s="1"/>
      <c r="UMN86" s="1"/>
      <c r="UMO86" s="1"/>
      <c r="UMP86" s="1"/>
      <c r="UMQ86" s="1"/>
      <c r="UMR86" s="1"/>
      <c r="UMS86" s="1"/>
      <c r="UMT86" s="1"/>
      <c r="UMU86" s="1"/>
      <c r="UMV86" s="1"/>
      <c r="UMW86" s="1"/>
      <c r="UMX86" s="1"/>
      <c r="UMY86" s="1"/>
      <c r="UMZ86" s="1"/>
      <c r="UNA86" s="1"/>
      <c r="UNB86" s="1"/>
      <c r="UNC86" s="1"/>
      <c r="UND86" s="1"/>
      <c r="UNE86" s="1"/>
      <c r="UNF86" s="1"/>
      <c r="UNG86" s="1"/>
      <c r="UNH86" s="1"/>
      <c r="UNI86" s="1"/>
      <c r="UNJ86" s="1"/>
      <c r="UNK86" s="1"/>
      <c r="UNL86" s="1"/>
      <c r="UNM86" s="1"/>
      <c r="UNN86" s="1"/>
      <c r="UNO86" s="1"/>
      <c r="UNP86" s="1"/>
      <c r="UNQ86" s="1"/>
      <c r="UNR86" s="1"/>
      <c r="UNS86" s="1"/>
      <c r="UNT86" s="1"/>
      <c r="UNU86" s="1"/>
      <c r="UNV86" s="1"/>
      <c r="UNW86" s="1"/>
      <c r="UNX86" s="1"/>
      <c r="UNY86" s="1"/>
      <c r="UNZ86" s="1"/>
      <c r="UOA86" s="1"/>
      <c r="UOB86" s="1"/>
      <c r="UOC86" s="1"/>
      <c r="UOD86" s="1"/>
      <c r="UOE86" s="1"/>
      <c r="UOF86" s="1"/>
      <c r="UOG86" s="1"/>
      <c r="UOH86" s="1"/>
      <c r="UOI86" s="1"/>
      <c r="UOJ86" s="1"/>
      <c r="UOK86" s="1"/>
      <c r="UOL86" s="1"/>
      <c r="UOM86" s="1"/>
      <c r="UON86" s="1"/>
      <c r="UOO86" s="1"/>
      <c r="UOP86" s="1"/>
      <c r="UOQ86" s="1"/>
      <c r="UOR86" s="1"/>
      <c r="UOS86" s="1"/>
      <c r="UOT86" s="1"/>
      <c r="UOU86" s="1"/>
      <c r="UOV86" s="1"/>
      <c r="UOW86" s="1"/>
      <c r="UOX86" s="1"/>
      <c r="UOY86" s="1"/>
      <c r="UOZ86" s="1"/>
      <c r="UPA86" s="1"/>
      <c r="UPB86" s="1"/>
      <c r="UPC86" s="1"/>
      <c r="UPD86" s="1"/>
      <c r="UPE86" s="1"/>
      <c r="UPF86" s="1"/>
      <c r="UPG86" s="1"/>
      <c r="UPH86" s="1"/>
      <c r="UPI86" s="1"/>
      <c r="UPJ86" s="1"/>
      <c r="UPK86" s="1"/>
      <c r="UPL86" s="1"/>
      <c r="UPM86" s="1"/>
      <c r="UPN86" s="1"/>
      <c r="UPO86" s="1"/>
      <c r="UPP86" s="1"/>
      <c r="UPQ86" s="1"/>
      <c r="UPR86" s="1"/>
      <c r="UPS86" s="1"/>
      <c r="UPT86" s="1"/>
      <c r="UPU86" s="1"/>
      <c r="UPV86" s="1"/>
      <c r="UPW86" s="1"/>
      <c r="UPX86" s="1"/>
      <c r="UPY86" s="1"/>
      <c r="UPZ86" s="1"/>
      <c r="UQA86" s="1"/>
      <c r="UQB86" s="1"/>
      <c r="UQC86" s="1"/>
      <c r="UQD86" s="1"/>
      <c r="UQE86" s="1"/>
      <c r="UQF86" s="1"/>
      <c r="UQG86" s="1"/>
      <c r="UQH86" s="1"/>
      <c r="UQI86" s="1"/>
      <c r="UQJ86" s="1"/>
      <c r="UQK86" s="1"/>
      <c r="UQL86" s="1"/>
      <c r="UQM86" s="1"/>
      <c r="UQN86" s="1"/>
      <c r="UQO86" s="1"/>
      <c r="UQP86" s="1"/>
      <c r="UQQ86" s="1"/>
      <c r="UQR86" s="1"/>
      <c r="UQS86" s="1"/>
      <c r="UQT86" s="1"/>
      <c r="UQU86" s="1"/>
      <c r="UQV86" s="1"/>
      <c r="UQW86" s="1"/>
      <c r="UQX86" s="1"/>
      <c r="UQY86" s="1"/>
      <c r="UQZ86" s="1"/>
      <c r="URA86" s="1"/>
      <c r="URB86" s="1"/>
      <c r="URC86" s="1"/>
      <c r="URD86" s="1"/>
      <c r="URE86" s="1"/>
      <c r="URF86" s="1"/>
      <c r="URG86" s="1"/>
      <c r="URH86" s="1"/>
      <c r="URI86" s="1"/>
      <c r="URJ86" s="1"/>
      <c r="URK86" s="1"/>
      <c r="URL86" s="1"/>
      <c r="URM86" s="1"/>
      <c r="URN86" s="1"/>
      <c r="URO86" s="1"/>
      <c r="URP86" s="1"/>
      <c r="URQ86" s="1"/>
      <c r="URR86" s="1"/>
      <c r="URS86" s="1"/>
      <c r="URT86" s="1"/>
      <c r="URU86" s="1"/>
      <c r="URV86" s="1"/>
      <c r="URW86" s="1"/>
      <c r="URX86" s="1"/>
      <c r="URY86" s="1"/>
      <c r="URZ86" s="1"/>
      <c r="USA86" s="1"/>
      <c r="USB86" s="1"/>
      <c r="USC86" s="1"/>
      <c r="USD86" s="1"/>
      <c r="USE86" s="1"/>
      <c r="USF86" s="1"/>
      <c r="USG86" s="1"/>
      <c r="USH86" s="1"/>
      <c r="USI86" s="1"/>
      <c r="USJ86" s="1"/>
      <c r="USK86" s="1"/>
      <c r="USL86" s="1"/>
      <c r="USM86" s="1"/>
      <c r="USN86" s="1"/>
      <c r="USO86" s="1"/>
      <c r="USP86" s="1"/>
      <c r="USQ86" s="1"/>
      <c r="USR86" s="1"/>
      <c r="USS86" s="1"/>
      <c r="UST86" s="1"/>
      <c r="USU86" s="1"/>
      <c r="USV86" s="1"/>
      <c r="USW86" s="1"/>
      <c r="USX86" s="1"/>
      <c r="USY86" s="1"/>
      <c r="USZ86" s="1"/>
      <c r="UTA86" s="1"/>
      <c r="UTB86" s="1"/>
      <c r="UTC86" s="1"/>
      <c r="UTD86" s="1"/>
      <c r="UTE86" s="1"/>
      <c r="UTF86" s="1"/>
      <c r="UTG86" s="1"/>
      <c r="UTH86" s="1"/>
      <c r="UTI86" s="1"/>
      <c r="UTJ86" s="1"/>
      <c r="UTK86" s="1"/>
      <c r="UTL86" s="1"/>
      <c r="UTM86" s="1"/>
      <c r="UTN86" s="1"/>
      <c r="UTO86" s="1"/>
      <c r="UTP86" s="1"/>
      <c r="UTQ86" s="1"/>
      <c r="UTR86" s="1"/>
      <c r="UTS86" s="1"/>
      <c r="UTT86" s="1"/>
      <c r="UTU86" s="1"/>
      <c r="UTV86" s="1"/>
      <c r="UTW86" s="1"/>
      <c r="UTX86" s="1"/>
      <c r="UTY86" s="1"/>
      <c r="UTZ86" s="1"/>
      <c r="UUA86" s="1"/>
      <c r="UUB86" s="1"/>
      <c r="UUC86" s="1"/>
      <c r="UUD86" s="1"/>
      <c r="UUE86" s="1"/>
      <c r="UUF86" s="1"/>
      <c r="UUG86" s="1"/>
      <c r="UUH86" s="1"/>
      <c r="UUI86" s="1"/>
      <c r="UUJ86" s="1"/>
      <c r="UUK86" s="1"/>
      <c r="UUL86" s="1"/>
      <c r="UUM86" s="1"/>
      <c r="UUN86" s="1"/>
      <c r="UUO86" s="1"/>
      <c r="UUP86" s="1"/>
      <c r="UUQ86" s="1"/>
      <c r="UUR86" s="1"/>
      <c r="UUS86" s="1"/>
      <c r="UUT86" s="1"/>
      <c r="UUU86" s="1"/>
      <c r="UUV86" s="1"/>
      <c r="UUW86" s="1"/>
      <c r="UUX86" s="1"/>
      <c r="UUY86" s="1"/>
      <c r="UUZ86" s="1"/>
      <c r="UVA86" s="1"/>
      <c r="UVB86" s="1"/>
      <c r="UVC86" s="1"/>
      <c r="UVD86" s="1"/>
      <c r="UVE86" s="1"/>
      <c r="UVF86" s="1"/>
      <c r="UVG86" s="1"/>
      <c r="UVH86" s="1"/>
      <c r="UVI86" s="1"/>
      <c r="UVJ86" s="1"/>
      <c r="UVK86" s="1"/>
      <c r="UVL86" s="1"/>
      <c r="UVM86" s="1"/>
      <c r="UVN86" s="1"/>
      <c r="UVO86" s="1"/>
      <c r="UVP86" s="1"/>
      <c r="UVQ86" s="1"/>
      <c r="UVR86" s="1"/>
      <c r="UVS86" s="1"/>
      <c r="UVT86" s="1"/>
      <c r="UVU86" s="1"/>
      <c r="UVV86" s="1"/>
      <c r="UVW86" s="1"/>
      <c r="UVX86" s="1"/>
      <c r="UVY86" s="1"/>
      <c r="UVZ86" s="1"/>
      <c r="UWA86" s="1"/>
      <c r="UWB86" s="1"/>
      <c r="UWC86" s="1"/>
      <c r="UWD86" s="1"/>
      <c r="UWE86" s="1"/>
      <c r="UWF86" s="1"/>
      <c r="UWG86" s="1"/>
      <c r="UWH86" s="1"/>
      <c r="UWI86" s="1"/>
      <c r="UWJ86" s="1"/>
      <c r="UWK86" s="1"/>
      <c r="UWL86" s="1"/>
      <c r="UWM86" s="1"/>
      <c r="UWN86" s="1"/>
      <c r="UWO86" s="1"/>
      <c r="UWP86" s="1"/>
      <c r="UWQ86" s="1"/>
      <c r="UWR86" s="1"/>
      <c r="UWS86" s="1"/>
      <c r="UWT86" s="1"/>
      <c r="UWU86" s="1"/>
      <c r="UWV86" s="1"/>
      <c r="UWW86" s="1"/>
      <c r="UWX86" s="1"/>
      <c r="UWY86" s="1"/>
      <c r="UWZ86" s="1"/>
      <c r="UXA86" s="1"/>
      <c r="UXB86" s="1"/>
      <c r="UXC86" s="1"/>
      <c r="UXD86" s="1"/>
      <c r="UXE86" s="1"/>
      <c r="UXF86" s="1"/>
      <c r="UXG86" s="1"/>
      <c r="UXH86" s="1"/>
      <c r="UXI86" s="1"/>
      <c r="UXJ86" s="1"/>
      <c r="UXK86" s="1"/>
      <c r="UXL86" s="1"/>
      <c r="UXM86" s="1"/>
      <c r="UXN86" s="1"/>
      <c r="UXO86" s="1"/>
      <c r="UXP86" s="1"/>
      <c r="UXQ86" s="1"/>
      <c r="UXR86" s="1"/>
      <c r="UXS86" s="1"/>
      <c r="UXT86" s="1"/>
      <c r="UXU86" s="1"/>
      <c r="UXV86" s="1"/>
      <c r="UXW86" s="1"/>
      <c r="UXX86" s="1"/>
      <c r="UXY86" s="1"/>
      <c r="UXZ86" s="1"/>
      <c r="UYA86" s="1"/>
      <c r="UYB86" s="1"/>
      <c r="UYC86" s="1"/>
      <c r="UYD86" s="1"/>
      <c r="UYE86" s="1"/>
      <c r="UYF86" s="1"/>
      <c r="UYG86" s="1"/>
      <c r="UYH86" s="1"/>
      <c r="UYI86" s="1"/>
      <c r="UYJ86" s="1"/>
      <c r="UYK86" s="1"/>
      <c r="UYL86" s="1"/>
      <c r="UYM86" s="1"/>
      <c r="UYN86" s="1"/>
      <c r="UYO86" s="1"/>
      <c r="UYP86" s="1"/>
      <c r="UYQ86" s="1"/>
      <c r="UYR86" s="1"/>
      <c r="UYS86" s="1"/>
      <c r="UYT86" s="1"/>
      <c r="UYU86" s="1"/>
      <c r="UYV86" s="1"/>
      <c r="UYW86" s="1"/>
      <c r="UYX86" s="1"/>
      <c r="UYY86" s="1"/>
      <c r="UYZ86" s="1"/>
      <c r="UZA86" s="1"/>
      <c r="UZB86" s="1"/>
      <c r="UZC86" s="1"/>
      <c r="UZD86" s="1"/>
      <c r="UZE86" s="1"/>
      <c r="UZF86" s="1"/>
      <c r="UZG86" s="1"/>
      <c r="UZH86" s="1"/>
      <c r="UZI86" s="1"/>
      <c r="UZJ86" s="1"/>
      <c r="UZK86" s="1"/>
      <c r="UZL86" s="1"/>
      <c r="UZM86" s="1"/>
      <c r="UZN86" s="1"/>
      <c r="UZO86" s="1"/>
      <c r="UZP86" s="1"/>
      <c r="UZQ86" s="1"/>
      <c r="UZR86" s="1"/>
      <c r="UZS86" s="1"/>
      <c r="UZT86" s="1"/>
      <c r="UZU86" s="1"/>
      <c r="UZV86" s="1"/>
      <c r="UZW86" s="1"/>
      <c r="UZX86" s="1"/>
      <c r="UZY86" s="1"/>
      <c r="UZZ86" s="1"/>
      <c r="VAA86" s="1"/>
      <c r="VAB86" s="1"/>
      <c r="VAC86" s="1"/>
      <c r="VAD86" s="1"/>
      <c r="VAE86" s="1"/>
      <c r="VAF86" s="1"/>
      <c r="VAG86" s="1"/>
      <c r="VAH86" s="1"/>
      <c r="VAI86" s="1"/>
      <c r="VAJ86" s="1"/>
      <c r="VAK86" s="1"/>
      <c r="VAL86" s="1"/>
      <c r="VAM86" s="1"/>
      <c r="VAN86" s="1"/>
      <c r="VAO86" s="1"/>
      <c r="VAP86" s="1"/>
      <c r="VAQ86" s="1"/>
      <c r="VAR86" s="1"/>
      <c r="VAS86" s="1"/>
      <c r="VAT86" s="1"/>
      <c r="VAU86" s="1"/>
      <c r="VAV86" s="1"/>
      <c r="VAW86" s="1"/>
      <c r="VAX86" s="1"/>
      <c r="VAY86" s="1"/>
      <c r="VAZ86" s="1"/>
      <c r="VBA86" s="1"/>
      <c r="VBB86" s="1"/>
      <c r="VBC86" s="1"/>
      <c r="VBD86" s="1"/>
      <c r="VBE86" s="1"/>
      <c r="VBF86" s="1"/>
      <c r="VBG86" s="1"/>
      <c r="VBH86" s="1"/>
      <c r="VBI86" s="1"/>
      <c r="VBJ86" s="1"/>
      <c r="VBK86" s="1"/>
      <c r="VBL86" s="1"/>
      <c r="VBM86" s="1"/>
      <c r="VBN86" s="1"/>
      <c r="VBO86" s="1"/>
      <c r="VBP86" s="1"/>
      <c r="VBQ86" s="1"/>
      <c r="VBR86" s="1"/>
      <c r="VBS86" s="1"/>
      <c r="VBT86" s="1"/>
      <c r="VBU86" s="1"/>
      <c r="VBV86" s="1"/>
      <c r="VBW86" s="1"/>
      <c r="VBX86" s="1"/>
      <c r="VBY86" s="1"/>
      <c r="VBZ86" s="1"/>
      <c r="VCA86" s="1"/>
      <c r="VCB86" s="1"/>
      <c r="VCC86" s="1"/>
      <c r="VCD86" s="1"/>
      <c r="VCE86" s="1"/>
      <c r="VCF86" s="1"/>
      <c r="VCG86" s="1"/>
      <c r="VCH86" s="1"/>
      <c r="VCI86" s="1"/>
      <c r="VCJ86" s="1"/>
      <c r="VCK86" s="1"/>
      <c r="VCL86" s="1"/>
      <c r="VCM86" s="1"/>
      <c r="VCN86" s="1"/>
      <c r="VCO86" s="1"/>
      <c r="VCP86" s="1"/>
      <c r="VCQ86" s="1"/>
      <c r="VCR86" s="1"/>
      <c r="VCS86" s="1"/>
      <c r="VCT86" s="1"/>
      <c r="VCU86" s="1"/>
      <c r="VCV86" s="1"/>
      <c r="VCW86" s="1"/>
      <c r="VCX86" s="1"/>
      <c r="VCY86" s="1"/>
      <c r="VCZ86" s="1"/>
      <c r="VDA86" s="1"/>
      <c r="VDB86" s="1"/>
      <c r="VDC86" s="1"/>
      <c r="VDD86" s="1"/>
      <c r="VDE86" s="1"/>
      <c r="VDF86" s="1"/>
      <c r="VDG86" s="1"/>
      <c r="VDH86" s="1"/>
      <c r="VDI86" s="1"/>
      <c r="VDJ86" s="1"/>
      <c r="VDK86" s="1"/>
      <c r="VDL86" s="1"/>
      <c r="VDM86" s="1"/>
      <c r="VDN86" s="1"/>
      <c r="VDO86" s="1"/>
      <c r="VDP86" s="1"/>
      <c r="VDQ86" s="1"/>
      <c r="VDR86" s="1"/>
      <c r="VDS86" s="1"/>
      <c r="VDT86" s="1"/>
      <c r="VDU86" s="1"/>
      <c r="VDV86" s="1"/>
      <c r="VDW86" s="1"/>
      <c r="VDX86" s="1"/>
      <c r="VDY86" s="1"/>
      <c r="VDZ86" s="1"/>
      <c r="VEA86" s="1"/>
      <c r="VEB86" s="1"/>
      <c r="VEC86" s="1"/>
      <c r="VED86" s="1"/>
      <c r="VEE86" s="1"/>
      <c r="VEF86" s="1"/>
      <c r="VEG86" s="1"/>
      <c r="VEH86" s="1"/>
      <c r="VEI86" s="1"/>
      <c r="VEJ86" s="1"/>
      <c r="VEK86" s="1"/>
      <c r="VEL86" s="1"/>
      <c r="VEM86" s="1"/>
      <c r="VEN86" s="1"/>
      <c r="VEO86" s="1"/>
      <c r="VEP86" s="1"/>
      <c r="VEQ86" s="1"/>
      <c r="VER86" s="1"/>
      <c r="VES86" s="1"/>
      <c r="VET86" s="1"/>
      <c r="VEU86" s="1"/>
      <c r="VEV86" s="1"/>
      <c r="VEW86" s="1"/>
      <c r="VEX86" s="1"/>
      <c r="VEY86" s="1"/>
      <c r="VEZ86" s="1"/>
      <c r="VFA86" s="1"/>
      <c r="VFB86" s="1"/>
      <c r="VFC86" s="1"/>
      <c r="VFD86" s="1"/>
      <c r="VFE86" s="1"/>
      <c r="VFF86" s="1"/>
      <c r="VFG86" s="1"/>
      <c r="VFH86" s="1"/>
      <c r="VFI86" s="1"/>
      <c r="VFJ86" s="1"/>
      <c r="VFK86" s="1"/>
      <c r="VFL86" s="1"/>
      <c r="VFM86" s="1"/>
      <c r="VFN86" s="1"/>
      <c r="VFO86" s="1"/>
      <c r="VFP86" s="1"/>
      <c r="VFQ86" s="1"/>
      <c r="VFR86" s="1"/>
      <c r="VFS86" s="1"/>
      <c r="VFT86" s="1"/>
      <c r="VFU86" s="1"/>
      <c r="VFV86" s="1"/>
      <c r="VFW86" s="1"/>
      <c r="VFX86" s="1"/>
      <c r="VFY86" s="1"/>
      <c r="VFZ86" s="1"/>
      <c r="VGA86" s="1"/>
      <c r="VGB86" s="1"/>
      <c r="VGC86" s="1"/>
      <c r="VGD86" s="1"/>
      <c r="VGE86" s="1"/>
      <c r="VGF86" s="1"/>
      <c r="VGG86" s="1"/>
      <c r="VGH86" s="1"/>
      <c r="VGI86" s="1"/>
      <c r="VGJ86" s="1"/>
      <c r="VGK86" s="1"/>
      <c r="VGL86" s="1"/>
      <c r="VGM86" s="1"/>
      <c r="VGN86" s="1"/>
      <c r="VGO86" s="1"/>
      <c r="VGP86" s="1"/>
      <c r="VGQ86" s="1"/>
      <c r="VGR86" s="1"/>
      <c r="VGS86" s="1"/>
      <c r="VGT86" s="1"/>
      <c r="VGU86" s="1"/>
      <c r="VGV86" s="1"/>
      <c r="VGW86" s="1"/>
      <c r="VGX86" s="1"/>
      <c r="VGY86" s="1"/>
      <c r="VGZ86" s="1"/>
      <c r="VHA86" s="1"/>
      <c r="VHB86" s="1"/>
      <c r="VHC86" s="1"/>
      <c r="VHD86" s="1"/>
      <c r="VHE86" s="1"/>
      <c r="VHF86" s="1"/>
      <c r="VHG86" s="1"/>
      <c r="VHH86" s="1"/>
      <c r="VHI86" s="1"/>
      <c r="VHJ86" s="1"/>
      <c r="VHK86" s="1"/>
      <c r="VHL86" s="1"/>
      <c r="VHM86" s="1"/>
      <c r="VHN86" s="1"/>
      <c r="VHO86" s="1"/>
      <c r="VHP86" s="1"/>
      <c r="VHQ86" s="1"/>
      <c r="VHR86" s="1"/>
      <c r="VHS86" s="1"/>
      <c r="VHT86" s="1"/>
      <c r="VHU86" s="1"/>
      <c r="VHV86" s="1"/>
      <c r="VHW86" s="1"/>
      <c r="VHX86" s="1"/>
      <c r="VHY86" s="1"/>
      <c r="VHZ86" s="1"/>
      <c r="VIA86" s="1"/>
      <c r="VIB86" s="1"/>
      <c r="VIC86" s="1"/>
      <c r="VID86" s="1"/>
      <c r="VIE86" s="1"/>
      <c r="VIF86" s="1"/>
      <c r="VIG86" s="1"/>
      <c r="VIH86" s="1"/>
      <c r="VII86" s="1"/>
      <c r="VIJ86" s="1"/>
      <c r="VIK86" s="1"/>
      <c r="VIL86" s="1"/>
      <c r="VIM86" s="1"/>
      <c r="VIN86" s="1"/>
      <c r="VIO86" s="1"/>
      <c r="VIP86" s="1"/>
      <c r="VIQ86" s="1"/>
      <c r="VIR86" s="1"/>
      <c r="VIS86" s="1"/>
      <c r="VIT86" s="1"/>
      <c r="VIU86" s="1"/>
      <c r="VIV86" s="1"/>
      <c r="VIW86" s="1"/>
      <c r="VIX86" s="1"/>
      <c r="VIY86" s="1"/>
      <c r="VIZ86" s="1"/>
      <c r="VJA86" s="1"/>
      <c r="VJB86" s="1"/>
      <c r="VJC86" s="1"/>
      <c r="VJD86" s="1"/>
      <c r="VJE86" s="1"/>
      <c r="VJF86" s="1"/>
      <c r="VJG86" s="1"/>
      <c r="VJH86" s="1"/>
      <c r="VJI86" s="1"/>
      <c r="VJJ86" s="1"/>
      <c r="VJK86" s="1"/>
      <c r="VJL86" s="1"/>
      <c r="VJM86" s="1"/>
      <c r="VJN86" s="1"/>
      <c r="VJO86" s="1"/>
      <c r="VJP86" s="1"/>
      <c r="VJQ86" s="1"/>
      <c r="VJR86" s="1"/>
      <c r="VJS86" s="1"/>
      <c r="VJT86" s="1"/>
      <c r="VJU86" s="1"/>
      <c r="VJV86" s="1"/>
      <c r="VJW86" s="1"/>
      <c r="VJX86" s="1"/>
      <c r="VJY86" s="1"/>
      <c r="VJZ86" s="1"/>
      <c r="VKA86" s="1"/>
      <c r="VKB86" s="1"/>
      <c r="VKC86" s="1"/>
      <c r="VKD86" s="1"/>
      <c r="VKE86" s="1"/>
      <c r="VKF86" s="1"/>
      <c r="VKG86" s="1"/>
      <c r="VKH86" s="1"/>
      <c r="VKI86" s="1"/>
      <c r="VKJ86" s="1"/>
      <c r="VKK86" s="1"/>
      <c r="VKL86" s="1"/>
      <c r="VKM86" s="1"/>
      <c r="VKN86" s="1"/>
      <c r="VKO86" s="1"/>
      <c r="VKP86" s="1"/>
      <c r="VKQ86" s="1"/>
      <c r="VKR86" s="1"/>
      <c r="VKS86" s="1"/>
      <c r="VKT86" s="1"/>
      <c r="VKU86" s="1"/>
      <c r="VKV86" s="1"/>
      <c r="VKW86" s="1"/>
      <c r="VKX86" s="1"/>
      <c r="VKY86" s="1"/>
      <c r="VKZ86" s="1"/>
      <c r="VLA86" s="1"/>
      <c r="VLB86" s="1"/>
      <c r="VLC86" s="1"/>
      <c r="VLD86" s="1"/>
      <c r="VLE86" s="1"/>
      <c r="VLF86" s="1"/>
      <c r="VLG86" s="1"/>
      <c r="VLH86" s="1"/>
      <c r="VLI86" s="1"/>
      <c r="VLJ86" s="1"/>
      <c r="VLK86" s="1"/>
      <c r="VLL86" s="1"/>
      <c r="VLM86" s="1"/>
      <c r="VLN86" s="1"/>
      <c r="VLO86" s="1"/>
      <c r="VLP86" s="1"/>
      <c r="VLQ86" s="1"/>
      <c r="VLR86" s="1"/>
      <c r="VLS86" s="1"/>
      <c r="VLT86" s="1"/>
      <c r="VLU86" s="1"/>
      <c r="VLV86" s="1"/>
      <c r="VLW86" s="1"/>
      <c r="VLX86" s="1"/>
      <c r="VLY86" s="1"/>
      <c r="VLZ86" s="1"/>
      <c r="VMA86" s="1"/>
      <c r="VMB86" s="1"/>
      <c r="VMC86" s="1"/>
      <c r="VMD86" s="1"/>
      <c r="VME86" s="1"/>
      <c r="VMF86" s="1"/>
      <c r="VMG86" s="1"/>
      <c r="VMH86" s="1"/>
      <c r="VMI86" s="1"/>
      <c r="VMJ86" s="1"/>
      <c r="VMK86" s="1"/>
      <c r="VML86" s="1"/>
      <c r="VMM86" s="1"/>
      <c r="VMN86" s="1"/>
      <c r="VMO86" s="1"/>
      <c r="VMP86" s="1"/>
      <c r="VMQ86" s="1"/>
      <c r="VMR86" s="1"/>
      <c r="VMS86" s="1"/>
      <c r="VMT86" s="1"/>
      <c r="VMU86" s="1"/>
      <c r="VMV86" s="1"/>
      <c r="VMW86" s="1"/>
      <c r="VMX86" s="1"/>
      <c r="VMY86" s="1"/>
      <c r="VMZ86" s="1"/>
      <c r="VNA86" s="1"/>
      <c r="VNB86" s="1"/>
      <c r="VNC86" s="1"/>
      <c r="VND86" s="1"/>
      <c r="VNE86" s="1"/>
      <c r="VNF86" s="1"/>
      <c r="VNG86" s="1"/>
      <c r="VNH86" s="1"/>
      <c r="VNI86" s="1"/>
      <c r="VNJ86" s="1"/>
      <c r="VNK86" s="1"/>
      <c r="VNL86" s="1"/>
      <c r="VNM86" s="1"/>
      <c r="VNN86" s="1"/>
      <c r="VNO86" s="1"/>
      <c r="VNP86" s="1"/>
      <c r="VNQ86" s="1"/>
      <c r="VNR86" s="1"/>
      <c r="VNS86" s="1"/>
      <c r="VNT86" s="1"/>
      <c r="VNU86" s="1"/>
      <c r="VNV86" s="1"/>
      <c r="VNW86" s="1"/>
      <c r="VNX86" s="1"/>
      <c r="VNY86" s="1"/>
      <c r="VNZ86" s="1"/>
      <c r="VOA86" s="1"/>
      <c r="VOB86" s="1"/>
      <c r="VOC86" s="1"/>
      <c r="VOD86" s="1"/>
      <c r="VOE86" s="1"/>
      <c r="VOF86" s="1"/>
      <c r="VOG86" s="1"/>
      <c r="VOH86" s="1"/>
      <c r="VOI86" s="1"/>
      <c r="VOJ86" s="1"/>
      <c r="VOK86" s="1"/>
      <c r="VOL86" s="1"/>
      <c r="VOM86" s="1"/>
      <c r="VON86" s="1"/>
      <c r="VOO86" s="1"/>
      <c r="VOP86" s="1"/>
      <c r="VOQ86" s="1"/>
      <c r="VOR86" s="1"/>
      <c r="VOS86" s="1"/>
      <c r="VOT86" s="1"/>
      <c r="VOU86" s="1"/>
      <c r="VOV86" s="1"/>
      <c r="VOW86" s="1"/>
      <c r="VOX86" s="1"/>
      <c r="VOY86" s="1"/>
      <c r="VOZ86" s="1"/>
      <c r="VPA86" s="1"/>
      <c r="VPB86" s="1"/>
      <c r="VPC86" s="1"/>
      <c r="VPD86" s="1"/>
      <c r="VPE86" s="1"/>
      <c r="VPF86" s="1"/>
      <c r="VPG86" s="1"/>
      <c r="VPH86" s="1"/>
      <c r="VPI86" s="1"/>
      <c r="VPJ86" s="1"/>
      <c r="VPK86" s="1"/>
      <c r="VPL86" s="1"/>
      <c r="VPM86" s="1"/>
      <c r="VPN86" s="1"/>
      <c r="VPO86" s="1"/>
      <c r="VPP86" s="1"/>
      <c r="VPQ86" s="1"/>
      <c r="VPR86" s="1"/>
      <c r="VPS86" s="1"/>
      <c r="VPT86" s="1"/>
      <c r="VPU86" s="1"/>
      <c r="VPV86" s="1"/>
      <c r="VPW86" s="1"/>
      <c r="VPX86" s="1"/>
      <c r="VPY86" s="1"/>
      <c r="VPZ86" s="1"/>
      <c r="VQA86" s="1"/>
      <c r="VQB86" s="1"/>
      <c r="VQC86" s="1"/>
      <c r="VQD86" s="1"/>
      <c r="VQE86" s="1"/>
      <c r="VQF86" s="1"/>
      <c r="VQG86" s="1"/>
      <c r="VQH86" s="1"/>
      <c r="VQI86" s="1"/>
      <c r="VQJ86" s="1"/>
      <c r="VQK86" s="1"/>
      <c r="VQL86" s="1"/>
      <c r="VQM86" s="1"/>
      <c r="VQN86" s="1"/>
      <c r="VQO86" s="1"/>
      <c r="VQP86" s="1"/>
      <c r="VQQ86" s="1"/>
      <c r="VQR86" s="1"/>
      <c r="VQS86" s="1"/>
      <c r="VQT86" s="1"/>
      <c r="VQU86" s="1"/>
      <c r="VQV86" s="1"/>
      <c r="VQW86" s="1"/>
      <c r="VQX86" s="1"/>
      <c r="VQY86" s="1"/>
      <c r="VQZ86" s="1"/>
      <c r="VRA86" s="1"/>
      <c r="VRB86" s="1"/>
      <c r="VRC86" s="1"/>
      <c r="VRD86" s="1"/>
      <c r="VRE86" s="1"/>
      <c r="VRF86" s="1"/>
      <c r="VRG86" s="1"/>
      <c r="VRH86" s="1"/>
      <c r="VRI86" s="1"/>
      <c r="VRJ86" s="1"/>
      <c r="VRK86" s="1"/>
      <c r="VRL86" s="1"/>
      <c r="VRM86" s="1"/>
      <c r="VRN86" s="1"/>
      <c r="VRO86" s="1"/>
      <c r="VRP86" s="1"/>
      <c r="VRQ86" s="1"/>
      <c r="VRR86" s="1"/>
      <c r="VRS86" s="1"/>
      <c r="VRT86" s="1"/>
      <c r="VRU86" s="1"/>
      <c r="VRV86" s="1"/>
      <c r="VRW86" s="1"/>
      <c r="VRX86" s="1"/>
      <c r="VRY86" s="1"/>
      <c r="VRZ86" s="1"/>
      <c r="VSA86" s="1"/>
      <c r="VSB86" s="1"/>
      <c r="VSC86" s="1"/>
      <c r="VSD86" s="1"/>
      <c r="VSE86" s="1"/>
      <c r="VSF86" s="1"/>
      <c r="VSG86" s="1"/>
      <c r="VSH86" s="1"/>
      <c r="VSI86" s="1"/>
      <c r="VSJ86" s="1"/>
      <c r="VSK86" s="1"/>
      <c r="VSL86" s="1"/>
      <c r="VSM86" s="1"/>
      <c r="VSN86" s="1"/>
      <c r="VSO86" s="1"/>
      <c r="VSP86" s="1"/>
      <c r="VSQ86" s="1"/>
      <c r="VSR86" s="1"/>
      <c r="VSS86" s="1"/>
      <c r="VST86" s="1"/>
      <c r="VSU86" s="1"/>
      <c r="VSV86" s="1"/>
      <c r="VSW86" s="1"/>
      <c r="VSX86" s="1"/>
      <c r="VSY86" s="1"/>
      <c r="VSZ86" s="1"/>
      <c r="VTA86" s="1"/>
      <c r="VTB86" s="1"/>
      <c r="VTC86" s="1"/>
      <c r="VTD86" s="1"/>
      <c r="VTE86" s="1"/>
      <c r="VTF86" s="1"/>
      <c r="VTG86" s="1"/>
      <c r="VTH86" s="1"/>
      <c r="VTI86" s="1"/>
      <c r="VTJ86" s="1"/>
      <c r="VTK86" s="1"/>
      <c r="VTL86" s="1"/>
      <c r="VTM86" s="1"/>
      <c r="VTN86" s="1"/>
      <c r="VTO86" s="1"/>
      <c r="VTP86" s="1"/>
      <c r="VTQ86" s="1"/>
      <c r="VTR86" s="1"/>
      <c r="VTS86" s="1"/>
      <c r="VTT86" s="1"/>
      <c r="VTU86" s="1"/>
      <c r="VTV86" s="1"/>
      <c r="VTW86" s="1"/>
      <c r="VTX86" s="1"/>
      <c r="VTY86" s="1"/>
      <c r="VTZ86" s="1"/>
      <c r="VUA86" s="1"/>
      <c r="VUB86" s="1"/>
      <c r="VUC86" s="1"/>
      <c r="VUD86" s="1"/>
      <c r="VUE86" s="1"/>
      <c r="VUF86" s="1"/>
      <c r="VUG86" s="1"/>
      <c r="VUH86" s="1"/>
      <c r="VUI86" s="1"/>
      <c r="VUJ86" s="1"/>
      <c r="VUK86" s="1"/>
      <c r="VUL86" s="1"/>
      <c r="VUM86" s="1"/>
      <c r="VUN86" s="1"/>
      <c r="VUO86" s="1"/>
      <c r="VUP86" s="1"/>
      <c r="VUQ86" s="1"/>
      <c r="VUR86" s="1"/>
      <c r="VUS86" s="1"/>
      <c r="VUT86" s="1"/>
      <c r="VUU86" s="1"/>
      <c r="VUV86" s="1"/>
      <c r="VUW86" s="1"/>
      <c r="VUX86" s="1"/>
      <c r="VUY86" s="1"/>
      <c r="VUZ86" s="1"/>
      <c r="VVA86" s="1"/>
      <c r="VVB86" s="1"/>
      <c r="VVC86" s="1"/>
      <c r="VVD86" s="1"/>
      <c r="VVE86" s="1"/>
      <c r="VVF86" s="1"/>
      <c r="VVG86" s="1"/>
      <c r="VVH86" s="1"/>
      <c r="VVI86" s="1"/>
      <c r="VVJ86" s="1"/>
      <c r="VVK86" s="1"/>
      <c r="VVL86" s="1"/>
      <c r="VVM86" s="1"/>
      <c r="VVN86" s="1"/>
      <c r="VVO86" s="1"/>
      <c r="VVP86" s="1"/>
      <c r="VVQ86" s="1"/>
      <c r="VVR86" s="1"/>
      <c r="VVS86" s="1"/>
      <c r="VVT86" s="1"/>
      <c r="VVU86" s="1"/>
      <c r="VVV86" s="1"/>
      <c r="VVW86" s="1"/>
      <c r="VVX86" s="1"/>
      <c r="VVY86" s="1"/>
      <c r="VVZ86" s="1"/>
      <c r="VWA86" s="1"/>
      <c r="VWB86" s="1"/>
      <c r="VWC86" s="1"/>
      <c r="VWD86" s="1"/>
      <c r="VWE86" s="1"/>
      <c r="VWF86" s="1"/>
      <c r="VWG86" s="1"/>
      <c r="VWH86" s="1"/>
      <c r="VWI86" s="1"/>
      <c r="VWJ86" s="1"/>
      <c r="VWK86" s="1"/>
      <c r="VWL86" s="1"/>
      <c r="VWM86" s="1"/>
      <c r="VWN86" s="1"/>
      <c r="VWO86" s="1"/>
      <c r="VWP86" s="1"/>
      <c r="VWQ86" s="1"/>
      <c r="VWR86" s="1"/>
      <c r="VWS86" s="1"/>
      <c r="VWT86" s="1"/>
      <c r="VWU86" s="1"/>
      <c r="VWV86" s="1"/>
      <c r="VWW86" s="1"/>
      <c r="VWX86" s="1"/>
      <c r="VWY86" s="1"/>
      <c r="VWZ86" s="1"/>
      <c r="VXA86" s="1"/>
      <c r="VXB86" s="1"/>
      <c r="VXC86" s="1"/>
      <c r="VXD86" s="1"/>
      <c r="VXE86" s="1"/>
      <c r="VXF86" s="1"/>
      <c r="VXG86" s="1"/>
      <c r="VXH86" s="1"/>
      <c r="VXI86" s="1"/>
      <c r="VXJ86" s="1"/>
      <c r="VXK86" s="1"/>
      <c r="VXL86" s="1"/>
      <c r="VXM86" s="1"/>
      <c r="VXN86" s="1"/>
      <c r="VXO86" s="1"/>
      <c r="VXP86" s="1"/>
      <c r="VXQ86" s="1"/>
      <c r="VXR86" s="1"/>
      <c r="VXS86" s="1"/>
      <c r="VXT86" s="1"/>
      <c r="VXU86" s="1"/>
      <c r="VXV86" s="1"/>
      <c r="VXW86" s="1"/>
      <c r="VXX86" s="1"/>
      <c r="VXY86" s="1"/>
      <c r="VXZ86" s="1"/>
      <c r="VYA86" s="1"/>
      <c r="VYB86" s="1"/>
      <c r="VYC86" s="1"/>
      <c r="VYD86" s="1"/>
      <c r="VYE86" s="1"/>
      <c r="VYF86" s="1"/>
      <c r="VYG86" s="1"/>
      <c r="VYH86" s="1"/>
      <c r="VYI86" s="1"/>
      <c r="VYJ86" s="1"/>
      <c r="VYK86" s="1"/>
      <c r="VYL86" s="1"/>
      <c r="VYM86" s="1"/>
      <c r="VYN86" s="1"/>
      <c r="VYO86" s="1"/>
      <c r="VYP86" s="1"/>
      <c r="VYQ86" s="1"/>
      <c r="VYR86" s="1"/>
      <c r="VYS86" s="1"/>
      <c r="VYT86" s="1"/>
      <c r="VYU86" s="1"/>
      <c r="VYV86" s="1"/>
      <c r="VYW86" s="1"/>
      <c r="VYX86" s="1"/>
      <c r="VYY86" s="1"/>
      <c r="VYZ86" s="1"/>
      <c r="VZA86" s="1"/>
      <c r="VZB86" s="1"/>
      <c r="VZC86" s="1"/>
      <c r="VZD86" s="1"/>
      <c r="VZE86" s="1"/>
      <c r="VZF86" s="1"/>
      <c r="VZG86" s="1"/>
      <c r="VZH86" s="1"/>
      <c r="VZI86" s="1"/>
      <c r="VZJ86" s="1"/>
      <c r="VZK86" s="1"/>
      <c r="VZL86" s="1"/>
      <c r="VZM86" s="1"/>
      <c r="VZN86" s="1"/>
      <c r="VZO86" s="1"/>
      <c r="VZP86" s="1"/>
      <c r="VZQ86" s="1"/>
      <c r="VZR86" s="1"/>
      <c r="VZS86" s="1"/>
      <c r="VZT86" s="1"/>
      <c r="VZU86" s="1"/>
      <c r="VZV86" s="1"/>
      <c r="VZW86" s="1"/>
      <c r="VZX86" s="1"/>
      <c r="VZY86" s="1"/>
      <c r="VZZ86" s="1"/>
      <c r="WAA86" s="1"/>
      <c r="WAB86" s="1"/>
      <c r="WAC86" s="1"/>
      <c r="WAD86" s="1"/>
      <c r="WAE86" s="1"/>
      <c r="WAF86" s="1"/>
      <c r="WAG86" s="1"/>
      <c r="WAH86" s="1"/>
      <c r="WAI86" s="1"/>
      <c r="WAJ86" s="1"/>
      <c r="WAK86" s="1"/>
      <c r="WAL86" s="1"/>
      <c r="WAM86" s="1"/>
      <c r="WAN86" s="1"/>
      <c r="WAO86" s="1"/>
      <c r="WAP86" s="1"/>
      <c r="WAQ86" s="1"/>
      <c r="WAR86" s="1"/>
      <c r="WAS86" s="1"/>
      <c r="WAT86" s="1"/>
      <c r="WAU86" s="1"/>
      <c r="WAV86" s="1"/>
      <c r="WAW86" s="1"/>
      <c r="WAX86" s="1"/>
      <c r="WAY86" s="1"/>
      <c r="WAZ86" s="1"/>
      <c r="WBA86" s="1"/>
      <c r="WBB86" s="1"/>
      <c r="WBC86" s="1"/>
      <c r="WBD86" s="1"/>
      <c r="WBE86" s="1"/>
      <c r="WBF86" s="1"/>
      <c r="WBG86" s="1"/>
      <c r="WBH86" s="1"/>
      <c r="WBI86" s="1"/>
      <c r="WBJ86" s="1"/>
      <c r="WBK86" s="1"/>
      <c r="WBL86" s="1"/>
      <c r="WBM86" s="1"/>
      <c r="WBN86" s="1"/>
      <c r="WBO86" s="1"/>
      <c r="WBP86" s="1"/>
      <c r="WBQ86" s="1"/>
      <c r="WBR86" s="1"/>
      <c r="WBS86" s="1"/>
      <c r="WBT86" s="1"/>
      <c r="WBU86" s="1"/>
      <c r="WBV86" s="1"/>
      <c r="WBW86" s="1"/>
      <c r="WBX86" s="1"/>
      <c r="WBY86" s="1"/>
      <c r="WBZ86" s="1"/>
      <c r="WCA86" s="1"/>
      <c r="WCB86" s="1"/>
      <c r="WCC86" s="1"/>
      <c r="WCD86" s="1"/>
      <c r="WCE86" s="1"/>
      <c r="WCF86" s="1"/>
      <c r="WCG86" s="1"/>
      <c r="WCH86" s="1"/>
      <c r="WCI86" s="1"/>
      <c r="WCJ86" s="1"/>
      <c r="WCK86" s="1"/>
      <c r="WCL86" s="1"/>
      <c r="WCM86" s="1"/>
      <c r="WCN86" s="1"/>
      <c r="WCO86" s="1"/>
      <c r="WCP86" s="1"/>
      <c r="WCQ86" s="1"/>
      <c r="WCR86" s="1"/>
      <c r="WCS86" s="1"/>
      <c r="WCT86" s="1"/>
      <c r="WCU86" s="1"/>
      <c r="WCV86" s="1"/>
      <c r="WCW86" s="1"/>
      <c r="WCX86" s="1"/>
      <c r="WCY86" s="1"/>
      <c r="WCZ86" s="1"/>
      <c r="WDA86" s="1"/>
      <c r="WDB86" s="1"/>
      <c r="WDC86" s="1"/>
      <c r="WDD86" s="1"/>
      <c r="WDE86" s="1"/>
      <c r="WDF86" s="1"/>
      <c r="WDG86" s="1"/>
      <c r="WDH86" s="1"/>
      <c r="WDI86" s="1"/>
      <c r="WDJ86" s="1"/>
      <c r="WDK86" s="1"/>
      <c r="WDL86" s="1"/>
      <c r="WDM86" s="1"/>
      <c r="WDN86" s="1"/>
      <c r="WDO86" s="1"/>
      <c r="WDP86" s="1"/>
      <c r="WDQ86" s="1"/>
      <c r="WDR86" s="1"/>
      <c r="WDS86" s="1"/>
      <c r="WDT86" s="1"/>
      <c r="WDU86" s="1"/>
      <c r="WDV86" s="1"/>
      <c r="WDW86" s="1"/>
      <c r="WDX86" s="1"/>
      <c r="WDY86" s="1"/>
      <c r="WDZ86" s="1"/>
      <c r="WEA86" s="1"/>
      <c r="WEB86" s="1"/>
      <c r="WEC86" s="1"/>
      <c r="WED86" s="1"/>
      <c r="WEE86" s="1"/>
      <c r="WEF86" s="1"/>
      <c r="WEG86" s="1"/>
      <c r="WEH86" s="1"/>
      <c r="WEI86" s="1"/>
      <c r="WEJ86" s="1"/>
      <c r="WEK86" s="1"/>
      <c r="WEL86" s="1"/>
      <c r="WEM86" s="1"/>
      <c r="WEN86" s="1"/>
      <c r="WEO86" s="1"/>
      <c r="WEP86" s="1"/>
      <c r="WEQ86" s="1"/>
      <c r="WER86" s="1"/>
      <c r="WES86" s="1"/>
      <c r="WET86" s="1"/>
      <c r="WEU86" s="1"/>
      <c r="WEV86" s="1"/>
      <c r="WEW86" s="1"/>
      <c r="WEX86" s="1"/>
      <c r="WEY86" s="1"/>
      <c r="WEZ86" s="1"/>
      <c r="WFA86" s="1"/>
      <c r="WFB86" s="1"/>
      <c r="WFC86" s="1"/>
      <c r="WFD86" s="1"/>
      <c r="WFE86" s="1"/>
      <c r="WFF86" s="1"/>
      <c r="WFG86" s="1"/>
      <c r="WFH86" s="1"/>
      <c r="WFI86" s="1"/>
      <c r="WFJ86" s="1"/>
      <c r="WFK86" s="1"/>
      <c r="WFL86" s="1"/>
      <c r="WFM86" s="1"/>
      <c r="WFN86" s="1"/>
      <c r="WFO86" s="1"/>
      <c r="WFP86" s="1"/>
      <c r="WFQ86" s="1"/>
      <c r="WFR86" s="1"/>
      <c r="WFS86" s="1"/>
      <c r="WFT86" s="1"/>
      <c r="WFU86" s="1"/>
      <c r="WFV86" s="1"/>
      <c r="WFW86" s="1"/>
      <c r="WFX86" s="1"/>
      <c r="WFY86" s="1"/>
      <c r="WFZ86" s="1"/>
      <c r="WGA86" s="1"/>
      <c r="WGB86" s="1"/>
      <c r="WGC86" s="1"/>
      <c r="WGD86" s="1"/>
      <c r="WGE86" s="1"/>
      <c r="WGF86" s="1"/>
      <c r="WGG86" s="1"/>
      <c r="WGH86" s="1"/>
      <c r="WGI86" s="1"/>
      <c r="WGJ86" s="1"/>
      <c r="WGK86" s="1"/>
      <c r="WGL86" s="1"/>
      <c r="WGM86" s="1"/>
      <c r="WGN86" s="1"/>
      <c r="WGO86" s="1"/>
      <c r="WGP86" s="1"/>
      <c r="WGQ86" s="1"/>
      <c r="WGR86" s="1"/>
      <c r="WGS86" s="1"/>
      <c r="WGT86" s="1"/>
      <c r="WGU86" s="1"/>
      <c r="WGV86" s="1"/>
      <c r="WGW86" s="1"/>
      <c r="WGX86" s="1"/>
      <c r="WGY86" s="1"/>
      <c r="WGZ86" s="1"/>
      <c r="WHA86" s="1"/>
      <c r="WHB86" s="1"/>
      <c r="WHC86" s="1"/>
      <c r="WHD86" s="1"/>
      <c r="WHE86" s="1"/>
      <c r="WHF86" s="1"/>
      <c r="WHG86" s="1"/>
      <c r="WHH86" s="1"/>
      <c r="WHI86" s="1"/>
      <c r="WHJ86" s="1"/>
      <c r="WHK86" s="1"/>
      <c r="WHL86" s="1"/>
      <c r="WHM86" s="1"/>
      <c r="WHN86" s="1"/>
      <c r="WHO86" s="1"/>
      <c r="WHP86" s="1"/>
      <c r="WHQ86" s="1"/>
      <c r="WHR86" s="1"/>
      <c r="WHS86" s="1"/>
      <c r="WHT86" s="1"/>
      <c r="WHU86" s="1"/>
      <c r="WHV86" s="1"/>
      <c r="WHW86" s="1"/>
      <c r="WHX86" s="1"/>
      <c r="WHY86" s="1"/>
      <c r="WHZ86" s="1"/>
      <c r="WIA86" s="1"/>
      <c r="WIB86" s="1"/>
      <c r="WIC86" s="1"/>
      <c r="WID86" s="1"/>
      <c r="WIE86" s="1"/>
      <c r="WIF86" s="1"/>
      <c r="WIG86" s="1"/>
      <c r="WIH86" s="1"/>
      <c r="WII86" s="1"/>
      <c r="WIJ86" s="1"/>
      <c r="WIK86" s="1"/>
      <c r="WIL86" s="1"/>
      <c r="WIM86" s="1"/>
      <c r="WIN86" s="1"/>
      <c r="WIO86" s="1"/>
      <c r="WIP86" s="1"/>
      <c r="WIQ86" s="1"/>
      <c r="WIR86" s="1"/>
      <c r="WIS86" s="1"/>
      <c r="WIT86" s="1"/>
      <c r="WIU86" s="1"/>
      <c r="WIV86" s="1"/>
      <c r="WIW86" s="1"/>
      <c r="WIX86" s="1"/>
      <c r="WIY86" s="1"/>
      <c r="WIZ86" s="1"/>
      <c r="WJA86" s="1"/>
      <c r="WJB86" s="1"/>
      <c r="WJC86" s="1"/>
      <c r="WJD86" s="1"/>
      <c r="WJE86" s="1"/>
      <c r="WJF86" s="1"/>
      <c r="WJG86" s="1"/>
      <c r="WJH86" s="1"/>
      <c r="WJI86" s="1"/>
      <c r="WJJ86" s="1"/>
      <c r="WJK86" s="1"/>
      <c r="WJL86" s="1"/>
      <c r="WJM86" s="1"/>
      <c r="WJN86" s="1"/>
      <c r="WJO86" s="1"/>
      <c r="WJP86" s="1"/>
      <c r="WJQ86" s="1"/>
      <c r="WJR86" s="1"/>
      <c r="WJS86" s="1"/>
      <c r="WJT86" s="1"/>
      <c r="WJU86" s="1"/>
      <c r="WJV86" s="1"/>
      <c r="WJW86" s="1"/>
      <c r="WJX86" s="1"/>
      <c r="WJY86" s="1"/>
      <c r="WJZ86" s="1"/>
      <c r="WKA86" s="1"/>
      <c r="WKB86" s="1"/>
      <c r="WKC86" s="1"/>
      <c r="WKD86" s="1"/>
      <c r="WKE86" s="1"/>
      <c r="WKF86" s="1"/>
      <c r="WKG86" s="1"/>
      <c r="WKH86" s="1"/>
      <c r="WKI86" s="1"/>
      <c r="WKJ86" s="1"/>
      <c r="WKK86" s="1"/>
      <c r="WKL86" s="1"/>
      <c r="WKM86" s="1"/>
      <c r="WKN86" s="1"/>
      <c r="WKO86" s="1"/>
      <c r="WKP86" s="1"/>
      <c r="WKQ86" s="1"/>
      <c r="WKR86" s="1"/>
      <c r="WKS86" s="1"/>
      <c r="WKT86" s="1"/>
      <c r="WKU86" s="1"/>
      <c r="WKV86" s="1"/>
      <c r="WKW86" s="1"/>
      <c r="WKX86" s="1"/>
      <c r="WKY86" s="1"/>
      <c r="WKZ86" s="1"/>
      <c r="WLA86" s="1"/>
      <c r="WLB86" s="1"/>
      <c r="WLC86" s="1"/>
      <c r="WLD86" s="1"/>
      <c r="WLE86" s="1"/>
      <c r="WLF86" s="1"/>
      <c r="WLG86" s="1"/>
      <c r="WLH86" s="1"/>
      <c r="WLI86" s="1"/>
      <c r="WLJ86" s="1"/>
      <c r="WLK86" s="1"/>
      <c r="WLL86" s="1"/>
      <c r="WLM86" s="1"/>
      <c r="WLN86" s="1"/>
      <c r="WLO86" s="1"/>
      <c r="WLP86" s="1"/>
      <c r="WLQ86" s="1"/>
      <c r="WLR86" s="1"/>
      <c r="WLS86" s="1"/>
      <c r="WLT86" s="1"/>
      <c r="WLU86" s="1"/>
      <c r="WLV86" s="1"/>
      <c r="WLW86" s="1"/>
      <c r="WLX86" s="1"/>
      <c r="WLY86" s="1"/>
      <c r="WLZ86" s="1"/>
      <c r="WMA86" s="1"/>
      <c r="WMB86" s="1"/>
      <c r="WMC86" s="1"/>
      <c r="WMD86" s="1"/>
      <c r="WME86" s="1"/>
      <c r="WMF86" s="1"/>
      <c r="WMG86" s="1"/>
      <c r="WMH86" s="1"/>
      <c r="WMI86" s="1"/>
      <c r="WMJ86" s="1"/>
      <c r="WMK86" s="1"/>
      <c r="WML86" s="1"/>
      <c r="WMM86" s="1"/>
      <c r="WMN86" s="1"/>
      <c r="WMO86" s="1"/>
      <c r="WMP86" s="1"/>
      <c r="WMQ86" s="1"/>
      <c r="WMR86" s="1"/>
      <c r="WMS86" s="1"/>
      <c r="WMT86" s="1"/>
      <c r="WMU86" s="1"/>
      <c r="WMV86" s="1"/>
      <c r="WMW86" s="1"/>
      <c r="WMX86" s="1"/>
      <c r="WMY86" s="1"/>
      <c r="WMZ86" s="1"/>
      <c r="WNA86" s="1"/>
      <c r="WNB86" s="1"/>
      <c r="WNC86" s="1"/>
      <c r="WND86" s="1"/>
      <c r="WNE86" s="1"/>
      <c r="WNF86" s="1"/>
      <c r="WNG86" s="1"/>
      <c r="WNH86" s="1"/>
      <c r="WNI86" s="1"/>
      <c r="WNJ86" s="1"/>
      <c r="WNK86" s="1"/>
      <c r="WNL86" s="1"/>
      <c r="WNM86" s="1"/>
      <c r="WNN86" s="1"/>
      <c r="WNO86" s="1"/>
      <c r="WNP86" s="1"/>
      <c r="WNQ86" s="1"/>
      <c r="WNR86" s="1"/>
      <c r="WNS86" s="1"/>
      <c r="WNT86" s="1"/>
      <c r="WNU86" s="1"/>
      <c r="WNV86" s="1"/>
      <c r="WNW86" s="1"/>
      <c r="WNX86" s="1"/>
      <c r="WNY86" s="1"/>
      <c r="WNZ86" s="1"/>
      <c r="WOA86" s="1"/>
      <c r="WOB86" s="1"/>
      <c r="WOC86" s="1"/>
      <c r="WOD86" s="1"/>
      <c r="WOE86" s="1"/>
      <c r="WOF86" s="1"/>
      <c r="WOG86" s="1"/>
      <c r="WOH86" s="1"/>
      <c r="WOI86" s="1"/>
      <c r="WOJ86" s="1"/>
      <c r="WOK86" s="1"/>
      <c r="WOL86" s="1"/>
      <c r="WOM86" s="1"/>
      <c r="WON86" s="1"/>
      <c r="WOO86" s="1"/>
      <c r="WOP86" s="1"/>
      <c r="WOQ86" s="1"/>
      <c r="WOR86" s="1"/>
      <c r="WOS86" s="1"/>
      <c r="WOT86" s="1"/>
      <c r="WOU86" s="1"/>
      <c r="WOV86" s="1"/>
      <c r="WOW86" s="1"/>
      <c r="WOX86" s="1"/>
      <c r="WOY86" s="1"/>
      <c r="WOZ86" s="1"/>
      <c r="WPA86" s="1"/>
      <c r="WPB86" s="1"/>
      <c r="WPC86" s="1"/>
      <c r="WPD86" s="1"/>
      <c r="WPE86" s="1"/>
      <c r="WPF86" s="1"/>
      <c r="WPG86" s="1"/>
      <c r="WPH86" s="1"/>
      <c r="WPI86" s="1"/>
      <c r="WPJ86" s="1"/>
      <c r="WPK86" s="1"/>
      <c r="WPL86" s="1"/>
      <c r="WPM86" s="1"/>
      <c r="WPN86" s="1"/>
      <c r="WPO86" s="1"/>
      <c r="WPP86" s="1"/>
      <c r="WPQ86" s="1"/>
      <c r="WPR86" s="1"/>
      <c r="WPS86" s="1"/>
      <c r="WPT86" s="1"/>
      <c r="WPU86" s="1"/>
      <c r="WPV86" s="1"/>
      <c r="WPW86" s="1"/>
      <c r="WPX86" s="1"/>
      <c r="WPY86" s="1"/>
      <c r="WPZ86" s="1"/>
      <c r="WQA86" s="1"/>
      <c r="WQB86" s="1"/>
      <c r="WQC86" s="1"/>
      <c r="WQD86" s="1"/>
      <c r="WQE86" s="1"/>
      <c r="WQF86" s="1"/>
      <c r="WQG86" s="1"/>
      <c r="WQH86" s="1"/>
      <c r="WQI86" s="1"/>
      <c r="WQJ86" s="1"/>
      <c r="WQK86" s="1"/>
      <c r="WQL86" s="1"/>
      <c r="WQM86" s="1"/>
      <c r="WQN86" s="1"/>
      <c r="WQO86" s="1"/>
      <c r="WQP86" s="1"/>
      <c r="WQQ86" s="1"/>
      <c r="WQR86" s="1"/>
      <c r="WQS86" s="1"/>
      <c r="WQT86" s="1"/>
      <c r="WQU86" s="1"/>
      <c r="WQV86" s="1"/>
      <c r="WQW86" s="1"/>
      <c r="WQX86" s="1"/>
      <c r="WQY86" s="1"/>
      <c r="WQZ86" s="1"/>
      <c r="WRA86" s="1"/>
      <c r="WRB86" s="1"/>
      <c r="WRC86" s="1"/>
      <c r="WRD86" s="1"/>
      <c r="WRE86" s="1"/>
      <c r="WRF86" s="1"/>
      <c r="WRG86" s="1"/>
      <c r="WRH86" s="1"/>
      <c r="WRI86" s="1"/>
      <c r="WRJ86" s="1"/>
      <c r="WRK86" s="1"/>
      <c r="WRL86" s="1"/>
      <c r="WRM86" s="1"/>
      <c r="WRN86" s="1"/>
      <c r="WRO86" s="1"/>
      <c r="WRP86" s="1"/>
      <c r="WRQ86" s="1"/>
      <c r="WRR86" s="1"/>
      <c r="WRS86" s="1"/>
      <c r="WRT86" s="1"/>
      <c r="WRU86" s="1"/>
      <c r="WRV86" s="1"/>
      <c r="WRW86" s="1"/>
      <c r="WRX86" s="1"/>
      <c r="WRY86" s="1"/>
      <c r="WRZ86" s="1"/>
      <c r="WSA86" s="1"/>
      <c r="WSB86" s="1"/>
      <c r="WSC86" s="1"/>
      <c r="WSD86" s="1"/>
      <c r="WSE86" s="1"/>
      <c r="WSF86" s="1"/>
      <c r="WSG86" s="1"/>
      <c r="WSH86" s="1"/>
      <c r="WSI86" s="1"/>
      <c r="WSJ86" s="1"/>
      <c r="WSK86" s="1"/>
      <c r="WSL86" s="1"/>
      <c r="WSM86" s="1"/>
      <c r="WSN86" s="1"/>
      <c r="WSO86" s="1"/>
      <c r="WSP86" s="1"/>
      <c r="WSQ86" s="1"/>
      <c r="WSR86" s="1"/>
      <c r="WSS86" s="1"/>
      <c r="WST86" s="1"/>
      <c r="WSU86" s="1"/>
      <c r="WSV86" s="1"/>
      <c r="WSW86" s="1"/>
      <c r="WSX86" s="1"/>
      <c r="WSY86" s="1"/>
      <c r="WSZ86" s="1"/>
      <c r="WTA86" s="1"/>
      <c r="WTB86" s="1"/>
      <c r="WTC86" s="1"/>
      <c r="WTD86" s="1"/>
      <c r="WTE86" s="1"/>
      <c r="WTF86" s="1"/>
      <c r="WTG86" s="1"/>
      <c r="WTH86" s="1"/>
      <c r="WTI86" s="1"/>
      <c r="WTJ86" s="1"/>
      <c r="WTK86" s="1"/>
      <c r="WTL86" s="1"/>
      <c r="WTM86" s="1"/>
      <c r="WTN86" s="1"/>
      <c r="WTO86" s="1"/>
      <c r="WTP86" s="1"/>
      <c r="WTQ86" s="1"/>
      <c r="WTR86" s="1"/>
      <c r="WTS86" s="1"/>
      <c r="WTT86" s="1"/>
      <c r="WTU86" s="1"/>
      <c r="WTV86" s="1"/>
      <c r="WTW86" s="1"/>
      <c r="WTX86" s="1"/>
      <c r="WTY86" s="1"/>
      <c r="WTZ86" s="1"/>
      <c r="WUA86" s="1"/>
      <c r="WUB86" s="1"/>
      <c r="WUC86" s="1"/>
      <c r="WUD86" s="1"/>
      <c r="WUE86" s="1"/>
      <c r="WUF86" s="1"/>
      <c r="WUG86" s="1"/>
      <c r="WUH86" s="1"/>
      <c r="WUI86" s="1"/>
      <c r="WUJ86" s="1"/>
      <c r="WUK86" s="1"/>
      <c r="WUL86" s="1"/>
      <c r="WUM86" s="1"/>
      <c r="WUN86" s="1"/>
      <c r="WUO86" s="1"/>
      <c r="WUP86" s="1"/>
      <c r="WUQ86" s="1"/>
      <c r="WUR86" s="1"/>
      <c r="WUS86" s="1"/>
      <c r="WUT86" s="1"/>
      <c r="WUU86" s="1"/>
      <c r="WUV86" s="1"/>
      <c r="WUW86" s="1"/>
      <c r="WUX86" s="1"/>
      <c r="WUY86" s="1"/>
      <c r="WUZ86" s="1"/>
      <c r="WVA86" s="1"/>
      <c r="WVB86" s="1"/>
      <c r="WVC86" s="1"/>
      <c r="WVD86" s="1"/>
      <c r="WVE86" s="1"/>
      <c r="WVF86" s="1"/>
      <c r="WVG86" s="1"/>
      <c r="WVH86" s="1"/>
      <c r="WVI86" s="1"/>
      <c r="WVJ86" s="1"/>
      <c r="WVK86" s="1"/>
      <c r="WVL86" s="1"/>
      <c r="WVM86" s="1"/>
      <c r="WVN86" s="1"/>
      <c r="WVO86" s="1"/>
      <c r="WVP86" s="1"/>
      <c r="WVQ86" s="1"/>
      <c r="WVR86" s="1"/>
      <c r="WVS86" s="1"/>
      <c r="WVT86" s="1"/>
      <c r="WVU86" s="1"/>
      <c r="WVV86" s="1"/>
      <c r="WVW86" s="1"/>
      <c r="WVX86" s="1"/>
      <c r="WVY86" s="1"/>
      <c r="WVZ86" s="1"/>
      <c r="WWA86" s="1"/>
      <c r="WWB86" s="1"/>
      <c r="WWC86" s="1"/>
      <c r="WWD86" s="1"/>
      <c r="WWE86" s="1"/>
      <c r="WWF86" s="1"/>
      <c r="WWG86" s="1"/>
      <c r="WWH86" s="1"/>
      <c r="WWI86" s="1"/>
      <c r="WWJ86" s="1"/>
      <c r="WWK86" s="1"/>
      <c r="WWL86" s="1"/>
      <c r="WWM86" s="1"/>
      <c r="WWN86" s="1"/>
      <c r="WWO86" s="1"/>
      <c r="WWP86" s="1"/>
      <c r="WWQ86" s="1"/>
      <c r="WWR86" s="1"/>
      <c r="WWS86" s="1"/>
      <c r="WWT86" s="1"/>
      <c r="WWU86" s="1"/>
      <c r="WWV86" s="1"/>
      <c r="WWW86" s="1"/>
      <c r="WWX86" s="1"/>
      <c r="WWY86" s="1"/>
      <c r="WWZ86" s="1"/>
      <c r="WXA86" s="1"/>
      <c r="WXB86" s="1"/>
      <c r="WXC86" s="1"/>
      <c r="WXD86" s="1"/>
      <c r="WXE86" s="1"/>
      <c r="WXF86" s="1"/>
      <c r="WXG86" s="1"/>
      <c r="WXH86" s="1"/>
      <c r="WXI86" s="1"/>
      <c r="WXJ86" s="1"/>
      <c r="WXK86" s="1"/>
      <c r="WXL86" s="1"/>
      <c r="WXM86" s="1"/>
      <c r="WXN86" s="1"/>
      <c r="WXO86" s="1"/>
      <c r="WXP86" s="1"/>
      <c r="WXQ86" s="1"/>
      <c r="WXR86" s="1"/>
      <c r="WXS86" s="1"/>
      <c r="WXT86" s="1"/>
      <c r="WXU86" s="1"/>
      <c r="WXV86" s="1"/>
      <c r="WXW86" s="1"/>
      <c r="WXX86" s="1"/>
      <c r="WXY86" s="1"/>
      <c r="WXZ86" s="1"/>
      <c r="WYA86" s="1"/>
      <c r="WYB86" s="1"/>
      <c r="WYC86" s="1"/>
      <c r="WYD86" s="1"/>
      <c r="WYE86" s="1"/>
      <c r="WYF86" s="1"/>
      <c r="WYG86" s="1"/>
      <c r="WYH86" s="1"/>
      <c r="WYI86" s="1"/>
      <c r="WYJ86" s="1"/>
      <c r="WYK86" s="1"/>
      <c r="WYL86" s="1"/>
      <c r="WYM86" s="1"/>
      <c r="WYN86" s="1"/>
      <c r="WYO86" s="1"/>
      <c r="WYP86" s="1"/>
      <c r="WYQ86" s="1"/>
      <c r="WYR86" s="1"/>
      <c r="WYS86" s="1"/>
      <c r="WYT86" s="1"/>
      <c r="WYU86" s="1"/>
      <c r="WYV86" s="1"/>
      <c r="WYW86" s="1"/>
      <c r="WYX86" s="1"/>
      <c r="WYY86" s="1"/>
      <c r="WYZ86" s="1"/>
      <c r="WZA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row>
    <row r="87" spans="1:16380" s="3" customFormat="1" ht="36" customHeight="1">
      <c r="A87" s="65" t="s">
        <v>216</v>
      </c>
      <c r="B87" s="65"/>
      <c r="C87" s="65"/>
      <c r="D87" s="65"/>
      <c r="E87" s="65"/>
      <c r="F87" s="65"/>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c r="AML87" s="1"/>
      <c r="AMM87" s="1"/>
      <c r="AMN87" s="1"/>
      <c r="AMO87" s="1"/>
      <c r="AMP87" s="1"/>
      <c r="AMQ87" s="1"/>
      <c r="AMR87" s="1"/>
      <c r="AMS87" s="1"/>
      <c r="AMT87" s="1"/>
      <c r="AMU87" s="1"/>
      <c r="AMV87" s="1"/>
      <c r="AMW87" s="1"/>
      <c r="AMX87" s="1"/>
      <c r="AMY87" s="1"/>
      <c r="AMZ87" s="1"/>
      <c r="ANA87" s="1"/>
      <c r="ANB87" s="1"/>
      <c r="ANC87" s="1"/>
      <c r="AND87" s="1"/>
      <c r="ANE87" s="1"/>
      <c r="ANF87" s="1"/>
      <c r="ANG87" s="1"/>
      <c r="ANH87" s="1"/>
      <c r="ANI87" s="1"/>
      <c r="ANJ87" s="1"/>
      <c r="ANK87" s="1"/>
      <c r="ANL87" s="1"/>
      <c r="ANM87" s="1"/>
      <c r="ANN87" s="1"/>
      <c r="ANO87" s="1"/>
      <c r="ANP87" s="1"/>
      <c r="ANQ87" s="1"/>
      <c r="ANR87" s="1"/>
      <c r="ANS87" s="1"/>
      <c r="ANT87" s="1"/>
      <c r="ANU87" s="1"/>
      <c r="ANV87" s="1"/>
      <c r="ANW87" s="1"/>
      <c r="ANX87" s="1"/>
      <c r="ANY87" s="1"/>
      <c r="ANZ87" s="1"/>
      <c r="AOA87" s="1"/>
      <c r="AOB87" s="1"/>
      <c r="AOC87" s="1"/>
      <c r="AOD87" s="1"/>
      <c r="AOE87" s="1"/>
      <c r="AOF87" s="1"/>
      <c r="AOG87" s="1"/>
      <c r="AOH87" s="1"/>
      <c r="AOI87" s="1"/>
      <c r="AOJ87" s="1"/>
      <c r="AOK87" s="1"/>
      <c r="AOL87" s="1"/>
      <c r="AOM87" s="1"/>
      <c r="AON87" s="1"/>
      <c r="AOO87" s="1"/>
      <c r="AOP87" s="1"/>
      <c r="AOQ87" s="1"/>
      <c r="AOR87" s="1"/>
      <c r="AOS87" s="1"/>
      <c r="AOT87" s="1"/>
      <c r="AOU87" s="1"/>
      <c r="AOV87" s="1"/>
      <c r="AOW87" s="1"/>
      <c r="AOX87" s="1"/>
      <c r="AOY87" s="1"/>
      <c r="AOZ87" s="1"/>
      <c r="APA87" s="1"/>
      <c r="APB87" s="1"/>
      <c r="APC87" s="1"/>
      <c r="APD87" s="1"/>
      <c r="APE87" s="1"/>
      <c r="APF87" s="1"/>
      <c r="APG87" s="1"/>
      <c r="APH87" s="1"/>
      <c r="API87" s="1"/>
      <c r="APJ87" s="1"/>
      <c r="APK87" s="1"/>
      <c r="APL87" s="1"/>
      <c r="APM87" s="1"/>
      <c r="APN87" s="1"/>
      <c r="APO87" s="1"/>
      <c r="APP87" s="1"/>
      <c r="APQ87" s="1"/>
      <c r="APR87" s="1"/>
      <c r="APS87" s="1"/>
      <c r="APT87" s="1"/>
      <c r="APU87" s="1"/>
      <c r="APV87" s="1"/>
      <c r="APW87" s="1"/>
      <c r="APX87" s="1"/>
      <c r="APY87" s="1"/>
      <c r="APZ87" s="1"/>
      <c r="AQA87" s="1"/>
      <c r="AQB87" s="1"/>
      <c r="AQC87" s="1"/>
      <c r="AQD87" s="1"/>
      <c r="AQE87" s="1"/>
      <c r="AQF87" s="1"/>
      <c r="AQG87" s="1"/>
      <c r="AQH87" s="1"/>
      <c r="AQI87" s="1"/>
      <c r="AQJ87" s="1"/>
      <c r="AQK87" s="1"/>
      <c r="AQL87" s="1"/>
      <c r="AQM87" s="1"/>
      <c r="AQN87" s="1"/>
      <c r="AQO87" s="1"/>
      <c r="AQP87" s="1"/>
      <c r="AQQ87" s="1"/>
      <c r="AQR87" s="1"/>
      <c r="AQS87" s="1"/>
      <c r="AQT87" s="1"/>
      <c r="AQU87" s="1"/>
      <c r="AQV87" s="1"/>
      <c r="AQW87" s="1"/>
      <c r="AQX87" s="1"/>
      <c r="AQY87" s="1"/>
      <c r="AQZ87" s="1"/>
      <c r="ARA87" s="1"/>
      <c r="ARB87" s="1"/>
      <c r="ARC87" s="1"/>
      <c r="ARD87" s="1"/>
      <c r="ARE87" s="1"/>
      <c r="ARF87" s="1"/>
      <c r="ARG87" s="1"/>
      <c r="ARH87" s="1"/>
      <c r="ARI87" s="1"/>
      <c r="ARJ87" s="1"/>
      <c r="ARK87" s="1"/>
      <c r="ARL87" s="1"/>
      <c r="ARM87" s="1"/>
      <c r="ARN87" s="1"/>
      <c r="ARO87" s="1"/>
      <c r="ARP87" s="1"/>
      <c r="ARQ87" s="1"/>
      <c r="ARR87" s="1"/>
      <c r="ARS87" s="1"/>
      <c r="ART87" s="1"/>
      <c r="ARU87" s="1"/>
      <c r="ARV87" s="1"/>
      <c r="ARW87" s="1"/>
      <c r="ARX87" s="1"/>
      <c r="ARY87" s="1"/>
      <c r="ARZ87" s="1"/>
      <c r="ASA87" s="1"/>
      <c r="ASB87" s="1"/>
      <c r="ASC87" s="1"/>
      <c r="ASD87" s="1"/>
      <c r="ASE87" s="1"/>
      <c r="ASF87" s="1"/>
      <c r="ASG87" s="1"/>
      <c r="ASH87" s="1"/>
      <c r="ASI87" s="1"/>
      <c r="ASJ87" s="1"/>
      <c r="ASK87" s="1"/>
      <c r="ASL87" s="1"/>
      <c r="ASM87" s="1"/>
      <c r="ASN87" s="1"/>
      <c r="ASO87" s="1"/>
      <c r="ASP87" s="1"/>
      <c r="ASQ87" s="1"/>
      <c r="ASR87" s="1"/>
      <c r="ASS87" s="1"/>
      <c r="AST87" s="1"/>
      <c r="ASU87" s="1"/>
      <c r="ASV87" s="1"/>
      <c r="ASW87" s="1"/>
      <c r="ASX87" s="1"/>
      <c r="ASY87" s="1"/>
      <c r="ASZ87" s="1"/>
      <c r="ATA87" s="1"/>
      <c r="ATB87" s="1"/>
      <c r="ATC87" s="1"/>
      <c r="ATD87" s="1"/>
      <c r="ATE87" s="1"/>
      <c r="ATF87" s="1"/>
      <c r="ATG87" s="1"/>
      <c r="ATH87" s="1"/>
      <c r="ATI87" s="1"/>
      <c r="ATJ87" s="1"/>
      <c r="ATK87" s="1"/>
      <c r="ATL87" s="1"/>
      <c r="ATM87" s="1"/>
      <c r="ATN87" s="1"/>
      <c r="ATO87" s="1"/>
      <c r="ATP87" s="1"/>
      <c r="ATQ87" s="1"/>
      <c r="ATR87" s="1"/>
      <c r="ATS87" s="1"/>
      <c r="ATT87" s="1"/>
      <c r="ATU87" s="1"/>
      <c r="ATV87" s="1"/>
      <c r="ATW87" s="1"/>
      <c r="ATX87" s="1"/>
      <c r="ATY87" s="1"/>
      <c r="ATZ87" s="1"/>
      <c r="AUA87" s="1"/>
      <c r="AUB87" s="1"/>
      <c r="AUC87" s="1"/>
      <c r="AUD87" s="1"/>
      <c r="AUE87" s="1"/>
      <c r="AUF87" s="1"/>
      <c r="AUG87" s="1"/>
      <c r="AUH87" s="1"/>
      <c r="AUI87" s="1"/>
      <c r="AUJ87" s="1"/>
      <c r="AUK87" s="1"/>
      <c r="AUL87" s="1"/>
      <c r="AUM87" s="1"/>
      <c r="AUN87" s="1"/>
      <c r="AUO87" s="1"/>
      <c r="AUP87" s="1"/>
      <c r="AUQ87" s="1"/>
      <c r="AUR87" s="1"/>
      <c r="AUS87" s="1"/>
      <c r="AUT87" s="1"/>
      <c r="AUU87" s="1"/>
      <c r="AUV87" s="1"/>
      <c r="AUW87" s="1"/>
      <c r="AUX87" s="1"/>
      <c r="AUY87" s="1"/>
      <c r="AUZ87" s="1"/>
      <c r="AVA87" s="1"/>
      <c r="AVB87" s="1"/>
      <c r="AVC87" s="1"/>
      <c r="AVD87" s="1"/>
      <c r="AVE87" s="1"/>
      <c r="AVF87" s="1"/>
      <c r="AVG87" s="1"/>
      <c r="AVH87" s="1"/>
      <c r="AVI87" s="1"/>
      <c r="AVJ87" s="1"/>
      <c r="AVK87" s="1"/>
      <c r="AVL87" s="1"/>
      <c r="AVM87" s="1"/>
      <c r="AVN87" s="1"/>
      <c r="AVO87" s="1"/>
      <c r="AVP87" s="1"/>
      <c r="AVQ87" s="1"/>
      <c r="AVR87" s="1"/>
      <c r="AVS87" s="1"/>
      <c r="AVT87" s="1"/>
      <c r="AVU87" s="1"/>
      <c r="AVV87" s="1"/>
      <c r="AVW87" s="1"/>
      <c r="AVX87" s="1"/>
      <c r="AVY87" s="1"/>
      <c r="AVZ87" s="1"/>
      <c r="AWA87" s="1"/>
      <c r="AWB87" s="1"/>
      <c r="AWC87" s="1"/>
      <c r="AWD87" s="1"/>
      <c r="AWE87" s="1"/>
      <c r="AWF87" s="1"/>
      <c r="AWG87" s="1"/>
      <c r="AWH87" s="1"/>
      <c r="AWI87" s="1"/>
      <c r="AWJ87" s="1"/>
      <c r="AWK87" s="1"/>
      <c r="AWL87" s="1"/>
      <c r="AWM87" s="1"/>
      <c r="AWN87" s="1"/>
      <c r="AWO87" s="1"/>
      <c r="AWP87" s="1"/>
      <c r="AWQ87" s="1"/>
      <c r="AWR87" s="1"/>
      <c r="AWS87" s="1"/>
      <c r="AWT87" s="1"/>
      <c r="AWU87" s="1"/>
      <c r="AWV87" s="1"/>
      <c r="AWW87" s="1"/>
      <c r="AWX87" s="1"/>
      <c r="AWY87" s="1"/>
      <c r="AWZ87" s="1"/>
      <c r="AXA87" s="1"/>
      <c r="AXB87" s="1"/>
      <c r="AXC87" s="1"/>
      <c r="AXD87" s="1"/>
      <c r="AXE87" s="1"/>
      <c r="AXF87" s="1"/>
      <c r="AXG87" s="1"/>
      <c r="AXH87" s="1"/>
      <c r="AXI87" s="1"/>
      <c r="AXJ87" s="1"/>
      <c r="AXK87" s="1"/>
      <c r="AXL87" s="1"/>
      <c r="AXM87" s="1"/>
      <c r="AXN87" s="1"/>
      <c r="AXO87" s="1"/>
      <c r="AXP87" s="1"/>
      <c r="AXQ87" s="1"/>
      <c r="AXR87" s="1"/>
      <c r="AXS87" s="1"/>
      <c r="AXT87" s="1"/>
      <c r="AXU87" s="1"/>
      <c r="AXV87" s="1"/>
      <c r="AXW87" s="1"/>
      <c r="AXX87" s="1"/>
      <c r="AXY87" s="1"/>
      <c r="AXZ87" s="1"/>
      <c r="AYA87" s="1"/>
      <c r="AYB87" s="1"/>
      <c r="AYC87" s="1"/>
      <c r="AYD87" s="1"/>
      <c r="AYE87" s="1"/>
      <c r="AYF87" s="1"/>
      <c r="AYG87" s="1"/>
      <c r="AYH87" s="1"/>
      <c r="AYI87" s="1"/>
      <c r="AYJ87" s="1"/>
      <c r="AYK87" s="1"/>
      <c r="AYL87" s="1"/>
      <c r="AYM87" s="1"/>
      <c r="AYN87" s="1"/>
      <c r="AYO87" s="1"/>
      <c r="AYP87" s="1"/>
      <c r="AYQ87" s="1"/>
      <c r="AYR87" s="1"/>
      <c r="AYS87" s="1"/>
      <c r="AYT87" s="1"/>
      <c r="AYU87" s="1"/>
      <c r="AYV87" s="1"/>
      <c r="AYW87" s="1"/>
      <c r="AYX87" s="1"/>
      <c r="AYY87" s="1"/>
      <c r="AYZ87" s="1"/>
      <c r="AZA87" s="1"/>
      <c r="AZB87" s="1"/>
      <c r="AZC87" s="1"/>
      <c r="AZD87" s="1"/>
      <c r="AZE87" s="1"/>
      <c r="AZF87" s="1"/>
      <c r="AZG87" s="1"/>
      <c r="AZH87" s="1"/>
      <c r="AZI87" s="1"/>
      <c r="AZJ87" s="1"/>
      <c r="AZK87" s="1"/>
      <c r="AZL87" s="1"/>
      <c r="AZM87" s="1"/>
      <c r="AZN87" s="1"/>
      <c r="AZO87" s="1"/>
      <c r="AZP87" s="1"/>
      <c r="AZQ87" s="1"/>
      <c r="AZR87" s="1"/>
      <c r="AZS87" s="1"/>
      <c r="AZT87" s="1"/>
      <c r="AZU87" s="1"/>
      <c r="AZV87" s="1"/>
      <c r="AZW87" s="1"/>
      <c r="AZX87" s="1"/>
      <c r="AZY87" s="1"/>
      <c r="AZZ87" s="1"/>
      <c r="BAA87" s="1"/>
      <c r="BAB87" s="1"/>
      <c r="BAC87" s="1"/>
      <c r="BAD87" s="1"/>
      <c r="BAE87" s="1"/>
      <c r="BAF87" s="1"/>
      <c r="BAG87" s="1"/>
      <c r="BAH87" s="1"/>
      <c r="BAI87" s="1"/>
      <c r="BAJ87" s="1"/>
      <c r="BAK87" s="1"/>
      <c r="BAL87" s="1"/>
      <c r="BAM87" s="1"/>
      <c r="BAN87" s="1"/>
      <c r="BAO87" s="1"/>
      <c r="BAP87" s="1"/>
      <c r="BAQ87" s="1"/>
      <c r="BAR87" s="1"/>
      <c r="BAS87" s="1"/>
      <c r="BAT87" s="1"/>
      <c r="BAU87" s="1"/>
      <c r="BAV87" s="1"/>
      <c r="BAW87" s="1"/>
      <c r="BAX87" s="1"/>
      <c r="BAY87" s="1"/>
      <c r="BAZ87" s="1"/>
      <c r="BBA87" s="1"/>
      <c r="BBB87" s="1"/>
      <c r="BBC87" s="1"/>
      <c r="BBD87" s="1"/>
      <c r="BBE87" s="1"/>
      <c r="BBF87" s="1"/>
      <c r="BBG87" s="1"/>
      <c r="BBH87" s="1"/>
      <c r="BBI87" s="1"/>
      <c r="BBJ87" s="1"/>
      <c r="BBK87" s="1"/>
      <c r="BBL87" s="1"/>
      <c r="BBM87" s="1"/>
      <c r="BBN87" s="1"/>
      <c r="BBO87" s="1"/>
      <c r="BBP87" s="1"/>
      <c r="BBQ87" s="1"/>
      <c r="BBR87" s="1"/>
      <c r="BBS87" s="1"/>
      <c r="BBT87" s="1"/>
      <c r="BBU87" s="1"/>
      <c r="BBV87" s="1"/>
      <c r="BBW87" s="1"/>
      <c r="BBX87" s="1"/>
      <c r="BBY87" s="1"/>
      <c r="BBZ87" s="1"/>
      <c r="BCA87" s="1"/>
      <c r="BCB87" s="1"/>
      <c r="BCC87" s="1"/>
      <c r="BCD87" s="1"/>
      <c r="BCE87" s="1"/>
      <c r="BCF87" s="1"/>
      <c r="BCG87" s="1"/>
      <c r="BCH87" s="1"/>
      <c r="BCI87" s="1"/>
      <c r="BCJ87" s="1"/>
      <c r="BCK87" s="1"/>
      <c r="BCL87" s="1"/>
      <c r="BCM87" s="1"/>
      <c r="BCN87" s="1"/>
      <c r="BCO87" s="1"/>
      <c r="BCP87" s="1"/>
      <c r="BCQ87" s="1"/>
      <c r="BCR87" s="1"/>
      <c r="BCS87" s="1"/>
      <c r="BCT87" s="1"/>
      <c r="BCU87" s="1"/>
      <c r="BCV87" s="1"/>
      <c r="BCW87" s="1"/>
      <c r="BCX87" s="1"/>
      <c r="BCY87" s="1"/>
      <c r="BCZ87" s="1"/>
      <c r="BDA87" s="1"/>
      <c r="BDB87" s="1"/>
      <c r="BDC87" s="1"/>
      <c r="BDD87" s="1"/>
      <c r="BDE87" s="1"/>
      <c r="BDF87" s="1"/>
      <c r="BDG87" s="1"/>
      <c r="BDH87" s="1"/>
      <c r="BDI87" s="1"/>
      <c r="BDJ87" s="1"/>
      <c r="BDK87" s="1"/>
      <c r="BDL87" s="1"/>
      <c r="BDM87" s="1"/>
      <c r="BDN87" s="1"/>
      <c r="BDO87" s="1"/>
      <c r="BDP87" s="1"/>
      <c r="BDQ87" s="1"/>
      <c r="BDR87" s="1"/>
      <c r="BDS87" s="1"/>
      <c r="BDT87" s="1"/>
      <c r="BDU87" s="1"/>
      <c r="BDV87" s="1"/>
      <c r="BDW87" s="1"/>
      <c r="BDX87" s="1"/>
      <c r="BDY87" s="1"/>
      <c r="BDZ87" s="1"/>
      <c r="BEA87" s="1"/>
      <c r="BEB87" s="1"/>
      <c r="BEC87" s="1"/>
      <c r="BED87" s="1"/>
      <c r="BEE87" s="1"/>
      <c r="BEF87" s="1"/>
      <c r="BEG87" s="1"/>
      <c r="BEH87" s="1"/>
      <c r="BEI87" s="1"/>
      <c r="BEJ87" s="1"/>
      <c r="BEK87" s="1"/>
      <c r="BEL87" s="1"/>
      <c r="BEM87" s="1"/>
      <c r="BEN87" s="1"/>
      <c r="BEO87" s="1"/>
      <c r="BEP87" s="1"/>
      <c r="BEQ87" s="1"/>
      <c r="BER87" s="1"/>
      <c r="BES87" s="1"/>
      <c r="BET87" s="1"/>
      <c r="BEU87" s="1"/>
      <c r="BEV87" s="1"/>
      <c r="BEW87" s="1"/>
      <c r="BEX87" s="1"/>
      <c r="BEY87" s="1"/>
      <c r="BEZ87" s="1"/>
      <c r="BFA87" s="1"/>
      <c r="BFB87" s="1"/>
      <c r="BFC87" s="1"/>
      <c r="BFD87" s="1"/>
      <c r="BFE87" s="1"/>
      <c r="BFF87" s="1"/>
      <c r="BFG87" s="1"/>
      <c r="BFH87" s="1"/>
      <c r="BFI87" s="1"/>
      <c r="BFJ87" s="1"/>
      <c r="BFK87" s="1"/>
      <c r="BFL87" s="1"/>
      <c r="BFM87" s="1"/>
      <c r="BFN87" s="1"/>
      <c r="BFO87" s="1"/>
      <c r="BFP87" s="1"/>
      <c r="BFQ87" s="1"/>
      <c r="BFR87" s="1"/>
      <c r="BFS87" s="1"/>
      <c r="BFT87" s="1"/>
      <c r="BFU87" s="1"/>
      <c r="BFV87" s="1"/>
      <c r="BFW87" s="1"/>
      <c r="BFX87" s="1"/>
      <c r="BFY87" s="1"/>
      <c r="BFZ87" s="1"/>
      <c r="BGA87" s="1"/>
      <c r="BGB87" s="1"/>
      <c r="BGC87" s="1"/>
      <c r="BGD87" s="1"/>
      <c r="BGE87" s="1"/>
      <c r="BGF87" s="1"/>
      <c r="BGG87" s="1"/>
      <c r="BGH87" s="1"/>
      <c r="BGI87" s="1"/>
      <c r="BGJ87" s="1"/>
      <c r="BGK87" s="1"/>
      <c r="BGL87" s="1"/>
      <c r="BGM87" s="1"/>
      <c r="BGN87" s="1"/>
      <c r="BGO87" s="1"/>
      <c r="BGP87" s="1"/>
      <c r="BGQ87" s="1"/>
      <c r="BGR87" s="1"/>
      <c r="BGS87" s="1"/>
      <c r="BGT87" s="1"/>
      <c r="BGU87" s="1"/>
      <c r="BGV87" s="1"/>
      <c r="BGW87" s="1"/>
      <c r="BGX87" s="1"/>
      <c r="BGY87" s="1"/>
      <c r="BGZ87" s="1"/>
      <c r="BHA87" s="1"/>
      <c r="BHB87" s="1"/>
      <c r="BHC87" s="1"/>
      <c r="BHD87" s="1"/>
      <c r="BHE87" s="1"/>
      <c r="BHF87" s="1"/>
      <c r="BHG87" s="1"/>
      <c r="BHH87" s="1"/>
      <c r="BHI87" s="1"/>
      <c r="BHJ87" s="1"/>
      <c r="BHK87" s="1"/>
      <c r="BHL87" s="1"/>
      <c r="BHM87" s="1"/>
      <c r="BHN87" s="1"/>
      <c r="BHO87" s="1"/>
      <c r="BHP87" s="1"/>
      <c r="BHQ87" s="1"/>
      <c r="BHR87" s="1"/>
      <c r="BHS87" s="1"/>
      <c r="BHT87" s="1"/>
      <c r="BHU87" s="1"/>
      <c r="BHV87" s="1"/>
      <c r="BHW87" s="1"/>
      <c r="BHX87" s="1"/>
      <c r="BHY87" s="1"/>
      <c r="BHZ87" s="1"/>
      <c r="BIA87" s="1"/>
      <c r="BIB87" s="1"/>
      <c r="BIC87" s="1"/>
      <c r="BID87" s="1"/>
      <c r="BIE87" s="1"/>
      <c r="BIF87" s="1"/>
      <c r="BIG87" s="1"/>
      <c r="BIH87" s="1"/>
      <c r="BII87" s="1"/>
      <c r="BIJ87" s="1"/>
      <c r="BIK87" s="1"/>
      <c r="BIL87" s="1"/>
      <c r="BIM87" s="1"/>
      <c r="BIN87" s="1"/>
      <c r="BIO87" s="1"/>
      <c r="BIP87" s="1"/>
      <c r="BIQ87" s="1"/>
      <c r="BIR87" s="1"/>
      <c r="BIS87" s="1"/>
      <c r="BIT87" s="1"/>
      <c r="BIU87" s="1"/>
      <c r="BIV87" s="1"/>
      <c r="BIW87" s="1"/>
      <c r="BIX87" s="1"/>
      <c r="BIY87" s="1"/>
      <c r="BIZ87" s="1"/>
      <c r="BJA87" s="1"/>
      <c r="BJB87" s="1"/>
      <c r="BJC87" s="1"/>
      <c r="BJD87" s="1"/>
      <c r="BJE87" s="1"/>
      <c r="BJF87" s="1"/>
      <c r="BJG87" s="1"/>
      <c r="BJH87" s="1"/>
      <c r="BJI87" s="1"/>
      <c r="BJJ87" s="1"/>
      <c r="BJK87" s="1"/>
      <c r="BJL87" s="1"/>
      <c r="BJM87" s="1"/>
      <c r="BJN87" s="1"/>
      <c r="BJO87" s="1"/>
      <c r="BJP87" s="1"/>
      <c r="BJQ87" s="1"/>
      <c r="BJR87" s="1"/>
      <c r="BJS87" s="1"/>
      <c r="BJT87" s="1"/>
      <c r="BJU87" s="1"/>
      <c r="BJV87" s="1"/>
      <c r="BJW87" s="1"/>
      <c r="BJX87" s="1"/>
      <c r="BJY87" s="1"/>
      <c r="BJZ87" s="1"/>
      <c r="BKA87" s="1"/>
      <c r="BKB87" s="1"/>
      <c r="BKC87" s="1"/>
      <c r="BKD87" s="1"/>
      <c r="BKE87" s="1"/>
      <c r="BKF87" s="1"/>
      <c r="BKG87" s="1"/>
      <c r="BKH87" s="1"/>
      <c r="BKI87" s="1"/>
      <c r="BKJ87" s="1"/>
      <c r="BKK87" s="1"/>
      <c r="BKL87" s="1"/>
      <c r="BKM87" s="1"/>
      <c r="BKN87" s="1"/>
      <c r="BKO87" s="1"/>
      <c r="BKP87" s="1"/>
      <c r="BKQ87" s="1"/>
      <c r="BKR87" s="1"/>
      <c r="BKS87" s="1"/>
      <c r="BKT87" s="1"/>
      <c r="BKU87" s="1"/>
      <c r="BKV87" s="1"/>
      <c r="BKW87" s="1"/>
      <c r="BKX87" s="1"/>
      <c r="BKY87" s="1"/>
      <c r="BKZ87" s="1"/>
      <c r="BLA87" s="1"/>
      <c r="BLB87" s="1"/>
      <c r="BLC87" s="1"/>
      <c r="BLD87" s="1"/>
      <c r="BLE87" s="1"/>
      <c r="BLF87" s="1"/>
      <c r="BLG87" s="1"/>
      <c r="BLH87" s="1"/>
      <c r="BLI87" s="1"/>
      <c r="BLJ87" s="1"/>
      <c r="BLK87" s="1"/>
      <c r="BLL87" s="1"/>
      <c r="BLM87" s="1"/>
      <c r="BLN87" s="1"/>
      <c r="BLO87" s="1"/>
      <c r="BLP87" s="1"/>
      <c r="BLQ87" s="1"/>
      <c r="BLR87" s="1"/>
      <c r="BLS87" s="1"/>
      <c r="BLT87" s="1"/>
      <c r="BLU87" s="1"/>
      <c r="BLV87" s="1"/>
      <c r="BLW87" s="1"/>
      <c r="BLX87" s="1"/>
      <c r="BLY87" s="1"/>
      <c r="BLZ87" s="1"/>
      <c r="BMA87" s="1"/>
      <c r="BMB87" s="1"/>
      <c r="BMC87" s="1"/>
      <c r="BMD87" s="1"/>
      <c r="BME87" s="1"/>
      <c r="BMF87" s="1"/>
      <c r="BMG87" s="1"/>
      <c r="BMH87" s="1"/>
      <c r="BMI87" s="1"/>
      <c r="BMJ87" s="1"/>
      <c r="BMK87" s="1"/>
      <c r="BML87" s="1"/>
      <c r="BMM87" s="1"/>
      <c r="BMN87" s="1"/>
      <c r="BMO87" s="1"/>
      <c r="BMP87" s="1"/>
      <c r="BMQ87" s="1"/>
      <c r="BMR87" s="1"/>
      <c r="BMS87" s="1"/>
      <c r="BMT87" s="1"/>
      <c r="BMU87" s="1"/>
      <c r="BMV87" s="1"/>
      <c r="BMW87" s="1"/>
      <c r="BMX87" s="1"/>
      <c r="BMY87" s="1"/>
      <c r="BMZ87" s="1"/>
      <c r="BNA87" s="1"/>
      <c r="BNB87" s="1"/>
      <c r="BNC87" s="1"/>
      <c r="BND87" s="1"/>
      <c r="BNE87" s="1"/>
      <c r="BNF87" s="1"/>
      <c r="BNG87" s="1"/>
      <c r="BNH87" s="1"/>
      <c r="BNI87" s="1"/>
      <c r="BNJ87" s="1"/>
      <c r="BNK87" s="1"/>
      <c r="BNL87" s="1"/>
      <c r="BNM87" s="1"/>
      <c r="BNN87" s="1"/>
      <c r="BNO87" s="1"/>
      <c r="BNP87" s="1"/>
      <c r="BNQ87" s="1"/>
      <c r="BNR87" s="1"/>
      <c r="BNS87" s="1"/>
      <c r="BNT87" s="1"/>
      <c r="BNU87" s="1"/>
      <c r="BNV87" s="1"/>
      <c r="BNW87" s="1"/>
      <c r="BNX87" s="1"/>
      <c r="BNY87" s="1"/>
      <c r="BNZ87" s="1"/>
      <c r="BOA87" s="1"/>
      <c r="BOB87" s="1"/>
      <c r="BOC87" s="1"/>
      <c r="BOD87" s="1"/>
      <c r="BOE87" s="1"/>
      <c r="BOF87" s="1"/>
      <c r="BOG87" s="1"/>
      <c r="BOH87" s="1"/>
      <c r="BOI87" s="1"/>
      <c r="BOJ87" s="1"/>
      <c r="BOK87" s="1"/>
      <c r="BOL87" s="1"/>
      <c r="BOM87" s="1"/>
      <c r="BON87" s="1"/>
      <c r="BOO87" s="1"/>
      <c r="BOP87" s="1"/>
      <c r="BOQ87" s="1"/>
      <c r="BOR87" s="1"/>
      <c r="BOS87" s="1"/>
      <c r="BOT87" s="1"/>
      <c r="BOU87" s="1"/>
      <c r="BOV87" s="1"/>
      <c r="BOW87" s="1"/>
      <c r="BOX87" s="1"/>
      <c r="BOY87" s="1"/>
      <c r="BOZ87" s="1"/>
      <c r="BPA87" s="1"/>
      <c r="BPB87" s="1"/>
      <c r="BPC87" s="1"/>
      <c r="BPD87" s="1"/>
      <c r="BPE87" s="1"/>
      <c r="BPF87" s="1"/>
      <c r="BPG87" s="1"/>
      <c r="BPH87" s="1"/>
      <c r="BPI87" s="1"/>
      <c r="BPJ87" s="1"/>
      <c r="BPK87" s="1"/>
      <c r="BPL87" s="1"/>
      <c r="BPM87" s="1"/>
      <c r="BPN87" s="1"/>
      <c r="BPO87" s="1"/>
      <c r="BPP87" s="1"/>
      <c r="BPQ87" s="1"/>
      <c r="BPR87" s="1"/>
      <c r="BPS87" s="1"/>
      <c r="BPT87" s="1"/>
      <c r="BPU87" s="1"/>
      <c r="BPV87" s="1"/>
      <c r="BPW87" s="1"/>
      <c r="BPX87" s="1"/>
      <c r="BPY87" s="1"/>
      <c r="BPZ87" s="1"/>
      <c r="BQA87" s="1"/>
      <c r="BQB87" s="1"/>
      <c r="BQC87" s="1"/>
      <c r="BQD87" s="1"/>
      <c r="BQE87" s="1"/>
      <c r="BQF87" s="1"/>
      <c r="BQG87" s="1"/>
      <c r="BQH87" s="1"/>
      <c r="BQI87" s="1"/>
      <c r="BQJ87" s="1"/>
      <c r="BQK87" s="1"/>
      <c r="BQL87" s="1"/>
      <c r="BQM87" s="1"/>
      <c r="BQN87" s="1"/>
      <c r="BQO87" s="1"/>
      <c r="BQP87" s="1"/>
      <c r="BQQ87" s="1"/>
      <c r="BQR87" s="1"/>
      <c r="BQS87" s="1"/>
      <c r="BQT87" s="1"/>
      <c r="BQU87" s="1"/>
      <c r="BQV87" s="1"/>
      <c r="BQW87" s="1"/>
      <c r="BQX87" s="1"/>
      <c r="BQY87" s="1"/>
      <c r="BQZ87" s="1"/>
      <c r="BRA87" s="1"/>
      <c r="BRB87" s="1"/>
      <c r="BRC87" s="1"/>
      <c r="BRD87" s="1"/>
      <c r="BRE87" s="1"/>
      <c r="BRF87" s="1"/>
      <c r="BRG87" s="1"/>
      <c r="BRH87" s="1"/>
      <c r="BRI87" s="1"/>
      <c r="BRJ87" s="1"/>
      <c r="BRK87" s="1"/>
      <c r="BRL87" s="1"/>
      <c r="BRM87" s="1"/>
      <c r="BRN87" s="1"/>
      <c r="BRO87" s="1"/>
      <c r="BRP87" s="1"/>
      <c r="BRQ87" s="1"/>
      <c r="BRR87" s="1"/>
      <c r="BRS87" s="1"/>
      <c r="BRT87" s="1"/>
      <c r="BRU87" s="1"/>
      <c r="BRV87" s="1"/>
      <c r="BRW87" s="1"/>
      <c r="BRX87" s="1"/>
      <c r="BRY87" s="1"/>
      <c r="BRZ87" s="1"/>
      <c r="BSA87" s="1"/>
      <c r="BSB87" s="1"/>
      <c r="BSC87" s="1"/>
      <c r="BSD87" s="1"/>
      <c r="BSE87" s="1"/>
      <c r="BSF87" s="1"/>
      <c r="BSG87" s="1"/>
      <c r="BSH87" s="1"/>
      <c r="BSI87" s="1"/>
      <c r="BSJ87" s="1"/>
      <c r="BSK87" s="1"/>
      <c r="BSL87" s="1"/>
      <c r="BSM87" s="1"/>
      <c r="BSN87" s="1"/>
      <c r="BSO87" s="1"/>
      <c r="BSP87" s="1"/>
      <c r="BSQ87" s="1"/>
      <c r="BSR87" s="1"/>
      <c r="BSS87" s="1"/>
      <c r="BST87" s="1"/>
      <c r="BSU87" s="1"/>
      <c r="BSV87" s="1"/>
      <c r="BSW87" s="1"/>
      <c r="BSX87" s="1"/>
      <c r="BSY87" s="1"/>
      <c r="BSZ87" s="1"/>
      <c r="BTA87" s="1"/>
      <c r="BTB87" s="1"/>
      <c r="BTC87" s="1"/>
      <c r="BTD87" s="1"/>
      <c r="BTE87" s="1"/>
      <c r="BTF87" s="1"/>
      <c r="BTG87" s="1"/>
      <c r="BTH87" s="1"/>
      <c r="BTI87" s="1"/>
      <c r="BTJ87" s="1"/>
      <c r="BTK87" s="1"/>
      <c r="BTL87" s="1"/>
      <c r="BTM87" s="1"/>
      <c r="BTN87" s="1"/>
      <c r="BTO87" s="1"/>
      <c r="BTP87" s="1"/>
      <c r="BTQ87" s="1"/>
      <c r="BTR87" s="1"/>
      <c r="BTS87" s="1"/>
      <c r="BTT87" s="1"/>
      <c r="BTU87" s="1"/>
      <c r="BTV87" s="1"/>
      <c r="BTW87" s="1"/>
      <c r="BTX87" s="1"/>
      <c r="BTY87" s="1"/>
      <c r="BTZ87" s="1"/>
      <c r="BUA87" s="1"/>
      <c r="BUB87" s="1"/>
      <c r="BUC87" s="1"/>
      <c r="BUD87" s="1"/>
      <c r="BUE87" s="1"/>
      <c r="BUF87" s="1"/>
      <c r="BUG87" s="1"/>
      <c r="BUH87" s="1"/>
      <c r="BUI87" s="1"/>
      <c r="BUJ87" s="1"/>
      <c r="BUK87" s="1"/>
      <c r="BUL87" s="1"/>
      <c r="BUM87" s="1"/>
      <c r="BUN87" s="1"/>
      <c r="BUO87" s="1"/>
      <c r="BUP87" s="1"/>
      <c r="BUQ87" s="1"/>
      <c r="BUR87" s="1"/>
      <c r="BUS87" s="1"/>
      <c r="BUT87" s="1"/>
      <c r="BUU87" s="1"/>
      <c r="BUV87" s="1"/>
      <c r="BUW87" s="1"/>
      <c r="BUX87" s="1"/>
      <c r="BUY87" s="1"/>
      <c r="BUZ87" s="1"/>
      <c r="BVA87" s="1"/>
      <c r="BVB87" s="1"/>
      <c r="BVC87" s="1"/>
      <c r="BVD87" s="1"/>
      <c r="BVE87" s="1"/>
      <c r="BVF87" s="1"/>
      <c r="BVG87" s="1"/>
      <c r="BVH87" s="1"/>
      <c r="BVI87" s="1"/>
      <c r="BVJ87" s="1"/>
      <c r="BVK87" s="1"/>
      <c r="BVL87" s="1"/>
      <c r="BVM87" s="1"/>
      <c r="BVN87" s="1"/>
      <c r="BVO87" s="1"/>
      <c r="BVP87" s="1"/>
      <c r="BVQ87" s="1"/>
      <c r="BVR87" s="1"/>
      <c r="BVS87" s="1"/>
      <c r="BVT87" s="1"/>
      <c r="BVU87" s="1"/>
      <c r="BVV87" s="1"/>
      <c r="BVW87" s="1"/>
      <c r="BVX87" s="1"/>
      <c r="BVY87" s="1"/>
      <c r="BVZ87" s="1"/>
      <c r="BWA87" s="1"/>
      <c r="BWB87" s="1"/>
      <c r="BWC87" s="1"/>
      <c r="BWD87" s="1"/>
      <c r="BWE87" s="1"/>
      <c r="BWF87" s="1"/>
      <c r="BWG87" s="1"/>
      <c r="BWH87" s="1"/>
      <c r="BWI87" s="1"/>
      <c r="BWJ87" s="1"/>
      <c r="BWK87" s="1"/>
      <c r="BWL87" s="1"/>
      <c r="BWM87" s="1"/>
      <c r="BWN87" s="1"/>
      <c r="BWO87" s="1"/>
      <c r="BWP87" s="1"/>
      <c r="BWQ87" s="1"/>
      <c r="BWR87" s="1"/>
      <c r="BWS87" s="1"/>
      <c r="BWT87" s="1"/>
      <c r="BWU87" s="1"/>
      <c r="BWV87" s="1"/>
      <c r="BWW87" s="1"/>
      <c r="BWX87" s="1"/>
      <c r="BWY87" s="1"/>
      <c r="BWZ87" s="1"/>
      <c r="BXA87" s="1"/>
      <c r="BXB87" s="1"/>
      <c r="BXC87" s="1"/>
      <c r="BXD87" s="1"/>
      <c r="BXE87" s="1"/>
      <c r="BXF87" s="1"/>
      <c r="BXG87" s="1"/>
      <c r="BXH87" s="1"/>
      <c r="BXI87" s="1"/>
      <c r="BXJ87" s="1"/>
      <c r="BXK87" s="1"/>
      <c r="BXL87" s="1"/>
      <c r="BXM87" s="1"/>
      <c r="BXN87" s="1"/>
      <c r="BXO87" s="1"/>
      <c r="BXP87" s="1"/>
      <c r="BXQ87" s="1"/>
      <c r="BXR87" s="1"/>
      <c r="BXS87" s="1"/>
      <c r="BXT87" s="1"/>
      <c r="BXU87" s="1"/>
      <c r="BXV87" s="1"/>
      <c r="BXW87" s="1"/>
      <c r="BXX87" s="1"/>
      <c r="BXY87" s="1"/>
      <c r="BXZ87" s="1"/>
      <c r="BYA87" s="1"/>
      <c r="BYB87" s="1"/>
      <c r="BYC87" s="1"/>
      <c r="BYD87" s="1"/>
      <c r="BYE87" s="1"/>
      <c r="BYF87" s="1"/>
      <c r="BYG87" s="1"/>
      <c r="BYH87" s="1"/>
      <c r="BYI87" s="1"/>
      <c r="BYJ87" s="1"/>
      <c r="BYK87" s="1"/>
      <c r="BYL87" s="1"/>
      <c r="BYM87" s="1"/>
      <c r="BYN87" s="1"/>
      <c r="BYO87" s="1"/>
      <c r="BYP87" s="1"/>
      <c r="BYQ87" s="1"/>
      <c r="BYR87" s="1"/>
      <c r="BYS87" s="1"/>
      <c r="BYT87" s="1"/>
      <c r="BYU87" s="1"/>
      <c r="BYV87" s="1"/>
      <c r="BYW87" s="1"/>
      <c r="BYX87" s="1"/>
      <c r="BYY87" s="1"/>
      <c r="BYZ87" s="1"/>
      <c r="BZA87" s="1"/>
      <c r="BZB87" s="1"/>
      <c r="BZC87" s="1"/>
      <c r="BZD87" s="1"/>
      <c r="BZE87" s="1"/>
      <c r="BZF87" s="1"/>
      <c r="BZG87" s="1"/>
      <c r="BZH87" s="1"/>
      <c r="BZI87" s="1"/>
      <c r="BZJ87" s="1"/>
      <c r="BZK87" s="1"/>
      <c r="BZL87" s="1"/>
      <c r="BZM87" s="1"/>
      <c r="BZN87" s="1"/>
      <c r="BZO87" s="1"/>
      <c r="BZP87" s="1"/>
      <c r="BZQ87" s="1"/>
      <c r="BZR87" s="1"/>
      <c r="BZS87" s="1"/>
      <c r="BZT87" s="1"/>
      <c r="BZU87" s="1"/>
      <c r="BZV87" s="1"/>
      <c r="BZW87" s="1"/>
      <c r="BZX87" s="1"/>
      <c r="BZY87" s="1"/>
      <c r="BZZ87" s="1"/>
      <c r="CAA87" s="1"/>
      <c r="CAB87" s="1"/>
      <c r="CAC87" s="1"/>
      <c r="CAD87" s="1"/>
      <c r="CAE87" s="1"/>
      <c r="CAF87" s="1"/>
      <c r="CAG87" s="1"/>
      <c r="CAH87" s="1"/>
      <c r="CAI87" s="1"/>
      <c r="CAJ87" s="1"/>
      <c r="CAK87" s="1"/>
      <c r="CAL87" s="1"/>
      <c r="CAM87" s="1"/>
      <c r="CAN87" s="1"/>
      <c r="CAO87" s="1"/>
      <c r="CAP87" s="1"/>
      <c r="CAQ87" s="1"/>
      <c r="CAR87" s="1"/>
      <c r="CAS87" s="1"/>
      <c r="CAT87" s="1"/>
      <c r="CAU87" s="1"/>
      <c r="CAV87" s="1"/>
      <c r="CAW87" s="1"/>
      <c r="CAX87" s="1"/>
      <c r="CAY87" s="1"/>
      <c r="CAZ87" s="1"/>
      <c r="CBA87" s="1"/>
      <c r="CBB87" s="1"/>
      <c r="CBC87" s="1"/>
      <c r="CBD87" s="1"/>
      <c r="CBE87" s="1"/>
      <c r="CBF87" s="1"/>
      <c r="CBG87" s="1"/>
      <c r="CBH87" s="1"/>
      <c r="CBI87" s="1"/>
      <c r="CBJ87" s="1"/>
      <c r="CBK87" s="1"/>
      <c r="CBL87" s="1"/>
      <c r="CBM87" s="1"/>
      <c r="CBN87" s="1"/>
      <c r="CBO87" s="1"/>
      <c r="CBP87" s="1"/>
      <c r="CBQ87" s="1"/>
      <c r="CBR87" s="1"/>
      <c r="CBS87" s="1"/>
      <c r="CBT87" s="1"/>
      <c r="CBU87" s="1"/>
      <c r="CBV87" s="1"/>
      <c r="CBW87" s="1"/>
      <c r="CBX87" s="1"/>
      <c r="CBY87" s="1"/>
      <c r="CBZ87" s="1"/>
      <c r="CCA87" s="1"/>
      <c r="CCB87" s="1"/>
      <c r="CCC87" s="1"/>
      <c r="CCD87" s="1"/>
      <c r="CCE87" s="1"/>
      <c r="CCF87" s="1"/>
      <c r="CCG87" s="1"/>
      <c r="CCH87" s="1"/>
      <c r="CCI87" s="1"/>
      <c r="CCJ87" s="1"/>
      <c r="CCK87" s="1"/>
      <c r="CCL87" s="1"/>
      <c r="CCM87" s="1"/>
      <c r="CCN87" s="1"/>
      <c r="CCO87" s="1"/>
      <c r="CCP87" s="1"/>
      <c r="CCQ87" s="1"/>
      <c r="CCR87" s="1"/>
      <c r="CCS87" s="1"/>
      <c r="CCT87" s="1"/>
      <c r="CCU87" s="1"/>
      <c r="CCV87" s="1"/>
      <c r="CCW87" s="1"/>
      <c r="CCX87" s="1"/>
      <c r="CCY87" s="1"/>
      <c r="CCZ87" s="1"/>
      <c r="CDA87" s="1"/>
      <c r="CDB87" s="1"/>
      <c r="CDC87" s="1"/>
      <c r="CDD87" s="1"/>
      <c r="CDE87" s="1"/>
      <c r="CDF87" s="1"/>
      <c r="CDG87" s="1"/>
      <c r="CDH87" s="1"/>
      <c r="CDI87" s="1"/>
      <c r="CDJ87" s="1"/>
      <c r="CDK87" s="1"/>
      <c r="CDL87" s="1"/>
      <c r="CDM87" s="1"/>
      <c r="CDN87" s="1"/>
      <c r="CDO87" s="1"/>
      <c r="CDP87" s="1"/>
      <c r="CDQ87" s="1"/>
      <c r="CDR87" s="1"/>
      <c r="CDS87" s="1"/>
      <c r="CDT87" s="1"/>
      <c r="CDU87" s="1"/>
      <c r="CDV87" s="1"/>
      <c r="CDW87" s="1"/>
      <c r="CDX87" s="1"/>
      <c r="CDY87" s="1"/>
      <c r="CDZ87" s="1"/>
      <c r="CEA87" s="1"/>
      <c r="CEB87" s="1"/>
      <c r="CEC87" s="1"/>
      <c r="CED87" s="1"/>
      <c r="CEE87" s="1"/>
      <c r="CEF87" s="1"/>
      <c r="CEG87" s="1"/>
      <c r="CEH87" s="1"/>
      <c r="CEI87" s="1"/>
      <c r="CEJ87" s="1"/>
      <c r="CEK87" s="1"/>
      <c r="CEL87" s="1"/>
      <c r="CEM87" s="1"/>
      <c r="CEN87" s="1"/>
      <c r="CEO87" s="1"/>
      <c r="CEP87" s="1"/>
      <c r="CEQ87" s="1"/>
      <c r="CER87" s="1"/>
      <c r="CES87" s="1"/>
      <c r="CET87" s="1"/>
      <c r="CEU87" s="1"/>
      <c r="CEV87" s="1"/>
      <c r="CEW87" s="1"/>
      <c r="CEX87" s="1"/>
      <c r="CEY87" s="1"/>
      <c r="CEZ87" s="1"/>
      <c r="CFA87" s="1"/>
      <c r="CFB87" s="1"/>
      <c r="CFC87" s="1"/>
      <c r="CFD87" s="1"/>
      <c r="CFE87" s="1"/>
      <c r="CFF87" s="1"/>
      <c r="CFG87" s="1"/>
      <c r="CFH87" s="1"/>
      <c r="CFI87" s="1"/>
      <c r="CFJ87" s="1"/>
      <c r="CFK87" s="1"/>
      <c r="CFL87" s="1"/>
      <c r="CFM87" s="1"/>
      <c r="CFN87" s="1"/>
      <c r="CFO87" s="1"/>
      <c r="CFP87" s="1"/>
      <c r="CFQ87" s="1"/>
      <c r="CFR87" s="1"/>
      <c r="CFS87" s="1"/>
      <c r="CFT87" s="1"/>
      <c r="CFU87" s="1"/>
      <c r="CFV87" s="1"/>
      <c r="CFW87" s="1"/>
      <c r="CFX87" s="1"/>
      <c r="CFY87" s="1"/>
      <c r="CFZ87" s="1"/>
      <c r="CGA87" s="1"/>
      <c r="CGB87" s="1"/>
      <c r="CGC87" s="1"/>
      <c r="CGD87" s="1"/>
      <c r="CGE87" s="1"/>
      <c r="CGF87" s="1"/>
      <c r="CGG87" s="1"/>
      <c r="CGH87" s="1"/>
      <c r="CGI87" s="1"/>
      <c r="CGJ87" s="1"/>
      <c r="CGK87" s="1"/>
      <c r="CGL87" s="1"/>
      <c r="CGM87" s="1"/>
      <c r="CGN87" s="1"/>
      <c r="CGO87" s="1"/>
      <c r="CGP87" s="1"/>
      <c r="CGQ87" s="1"/>
      <c r="CGR87" s="1"/>
      <c r="CGS87" s="1"/>
      <c r="CGT87" s="1"/>
      <c r="CGU87" s="1"/>
      <c r="CGV87" s="1"/>
      <c r="CGW87" s="1"/>
      <c r="CGX87" s="1"/>
      <c r="CGY87" s="1"/>
      <c r="CGZ87" s="1"/>
      <c r="CHA87" s="1"/>
      <c r="CHB87" s="1"/>
      <c r="CHC87" s="1"/>
      <c r="CHD87" s="1"/>
      <c r="CHE87" s="1"/>
      <c r="CHF87" s="1"/>
      <c r="CHG87" s="1"/>
      <c r="CHH87" s="1"/>
      <c r="CHI87" s="1"/>
      <c r="CHJ87" s="1"/>
      <c r="CHK87" s="1"/>
      <c r="CHL87" s="1"/>
      <c r="CHM87" s="1"/>
      <c r="CHN87" s="1"/>
      <c r="CHO87" s="1"/>
      <c r="CHP87" s="1"/>
      <c r="CHQ87" s="1"/>
      <c r="CHR87" s="1"/>
      <c r="CHS87" s="1"/>
      <c r="CHT87" s="1"/>
      <c r="CHU87" s="1"/>
      <c r="CHV87" s="1"/>
      <c r="CHW87" s="1"/>
      <c r="CHX87" s="1"/>
      <c r="CHY87" s="1"/>
      <c r="CHZ87" s="1"/>
      <c r="CIA87" s="1"/>
      <c r="CIB87" s="1"/>
      <c r="CIC87" s="1"/>
      <c r="CID87" s="1"/>
      <c r="CIE87" s="1"/>
      <c r="CIF87" s="1"/>
      <c r="CIG87" s="1"/>
      <c r="CIH87" s="1"/>
      <c r="CII87" s="1"/>
      <c r="CIJ87" s="1"/>
      <c r="CIK87" s="1"/>
      <c r="CIL87" s="1"/>
      <c r="CIM87" s="1"/>
      <c r="CIN87" s="1"/>
      <c r="CIO87" s="1"/>
      <c r="CIP87" s="1"/>
      <c r="CIQ87" s="1"/>
      <c r="CIR87" s="1"/>
      <c r="CIS87" s="1"/>
      <c r="CIT87" s="1"/>
      <c r="CIU87" s="1"/>
      <c r="CIV87" s="1"/>
      <c r="CIW87" s="1"/>
      <c r="CIX87" s="1"/>
      <c r="CIY87" s="1"/>
      <c r="CIZ87" s="1"/>
      <c r="CJA87" s="1"/>
      <c r="CJB87" s="1"/>
      <c r="CJC87" s="1"/>
      <c r="CJD87" s="1"/>
      <c r="CJE87" s="1"/>
      <c r="CJF87" s="1"/>
      <c r="CJG87" s="1"/>
      <c r="CJH87" s="1"/>
      <c r="CJI87" s="1"/>
      <c r="CJJ87" s="1"/>
      <c r="CJK87" s="1"/>
      <c r="CJL87" s="1"/>
      <c r="CJM87" s="1"/>
      <c r="CJN87" s="1"/>
      <c r="CJO87" s="1"/>
      <c r="CJP87" s="1"/>
      <c r="CJQ87" s="1"/>
      <c r="CJR87" s="1"/>
      <c r="CJS87" s="1"/>
      <c r="CJT87" s="1"/>
      <c r="CJU87" s="1"/>
      <c r="CJV87" s="1"/>
      <c r="CJW87" s="1"/>
      <c r="CJX87" s="1"/>
      <c r="CJY87" s="1"/>
      <c r="CJZ87" s="1"/>
      <c r="CKA87" s="1"/>
      <c r="CKB87" s="1"/>
      <c r="CKC87" s="1"/>
      <c r="CKD87" s="1"/>
      <c r="CKE87" s="1"/>
      <c r="CKF87" s="1"/>
      <c r="CKG87" s="1"/>
      <c r="CKH87" s="1"/>
      <c r="CKI87" s="1"/>
      <c r="CKJ87" s="1"/>
      <c r="CKK87" s="1"/>
      <c r="CKL87" s="1"/>
      <c r="CKM87" s="1"/>
      <c r="CKN87" s="1"/>
      <c r="CKO87" s="1"/>
      <c r="CKP87" s="1"/>
      <c r="CKQ87" s="1"/>
      <c r="CKR87" s="1"/>
      <c r="CKS87" s="1"/>
      <c r="CKT87" s="1"/>
      <c r="CKU87" s="1"/>
      <c r="CKV87" s="1"/>
      <c r="CKW87" s="1"/>
      <c r="CKX87" s="1"/>
      <c r="CKY87" s="1"/>
      <c r="CKZ87" s="1"/>
      <c r="CLA87" s="1"/>
      <c r="CLB87" s="1"/>
      <c r="CLC87" s="1"/>
      <c r="CLD87" s="1"/>
      <c r="CLE87" s="1"/>
      <c r="CLF87" s="1"/>
      <c r="CLG87" s="1"/>
      <c r="CLH87" s="1"/>
      <c r="CLI87" s="1"/>
      <c r="CLJ87" s="1"/>
      <c r="CLK87" s="1"/>
      <c r="CLL87" s="1"/>
      <c r="CLM87" s="1"/>
      <c r="CLN87" s="1"/>
      <c r="CLO87" s="1"/>
      <c r="CLP87" s="1"/>
      <c r="CLQ87" s="1"/>
      <c r="CLR87" s="1"/>
      <c r="CLS87" s="1"/>
      <c r="CLT87" s="1"/>
      <c r="CLU87" s="1"/>
      <c r="CLV87" s="1"/>
      <c r="CLW87" s="1"/>
      <c r="CLX87" s="1"/>
      <c r="CLY87" s="1"/>
      <c r="CLZ87" s="1"/>
      <c r="CMA87" s="1"/>
      <c r="CMB87" s="1"/>
      <c r="CMC87" s="1"/>
      <c r="CMD87" s="1"/>
      <c r="CME87" s="1"/>
      <c r="CMF87" s="1"/>
      <c r="CMG87" s="1"/>
      <c r="CMH87" s="1"/>
      <c r="CMI87" s="1"/>
      <c r="CMJ87" s="1"/>
      <c r="CMK87" s="1"/>
      <c r="CML87" s="1"/>
      <c r="CMM87" s="1"/>
      <c r="CMN87" s="1"/>
      <c r="CMO87" s="1"/>
      <c r="CMP87" s="1"/>
      <c r="CMQ87" s="1"/>
      <c r="CMR87" s="1"/>
      <c r="CMS87" s="1"/>
      <c r="CMT87" s="1"/>
      <c r="CMU87" s="1"/>
      <c r="CMV87" s="1"/>
      <c r="CMW87" s="1"/>
      <c r="CMX87" s="1"/>
      <c r="CMY87" s="1"/>
      <c r="CMZ87" s="1"/>
      <c r="CNA87" s="1"/>
      <c r="CNB87" s="1"/>
      <c r="CNC87" s="1"/>
      <c r="CND87" s="1"/>
      <c r="CNE87" s="1"/>
      <c r="CNF87" s="1"/>
      <c r="CNG87" s="1"/>
      <c r="CNH87" s="1"/>
      <c r="CNI87" s="1"/>
      <c r="CNJ87" s="1"/>
      <c r="CNK87" s="1"/>
      <c r="CNL87" s="1"/>
      <c r="CNM87" s="1"/>
      <c r="CNN87" s="1"/>
      <c r="CNO87" s="1"/>
      <c r="CNP87" s="1"/>
      <c r="CNQ87" s="1"/>
      <c r="CNR87" s="1"/>
      <c r="CNS87" s="1"/>
      <c r="CNT87" s="1"/>
      <c r="CNU87" s="1"/>
      <c r="CNV87" s="1"/>
      <c r="CNW87" s="1"/>
      <c r="CNX87" s="1"/>
      <c r="CNY87" s="1"/>
      <c r="CNZ87" s="1"/>
      <c r="COA87" s="1"/>
      <c r="COB87" s="1"/>
      <c r="COC87" s="1"/>
      <c r="COD87" s="1"/>
      <c r="COE87" s="1"/>
      <c r="COF87" s="1"/>
      <c r="COG87" s="1"/>
      <c r="COH87" s="1"/>
      <c r="COI87" s="1"/>
      <c r="COJ87" s="1"/>
      <c r="COK87" s="1"/>
      <c r="COL87" s="1"/>
      <c r="COM87" s="1"/>
      <c r="CON87" s="1"/>
      <c r="COO87" s="1"/>
      <c r="COP87" s="1"/>
      <c r="COQ87" s="1"/>
      <c r="COR87" s="1"/>
      <c r="COS87" s="1"/>
      <c r="COT87" s="1"/>
      <c r="COU87" s="1"/>
      <c r="COV87" s="1"/>
      <c r="COW87" s="1"/>
      <c r="COX87" s="1"/>
      <c r="COY87" s="1"/>
      <c r="COZ87" s="1"/>
      <c r="CPA87" s="1"/>
      <c r="CPB87" s="1"/>
      <c r="CPC87" s="1"/>
      <c r="CPD87" s="1"/>
      <c r="CPE87" s="1"/>
      <c r="CPF87" s="1"/>
      <c r="CPG87" s="1"/>
      <c r="CPH87" s="1"/>
      <c r="CPI87" s="1"/>
      <c r="CPJ87" s="1"/>
      <c r="CPK87" s="1"/>
      <c r="CPL87" s="1"/>
      <c r="CPM87" s="1"/>
      <c r="CPN87" s="1"/>
      <c r="CPO87" s="1"/>
      <c r="CPP87" s="1"/>
      <c r="CPQ87" s="1"/>
      <c r="CPR87" s="1"/>
      <c r="CPS87" s="1"/>
      <c r="CPT87" s="1"/>
      <c r="CPU87" s="1"/>
      <c r="CPV87" s="1"/>
      <c r="CPW87" s="1"/>
      <c r="CPX87" s="1"/>
      <c r="CPY87" s="1"/>
      <c r="CPZ87" s="1"/>
      <c r="CQA87" s="1"/>
      <c r="CQB87" s="1"/>
      <c r="CQC87" s="1"/>
      <c r="CQD87" s="1"/>
      <c r="CQE87" s="1"/>
      <c r="CQF87" s="1"/>
      <c r="CQG87" s="1"/>
      <c r="CQH87" s="1"/>
      <c r="CQI87" s="1"/>
      <c r="CQJ87" s="1"/>
      <c r="CQK87" s="1"/>
      <c r="CQL87" s="1"/>
      <c r="CQM87" s="1"/>
      <c r="CQN87" s="1"/>
      <c r="CQO87" s="1"/>
      <c r="CQP87" s="1"/>
      <c r="CQQ87" s="1"/>
      <c r="CQR87" s="1"/>
      <c r="CQS87" s="1"/>
      <c r="CQT87" s="1"/>
      <c r="CQU87" s="1"/>
      <c r="CQV87" s="1"/>
      <c r="CQW87" s="1"/>
      <c r="CQX87" s="1"/>
      <c r="CQY87" s="1"/>
      <c r="CQZ87" s="1"/>
      <c r="CRA87" s="1"/>
      <c r="CRB87" s="1"/>
      <c r="CRC87" s="1"/>
      <c r="CRD87" s="1"/>
      <c r="CRE87" s="1"/>
      <c r="CRF87" s="1"/>
      <c r="CRG87" s="1"/>
      <c r="CRH87" s="1"/>
      <c r="CRI87" s="1"/>
      <c r="CRJ87" s="1"/>
      <c r="CRK87" s="1"/>
      <c r="CRL87" s="1"/>
      <c r="CRM87" s="1"/>
      <c r="CRN87" s="1"/>
      <c r="CRO87" s="1"/>
      <c r="CRP87" s="1"/>
      <c r="CRQ87" s="1"/>
      <c r="CRR87" s="1"/>
      <c r="CRS87" s="1"/>
      <c r="CRT87" s="1"/>
      <c r="CRU87" s="1"/>
      <c r="CRV87" s="1"/>
      <c r="CRW87" s="1"/>
      <c r="CRX87" s="1"/>
      <c r="CRY87" s="1"/>
      <c r="CRZ87" s="1"/>
      <c r="CSA87" s="1"/>
      <c r="CSB87" s="1"/>
      <c r="CSC87" s="1"/>
      <c r="CSD87" s="1"/>
      <c r="CSE87" s="1"/>
      <c r="CSF87" s="1"/>
      <c r="CSG87" s="1"/>
      <c r="CSH87" s="1"/>
      <c r="CSI87" s="1"/>
      <c r="CSJ87" s="1"/>
      <c r="CSK87" s="1"/>
      <c r="CSL87" s="1"/>
      <c r="CSM87" s="1"/>
      <c r="CSN87" s="1"/>
      <c r="CSO87" s="1"/>
      <c r="CSP87" s="1"/>
      <c r="CSQ87" s="1"/>
      <c r="CSR87" s="1"/>
      <c r="CSS87" s="1"/>
      <c r="CST87" s="1"/>
      <c r="CSU87" s="1"/>
      <c r="CSV87" s="1"/>
      <c r="CSW87" s="1"/>
      <c r="CSX87" s="1"/>
      <c r="CSY87" s="1"/>
      <c r="CSZ87" s="1"/>
      <c r="CTA87" s="1"/>
      <c r="CTB87" s="1"/>
      <c r="CTC87" s="1"/>
      <c r="CTD87" s="1"/>
      <c r="CTE87" s="1"/>
      <c r="CTF87" s="1"/>
      <c r="CTG87" s="1"/>
      <c r="CTH87" s="1"/>
      <c r="CTI87" s="1"/>
      <c r="CTJ87" s="1"/>
      <c r="CTK87" s="1"/>
      <c r="CTL87" s="1"/>
      <c r="CTM87" s="1"/>
      <c r="CTN87" s="1"/>
      <c r="CTO87" s="1"/>
      <c r="CTP87" s="1"/>
      <c r="CTQ87" s="1"/>
      <c r="CTR87" s="1"/>
      <c r="CTS87" s="1"/>
      <c r="CTT87" s="1"/>
      <c r="CTU87" s="1"/>
      <c r="CTV87" s="1"/>
      <c r="CTW87" s="1"/>
      <c r="CTX87" s="1"/>
      <c r="CTY87" s="1"/>
      <c r="CTZ87" s="1"/>
      <c r="CUA87" s="1"/>
      <c r="CUB87" s="1"/>
      <c r="CUC87" s="1"/>
      <c r="CUD87" s="1"/>
      <c r="CUE87" s="1"/>
      <c r="CUF87" s="1"/>
      <c r="CUG87" s="1"/>
      <c r="CUH87" s="1"/>
      <c r="CUI87" s="1"/>
      <c r="CUJ87" s="1"/>
      <c r="CUK87" s="1"/>
      <c r="CUL87" s="1"/>
      <c r="CUM87" s="1"/>
      <c r="CUN87" s="1"/>
      <c r="CUO87" s="1"/>
      <c r="CUP87" s="1"/>
      <c r="CUQ87" s="1"/>
      <c r="CUR87" s="1"/>
      <c r="CUS87" s="1"/>
      <c r="CUT87" s="1"/>
      <c r="CUU87" s="1"/>
      <c r="CUV87" s="1"/>
      <c r="CUW87" s="1"/>
      <c r="CUX87" s="1"/>
      <c r="CUY87" s="1"/>
      <c r="CUZ87" s="1"/>
      <c r="CVA87" s="1"/>
      <c r="CVB87" s="1"/>
      <c r="CVC87" s="1"/>
      <c r="CVD87" s="1"/>
      <c r="CVE87" s="1"/>
      <c r="CVF87" s="1"/>
      <c r="CVG87" s="1"/>
      <c r="CVH87" s="1"/>
      <c r="CVI87" s="1"/>
      <c r="CVJ87" s="1"/>
      <c r="CVK87" s="1"/>
      <c r="CVL87" s="1"/>
      <c r="CVM87" s="1"/>
      <c r="CVN87" s="1"/>
      <c r="CVO87" s="1"/>
      <c r="CVP87" s="1"/>
      <c r="CVQ87" s="1"/>
      <c r="CVR87" s="1"/>
      <c r="CVS87" s="1"/>
      <c r="CVT87" s="1"/>
      <c r="CVU87" s="1"/>
      <c r="CVV87" s="1"/>
      <c r="CVW87" s="1"/>
      <c r="CVX87" s="1"/>
      <c r="CVY87" s="1"/>
      <c r="CVZ87" s="1"/>
      <c r="CWA87" s="1"/>
      <c r="CWB87" s="1"/>
      <c r="CWC87" s="1"/>
      <c r="CWD87" s="1"/>
      <c r="CWE87" s="1"/>
      <c r="CWF87" s="1"/>
      <c r="CWG87" s="1"/>
      <c r="CWH87" s="1"/>
      <c r="CWI87" s="1"/>
      <c r="CWJ87" s="1"/>
      <c r="CWK87" s="1"/>
      <c r="CWL87" s="1"/>
      <c r="CWM87" s="1"/>
      <c r="CWN87" s="1"/>
      <c r="CWO87" s="1"/>
      <c r="CWP87" s="1"/>
      <c r="CWQ87" s="1"/>
      <c r="CWR87" s="1"/>
      <c r="CWS87" s="1"/>
      <c r="CWT87" s="1"/>
      <c r="CWU87" s="1"/>
      <c r="CWV87" s="1"/>
      <c r="CWW87" s="1"/>
      <c r="CWX87" s="1"/>
      <c r="CWY87" s="1"/>
      <c r="CWZ87" s="1"/>
      <c r="CXA87" s="1"/>
      <c r="CXB87" s="1"/>
      <c r="CXC87" s="1"/>
      <c r="CXD87" s="1"/>
      <c r="CXE87" s="1"/>
      <c r="CXF87" s="1"/>
      <c r="CXG87" s="1"/>
      <c r="CXH87" s="1"/>
      <c r="CXI87" s="1"/>
      <c r="CXJ87" s="1"/>
      <c r="CXK87" s="1"/>
      <c r="CXL87" s="1"/>
      <c r="CXM87" s="1"/>
      <c r="CXN87" s="1"/>
      <c r="CXO87" s="1"/>
      <c r="CXP87" s="1"/>
      <c r="CXQ87" s="1"/>
      <c r="CXR87" s="1"/>
      <c r="CXS87" s="1"/>
      <c r="CXT87" s="1"/>
      <c r="CXU87" s="1"/>
      <c r="CXV87" s="1"/>
      <c r="CXW87" s="1"/>
      <c r="CXX87" s="1"/>
      <c r="CXY87" s="1"/>
      <c r="CXZ87" s="1"/>
      <c r="CYA87" s="1"/>
      <c r="CYB87" s="1"/>
      <c r="CYC87" s="1"/>
      <c r="CYD87" s="1"/>
      <c r="CYE87" s="1"/>
      <c r="CYF87" s="1"/>
      <c r="CYG87" s="1"/>
      <c r="CYH87" s="1"/>
      <c r="CYI87" s="1"/>
      <c r="CYJ87" s="1"/>
      <c r="CYK87" s="1"/>
      <c r="CYL87" s="1"/>
      <c r="CYM87" s="1"/>
      <c r="CYN87" s="1"/>
      <c r="CYO87" s="1"/>
      <c r="CYP87" s="1"/>
      <c r="CYQ87" s="1"/>
      <c r="CYR87" s="1"/>
      <c r="CYS87" s="1"/>
      <c r="CYT87" s="1"/>
      <c r="CYU87" s="1"/>
      <c r="CYV87" s="1"/>
      <c r="CYW87" s="1"/>
      <c r="CYX87" s="1"/>
      <c r="CYY87" s="1"/>
      <c r="CYZ87" s="1"/>
      <c r="CZA87" s="1"/>
      <c r="CZB87" s="1"/>
      <c r="CZC87" s="1"/>
      <c r="CZD87" s="1"/>
      <c r="CZE87" s="1"/>
      <c r="CZF87" s="1"/>
      <c r="CZG87" s="1"/>
      <c r="CZH87" s="1"/>
      <c r="CZI87" s="1"/>
      <c r="CZJ87" s="1"/>
      <c r="CZK87" s="1"/>
      <c r="CZL87" s="1"/>
      <c r="CZM87" s="1"/>
      <c r="CZN87" s="1"/>
      <c r="CZO87" s="1"/>
      <c r="CZP87" s="1"/>
      <c r="CZQ87" s="1"/>
      <c r="CZR87" s="1"/>
      <c r="CZS87" s="1"/>
      <c r="CZT87" s="1"/>
      <c r="CZU87" s="1"/>
      <c r="CZV87" s="1"/>
      <c r="CZW87" s="1"/>
      <c r="CZX87" s="1"/>
      <c r="CZY87" s="1"/>
      <c r="CZZ87" s="1"/>
      <c r="DAA87" s="1"/>
      <c r="DAB87" s="1"/>
      <c r="DAC87" s="1"/>
      <c r="DAD87" s="1"/>
      <c r="DAE87" s="1"/>
      <c r="DAF87" s="1"/>
      <c r="DAG87" s="1"/>
      <c r="DAH87" s="1"/>
      <c r="DAI87" s="1"/>
      <c r="DAJ87" s="1"/>
      <c r="DAK87" s="1"/>
      <c r="DAL87" s="1"/>
      <c r="DAM87" s="1"/>
      <c r="DAN87" s="1"/>
      <c r="DAO87" s="1"/>
      <c r="DAP87" s="1"/>
      <c r="DAQ87" s="1"/>
      <c r="DAR87" s="1"/>
      <c r="DAS87" s="1"/>
      <c r="DAT87" s="1"/>
      <c r="DAU87" s="1"/>
      <c r="DAV87" s="1"/>
      <c r="DAW87" s="1"/>
      <c r="DAX87" s="1"/>
      <c r="DAY87" s="1"/>
      <c r="DAZ87" s="1"/>
      <c r="DBA87" s="1"/>
      <c r="DBB87" s="1"/>
      <c r="DBC87" s="1"/>
      <c r="DBD87" s="1"/>
      <c r="DBE87" s="1"/>
      <c r="DBF87" s="1"/>
      <c r="DBG87" s="1"/>
      <c r="DBH87" s="1"/>
      <c r="DBI87" s="1"/>
      <c r="DBJ87" s="1"/>
      <c r="DBK87" s="1"/>
      <c r="DBL87" s="1"/>
      <c r="DBM87" s="1"/>
      <c r="DBN87" s="1"/>
      <c r="DBO87" s="1"/>
      <c r="DBP87" s="1"/>
      <c r="DBQ87" s="1"/>
      <c r="DBR87" s="1"/>
      <c r="DBS87" s="1"/>
      <c r="DBT87" s="1"/>
      <c r="DBU87" s="1"/>
      <c r="DBV87" s="1"/>
      <c r="DBW87" s="1"/>
      <c r="DBX87" s="1"/>
      <c r="DBY87" s="1"/>
      <c r="DBZ87" s="1"/>
      <c r="DCA87" s="1"/>
      <c r="DCB87" s="1"/>
      <c r="DCC87" s="1"/>
      <c r="DCD87" s="1"/>
      <c r="DCE87" s="1"/>
      <c r="DCF87" s="1"/>
      <c r="DCG87" s="1"/>
      <c r="DCH87" s="1"/>
      <c r="DCI87" s="1"/>
      <c r="DCJ87" s="1"/>
      <c r="DCK87" s="1"/>
      <c r="DCL87" s="1"/>
      <c r="DCM87" s="1"/>
      <c r="DCN87" s="1"/>
      <c r="DCO87" s="1"/>
      <c r="DCP87" s="1"/>
      <c r="DCQ87" s="1"/>
      <c r="DCR87" s="1"/>
      <c r="DCS87" s="1"/>
      <c r="DCT87" s="1"/>
      <c r="DCU87" s="1"/>
      <c r="DCV87" s="1"/>
      <c r="DCW87" s="1"/>
      <c r="DCX87" s="1"/>
      <c r="DCY87" s="1"/>
      <c r="DCZ87" s="1"/>
      <c r="DDA87" s="1"/>
      <c r="DDB87" s="1"/>
      <c r="DDC87" s="1"/>
      <c r="DDD87" s="1"/>
      <c r="DDE87" s="1"/>
      <c r="DDF87" s="1"/>
      <c r="DDG87" s="1"/>
      <c r="DDH87" s="1"/>
      <c r="DDI87" s="1"/>
      <c r="DDJ87" s="1"/>
      <c r="DDK87" s="1"/>
      <c r="DDL87" s="1"/>
      <c r="DDM87" s="1"/>
      <c r="DDN87" s="1"/>
      <c r="DDO87" s="1"/>
      <c r="DDP87" s="1"/>
      <c r="DDQ87" s="1"/>
      <c r="DDR87" s="1"/>
      <c r="DDS87" s="1"/>
      <c r="DDT87" s="1"/>
      <c r="DDU87" s="1"/>
      <c r="DDV87" s="1"/>
      <c r="DDW87" s="1"/>
      <c r="DDX87" s="1"/>
      <c r="DDY87" s="1"/>
      <c r="DDZ87" s="1"/>
      <c r="DEA87" s="1"/>
      <c r="DEB87" s="1"/>
      <c r="DEC87" s="1"/>
      <c r="DED87" s="1"/>
      <c r="DEE87" s="1"/>
      <c r="DEF87" s="1"/>
      <c r="DEG87" s="1"/>
      <c r="DEH87" s="1"/>
      <c r="DEI87" s="1"/>
      <c r="DEJ87" s="1"/>
      <c r="DEK87" s="1"/>
      <c r="DEL87" s="1"/>
      <c r="DEM87" s="1"/>
      <c r="DEN87" s="1"/>
      <c r="DEO87" s="1"/>
      <c r="DEP87" s="1"/>
      <c r="DEQ87" s="1"/>
      <c r="DER87" s="1"/>
      <c r="DES87" s="1"/>
      <c r="DET87" s="1"/>
      <c r="DEU87" s="1"/>
      <c r="DEV87" s="1"/>
      <c r="DEW87" s="1"/>
      <c r="DEX87" s="1"/>
      <c r="DEY87" s="1"/>
      <c r="DEZ87" s="1"/>
      <c r="DFA87" s="1"/>
      <c r="DFB87" s="1"/>
      <c r="DFC87" s="1"/>
      <c r="DFD87" s="1"/>
      <c r="DFE87" s="1"/>
      <c r="DFF87" s="1"/>
      <c r="DFG87" s="1"/>
      <c r="DFH87" s="1"/>
      <c r="DFI87" s="1"/>
      <c r="DFJ87" s="1"/>
      <c r="DFK87" s="1"/>
      <c r="DFL87" s="1"/>
      <c r="DFM87" s="1"/>
      <c r="DFN87" s="1"/>
      <c r="DFO87" s="1"/>
      <c r="DFP87" s="1"/>
      <c r="DFQ87" s="1"/>
      <c r="DFR87" s="1"/>
      <c r="DFS87" s="1"/>
      <c r="DFT87" s="1"/>
      <c r="DFU87" s="1"/>
      <c r="DFV87" s="1"/>
      <c r="DFW87" s="1"/>
      <c r="DFX87" s="1"/>
      <c r="DFY87" s="1"/>
      <c r="DFZ87" s="1"/>
      <c r="DGA87" s="1"/>
      <c r="DGB87" s="1"/>
      <c r="DGC87" s="1"/>
      <c r="DGD87" s="1"/>
      <c r="DGE87" s="1"/>
      <c r="DGF87" s="1"/>
      <c r="DGG87" s="1"/>
      <c r="DGH87" s="1"/>
      <c r="DGI87" s="1"/>
      <c r="DGJ87" s="1"/>
      <c r="DGK87" s="1"/>
      <c r="DGL87" s="1"/>
      <c r="DGM87" s="1"/>
      <c r="DGN87" s="1"/>
      <c r="DGO87" s="1"/>
      <c r="DGP87" s="1"/>
      <c r="DGQ87" s="1"/>
      <c r="DGR87" s="1"/>
      <c r="DGS87" s="1"/>
      <c r="DGT87" s="1"/>
      <c r="DGU87" s="1"/>
      <c r="DGV87" s="1"/>
      <c r="DGW87" s="1"/>
      <c r="DGX87" s="1"/>
      <c r="DGY87" s="1"/>
      <c r="DGZ87" s="1"/>
      <c r="DHA87" s="1"/>
      <c r="DHB87" s="1"/>
      <c r="DHC87" s="1"/>
      <c r="DHD87" s="1"/>
      <c r="DHE87" s="1"/>
      <c r="DHF87" s="1"/>
      <c r="DHG87" s="1"/>
      <c r="DHH87" s="1"/>
      <c r="DHI87" s="1"/>
      <c r="DHJ87" s="1"/>
      <c r="DHK87" s="1"/>
      <c r="DHL87" s="1"/>
      <c r="DHM87" s="1"/>
      <c r="DHN87" s="1"/>
      <c r="DHO87" s="1"/>
      <c r="DHP87" s="1"/>
      <c r="DHQ87" s="1"/>
      <c r="DHR87" s="1"/>
      <c r="DHS87" s="1"/>
      <c r="DHT87" s="1"/>
      <c r="DHU87" s="1"/>
      <c r="DHV87" s="1"/>
      <c r="DHW87" s="1"/>
      <c r="DHX87" s="1"/>
      <c r="DHY87" s="1"/>
      <c r="DHZ87" s="1"/>
      <c r="DIA87" s="1"/>
      <c r="DIB87" s="1"/>
      <c r="DIC87" s="1"/>
      <c r="DID87" s="1"/>
      <c r="DIE87" s="1"/>
      <c r="DIF87" s="1"/>
      <c r="DIG87" s="1"/>
      <c r="DIH87" s="1"/>
      <c r="DII87" s="1"/>
      <c r="DIJ87" s="1"/>
      <c r="DIK87" s="1"/>
      <c r="DIL87" s="1"/>
      <c r="DIM87" s="1"/>
      <c r="DIN87" s="1"/>
      <c r="DIO87" s="1"/>
      <c r="DIP87" s="1"/>
      <c r="DIQ87" s="1"/>
      <c r="DIR87" s="1"/>
      <c r="DIS87" s="1"/>
      <c r="DIT87" s="1"/>
      <c r="DIU87" s="1"/>
      <c r="DIV87" s="1"/>
      <c r="DIW87" s="1"/>
      <c r="DIX87" s="1"/>
      <c r="DIY87" s="1"/>
      <c r="DIZ87" s="1"/>
      <c r="DJA87" s="1"/>
      <c r="DJB87" s="1"/>
      <c r="DJC87" s="1"/>
      <c r="DJD87" s="1"/>
      <c r="DJE87" s="1"/>
      <c r="DJF87" s="1"/>
      <c r="DJG87" s="1"/>
      <c r="DJH87" s="1"/>
      <c r="DJI87" s="1"/>
      <c r="DJJ87" s="1"/>
      <c r="DJK87" s="1"/>
      <c r="DJL87" s="1"/>
      <c r="DJM87" s="1"/>
      <c r="DJN87" s="1"/>
      <c r="DJO87" s="1"/>
      <c r="DJP87" s="1"/>
      <c r="DJQ87" s="1"/>
      <c r="DJR87" s="1"/>
      <c r="DJS87" s="1"/>
      <c r="DJT87" s="1"/>
      <c r="DJU87" s="1"/>
      <c r="DJV87" s="1"/>
      <c r="DJW87" s="1"/>
      <c r="DJX87" s="1"/>
      <c r="DJY87" s="1"/>
      <c r="DJZ87" s="1"/>
      <c r="DKA87" s="1"/>
      <c r="DKB87" s="1"/>
      <c r="DKC87" s="1"/>
      <c r="DKD87" s="1"/>
      <c r="DKE87" s="1"/>
      <c r="DKF87" s="1"/>
      <c r="DKG87" s="1"/>
      <c r="DKH87" s="1"/>
      <c r="DKI87" s="1"/>
      <c r="DKJ87" s="1"/>
      <c r="DKK87" s="1"/>
      <c r="DKL87" s="1"/>
      <c r="DKM87" s="1"/>
      <c r="DKN87" s="1"/>
      <c r="DKO87" s="1"/>
      <c r="DKP87" s="1"/>
      <c r="DKQ87" s="1"/>
      <c r="DKR87" s="1"/>
      <c r="DKS87" s="1"/>
      <c r="DKT87" s="1"/>
      <c r="DKU87" s="1"/>
      <c r="DKV87" s="1"/>
      <c r="DKW87" s="1"/>
      <c r="DKX87" s="1"/>
      <c r="DKY87" s="1"/>
      <c r="DKZ87" s="1"/>
      <c r="DLA87" s="1"/>
      <c r="DLB87" s="1"/>
      <c r="DLC87" s="1"/>
      <c r="DLD87" s="1"/>
      <c r="DLE87" s="1"/>
      <c r="DLF87" s="1"/>
      <c r="DLG87" s="1"/>
      <c r="DLH87" s="1"/>
      <c r="DLI87" s="1"/>
      <c r="DLJ87" s="1"/>
      <c r="DLK87" s="1"/>
      <c r="DLL87" s="1"/>
      <c r="DLM87" s="1"/>
      <c r="DLN87" s="1"/>
      <c r="DLO87" s="1"/>
      <c r="DLP87" s="1"/>
      <c r="DLQ87" s="1"/>
      <c r="DLR87" s="1"/>
      <c r="DLS87" s="1"/>
      <c r="DLT87" s="1"/>
      <c r="DLU87" s="1"/>
      <c r="DLV87" s="1"/>
      <c r="DLW87" s="1"/>
      <c r="DLX87" s="1"/>
      <c r="DLY87" s="1"/>
      <c r="DLZ87" s="1"/>
      <c r="DMA87" s="1"/>
      <c r="DMB87" s="1"/>
      <c r="DMC87" s="1"/>
      <c r="DMD87" s="1"/>
      <c r="DME87" s="1"/>
      <c r="DMF87" s="1"/>
      <c r="DMG87" s="1"/>
      <c r="DMH87" s="1"/>
      <c r="DMI87" s="1"/>
      <c r="DMJ87" s="1"/>
      <c r="DMK87" s="1"/>
      <c r="DML87" s="1"/>
      <c r="DMM87" s="1"/>
      <c r="DMN87" s="1"/>
      <c r="DMO87" s="1"/>
      <c r="DMP87" s="1"/>
      <c r="DMQ87" s="1"/>
      <c r="DMR87" s="1"/>
      <c r="DMS87" s="1"/>
      <c r="DMT87" s="1"/>
      <c r="DMU87" s="1"/>
      <c r="DMV87" s="1"/>
      <c r="DMW87" s="1"/>
      <c r="DMX87" s="1"/>
      <c r="DMY87" s="1"/>
      <c r="DMZ87" s="1"/>
      <c r="DNA87" s="1"/>
      <c r="DNB87" s="1"/>
      <c r="DNC87" s="1"/>
      <c r="DND87" s="1"/>
      <c r="DNE87" s="1"/>
      <c r="DNF87" s="1"/>
      <c r="DNG87" s="1"/>
      <c r="DNH87" s="1"/>
      <c r="DNI87" s="1"/>
      <c r="DNJ87" s="1"/>
      <c r="DNK87" s="1"/>
      <c r="DNL87" s="1"/>
      <c r="DNM87" s="1"/>
      <c r="DNN87" s="1"/>
      <c r="DNO87" s="1"/>
      <c r="DNP87" s="1"/>
      <c r="DNQ87" s="1"/>
      <c r="DNR87" s="1"/>
      <c r="DNS87" s="1"/>
      <c r="DNT87" s="1"/>
      <c r="DNU87" s="1"/>
      <c r="DNV87" s="1"/>
      <c r="DNW87" s="1"/>
      <c r="DNX87" s="1"/>
      <c r="DNY87" s="1"/>
      <c r="DNZ87" s="1"/>
      <c r="DOA87" s="1"/>
      <c r="DOB87" s="1"/>
      <c r="DOC87" s="1"/>
      <c r="DOD87" s="1"/>
      <c r="DOE87" s="1"/>
      <c r="DOF87" s="1"/>
      <c r="DOG87" s="1"/>
      <c r="DOH87" s="1"/>
      <c r="DOI87" s="1"/>
      <c r="DOJ87" s="1"/>
      <c r="DOK87" s="1"/>
      <c r="DOL87" s="1"/>
      <c r="DOM87" s="1"/>
      <c r="DON87" s="1"/>
      <c r="DOO87" s="1"/>
      <c r="DOP87" s="1"/>
      <c r="DOQ87" s="1"/>
      <c r="DOR87" s="1"/>
      <c r="DOS87" s="1"/>
      <c r="DOT87" s="1"/>
      <c r="DOU87" s="1"/>
      <c r="DOV87" s="1"/>
      <c r="DOW87" s="1"/>
      <c r="DOX87" s="1"/>
      <c r="DOY87" s="1"/>
      <c r="DOZ87" s="1"/>
      <c r="DPA87" s="1"/>
      <c r="DPB87" s="1"/>
      <c r="DPC87" s="1"/>
      <c r="DPD87" s="1"/>
      <c r="DPE87" s="1"/>
      <c r="DPF87" s="1"/>
      <c r="DPG87" s="1"/>
      <c r="DPH87" s="1"/>
      <c r="DPI87" s="1"/>
      <c r="DPJ87" s="1"/>
      <c r="DPK87" s="1"/>
      <c r="DPL87" s="1"/>
      <c r="DPM87" s="1"/>
      <c r="DPN87" s="1"/>
      <c r="DPO87" s="1"/>
      <c r="DPP87" s="1"/>
      <c r="DPQ87" s="1"/>
      <c r="DPR87" s="1"/>
      <c r="DPS87" s="1"/>
      <c r="DPT87" s="1"/>
      <c r="DPU87" s="1"/>
      <c r="DPV87" s="1"/>
      <c r="DPW87" s="1"/>
      <c r="DPX87" s="1"/>
      <c r="DPY87" s="1"/>
      <c r="DPZ87" s="1"/>
      <c r="DQA87" s="1"/>
      <c r="DQB87" s="1"/>
      <c r="DQC87" s="1"/>
      <c r="DQD87" s="1"/>
      <c r="DQE87" s="1"/>
      <c r="DQF87" s="1"/>
      <c r="DQG87" s="1"/>
      <c r="DQH87" s="1"/>
      <c r="DQI87" s="1"/>
      <c r="DQJ87" s="1"/>
      <c r="DQK87" s="1"/>
      <c r="DQL87" s="1"/>
      <c r="DQM87" s="1"/>
      <c r="DQN87" s="1"/>
      <c r="DQO87" s="1"/>
      <c r="DQP87" s="1"/>
      <c r="DQQ87" s="1"/>
      <c r="DQR87" s="1"/>
      <c r="DQS87" s="1"/>
      <c r="DQT87" s="1"/>
      <c r="DQU87" s="1"/>
      <c r="DQV87" s="1"/>
      <c r="DQW87" s="1"/>
      <c r="DQX87" s="1"/>
      <c r="DQY87" s="1"/>
      <c r="DQZ87" s="1"/>
      <c r="DRA87" s="1"/>
      <c r="DRB87" s="1"/>
      <c r="DRC87" s="1"/>
      <c r="DRD87" s="1"/>
      <c r="DRE87" s="1"/>
      <c r="DRF87" s="1"/>
      <c r="DRG87" s="1"/>
      <c r="DRH87" s="1"/>
      <c r="DRI87" s="1"/>
      <c r="DRJ87" s="1"/>
      <c r="DRK87" s="1"/>
      <c r="DRL87" s="1"/>
      <c r="DRM87" s="1"/>
      <c r="DRN87" s="1"/>
      <c r="DRO87" s="1"/>
      <c r="DRP87" s="1"/>
      <c r="DRQ87" s="1"/>
      <c r="DRR87" s="1"/>
      <c r="DRS87" s="1"/>
      <c r="DRT87" s="1"/>
      <c r="DRU87" s="1"/>
      <c r="DRV87" s="1"/>
      <c r="DRW87" s="1"/>
      <c r="DRX87" s="1"/>
      <c r="DRY87" s="1"/>
      <c r="DRZ87" s="1"/>
      <c r="DSA87" s="1"/>
      <c r="DSB87" s="1"/>
      <c r="DSC87" s="1"/>
      <c r="DSD87" s="1"/>
      <c r="DSE87" s="1"/>
      <c r="DSF87" s="1"/>
      <c r="DSG87" s="1"/>
      <c r="DSH87" s="1"/>
      <c r="DSI87" s="1"/>
      <c r="DSJ87" s="1"/>
      <c r="DSK87" s="1"/>
      <c r="DSL87" s="1"/>
      <c r="DSM87" s="1"/>
      <c r="DSN87" s="1"/>
      <c r="DSO87" s="1"/>
      <c r="DSP87" s="1"/>
      <c r="DSQ87" s="1"/>
      <c r="DSR87" s="1"/>
      <c r="DSS87" s="1"/>
      <c r="DST87" s="1"/>
      <c r="DSU87" s="1"/>
      <c r="DSV87" s="1"/>
      <c r="DSW87" s="1"/>
      <c r="DSX87" s="1"/>
      <c r="DSY87" s="1"/>
      <c r="DSZ87" s="1"/>
      <c r="DTA87" s="1"/>
      <c r="DTB87" s="1"/>
      <c r="DTC87" s="1"/>
      <c r="DTD87" s="1"/>
      <c r="DTE87" s="1"/>
      <c r="DTF87" s="1"/>
      <c r="DTG87" s="1"/>
      <c r="DTH87" s="1"/>
      <c r="DTI87" s="1"/>
      <c r="DTJ87" s="1"/>
      <c r="DTK87" s="1"/>
      <c r="DTL87" s="1"/>
      <c r="DTM87" s="1"/>
      <c r="DTN87" s="1"/>
      <c r="DTO87" s="1"/>
      <c r="DTP87" s="1"/>
      <c r="DTQ87" s="1"/>
      <c r="DTR87" s="1"/>
      <c r="DTS87" s="1"/>
      <c r="DTT87" s="1"/>
      <c r="DTU87" s="1"/>
      <c r="DTV87" s="1"/>
      <c r="DTW87" s="1"/>
      <c r="DTX87" s="1"/>
      <c r="DTY87" s="1"/>
      <c r="DTZ87" s="1"/>
      <c r="DUA87" s="1"/>
      <c r="DUB87" s="1"/>
      <c r="DUC87" s="1"/>
      <c r="DUD87" s="1"/>
      <c r="DUE87" s="1"/>
      <c r="DUF87" s="1"/>
      <c r="DUG87" s="1"/>
      <c r="DUH87" s="1"/>
      <c r="DUI87" s="1"/>
      <c r="DUJ87" s="1"/>
      <c r="DUK87" s="1"/>
      <c r="DUL87" s="1"/>
      <c r="DUM87" s="1"/>
      <c r="DUN87" s="1"/>
      <c r="DUO87" s="1"/>
      <c r="DUP87" s="1"/>
      <c r="DUQ87" s="1"/>
      <c r="DUR87" s="1"/>
      <c r="DUS87" s="1"/>
      <c r="DUT87" s="1"/>
      <c r="DUU87" s="1"/>
      <c r="DUV87" s="1"/>
      <c r="DUW87" s="1"/>
      <c r="DUX87" s="1"/>
      <c r="DUY87" s="1"/>
      <c r="DUZ87" s="1"/>
      <c r="DVA87" s="1"/>
      <c r="DVB87" s="1"/>
      <c r="DVC87" s="1"/>
      <c r="DVD87" s="1"/>
      <c r="DVE87" s="1"/>
      <c r="DVF87" s="1"/>
      <c r="DVG87" s="1"/>
      <c r="DVH87" s="1"/>
      <c r="DVI87" s="1"/>
      <c r="DVJ87" s="1"/>
      <c r="DVK87" s="1"/>
      <c r="DVL87" s="1"/>
      <c r="DVM87" s="1"/>
      <c r="DVN87" s="1"/>
      <c r="DVO87" s="1"/>
      <c r="DVP87" s="1"/>
      <c r="DVQ87" s="1"/>
      <c r="DVR87" s="1"/>
      <c r="DVS87" s="1"/>
      <c r="DVT87" s="1"/>
      <c r="DVU87" s="1"/>
      <c r="DVV87" s="1"/>
      <c r="DVW87" s="1"/>
      <c r="DVX87" s="1"/>
      <c r="DVY87" s="1"/>
      <c r="DVZ87" s="1"/>
      <c r="DWA87" s="1"/>
      <c r="DWB87" s="1"/>
      <c r="DWC87" s="1"/>
      <c r="DWD87" s="1"/>
      <c r="DWE87" s="1"/>
      <c r="DWF87" s="1"/>
      <c r="DWG87" s="1"/>
      <c r="DWH87" s="1"/>
      <c r="DWI87" s="1"/>
      <c r="DWJ87" s="1"/>
      <c r="DWK87" s="1"/>
      <c r="DWL87" s="1"/>
      <c r="DWM87" s="1"/>
      <c r="DWN87" s="1"/>
      <c r="DWO87" s="1"/>
      <c r="DWP87" s="1"/>
      <c r="DWQ87" s="1"/>
      <c r="DWR87" s="1"/>
      <c r="DWS87" s="1"/>
      <c r="DWT87" s="1"/>
      <c r="DWU87" s="1"/>
      <c r="DWV87" s="1"/>
      <c r="DWW87" s="1"/>
      <c r="DWX87" s="1"/>
      <c r="DWY87" s="1"/>
      <c r="DWZ87" s="1"/>
      <c r="DXA87" s="1"/>
      <c r="DXB87" s="1"/>
      <c r="DXC87" s="1"/>
      <c r="DXD87" s="1"/>
      <c r="DXE87" s="1"/>
      <c r="DXF87" s="1"/>
      <c r="DXG87" s="1"/>
      <c r="DXH87" s="1"/>
      <c r="DXI87" s="1"/>
      <c r="DXJ87" s="1"/>
      <c r="DXK87" s="1"/>
      <c r="DXL87" s="1"/>
      <c r="DXM87" s="1"/>
      <c r="DXN87" s="1"/>
      <c r="DXO87" s="1"/>
      <c r="DXP87" s="1"/>
      <c r="DXQ87" s="1"/>
      <c r="DXR87" s="1"/>
      <c r="DXS87" s="1"/>
      <c r="DXT87" s="1"/>
      <c r="DXU87" s="1"/>
      <c r="DXV87" s="1"/>
      <c r="DXW87" s="1"/>
      <c r="DXX87" s="1"/>
      <c r="DXY87" s="1"/>
      <c r="DXZ87" s="1"/>
      <c r="DYA87" s="1"/>
      <c r="DYB87" s="1"/>
      <c r="DYC87" s="1"/>
      <c r="DYD87" s="1"/>
      <c r="DYE87" s="1"/>
      <c r="DYF87" s="1"/>
      <c r="DYG87" s="1"/>
      <c r="DYH87" s="1"/>
      <c r="DYI87" s="1"/>
      <c r="DYJ87" s="1"/>
      <c r="DYK87" s="1"/>
      <c r="DYL87" s="1"/>
      <c r="DYM87" s="1"/>
      <c r="DYN87" s="1"/>
      <c r="DYO87" s="1"/>
      <c r="DYP87" s="1"/>
      <c r="DYQ87" s="1"/>
      <c r="DYR87" s="1"/>
      <c r="DYS87" s="1"/>
      <c r="DYT87" s="1"/>
      <c r="DYU87" s="1"/>
      <c r="DYV87" s="1"/>
      <c r="DYW87" s="1"/>
      <c r="DYX87" s="1"/>
      <c r="DYY87" s="1"/>
      <c r="DYZ87" s="1"/>
      <c r="DZA87" s="1"/>
      <c r="DZB87" s="1"/>
      <c r="DZC87" s="1"/>
      <c r="DZD87" s="1"/>
      <c r="DZE87" s="1"/>
      <c r="DZF87" s="1"/>
      <c r="DZG87" s="1"/>
      <c r="DZH87" s="1"/>
      <c r="DZI87" s="1"/>
      <c r="DZJ87" s="1"/>
      <c r="DZK87" s="1"/>
      <c r="DZL87" s="1"/>
      <c r="DZM87" s="1"/>
      <c r="DZN87" s="1"/>
      <c r="DZO87" s="1"/>
      <c r="DZP87" s="1"/>
      <c r="DZQ87" s="1"/>
      <c r="DZR87" s="1"/>
      <c r="DZS87" s="1"/>
      <c r="DZT87" s="1"/>
      <c r="DZU87" s="1"/>
      <c r="DZV87" s="1"/>
      <c r="DZW87" s="1"/>
      <c r="DZX87" s="1"/>
      <c r="DZY87" s="1"/>
      <c r="DZZ87" s="1"/>
      <c r="EAA87" s="1"/>
      <c r="EAB87" s="1"/>
      <c r="EAC87" s="1"/>
      <c r="EAD87" s="1"/>
      <c r="EAE87" s="1"/>
      <c r="EAF87" s="1"/>
      <c r="EAG87" s="1"/>
      <c r="EAH87" s="1"/>
      <c r="EAI87" s="1"/>
      <c r="EAJ87" s="1"/>
      <c r="EAK87" s="1"/>
      <c r="EAL87" s="1"/>
      <c r="EAM87" s="1"/>
      <c r="EAN87" s="1"/>
      <c r="EAO87" s="1"/>
      <c r="EAP87" s="1"/>
      <c r="EAQ87" s="1"/>
      <c r="EAR87" s="1"/>
      <c r="EAS87" s="1"/>
      <c r="EAT87" s="1"/>
      <c r="EAU87" s="1"/>
      <c r="EAV87" s="1"/>
      <c r="EAW87" s="1"/>
      <c r="EAX87" s="1"/>
      <c r="EAY87" s="1"/>
      <c r="EAZ87" s="1"/>
      <c r="EBA87" s="1"/>
      <c r="EBB87" s="1"/>
      <c r="EBC87" s="1"/>
      <c r="EBD87" s="1"/>
      <c r="EBE87" s="1"/>
      <c r="EBF87" s="1"/>
      <c r="EBG87" s="1"/>
      <c r="EBH87" s="1"/>
      <c r="EBI87" s="1"/>
      <c r="EBJ87" s="1"/>
      <c r="EBK87" s="1"/>
      <c r="EBL87" s="1"/>
      <c r="EBM87" s="1"/>
      <c r="EBN87" s="1"/>
      <c r="EBO87" s="1"/>
      <c r="EBP87" s="1"/>
      <c r="EBQ87" s="1"/>
      <c r="EBR87" s="1"/>
      <c r="EBS87" s="1"/>
      <c r="EBT87" s="1"/>
      <c r="EBU87" s="1"/>
      <c r="EBV87" s="1"/>
      <c r="EBW87" s="1"/>
      <c r="EBX87" s="1"/>
      <c r="EBY87" s="1"/>
      <c r="EBZ87" s="1"/>
      <c r="ECA87" s="1"/>
      <c r="ECB87" s="1"/>
      <c r="ECC87" s="1"/>
      <c r="ECD87" s="1"/>
      <c r="ECE87" s="1"/>
      <c r="ECF87" s="1"/>
      <c r="ECG87" s="1"/>
      <c r="ECH87" s="1"/>
      <c r="ECI87" s="1"/>
      <c r="ECJ87" s="1"/>
      <c r="ECK87" s="1"/>
      <c r="ECL87" s="1"/>
      <c r="ECM87" s="1"/>
      <c r="ECN87" s="1"/>
      <c r="ECO87" s="1"/>
      <c r="ECP87" s="1"/>
      <c r="ECQ87" s="1"/>
      <c r="ECR87" s="1"/>
      <c r="ECS87" s="1"/>
      <c r="ECT87" s="1"/>
      <c r="ECU87" s="1"/>
      <c r="ECV87" s="1"/>
      <c r="ECW87" s="1"/>
      <c r="ECX87" s="1"/>
      <c r="ECY87" s="1"/>
      <c r="ECZ87" s="1"/>
      <c r="EDA87" s="1"/>
      <c r="EDB87" s="1"/>
      <c r="EDC87" s="1"/>
      <c r="EDD87" s="1"/>
      <c r="EDE87" s="1"/>
      <c r="EDF87" s="1"/>
      <c r="EDG87" s="1"/>
      <c r="EDH87" s="1"/>
      <c r="EDI87" s="1"/>
      <c r="EDJ87" s="1"/>
      <c r="EDK87" s="1"/>
      <c r="EDL87" s="1"/>
      <c r="EDM87" s="1"/>
      <c r="EDN87" s="1"/>
      <c r="EDO87" s="1"/>
      <c r="EDP87" s="1"/>
      <c r="EDQ87" s="1"/>
      <c r="EDR87" s="1"/>
      <c r="EDS87" s="1"/>
      <c r="EDT87" s="1"/>
      <c r="EDU87" s="1"/>
      <c r="EDV87" s="1"/>
      <c r="EDW87" s="1"/>
      <c r="EDX87" s="1"/>
      <c r="EDY87" s="1"/>
      <c r="EDZ87" s="1"/>
      <c r="EEA87" s="1"/>
      <c r="EEB87" s="1"/>
      <c r="EEC87" s="1"/>
      <c r="EED87" s="1"/>
      <c r="EEE87" s="1"/>
      <c r="EEF87" s="1"/>
      <c r="EEG87" s="1"/>
      <c r="EEH87" s="1"/>
      <c r="EEI87" s="1"/>
      <c r="EEJ87" s="1"/>
      <c r="EEK87" s="1"/>
      <c r="EEL87" s="1"/>
      <c r="EEM87" s="1"/>
      <c r="EEN87" s="1"/>
      <c r="EEO87" s="1"/>
      <c r="EEP87" s="1"/>
      <c r="EEQ87" s="1"/>
      <c r="EER87" s="1"/>
      <c r="EES87" s="1"/>
      <c r="EET87" s="1"/>
      <c r="EEU87" s="1"/>
      <c r="EEV87" s="1"/>
      <c r="EEW87" s="1"/>
      <c r="EEX87" s="1"/>
      <c r="EEY87" s="1"/>
      <c r="EEZ87" s="1"/>
      <c r="EFA87" s="1"/>
      <c r="EFB87" s="1"/>
      <c r="EFC87" s="1"/>
      <c r="EFD87" s="1"/>
      <c r="EFE87" s="1"/>
      <c r="EFF87" s="1"/>
      <c r="EFG87" s="1"/>
      <c r="EFH87" s="1"/>
      <c r="EFI87" s="1"/>
      <c r="EFJ87" s="1"/>
      <c r="EFK87" s="1"/>
      <c r="EFL87" s="1"/>
      <c r="EFM87" s="1"/>
      <c r="EFN87" s="1"/>
      <c r="EFO87" s="1"/>
      <c r="EFP87" s="1"/>
      <c r="EFQ87" s="1"/>
      <c r="EFR87" s="1"/>
      <c r="EFS87" s="1"/>
      <c r="EFT87" s="1"/>
      <c r="EFU87" s="1"/>
      <c r="EFV87" s="1"/>
      <c r="EFW87" s="1"/>
      <c r="EFX87" s="1"/>
      <c r="EFY87" s="1"/>
      <c r="EFZ87" s="1"/>
      <c r="EGA87" s="1"/>
      <c r="EGB87" s="1"/>
      <c r="EGC87" s="1"/>
      <c r="EGD87" s="1"/>
      <c r="EGE87" s="1"/>
      <c r="EGF87" s="1"/>
      <c r="EGG87" s="1"/>
      <c r="EGH87" s="1"/>
      <c r="EGI87" s="1"/>
      <c r="EGJ87" s="1"/>
      <c r="EGK87" s="1"/>
      <c r="EGL87" s="1"/>
      <c r="EGM87" s="1"/>
      <c r="EGN87" s="1"/>
      <c r="EGO87" s="1"/>
      <c r="EGP87" s="1"/>
      <c r="EGQ87" s="1"/>
      <c r="EGR87" s="1"/>
      <c r="EGS87" s="1"/>
      <c r="EGT87" s="1"/>
      <c r="EGU87" s="1"/>
      <c r="EGV87" s="1"/>
      <c r="EGW87" s="1"/>
      <c r="EGX87" s="1"/>
      <c r="EGY87" s="1"/>
      <c r="EGZ87" s="1"/>
      <c r="EHA87" s="1"/>
      <c r="EHB87" s="1"/>
      <c r="EHC87" s="1"/>
      <c r="EHD87" s="1"/>
      <c r="EHE87" s="1"/>
      <c r="EHF87" s="1"/>
      <c r="EHG87" s="1"/>
      <c r="EHH87" s="1"/>
      <c r="EHI87" s="1"/>
      <c r="EHJ87" s="1"/>
      <c r="EHK87" s="1"/>
      <c r="EHL87" s="1"/>
      <c r="EHM87" s="1"/>
      <c r="EHN87" s="1"/>
      <c r="EHO87" s="1"/>
      <c r="EHP87" s="1"/>
      <c r="EHQ87" s="1"/>
      <c r="EHR87" s="1"/>
      <c r="EHS87" s="1"/>
      <c r="EHT87" s="1"/>
      <c r="EHU87" s="1"/>
      <c r="EHV87" s="1"/>
      <c r="EHW87" s="1"/>
      <c r="EHX87" s="1"/>
      <c r="EHY87" s="1"/>
      <c r="EHZ87" s="1"/>
      <c r="EIA87" s="1"/>
      <c r="EIB87" s="1"/>
      <c r="EIC87" s="1"/>
      <c r="EID87" s="1"/>
      <c r="EIE87" s="1"/>
      <c r="EIF87" s="1"/>
      <c r="EIG87" s="1"/>
      <c r="EIH87" s="1"/>
      <c r="EII87" s="1"/>
      <c r="EIJ87" s="1"/>
      <c r="EIK87" s="1"/>
      <c r="EIL87" s="1"/>
      <c r="EIM87" s="1"/>
      <c r="EIN87" s="1"/>
      <c r="EIO87" s="1"/>
      <c r="EIP87" s="1"/>
      <c r="EIQ87" s="1"/>
      <c r="EIR87" s="1"/>
      <c r="EIS87" s="1"/>
      <c r="EIT87" s="1"/>
      <c r="EIU87" s="1"/>
      <c r="EIV87" s="1"/>
      <c r="EIW87" s="1"/>
      <c r="EIX87" s="1"/>
      <c r="EIY87" s="1"/>
      <c r="EIZ87" s="1"/>
      <c r="EJA87" s="1"/>
      <c r="EJB87" s="1"/>
      <c r="EJC87" s="1"/>
      <c r="EJD87" s="1"/>
      <c r="EJE87" s="1"/>
      <c r="EJF87" s="1"/>
      <c r="EJG87" s="1"/>
      <c r="EJH87" s="1"/>
      <c r="EJI87" s="1"/>
      <c r="EJJ87" s="1"/>
      <c r="EJK87" s="1"/>
      <c r="EJL87" s="1"/>
      <c r="EJM87" s="1"/>
      <c r="EJN87" s="1"/>
      <c r="EJO87" s="1"/>
      <c r="EJP87" s="1"/>
      <c r="EJQ87" s="1"/>
      <c r="EJR87" s="1"/>
      <c r="EJS87" s="1"/>
      <c r="EJT87" s="1"/>
      <c r="EJU87" s="1"/>
      <c r="EJV87" s="1"/>
      <c r="EJW87" s="1"/>
      <c r="EJX87" s="1"/>
      <c r="EJY87" s="1"/>
      <c r="EJZ87" s="1"/>
      <c r="EKA87" s="1"/>
      <c r="EKB87" s="1"/>
      <c r="EKC87" s="1"/>
      <c r="EKD87" s="1"/>
      <c r="EKE87" s="1"/>
      <c r="EKF87" s="1"/>
      <c r="EKG87" s="1"/>
      <c r="EKH87" s="1"/>
      <c r="EKI87" s="1"/>
      <c r="EKJ87" s="1"/>
      <c r="EKK87" s="1"/>
      <c r="EKL87" s="1"/>
      <c r="EKM87" s="1"/>
      <c r="EKN87" s="1"/>
      <c r="EKO87" s="1"/>
      <c r="EKP87" s="1"/>
      <c r="EKQ87" s="1"/>
      <c r="EKR87" s="1"/>
      <c r="EKS87" s="1"/>
      <c r="EKT87" s="1"/>
      <c r="EKU87" s="1"/>
      <c r="EKV87" s="1"/>
      <c r="EKW87" s="1"/>
      <c r="EKX87" s="1"/>
      <c r="EKY87" s="1"/>
      <c r="EKZ87" s="1"/>
      <c r="ELA87" s="1"/>
      <c r="ELB87" s="1"/>
      <c r="ELC87" s="1"/>
      <c r="ELD87" s="1"/>
      <c r="ELE87" s="1"/>
      <c r="ELF87" s="1"/>
      <c r="ELG87" s="1"/>
      <c r="ELH87" s="1"/>
      <c r="ELI87" s="1"/>
      <c r="ELJ87" s="1"/>
      <c r="ELK87" s="1"/>
      <c r="ELL87" s="1"/>
      <c r="ELM87" s="1"/>
      <c r="ELN87" s="1"/>
      <c r="ELO87" s="1"/>
      <c r="ELP87" s="1"/>
      <c r="ELQ87" s="1"/>
      <c r="ELR87" s="1"/>
      <c r="ELS87" s="1"/>
      <c r="ELT87" s="1"/>
      <c r="ELU87" s="1"/>
      <c r="ELV87" s="1"/>
      <c r="ELW87" s="1"/>
      <c r="ELX87" s="1"/>
      <c r="ELY87" s="1"/>
      <c r="ELZ87" s="1"/>
      <c r="EMA87" s="1"/>
      <c r="EMB87" s="1"/>
      <c r="EMC87" s="1"/>
      <c r="EMD87" s="1"/>
      <c r="EME87" s="1"/>
      <c r="EMF87" s="1"/>
      <c r="EMG87" s="1"/>
      <c r="EMH87" s="1"/>
      <c r="EMI87" s="1"/>
      <c r="EMJ87" s="1"/>
      <c r="EMK87" s="1"/>
      <c r="EML87" s="1"/>
      <c r="EMM87" s="1"/>
      <c r="EMN87" s="1"/>
      <c r="EMO87" s="1"/>
      <c r="EMP87" s="1"/>
      <c r="EMQ87" s="1"/>
      <c r="EMR87" s="1"/>
      <c r="EMS87" s="1"/>
      <c r="EMT87" s="1"/>
      <c r="EMU87" s="1"/>
      <c r="EMV87" s="1"/>
      <c r="EMW87" s="1"/>
      <c r="EMX87" s="1"/>
      <c r="EMY87" s="1"/>
      <c r="EMZ87" s="1"/>
      <c r="ENA87" s="1"/>
      <c r="ENB87" s="1"/>
      <c r="ENC87" s="1"/>
      <c r="END87" s="1"/>
      <c r="ENE87" s="1"/>
      <c r="ENF87" s="1"/>
      <c r="ENG87" s="1"/>
      <c r="ENH87" s="1"/>
      <c r="ENI87" s="1"/>
      <c r="ENJ87" s="1"/>
      <c r="ENK87" s="1"/>
      <c r="ENL87" s="1"/>
      <c r="ENM87" s="1"/>
      <c r="ENN87" s="1"/>
      <c r="ENO87" s="1"/>
      <c r="ENP87" s="1"/>
      <c r="ENQ87" s="1"/>
      <c r="ENR87" s="1"/>
      <c r="ENS87" s="1"/>
      <c r="ENT87" s="1"/>
      <c r="ENU87" s="1"/>
      <c r="ENV87" s="1"/>
      <c r="ENW87" s="1"/>
      <c r="ENX87" s="1"/>
      <c r="ENY87" s="1"/>
      <c r="ENZ87" s="1"/>
      <c r="EOA87" s="1"/>
      <c r="EOB87" s="1"/>
      <c r="EOC87" s="1"/>
      <c r="EOD87" s="1"/>
      <c r="EOE87" s="1"/>
      <c r="EOF87" s="1"/>
      <c r="EOG87" s="1"/>
      <c r="EOH87" s="1"/>
      <c r="EOI87" s="1"/>
      <c r="EOJ87" s="1"/>
      <c r="EOK87" s="1"/>
      <c r="EOL87" s="1"/>
      <c r="EOM87" s="1"/>
      <c r="EON87" s="1"/>
      <c r="EOO87" s="1"/>
      <c r="EOP87" s="1"/>
      <c r="EOQ87" s="1"/>
      <c r="EOR87" s="1"/>
      <c r="EOS87" s="1"/>
      <c r="EOT87" s="1"/>
      <c r="EOU87" s="1"/>
      <c r="EOV87" s="1"/>
      <c r="EOW87" s="1"/>
      <c r="EOX87" s="1"/>
      <c r="EOY87" s="1"/>
      <c r="EOZ87" s="1"/>
      <c r="EPA87" s="1"/>
      <c r="EPB87" s="1"/>
      <c r="EPC87" s="1"/>
      <c r="EPD87" s="1"/>
      <c r="EPE87" s="1"/>
      <c r="EPF87" s="1"/>
      <c r="EPG87" s="1"/>
      <c r="EPH87" s="1"/>
      <c r="EPI87" s="1"/>
      <c r="EPJ87" s="1"/>
      <c r="EPK87" s="1"/>
      <c r="EPL87" s="1"/>
      <c r="EPM87" s="1"/>
      <c r="EPN87" s="1"/>
      <c r="EPO87" s="1"/>
      <c r="EPP87" s="1"/>
      <c r="EPQ87" s="1"/>
      <c r="EPR87" s="1"/>
      <c r="EPS87" s="1"/>
      <c r="EPT87" s="1"/>
      <c r="EPU87" s="1"/>
      <c r="EPV87" s="1"/>
      <c r="EPW87" s="1"/>
      <c r="EPX87" s="1"/>
      <c r="EPY87" s="1"/>
      <c r="EPZ87" s="1"/>
      <c r="EQA87" s="1"/>
      <c r="EQB87" s="1"/>
      <c r="EQC87" s="1"/>
      <c r="EQD87" s="1"/>
      <c r="EQE87" s="1"/>
      <c r="EQF87" s="1"/>
      <c r="EQG87" s="1"/>
      <c r="EQH87" s="1"/>
      <c r="EQI87" s="1"/>
      <c r="EQJ87" s="1"/>
      <c r="EQK87" s="1"/>
      <c r="EQL87" s="1"/>
      <c r="EQM87" s="1"/>
      <c r="EQN87" s="1"/>
      <c r="EQO87" s="1"/>
      <c r="EQP87" s="1"/>
      <c r="EQQ87" s="1"/>
      <c r="EQR87" s="1"/>
      <c r="EQS87" s="1"/>
      <c r="EQT87" s="1"/>
      <c r="EQU87" s="1"/>
      <c r="EQV87" s="1"/>
      <c r="EQW87" s="1"/>
      <c r="EQX87" s="1"/>
      <c r="EQY87" s="1"/>
      <c r="EQZ87" s="1"/>
      <c r="ERA87" s="1"/>
      <c r="ERB87" s="1"/>
      <c r="ERC87" s="1"/>
      <c r="ERD87" s="1"/>
      <c r="ERE87" s="1"/>
      <c r="ERF87" s="1"/>
      <c r="ERG87" s="1"/>
      <c r="ERH87" s="1"/>
      <c r="ERI87" s="1"/>
      <c r="ERJ87" s="1"/>
      <c r="ERK87" s="1"/>
      <c r="ERL87" s="1"/>
      <c r="ERM87" s="1"/>
      <c r="ERN87" s="1"/>
      <c r="ERO87" s="1"/>
      <c r="ERP87" s="1"/>
      <c r="ERQ87" s="1"/>
      <c r="ERR87" s="1"/>
      <c r="ERS87" s="1"/>
      <c r="ERT87" s="1"/>
      <c r="ERU87" s="1"/>
      <c r="ERV87" s="1"/>
      <c r="ERW87" s="1"/>
      <c r="ERX87" s="1"/>
      <c r="ERY87" s="1"/>
      <c r="ERZ87" s="1"/>
      <c r="ESA87" s="1"/>
      <c r="ESB87" s="1"/>
      <c r="ESC87" s="1"/>
      <c r="ESD87" s="1"/>
      <c r="ESE87" s="1"/>
      <c r="ESF87" s="1"/>
      <c r="ESG87" s="1"/>
      <c r="ESH87" s="1"/>
      <c r="ESI87" s="1"/>
      <c r="ESJ87" s="1"/>
      <c r="ESK87" s="1"/>
      <c r="ESL87" s="1"/>
      <c r="ESM87" s="1"/>
      <c r="ESN87" s="1"/>
      <c r="ESO87" s="1"/>
      <c r="ESP87" s="1"/>
      <c r="ESQ87" s="1"/>
      <c r="ESR87" s="1"/>
      <c r="ESS87" s="1"/>
      <c r="EST87" s="1"/>
      <c r="ESU87" s="1"/>
      <c r="ESV87" s="1"/>
      <c r="ESW87" s="1"/>
      <c r="ESX87" s="1"/>
      <c r="ESY87" s="1"/>
      <c r="ESZ87" s="1"/>
      <c r="ETA87" s="1"/>
      <c r="ETB87" s="1"/>
      <c r="ETC87" s="1"/>
      <c r="ETD87" s="1"/>
      <c r="ETE87" s="1"/>
      <c r="ETF87" s="1"/>
      <c r="ETG87" s="1"/>
      <c r="ETH87" s="1"/>
      <c r="ETI87" s="1"/>
      <c r="ETJ87" s="1"/>
      <c r="ETK87" s="1"/>
      <c r="ETL87" s="1"/>
      <c r="ETM87" s="1"/>
      <c r="ETN87" s="1"/>
      <c r="ETO87" s="1"/>
      <c r="ETP87" s="1"/>
      <c r="ETQ87" s="1"/>
      <c r="ETR87" s="1"/>
      <c r="ETS87" s="1"/>
      <c r="ETT87" s="1"/>
      <c r="ETU87" s="1"/>
      <c r="ETV87" s="1"/>
      <c r="ETW87" s="1"/>
      <c r="ETX87" s="1"/>
      <c r="ETY87" s="1"/>
      <c r="ETZ87" s="1"/>
      <c r="EUA87" s="1"/>
      <c r="EUB87" s="1"/>
      <c r="EUC87" s="1"/>
      <c r="EUD87" s="1"/>
      <c r="EUE87" s="1"/>
      <c r="EUF87" s="1"/>
      <c r="EUG87" s="1"/>
      <c r="EUH87" s="1"/>
      <c r="EUI87" s="1"/>
      <c r="EUJ87" s="1"/>
      <c r="EUK87" s="1"/>
      <c r="EUL87" s="1"/>
      <c r="EUM87" s="1"/>
      <c r="EUN87" s="1"/>
      <c r="EUO87" s="1"/>
      <c r="EUP87" s="1"/>
      <c r="EUQ87" s="1"/>
      <c r="EUR87" s="1"/>
      <c r="EUS87" s="1"/>
      <c r="EUT87" s="1"/>
      <c r="EUU87" s="1"/>
      <c r="EUV87" s="1"/>
      <c r="EUW87" s="1"/>
      <c r="EUX87" s="1"/>
      <c r="EUY87" s="1"/>
      <c r="EUZ87" s="1"/>
      <c r="EVA87" s="1"/>
      <c r="EVB87" s="1"/>
      <c r="EVC87" s="1"/>
      <c r="EVD87" s="1"/>
      <c r="EVE87" s="1"/>
      <c r="EVF87" s="1"/>
      <c r="EVG87" s="1"/>
      <c r="EVH87" s="1"/>
      <c r="EVI87" s="1"/>
      <c r="EVJ87" s="1"/>
      <c r="EVK87" s="1"/>
      <c r="EVL87" s="1"/>
      <c r="EVM87" s="1"/>
      <c r="EVN87" s="1"/>
      <c r="EVO87" s="1"/>
      <c r="EVP87" s="1"/>
      <c r="EVQ87" s="1"/>
      <c r="EVR87" s="1"/>
      <c r="EVS87" s="1"/>
      <c r="EVT87" s="1"/>
      <c r="EVU87" s="1"/>
      <c r="EVV87" s="1"/>
      <c r="EVW87" s="1"/>
      <c r="EVX87" s="1"/>
      <c r="EVY87" s="1"/>
      <c r="EVZ87" s="1"/>
      <c r="EWA87" s="1"/>
      <c r="EWB87" s="1"/>
      <c r="EWC87" s="1"/>
      <c r="EWD87" s="1"/>
      <c r="EWE87" s="1"/>
      <c r="EWF87" s="1"/>
      <c r="EWG87" s="1"/>
      <c r="EWH87" s="1"/>
      <c r="EWI87" s="1"/>
      <c r="EWJ87" s="1"/>
      <c r="EWK87" s="1"/>
      <c r="EWL87" s="1"/>
      <c r="EWM87" s="1"/>
      <c r="EWN87" s="1"/>
      <c r="EWO87" s="1"/>
      <c r="EWP87" s="1"/>
      <c r="EWQ87" s="1"/>
      <c r="EWR87" s="1"/>
      <c r="EWS87" s="1"/>
      <c r="EWT87" s="1"/>
      <c r="EWU87" s="1"/>
      <c r="EWV87" s="1"/>
      <c r="EWW87" s="1"/>
      <c r="EWX87" s="1"/>
      <c r="EWY87" s="1"/>
      <c r="EWZ87" s="1"/>
      <c r="EXA87" s="1"/>
      <c r="EXB87" s="1"/>
      <c r="EXC87" s="1"/>
      <c r="EXD87" s="1"/>
      <c r="EXE87" s="1"/>
      <c r="EXF87" s="1"/>
      <c r="EXG87" s="1"/>
      <c r="EXH87" s="1"/>
      <c r="EXI87" s="1"/>
      <c r="EXJ87" s="1"/>
      <c r="EXK87" s="1"/>
      <c r="EXL87" s="1"/>
      <c r="EXM87" s="1"/>
      <c r="EXN87" s="1"/>
      <c r="EXO87" s="1"/>
      <c r="EXP87" s="1"/>
      <c r="EXQ87" s="1"/>
      <c r="EXR87" s="1"/>
      <c r="EXS87" s="1"/>
      <c r="EXT87" s="1"/>
      <c r="EXU87" s="1"/>
      <c r="EXV87" s="1"/>
      <c r="EXW87" s="1"/>
      <c r="EXX87" s="1"/>
      <c r="EXY87" s="1"/>
      <c r="EXZ87" s="1"/>
      <c r="EYA87" s="1"/>
      <c r="EYB87" s="1"/>
      <c r="EYC87" s="1"/>
      <c r="EYD87" s="1"/>
      <c r="EYE87" s="1"/>
      <c r="EYF87" s="1"/>
      <c r="EYG87" s="1"/>
      <c r="EYH87" s="1"/>
      <c r="EYI87" s="1"/>
      <c r="EYJ87" s="1"/>
      <c r="EYK87" s="1"/>
      <c r="EYL87" s="1"/>
      <c r="EYM87" s="1"/>
      <c r="EYN87" s="1"/>
      <c r="EYO87" s="1"/>
      <c r="EYP87" s="1"/>
      <c r="EYQ87" s="1"/>
      <c r="EYR87" s="1"/>
      <c r="EYS87" s="1"/>
      <c r="EYT87" s="1"/>
      <c r="EYU87" s="1"/>
      <c r="EYV87" s="1"/>
      <c r="EYW87" s="1"/>
      <c r="EYX87" s="1"/>
      <c r="EYY87" s="1"/>
      <c r="EYZ87" s="1"/>
      <c r="EZA87" s="1"/>
      <c r="EZB87" s="1"/>
      <c r="EZC87" s="1"/>
      <c r="EZD87" s="1"/>
      <c r="EZE87" s="1"/>
      <c r="EZF87" s="1"/>
      <c r="EZG87" s="1"/>
      <c r="EZH87" s="1"/>
      <c r="EZI87" s="1"/>
      <c r="EZJ87" s="1"/>
      <c r="EZK87" s="1"/>
      <c r="EZL87" s="1"/>
      <c r="EZM87" s="1"/>
      <c r="EZN87" s="1"/>
      <c r="EZO87" s="1"/>
      <c r="EZP87" s="1"/>
      <c r="EZQ87" s="1"/>
      <c r="EZR87" s="1"/>
      <c r="EZS87" s="1"/>
      <c r="EZT87" s="1"/>
      <c r="EZU87" s="1"/>
      <c r="EZV87" s="1"/>
      <c r="EZW87" s="1"/>
      <c r="EZX87" s="1"/>
      <c r="EZY87" s="1"/>
      <c r="EZZ87" s="1"/>
      <c r="FAA87" s="1"/>
      <c r="FAB87" s="1"/>
      <c r="FAC87" s="1"/>
      <c r="FAD87" s="1"/>
      <c r="FAE87" s="1"/>
      <c r="FAF87" s="1"/>
      <c r="FAG87" s="1"/>
      <c r="FAH87" s="1"/>
      <c r="FAI87" s="1"/>
      <c r="FAJ87" s="1"/>
      <c r="FAK87" s="1"/>
      <c r="FAL87" s="1"/>
      <c r="FAM87" s="1"/>
      <c r="FAN87" s="1"/>
      <c r="FAO87" s="1"/>
      <c r="FAP87" s="1"/>
      <c r="FAQ87" s="1"/>
      <c r="FAR87" s="1"/>
      <c r="FAS87" s="1"/>
      <c r="FAT87" s="1"/>
      <c r="FAU87" s="1"/>
      <c r="FAV87" s="1"/>
      <c r="FAW87" s="1"/>
      <c r="FAX87" s="1"/>
      <c r="FAY87" s="1"/>
      <c r="FAZ87" s="1"/>
      <c r="FBA87" s="1"/>
      <c r="FBB87" s="1"/>
      <c r="FBC87" s="1"/>
      <c r="FBD87" s="1"/>
      <c r="FBE87" s="1"/>
      <c r="FBF87" s="1"/>
      <c r="FBG87" s="1"/>
      <c r="FBH87" s="1"/>
      <c r="FBI87" s="1"/>
      <c r="FBJ87" s="1"/>
      <c r="FBK87" s="1"/>
      <c r="FBL87" s="1"/>
      <c r="FBM87" s="1"/>
      <c r="FBN87" s="1"/>
      <c r="FBO87" s="1"/>
      <c r="FBP87" s="1"/>
      <c r="FBQ87" s="1"/>
      <c r="FBR87" s="1"/>
      <c r="FBS87" s="1"/>
      <c r="FBT87" s="1"/>
      <c r="FBU87" s="1"/>
      <c r="FBV87" s="1"/>
      <c r="FBW87" s="1"/>
      <c r="FBX87" s="1"/>
      <c r="FBY87" s="1"/>
      <c r="FBZ87" s="1"/>
      <c r="FCA87" s="1"/>
      <c r="FCB87" s="1"/>
      <c r="FCC87" s="1"/>
      <c r="FCD87" s="1"/>
      <c r="FCE87" s="1"/>
      <c r="FCF87" s="1"/>
      <c r="FCG87" s="1"/>
      <c r="FCH87" s="1"/>
      <c r="FCI87" s="1"/>
      <c r="FCJ87" s="1"/>
      <c r="FCK87" s="1"/>
      <c r="FCL87" s="1"/>
      <c r="FCM87" s="1"/>
      <c r="FCN87" s="1"/>
      <c r="FCO87" s="1"/>
      <c r="FCP87" s="1"/>
      <c r="FCQ87" s="1"/>
      <c r="FCR87" s="1"/>
      <c r="FCS87" s="1"/>
      <c r="FCT87" s="1"/>
      <c r="FCU87" s="1"/>
      <c r="FCV87" s="1"/>
      <c r="FCW87" s="1"/>
      <c r="FCX87" s="1"/>
      <c r="FCY87" s="1"/>
      <c r="FCZ87" s="1"/>
      <c r="FDA87" s="1"/>
      <c r="FDB87" s="1"/>
      <c r="FDC87" s="1"/>
      <c r="FDD87" s="1"/>
      <c r="FDE87" s="1"/>
      <c r="FDF87" s="1"/>
      <c r="FDG87" s="1"/>
      <c r="FDH87" s="1"/>
      <c r="FDI87" s="1"/>
      <c r="FDJ87" s="1"/>
      <c r="FDK87" s="1"/>
      <c r="FDL87" s="1"/>
      <c r="FDM87" s="1"/>
      <c r="FDN87" s="1"/>
      <c r="FDO87" s="1"/>
      <c r="FDP87" s="1"/>
      <c r="FDQ87" s="1"/>
      <c r="FDR87" s="1"/>
      <c r="FDS87" s="1"/>
      <c r="FDT87" s="1"/>
      <c r="FDU87" s="1"/>
      <c r="FDV87" s="1"/>
      <c r="FDW87" s="1"/>
      <c r="FDX87" s="1"/>
      <c r="FDY87" s="1"/>
      <c r="FDZ87" s="1"/>
      <c r="FEA87" s="1"/>
      <c r="FEB87" s="1"/>
      <c r="FEC87" s="1"/>
      <c r="FED87" s="1"/>
      <c r="FEE87" s="1"/>
      <c r="FEF87" s="1"/>
      <c r="FEG87" s="1"/>
      <c r="FEH87" s="1"/>
      <c r="FEI87" s="1"/>
      <c r="FEJ87" s="1"/>
      <c r="FEK87" s="1"/>
      <c r="FEL87" s="1"/>
      <c r="FEM87" s="1"/>
      <c r="FEN87" s="1"/>
      <c r="FEO87" s="1"/>
      <c r="FEP87" s="1"/>
      <c r="FEQ87" s="1"/>
      <c r="FER87" s="1"/>
      <c r="FES87" s="1"/>
      <c r="FET87" s="1"/>
      <c r="FEU87" s="1"/>
      <c r="FEV87" s="1"/>
      <c r="FEW87" s="1"/>
      <c r="FEX87" s="1"/>
      <c r="FEY87" s="1"/>
      <c r="FEZ87" s="1"/>
      <c r="FFA87" s="1"/>
      <c r="FFB87" s="1"/>
      <c r="FFC87" s="1"/>
      <c r="FFD87" s="1"/>
      <c r="FFE87" s="1"/>
      <c r="FFF87" s="1"/>
      <c r="FFG87" s="1"/>
      <c r="FFH87" s="1"/>
      <c r="FFI87" s="1"/>
      <c r="FFJ87" s="1"/>
      <c r="FFK87" s="1"/>
      <c r="FFL87" s="1"/>
      <c r="FFM87" s="1"/>
      <c r="FFN87" s="1"/>
      <c r="FFO87" s="1"/>
      <c r="FFP87" s="1"/>
      <c r="FFQ87" s="1"/>
      <c r="FFR87" s="1"/>
      <c r="FFS87" s="1"/>
      <c r="FFT87" s="1"/>
      <c r="FFU87" s="1"/>
      <c r="FFV87" s="1"/>
      <c r="FFW87" s="1"/>
      <c r="FFX87" s="1"/>
      <c r="FFY87" s="1"/>
      <c r="FFZ87" s="1"/>
      <c r="FGA87" s="1"/>
      <c r="FGB87" s="1"/>
      <c r="FGC87" s="1"/>
      <c r="FGD87" s="1"/>
      <c r="FGE87" s="1"/>
      <c r="FGF87" s="1"/>
      <c r="FGG87" s="1"/>
      <c r="FGH87" s="1"/>
      <c r="FGI87" s="1"/>
      <c r="FGJ87" s="1"/>
      <c r="FGK87" s="1"/>
      <c r="FGL87" s="1"/>
      <c r="FGM87" s="1"/>
      <c r="FGN87" s="1"/>
      <c r="FGO87" s="1"/>
      <c r="FGP87" s="1"/>
      <c r="FGQ87" s="1"/>
      <c r="FGR87" s="1"/>
      <c r="FGS87" s="1"/>
      <c r="FGT87" s="1"/>
      <c r="FGU87" s="1"/>
      <c r="FGV87" s="1"/>
      <c r="FGW87" s="1"/>
      <c r="FGX87" s="1"/>
      <c r="FGY87" s="1"/>
      <c r="FGZ87" s="1"/>
      <c r="FHA87" s="1"/>
      <c r="FHB87" s="1"/>
      <c r="FHC87" s="1"/>
      <c r="FHD87" s="1"/>
      <c r="FHE87" s="1"/>
      <c r="FHF87" s="1"/>
      <c r="FHG87" s="1"/>
      <c r="FHH87" s="1"/>
      <c r="FHI87" s="1"/>
      <c r="FHJ87" s="1"/>
      <c r="FHK87" s="1"/>
      <c r="FHL87" s="1"/>
      <c r="FHM87" s="1"/>
      <c r="FHN87" s="1"/>
      <c r="FHO87" s="1"/>
      <c r="FHP87" s="1"/>
      <c r="FHQ87" s="1"/>
      <c r="FHR87" s="1"/>
      <c r="FHS87" s="1"/>
      <c r="FHT87" s="1"/>
      <c r="FHU87" s="1"/>
      <c r="FHV87" s="1"/>
      <c r="FHW87" s="1"/>
      <c r="FHX87" s="1"/>
      <c r="FHY87" s="1"/>
      <c r="FHZ87" s="1"/>
      <c r="FIA87" s="1"/>
      <c r="FIB87" s="1"/>
      <c r="FIC87" s="1"/>
      <c r="FID87" s="1"/>
      <c r="FIE87" s="1"/>
      <c r="FIF87" s="1"/>
      <c r="FIG87" s="1"/>
      <c r="FIH87" s="1"/>
      <c r="FII87" s="1"/>
      <c r="FIJ87" s="1"/>
      <c r="FIK87" s="1"/>
      <c r="FIL87" s="1"/>
      <c r="FIM87" s="1"/>
      <c r="FIN87" s="1"/>
      <c r="FIO87" s="1"/>
      <c r="FIP87" s="1"/>
      <c r="FIQ87" s="1"/>
      <c r="FIR87" s="1"/>
      <c r="FIS87" s="1"/>
      <c r="FIT87" s="1"/>
      <c r="FIU87" s="1"/>
      <c r="FIV87" s="1"/>
      <c r="FIW87" s="1"/>
      <c r="FIX87" s="1"/>
      <c r="FIY87" s="1"/>
      <c r="FIZ87" s="1"/>
      <c r="FJA87" s="1"/>
      <c r="FJB87" s="1"/>
      <c r="FJC87" s="1"/>
      <c r="FJD87" s="1"/>
      <c r="FJE87" s="1"/>
      <c r="FJF87" s="1"/>
      <c r="FJG87" s="1"/>
      <c r="FJH87" s="1"/>
      <c r="FJI87" s="1"/>
      <c r="FJJ87" s="1"/>
      <c r="FJK87" s="1"/>
      <c r="FJL87" s="1"/>
      <c r="FJM87" s="1"/>
      <c r="FJN87" s="1"/>
      <c r="FJO87" s="1"/>
      <c r="FJP87" s="1"/>
      <c r="FJQ87" s="1"/>
      <c r="FJR87" s="1"/>
      <c r="FJS87" s="1"/>
      <c r="FJT87" s="1"/>
      <c r="FJU87" s="1"/>
      <c r="FJV87" s="1"/>
      <c r="FJW87" s="1"/>
      <c r="FJX87" s="1"/>
      <c r="FJY87" s="1"/>
      <c r="FJZ87" s="1"/>
      <c r="FKA87" s="1"/>
      <c r="FKB87" s="1"/>
      <c r="FKC87" s="1"/>
      <c r="FKD87" s="1"/>
      <c r="FKE87" s="1"/>
      <c r="FKF87" s="1"/>
      <c r="FKG87" s="1"/>
      <c r="FKH87" s="1"/>
      <c r="FKI87" s="1"/>
      <c r="FKJ87" s="1"/>
      <c r="FKK87" s="1"/>
      <c r="FKL87" s="1"/>
      <c r="FKM87" s="1"/>
      <c r="FKN87" s="1"/>
      <c r="FKO87" s="1"/>
      <c r="FKP87" s="1"/>
      <c r="FKQ87" s="1"/>
      <c r="FKR87" s="1"/>
      <c r="FKS87" s="1"/>
      <c r="FKT87" s="1"/>
      <c r="FKU87" s="1"/>
      <c r="FKV87" s="1"/>
      <c r="FKW87" s="1"/>
      <c r="FKX87" s="1"/>
      <c r="FKY87" s="1"/>
      <c r="FKZ87" s="1"/>
      <c r="FLA87" s="1"/>
      <c r="FLB87" s="1"/>
      <c r="FLC87" s="1"/>
      <c r="FLD87" s="1"/>
      <c r="FLE87" s="1"/>
      <c r="FLF87" s="1"/>
      <c r="FLG87" s="1"/>
      <c r="FLH87" s="1"/>
      <c r="FLI87" s="1"/>
      <c r="FLJ87" s="1"/>
      <c r="FLK87" s="1"/>
      <c r="FLL87" s="1"/>
      <c r="FLM87" s="1"/>
      <c r="FLN87" s="1"/>
      <c r="FLO87" s="1"/>
      <c r="FLP87" s="1"/>
      <c r="FLQ87" s="1"/>
      <c r="FLR87" s="1"/>
      <c r="FLS87" s="1"/>
      <c r="FLT87" s="1"/>
      <c r="FLU87" s="1"/>
      <c r="FLV87" s="1"/>
      <c r="FLW87" s="1"/>
      <c r="FLX87" s="1"/>
      <c r="FLY87" s="1"/>
      <c r="FLZ87" s="1"/>
      <c r="FMA87" s="1"/>
      <c r="FMB87" s="1"/>
      <c r="FMC87" s="1"/>
      <c r="FMD87" s="1"/>
      <c r="FME87" s="1"/>
      <c r="FMF87" s="1"/>
      <c r="FMG87" s="1"/>
      <c r="FMH87" s="1"/>
      <c r="FMI87" s="1"/>
      <c r="FMJ87" s="1"/>
      <c r="FMK87" s="1"/>
      <c r="FML87" s="1"/>
      <c r="FMM87" s="1"/>
      <c r="FMN87" s="1"/>
      <c r="FMO87" s="1"/>
      <c r="FMP87" s="1"/>
      <c r="FMQ87" s="1"/>
      <c r="FMR87" s="1"/>
      <c r="FMS87" s="1"/>
      <c r="FMT87" s="1"/>
      <c r="FMU87" s="1"/>
      <c r="FMV87" s="1"/>
      <c r="FMW87" s="1"/>
      <c r="FMX87" s="1"/>
      <c r="FMY87" s="1"/>
      <c r="FMZ87" s="1"/>
      <c r="FNA87" s="1"/>
      <c r="FNB87" s="1"/>
      <c r="FNC87" s="1"/>
      <c r="FND87" s="1"/>
      <c r="FNE87" s="1"/>
      <c r="FNF87" s="1"/>
      <c r="FNG87" s="1"/>
      <c r="FNH87" s="1"/>
      <c r="FNI87" s="1"/>
      <c r="FNJ87" s="1"/>
      <c r="FNK87" s="1"/>
      <c r="FNL87" s="1"/>
      <c r="FNM87" s="1"/>
      <c r="FNN87" s="1"/>
      <c r="FNO87" s="1"/>
      <c r="FNP87" s="1"/>
      <c r="FNQ87" s="1"/>
      <c r="FNR87" s="1"/>
      <c r="FNS87" s="1"/>
      <c r="FNT87" s="1"/>
      <c r="FNU87" s="1"/>
      <c r="FNV87" s="1"/>
      <c r="FNW87" s="1"/>
      <c r="FNX87" s="1"/>
      <c r="FNY87" s="1"/>
      <c r="FNZ87" s="1"/>
      <c r="FOA87" s="1"/>
      <c r="FOB87" s="1"/>
      <c r="FOC87" s="1"/>
      <c r="FOD87" s="1"/>
      <c r="FOE87" s="1"/>
      <c r="FOF87" s="1"/>
      <c r="FOG87" s="1"/>
      <c r="FOH87" s="1"/>
      <c r="FOI87" s="1"/>
      <c r="FOJ87" s="1"/>
      <c r="FOK87" s="1"/>
      <c r="FOL87" s="1"/>
      <c r="FOM87" s="1"/>
      <c r="FON87" s="1"/>
      <c r="FOO87" s="1"/>
      <c r="FOP87" s="1"/>
      <c r="FOQ87" s="1"/>
      <c r="FOR87" s="1"/>
      <c r="FOS87" s="1"/>
      <c r="FOT87" s="1"/>
      <c r="FOU87" s="1"/>
      <c r="FOV87" s="1"/>
      <c r="FOW87" s="1"/>
      <c r="FOX87" s="1"/>
      <c r="FOY87" s="1"/>
      <c r="FOZ87" s="1"/>
      <c r="FPA87" s="1"/>
      <c r="FPB87" s="1"/>
      <c r="FPC87" s="1"/>
      <c r="FPD87" s="1"/>
      <c r="FPE87" s="1"/>
      <c r="FPF87" s="1"/>
      <c r="FPG87" s="1"/>
      <c r="FPH87" s="1"/>
      <c r="FPI87" s="1"/>
      <c r="FPJ87" s="1"/>
      <c r="FPK87" s="1"/>
      <c r="FPL87" s="1"/>
      <c r="FPM87" s="1"/>
      <c r="FPN87" s="1"/>
      <c r="FPO87" s="1"/>
      <c r="FPP87" s="1"/>
      <c r="FPQ87" s="1"/>
      <c r="FPR87" s="1"/>
      <c r="FPS87" s="1"/>
      <c r="FPT87" s="1"/>
      <c r="FPU87" s="1"/>
      <c r="FPV87" s="1"/>
      <c r="FPW87" s="1"/>
      <c r="FPX87" s="1"/>
      <c r="FPY87" s="1"/>
      <c r="FPZ87" s="1"/>
      <c r="FQA87" s="1"/>
      <c r="FQB87" s="1"/>
      <c r="FQC87" s="1"/>
      <c r="FQD87" s="1"/>
      <c r="FQE87" s="1"/>
      <c r="FQF87" s="1"/>
      <c r="FQG87" s="1"/>
      <c r="FQH87" s="1"/>
      <c r="FQI87" s="1"/>
      <c r="FQJ87" s="1"/>
      <c r="FQK87" s="1"/>
      <c r="FQL87" s="1"/>
      <c r="FQM87" s="1"/>
      <c r="FQN87" s="1"/>
      <c r="FQO87" s="1"/>
      <c r="FQP87" s="1"/>
      <c r="FQQ87" s="1"/>
      <c r="FQR87" s="1"/>
      <c r="FQS87" s="1"/>
      <c r="FQT87" s="1"/>
      <c r="FQU87" s="1"/>
      <c r="FQV87" s="1"/>
      <c r="FQW87" s="1"/>
      <c r="FQX87" s="1"/>
      <c r="FQY87" s="1"/>
      <c r="FQZ87" s="1"/>
      <c r="FRA87" s="1"/>
      <c r="FRB87" s="1"/>
      <c r="FRC87" s="1"/>
      <c r="FRD87" s="1"/>
      <c r="FRE87" s="1"/>
      <c r="FRF87" s="1"/>
      <c r="FRG87" s="1"/>
      <c r="FRH87" s="1"/>
      <c r="FRI87" s="1"/>
      <c r="FRJ87" s="1"/>
      <c r="FRK87" s="1"/>
      <c r="FRL87" s="1"/>
      <c r="FRM87" s="1"/>
      <c r="FRN87" s="1"/>
      <c r="FRO87" s="1"/>
      <c r="FRP87" s="1"/>
      <c r="FRQ87" s="1"/>
      <c r="FRR87" s="1"/>
      <c r="FRS87" s="1"/>
      <c r="FRT87" s="1"/>
      <c r="FRU87" s="1"/>
      <c r="FRV87" s="1"/>
      <c r="FRW87" s="1"/>
      <c r="FRX87" s="1"/>
      <c r="FRY87" s="1"/>
      <c r="FRZ87" s="1"/>
      <c r="FSA87" s="1"/>
      <c r="FSB87" s="1"/>
      <c r="FSC87" s="1"/>
      <c r="FSD87" s="1"/>
      <c r="FSE87" s="1"/>
      <c r="FSF87" s="1"/>
      <c r="FSG87" s="1"/>
      <c r="FSH87" s="1"/>
      <c r="FSI87" s="1"/>
      <c r="FSJ87" s="1"/>
      <c r="FSK87" s="1"/>
      <c r="FSL87" s="1"/>
      <c r="FSM87" s="1"/>
      <c r="FSN87" s="1"/>
      <c r="FSO87" s="1"/>
      <c r="FSP87" s="1"/>
      <c r="FSQ87" s="1"/>
      <c r="FSR87" s="1"/>
      <c r="FSS87" s="1"/>
      <c r="FST87" s="1"/>
      <c r="FSU87" s="1"/>
      <c r="FSV87" s="1"/>
      <c r="FSW87" s="1"/>
      <c r="FSX87" s="1"/>
      <c r="FSY87" s="1"/>
      <c r="FSZ87" s="1"/>
      <c r="FTA87" s="1"/>
      <c r="FTB87" s="1"/>
      <c r="FTC87" s="1"/>
      <c r="FTD87" s="1"/>
      <c r="FTE87" s="1"/>
      <c r="FTF87" s="1"/>
      <c r="FTG87" s="1"/>
      <c r="FTH87" s="1"/>
      <c r="FTI87" s="1"/>
      <c r="FTJ87" s="1"/>
      <c r="FTK87" s="1"/>
      <c r="FTL87" s="1"/>
      <c r="FTM87" s="1"/>
      <c r="FTN87" s="1"/>
      <c r="FTO87" s="1"/>
      <c r="FTP87" s="1"/>
      <c r="FTQ87" s="1"/>
      <c r="FTR87" s="1"/>
      <c r="FTS87" s="1"/>
      <c r="FTT87" s="1"/>
      <c r="FTU87" s="1"/>
      <c r="FTV87" s="1"/>
      <c r="FTW87" s="1"/>
      <c r="FTX87" s="1"/>
      <c r="FTY87" s="1"/>
      <c r="FTZ87" s="1"/>
      <c r="FUA87" s="1"/>
      <c r="FUB87" s="1"/>
      <c r="FUC87" s="1"/>
      <c r="FUD87" s="1"/>
      <c r="FUE87" s="1"/>
      <c r="FUF87" s="1"/>
      <c r="FUG87" s="1"/>
      <c r="FUH87" s="1"/>
      <c r="FUI87" s="1"/>
      <c r="FUJ87" s="1"/>
      <c r="FUK87" s="1"/>
      <c r="FUL87" s="1"/>
      <c r="FUM87" s="1"/>
      <c r="FUN87" s="1"/>
      <c r="FUO87" s="1"/>
      <c r="FUP87" s="1"/>
      <c r="FUQ87" s="1"/>
      <c r="FUR87" s="1"/>
      <c r="FUS87" s="1"/>
      <c r="FUT87" s="1"/>
      <c r="FUU87" s="1"/>
      <c r="FUV87" s="1"/>
      <c r="FUW87" s="1"/>
      <c r="FUX87" s="1"/>
      <c r="FUY87" s="1"/>
      <c r="FUZ87" s="1"/>
      <c r="FVA87" s="1"/>
      <c r="FVB87" s="1"/>
      <c r="FVC87" s="1"/>
      <c r="FVD87" s="1"/>
      <c r="FVE87" s="1"/>
      <c r="FVF87" s="1"/>
      <c r="FVG87" s="1"/>
      <c r="FVH87" s="1"/>
      <c r="FVI87" s="1"/>
      <c r="FVJ87" s="1"/>
      <c r="FVK87" s="1"/>
      <c r="FVL87" s="1"/>
      <c r="FVM87" s="1"/>
      <c r="FVN87" s="1"/>
      <c r="FVO87" s="1"/>
      <c r="FVP87" s="1"/>
      <c r="FVQ87" s="1"/>
      <c r="FVR87" s="1"/>
      <c r="FVS87" s="1"/>
      <c r="FVT87" s="1"/>
      <c r="FVU87" s="1"/>
      <c r="FVV87" s="1"/>
      <c r="FVW87" s="1"/>
      <c r="FVX87" s="1"/>
      <c r="FVY87" s="1"/>
      <c r="FVZ87" s="1"/>
      <c r="FWA87" s="1"/>
      <c r="FWB87" s="1"/>
      <c r="FWC87" s="1"/>
      <c r="FWD87" s="1"/>
      <c r="FWE87" s="1"/>
      <c r="FWF87" s="1"/>
      <c r="FWG87" s="1"/>
      <c r="FWH87" s="1"/>
      <c r="FWI87" s="1"/>
      <c r="FWJ87" s="1"/>
      <c r="FWK87" s="1"/>
      <c r="FWL87" s="1"/>
      <c r="FWM87" s="1"/>
      <c r="FWN87" s="1"/>
      <c r="FWO87" s="1"/>
      <c r="FWP87" s="1"/>
      <c r="FWQ87" s="1"/>
      <c r="FWR87" s="1"/>
      <c r="FWS87" s="1"/>
      <c r="FWT87" s="1"/>
      <c r="FWU87" s="1"/>
      <c r="FWV87" s="1"/>
      <c r="FWW87" s="1"/>
      <c r="FWX87" s="1"/>
      <c r="FWY87" s="1"/>
      <c r="FWZ87" s="1"/>
      <c r="FXA87" s="1"/>
      <c r="FXB87" s="1"/>
      <c r="FXC87" s="1"/>
      <c r="FXD87" s="1"/>
      <c r="FXE87" s="1"/>
      <c r="FXF87" s="1"/>
      <c r="FXG87" s="1"/>
      <c r="FXH87" s="1"/>
      <c r="FXI87" s="1"/>
      <c r="FXJ87" s="1"/>
      <c r="FXK87" s="1"/>
      <c r="FXL87" s="1"/>
      <c r="FXM87" s="1"/>
      <c r="FXN87" s="1"/>
      <c r="FXO87" s="1"/>
      <c r="FXP87" s="1"/>
      <c r="FXQ87" s="1"/>
      <c r="FXR87" s="1"/>
      <c r="FXS87" s="1"/>
      <c r="FXT87" s="1"/>
      <c r="FXU87" s="1"/>
      <c r="FXV87" s="1"/>
      <c r="FXW87" s="1"/>
      <c r="FXX87" s="1"/>
      <c r="FXY87" s="1"/>
      <c r="FXZ87" s="1"/>
      <c r="FYA87" s="1"/>
      <c r="FYB87" s="1"/>
      <c r="FYC87" s="1"/>
      <c r="FYD87" s="1"/>
      <c r="FYE87" s="1"/>
      <c r="FYF87" s="1"/>
      <c r="FYG87" s="1"/>
      <c r="FYH87" s="1"/>
      <c r="FYI87" s="1"/>
      <c r="FYJ87" s="1"/>
      <c r="FYK87" s="1"/>
      <c r="FYL87" s="1"/>
      <c r="FYM87" s="1"/>
      <c r="FYN87" s="1"/>
      <c r="FYO87" s="1"/>
      <c r="FYP87" s="1"/>
      <c r="FYQ87" s="1"/>
      <c r="FYR87" s="1"/>
      <c r="FYS87" s="1"/>
      <c r="FYT87" s="1"/>
      <c r="FYU87" s="1"/>
      <c r="FYV87" s="1"/>
      <c r="FYW87" s="1"/>
      <c r="FYX87" s="1"/>
      <c r="FYY87" s="1"/>
      <c r="FYZ87" s="1"/>
      <c r="FZA87" s="1"/>
      <c r="FZB87" s="1"/>
      <c r="FZC87" s="1"/>
      <c r="FZD87" s="1"/>
      <c r="FZE87" s="1"/>
      <c r="FZF87" s="1"/>
      <c r="FZG87" s="1"/>
      <c r="FZH87" s="1"/>
      <c r="FZI87" s="1"/>
      <c r="FZJ87" s="1"/>
      <c r="FZK87" s="1"/>
      <c r="FZL87" s="1"/>
      <c r="FZM87" s="1"/>
      <c r="FZN87" s="1"/>
      <c r="FZO87" s="1"/>
      <c r="FZP87" s="1"/>
      <c r="FZQ87" s="1"/>
      <c r="FZR87" s="1"/>
      <c r="FZS87" s="1"/>
      <c r="FZT87" s="1"/>
      <c r="FZU87" s="1"/>
      <c r="FZV87" s="1"/>
      <c r="FZW87" s="1"/>
      <c r="FZX87" s="1"/>
      <c r="FZY87" s="1"/>
      <c r="FZZ87" s="1"/>
      <c r="GAA87" s="1"/>
      <c r="GAB87" s="1"/>
      <c r="GAC87" s="1"/>
      <c r="GAD87" s="1"/>
      <c r="GAE87" s="1"/>
      <c r="GAF87" s="1"/>
      <c r="GAG87" s="1"/>
      <c r="GAH87" s="1"/>
      <c r="GAI87" s="1"/>
      <c r="GAJ87" s="1"/>
      <c r="GAK87" s="1"/>
      <c r="GAL87" s="1"/>
      <c r="GAM87" s="1"/>
      <c r="GAN87" s="1"/>
      <c r="GAO87" s="1"/>
      <c r="GAP87" s="1"/>
      <c r="GAQ87" s="1"/>
      <c r="GAR87" s="1"/>
      <c r="GAS87" s="1"/>
      <c r="GAT87" s="1"/>
      <c r="GAU87" s="1"/>
      <c r="GAV87" s="1"/>
      <c r="GAW87" s="1"/>
      <c r="GAX87" s="1"/>
      <c r="GAY87" s="1"/>
      <c r="GAZ87" s="1"/>
      <c r="GBA87" s="1"/>
      <c r="GBB87" s="1"/>
      <c r="GBC87" s="1"/>
      <c r="GBD87" s="1"/>
      <c r="GBE87" s="1"/>
      <c r="GBF87" s="1"/>
      <c r="GBG87" s="1"/>
      <c r="GBH87" s="1"/>
      <c r="GBI87" s="1"/>
      <c r="GBJ87" s="1"/>
      <c r="GBK87" s="1"/>
      <c r="GBL87" s="1"/>
      <c r="GBM87" s="1"/>
      <c r="GBN87" s="1"/>
      <c r="GBO87" s="1"/>
      <c r="GBP87" s="1"/>
      <c r="GBQ87" s="1"/>
      <c r="GBR87" s="1"/>
      <c r="GBS87" s="1"/>
      <c r="GBT87" s="1"/>
      <c r="GBU87" s="1"/>
      <c r="GBV87" s="1"/>
      <c r="GBW87" s="1"/>
      <c r="GBX87" s="1"/>
      <c r="GBY87" s="1"/>
      <c r="GBZ87" s="1"/>
      <c r="GCA87" s="1"/>
      <c r="GCB87" s="1"/>
      <c r="GCC87" s="1"/>
      <c r="GCD87" s="1"/>
      <c r="GCE87" s="1"/>
      <c r="GCF87" s="1"/>
      <c r="GCG87" s="1"/>
      <c r="GCH87" s="1"/>
      <c r="GCI87" s="1"/>
      <c r="GCJ87" s="1"/>
      <c r="GCK87" s="1"/>
      <c r="GCL87" s="1"/>
      <c r="GCM87" s="1"/>
      <c r="GCN87" s="1"/>
      <c r="GCO87" s="1"/>
      <c r="GCP87" s="1"/>
      <c r="GCQ87" s="1"/>
      <c r="GCR87" s="1"/>
      <c r="GCS87" s="1"/>
      <c r="GCT87" s="1"/>
      <c r="GCU87" s="1"/>
      <c r="GCV87" s="1"/>
      <c r="GCW87" s="1"/>
      <c r="GCX87" s="1"/>
      <c r="GCY87" s="1"/>
      <c r="GCZ87" s="1"/>
      <c r="GDA87" s="1"/>
      <c r="GDB87" s="1"/>
      <c r="GDC87" s="1"/>
      <c r="GDD87" s="1"/>
      <c r="GDE87" s="1"/>
      <c r="GDF87" s="1"/>
      <c r="GDG87" s="1"/>
      <c r="GDH87" s="1"/>
      <c r="GDI87" s="1"/>
      <c r="GDJ87" s="1"/>
      <c r="GDK87" s="1"/>
      <c r="GDL87" s="1"/>
      <c r="GDM87" s="1"/>
      <c r="GDN87" s="1"/>
      <c r="GDO87" s="1"/>
      <c r="GDP87" s="1"/>
      <c r="GDQ87" s="1"/>
      <c r="GDR87" s="1"/>
      <c r="GDS87" s="1"/>
      <c r="GDT87" s="1"/>
      <c r="GDU87" s="1"/>
      <c r="GDV87" s="1"/>
      <c r="GDW87" s="1"/>
      <c r="GDX87" s="1"/>
      <c r="GDY87" s="1"/>
      <c r="GDZ87" s="1"/>
      <c r="GEA87" s="1"/>
      <c r="GEB87" s="1"/>
      <c r="GEC87" s="1"/>
      <c r="GED87" s="1"/>
      <c r="GEE87" s="1"/>
      <c r="GEF87" s="1"/>
      <c r="GEG87" s="1"/>
      <c r="GEH87" s="1"/>
      <c r="GEI87" s="1"/>
      <c r="GEJ87" s="1"/>
      <c r="GEK87" s="1"/>
      <c r="GEL87" s="1"/>
      <c r="GEM87" s="1"/>
      <c r="GEN87" s="1"/>
      <c r="GEO87" s="1"/>
      <c r="GEP87" s="1"/>
      <c r="GEQ87" s="1"/>
      <c r="GER87" s="1"/>
      <c r="GES87" s="1"/>
      <c r="GET87" s="1"/>
      <c r="GEU87" s="1"/>
      <c r="GEV87" s="1"/>
      <c r="GEW87" s="1"/>
      <c r="GEX87" s="1"/>
      <c r="GEY87" s="1"/>
      <c r="GEZ87" s="1"/>
      <c r="GFA87" s="1"/>
      <c r="GFB87" s="1"/>
      <c r="GFC87" s="1"/>
      <c r="GFD87" s="1"/>
      <c r="GFE87" s="1"/>
      <c r="GFF87" s="1"/>
      <c r="GFG87" s="1"/>
      <c r="GFH87" s="1"/>
      <c r="GFI87" s="1"/>
      <c r="GFJ87" s="1"/>
      <c r="GFK87" s="1"/>
      <c r="GFL87" s="1"/>
      <c r="GFM87" s="1"/>
      <c r="GFN87" s="1"/>
      <c r="GFO87" s="1"/>
      <c r="GFP87" s="1"/>
      <c r="GFQ87" s="1"/>
      <c r="GFR87" s="1"/>
      <c r="GFS87" s="1"/>
      <c r="GFT87" s="1"/>
      <c r="GFU87" s="1"/>
      <c r="GFV87" s="1"/>
      <c r="GFW87" s="1"/>
      <c r="GFX87" s="1"/>
      <c r="GFY87" s="1"/>
      <c r="GFZ87" s="1"/>
      <c r="GGA87" s="1"/>
      <c r="GGB87" s="1"/>
      <c r="GGC87" s="1"/>
      <c r="GGD87" s="1"/>
      <c r="GGE87" s="1"/>
      <c r="GGF87" s="1"/>
      <c r="GGG87" s="1"/>
      <c r="GGH87" s="1"/>
      <c r="GGI87" s="1"/>
      <c r="GGJ87" s="1"/>
      <c r="GGK87" s="1"/>
      <c r="GGL87" s="1"/>
      <c r="GGM87" s="1"/>
      <c r="GGN87" s="1"/>
      <c r="GGO87" s="1"/>
      <c r="GGP87" s="1"/>
      <c r="GGQ87" s="1"/>
      <c r="GGR87" s="1"/>
      <c r="GGS87" s="1"/>
      <c r="GGT87" s="1"/>
      <c r="GGU87" s="1"/>
      <c r="GGV87" s="1"/>
      <c r="GGW87" s="1"/>
      <c r="GGX87" s="1"/>
      <c r="GGY87" s="1"/>
      <c r="GGZ87" s="1"/>
      <c r="GHA87" s="1"/>
      <c r="GHB87" s="1"/>
      <c r="GHC87" s="1"/>
      <c r="GHD87" s="1"/>
      <c r="GHE87" s="1"/>
      <c r="GHF87" s="1"/>
      <c r="GHG87" s="1"/>
      <c r="GHH87" s="1"/>
      <c r="GHI87" s="1"/>
      <c r="GHJ87" s="1"/>
      <c r="GHK87" s="1"/>
      <c r="GHL87" s="1"/>
      <c r="GHM87" s="1"/>
      <c r="GHN87" s="1"/>
      <c r="GHO87" s="1"/>
      <c r="GHP87" s="1"/>
      <c r="GHQ87" s="1"/>
      <c r="GHR87" s="1"/>
      <c r="GHS87" s="1"/>
      <c r="GHT87" s="1"/>
      <c r="GHU87" s="1"/>
      <c r="GHV87" s="1"/>
      <c r="GHW87" s="1"/>
      <c r="GHX87" s="1"/>
      <c r="GHY87" s="1"/>
      <c r="GHZ87" s="1"/>
      <c r="GIA87" s="1"/>
      <c r="GIB87" s="1"/>
      <c r="GIC87" s="1"/>
      <c r="GID87" s="1"/>
      <c r="GIE87" s="1"/>
      <c r="GIF87" s="1"/>
      <c r="GIG87" s="1"/>
      <c r="GIH87" s="1"/>
      <c r="GII87" s="1"/>
      <c r="GIJ87" s="1"/>
      <c r="GIK87" s="1"/>
      <c r="GIL87" s="1"/>
      <c r="GIM87" s="1"/>
      <c r="GIN87" s="1"/>
      <c r="GIO87" s="1"/>
      <c r="GIP87" s="1"/>
      <c r="GIQ87" s="1"/>
      <c r="GIR87" s="1"/>
      <c r="GIS87" s="1"/>
      <c r="GIT87" s="1"/>
      <c r="GIU87" s="1"/>
      <c r="GIV87" s="1"/>
      <c r="GIW87" s="1"/>
      <c r="GIX87" s="1"/>
      <c r="GIY87" s="1"/>
      <c r="GIZ87" s="1"/>
      <c r="GJA87" s="1"/>
      <c r="GJB87" s="1"/>
      <c r="GJC87" s="1"/>
      <c r="GJD87" s="1"/>
      <c r="GJE87" s="1"/>
      <c r="GJF87" s="1"/>
      <c r="GJG87" s="1"/>
      <c r="GJH87" s="1"/>
      <c r="GJI87" s="1"/>
      <c r="GJJ87" s="1"/>
      <c r="GJK87" s="1"/>
      <c r="GJL87" s="1"/>
      <c r="GJM87" s="1"/>
      <c r="GJN87" s="1"/>
      <c r="GJO87" s="1"/>
      <c r="GJP87" s="1"/>
      <c r="GJQ87" s="1"/>
      <c r="GJR87" s="1"/>
      <c r="GJS87" s="1"/>
      <c r="GJT87" s="1"/>
      <c r="GJU87" s="1"/>
      <c r="GJV87" s="1"/>
      <c r="GJW87" s="1"/>
      <c r="GJX87" s="1"/>
      <c r="GJY87" s="1"/>
      <c r="GJZ87" s="1"/>
      <c r="GKA87" s="1"/>
      <c r="GKB87" s="1"/>
      <c r="GKC87" s="1"/>
      <c r="GKD87" s="1"/>
      <c r="GKE87" s="1"/>
      <c r="GKF87" s="1"/>
      <c r="GKG87" s="1"/>
      <c r="GKH87" s="1"/>
      <c r="GKI87" s="1"/>
      <c r="GKJ87" s="1"/>
      <c r="GKK87" s="1"/>
      <c r="GKL87" s="1"/>
      <c r="GKM87" s="1"/>
      <c r="GKN87" s="1"/>
      <c r="GKO87" s="1"/>
      <c r="GKP87" s="1"/>
      <c r="GKQ87" s="1"/>
      <c r="GKR87" s="1"/>
      <c r="GKS87" s="1"/>
      <c r="GKT87" s="1"/>
      <c r="GKU87" s="1"/>
      <c r="GKV87" s="1"/>
      <c r="GKW87" s="1"/>
      <c r="GKX87" s="1"/>
      <c r="GKY87" s="1"/>
      <c r="GKZ87" s="1"/>
      <c r="GLA87" s="1"/>
      <c r="GLB87" s="1"/>
      <c r="GLC87" s="1"/>
      <c r="GLD87" s="1"/>
      <c r="GLE87" s="1"/>
      <c r="GLF87" s="1"/>
      <c r="GLG87" s="1"/>
      <c r="GLH87" s="1"/>
      <c r="GLI87" s="1"/>
      <c r="GLJ87" s="1"/>
      <c r="GLK87" s="1"/>
      <c r="GLL87" s="1"/>
      <c r="GLM87" s="1"/>
      <c r="GLN87" s="1"/>
      <c r="GLO87" s="1"/>
      <c r="GLP87" s="1"/>
      <c r="GLQ87" s="1"/>
      <c r="GLR87" s="1"/>
      <c r="GLS87" s="1"/>
      <c r="GLT87" s="1"/>
      <c r="GLU87" s="1"/>
      <c r="GLV87" s="1"/>
      <c r="GLW87" s="1"/>
      <c r="GLX87" s="1"/>
      <c r="GLY87" s="1"/>
      <c r="GLZ87" s="1"/>
      <c r="GMA87" s="1"/>
      <c r="GMB87" s="1"/>
      <c r="GMC87" s="1"/>
      <c r="GMD87" s="1"/>
      <c r="GME87" s="1"/>
      <c r="GMF87" s="1"/>
      <c r="GMG87" s="1"/>
      <c r="GMH87" s="1"/>
      <c r="GMI87" s="1"/>
      <c r="GMJ87" s="1"/>
      <c r="GMK87" s="1"/>
      <c r="GML87" s="1"/>
      <c r="GMM87" s="1"/>
      <c r="GMN87" s="1"/>
      <c r="GMO87" s="1"/>
      <c r="GMP87" s="1"/>
      <c r="GMQ87" s="1"/>
      <c r="GMR87" s="1"/>
      <c r="GMS87" s="1"/>
      <c r="GMT87" s="1"/>
      <c r="GMU87" s="1"/>
      <c r="GMV87" s="1"/>
      <c r="GMW87" s="1"/>
      <c r="GMX87" s="1"/>
      <c r="GMY87" s="1"/>
      <c r="GMZ87" s="1"/>
      <c r="GNA87" s="1"/>
      <c r="GNB87" s="1"/>
      <c r="GNC87" s="1"/>
      <c r="GND87" s="1"/>
      <c r="GNE87" s="1"/>
      <c r="GNF87" s="1"/>
      <c r="GNG87" s="1"/>
      <c r="GNH87" s="1"/>
      <c r="GNI87" s="1"/>
      <c r="GNJ87" s="1"/>
      <c r="GNK87" s="1"/>
      <c r="GNL87" s="1"/>
      <c r="GNM87" s="1"/>
      <c r="GNN87" s="1"/>
      <c r="GNO87" s="1"/>
      <c r="GNP87" s="1"/>
      <c r="GNQ87" s="1"/>
      <c r="GNR87" s="1"/>
      <c r="GNS87" s="1"/>
      <c r="GNT87" s="1"/>
      <c r="GNU87" s="1"/>
      <c r="GNV87" s="1"/>
      <c r="GNW87" s="1"/>
      <c r="GNX87" s="1"/>
      <c r="GNY87" s="1"/>
      <c r="GNZ87" s="1"/>
      <c r="GOA87" s="1"/>
      <c r="GOB87" s="1"/>
      <c r="GOC87" s="1"/>
      <c r="GOD87" s="1"/>
      <c r="GOE87" s="1"/>
      <c r="GOF87" s="1"/>
      <c r="GOG87" s="1"/>
      <c r="GOH87" s="1"/>
      <c r="GOI87" s="1"/>
      <c r="GOJ87" s="1"/>
      <c r="GOK87" s="1"/>
      <c r="GOL87" s="1"/>
      <c r="GOM87" s="1"/>
      <c r="GON87" s="1"/>
      <c r="GOO87" s="1"/>
      <c r="GOP87" s="1"/>
      <c r="GOQ87" s="1"/>
      <c r="GOR87" s="1"/>
      <c r="GOS87" s="1"/>
      <c r="GOT87" s="1"/>
      <c r="GOU87" s="1"/>
      <c r="GOV87" s="1"/>
      <c r="GOW87" s="1"/>
      <c r="GOX87" s="1"/>
      <c r="GOY87" s="1"/>
      <c r="GOZ87" s="1"/>
      <c r="GPA87" s="1"/>
      <c r="GPB87" s="1"/>
      <c r="GPC87" s="1"/>
      <c r="GPD87" s="1"/>
      <c r="GPE87" s="1"/>
      <c r="GPF87" s="1"/>
      <c r="GPG87" s="1"/>
      <c r="GPH87" s="1"/>
      <c r="GPI87" s="1"/>
      <c r="GPJ87" s="1"/>
      <c r="GPK87" s="1"/>
      <c r="GPL87" s="1"/>
      <c r="GPM87" s="1"/>
      <c r="GPN87" s="1"/>
      <c r="GPO87" s="1"/>
      <c r="GPP87" s="1"/>
      <c r="GPQ87" s="1"/>
      <c r="GPR87" s="1"/>
      <c r="GPS87" s="1"/>
      <c r="GPT87" s="1"/>
      <c r="GPU87" s="1"/>
      <c r="GPV87" s="1"/>
      <c r="GPW87" s="1"/>
      <c r="GPX87" s="1"/>
      <c r="GPY87" s="1"/>
      <c r="GPZ87" s="1"/>
      <c r="GQA87" s="1"/>
      <c r="GQB87" s="1"/>
      <c r="GQC87" s="1"/>
      <c r="GQD87" s="1"/>
      <c r="GQE87" s="1"/>
      <c r="GQF87" s="1"/>
      <c r="GQG87" s="1"/>
      <c r="GQH87" s="1"/>
      <c r="GQI87" s="1"/>
      <c r="GQJ87" s="1"/>
      <c r="GQK87" s="1"/>
      <c r="GQL87" s="1"/>
      <c r="GQM87" s="1"/>
      <c r="GQN87" s="1"/>
      <c r="GQO87" s="1"/>
      <c r="GQP87" s="1"/>
      <c r="GQQ87" s="1"/>
      <c r="GQR87" s="1"/>
      <c r="GQS87" s="1"/>
      <c r="GQT87" s="1"/>
      <c r="GQU87" s="1"/>
      <c r="GQV87" s="1"/>
      <c r="GQW87" s="1"/>
      <c r="GQX87" s="1"/>
      <c r="GQY87" s="1"/>
      <c r="GQZ87" s="1"/>
      <c r="GRA87" s="1"/>
      <c r="GRB87" s="1"/>
      <c r="GRC87" s="1"/>
      <c r="GRD87" s="1"/>
      <c r="GRE87" s="1"/>
      <c r="GRF87" s="1"/>
      <c r="GRG87" s="1"/>
      <c r="GRH87" s="1"/>
      <c r="GRI87" s="1"/>
      <c r="GRJ87" s="1"/>
      <c r="GRK87" s="1"/>
      <c r="GRL87" s="1"/>
      <c r="GRM87" s="1"/>
      <c r="GRN87" s="1"/>
      <c r="GRO87" s="1"/>
      <c r="GRP87" s="1"/>
      <c r="GRQ87" s="1"/>
      <c r="GRR87" s="1"/>
      <c r="GRS87" s="1"/>
      <c r="GRT87" s="1"/>
      <c r="GRU87" s="1"/>
      <c r="GRV87" s="1"/>
      <c r="GRW87" s="1"/>
      <c r="GRX87" s="1"/>
      <c r="GRY87" s="1"/>
      <c r="GRZ87" s="1"/>
      <c r="GSA87" s="1"/>
      <c r="GSB87" s="1"/>
      <c r="GSC87" s="1"/>
      <c r="GSD87" s="1"/>
      <c r="GSE87" s="1"/>
      <c r="GSF87" s="1"/>
      <c r="GSG87" s="1"/>
      <c r="GSH87" s="1"/>
      <c r="GSI87" s="1"/>
      <c r="GSJ87" s="1"/>
      <c r="GSK87" s="1"/>
      <c r="GSL87" s="1"/>
      <c r="GSM87" s="1"/>
      <c r="GSN87" s="1"/>
      <c r="GSO87" s="1"/>
      <c r="GSP87" s="1"/>
      <c r="GSQ87" s="1"/>
      <c r="GSR87" s="1"/>
      <c r="GSS87" s="1"/>
      <c r="GST87" s="1"/>
      <c r="GSU87" s="1"/>
      <c r="GSV87" s="1"/>
      <c r="GSW87" s="1"/>
      <c r="GSX87" s="1"/>
      <c r="GSY87" s="1"/>
      <c r="GSZ87" s="1"/>
      <c r="GTA87" s="1"/>
      <c r="GTB87" s="1"/>
      <c r="GTC87" s="1"/>
      <c r="GTD87" s="1"/>
      <c r="GTE87" s="1"/>
      <c r="GTF87" s="1"/>
      <c r="GTG87" s="1"/>
      <c r="GTH87" s="1"/>
      <c r="GTI87" s="1"/>
      <c r="GTJ87" s="1"/>
      <c r="GTK87" s="1"/>
      <c r="GTL87" s="1"/>
      <c r="GTM87" s="1"/>
      <c r="GTN87" s="1"/>
      <c r="GTO87" s="1"/>
      <c r="GTP87" s="1"/>
      <c r="GTQ87" s="1"/>
      <c r="GTR87" s="1"/>
      <c r="GTS87" s="1"/>
      <c r="GTT87" s="1"/>
      <c r="GTU87" s="1"/>
      <c r="GTV87" s="1"/>
      <c r="GTW87" s="1"/>
      <c r="GTX87" s="1"/>
      <c r="GTY87" s="1"/>
      <c r="GTZ87" s="1"/>
      <c r="GUA87" s="1"/>
      <c r="GUB87" s="1"/>
      <c r="GUC87" s="1"/>
      <c r="GUD87" s="1"/>
      <c r="GUE87" s="1"/>
      <c r="GUF87" s="1"/>
      <c r="GUG87" s="1"/>
      <c r="GUH87" s="1"/>
      <c r="GUI87" s="1"/>
      <c r="GUJ87" s="1"/>
      <c r="GUK87" s="1"/>
      <c r="GUL87" s="1"/>
      <c r="GUM87" s="1"/>
      <c r="GUN87" s="1"/>
      <c r="GUO87" s="1"/>
      <c r="GUP87" s="1"/>
      <c r="GUQ87" s="1"/>
      <c r="GUR87" s="1"/>
      <c r="GUS87" s="1"/>
      <c r="GUT87" s="1"/>
      <c r="GUU87" s="1"/>
      <c r="GUV87" s="1"/>
      <c r="GUW87" s="1"/>
      <c r="GUX87" s="1"/>
      <c r="GUY87" s="1"/>
      <c r="GUZ87" s="1"/>
      <c r="GVA87" s="1"/>
      <c r="GVB87" s="1"/>
      <c r="GVC87" s="1"/>
      <c r="GVD87" s="1"/>
      <c r="GVE87" s="1"/>
      <c r="GVF87" s="1"/>
      <c r="GVG87" s="1"/>
      <c r="GVH87" s="1"/>
      <c r="GVI87" s="1"/>
      <c r="GVJ87" s="1"/>
      <c r="GVK87" s="1"/>
      <c r="GVL87" s="1"/>
      <c r="GVM87" s="1"/>
      <c r="GVN87" s="1"/>
      <c r="GVO87" s="1"/>
      <c r="GVP87" s="1"/>
      <c r="GVQ87" s="1"/>
      <c r="GVR87" s="1"/>
      <c r="GVS87" s="1"/>
      <c r="GVT87" s="1"/>
      <c r="GVU87" s="1"/>
      <c r="GVV87" s="1"/>
      <c r="GVW87" s="1"/>
      <c r="GVX87" s="1"/>
      <c r="GVY87" s="1"/>
      <c r="GVZ87" s="1"/>
      <c r="GWA87" s="1"/>
      <c r="GWB87" s="1"/>
      <c r="GWC87" s="1"/>
      <c r="GWD87" s="1"/>
      <c r="GWE87" s="1"/>
      <c r="GWF87" s="1"/>
      <c r="GWG87" s="1"/>
      <c r="GWH87" s="1"/>
      <c r="GWI87" s="1"/>
      <c r="GWJ87" s="1"/>
      <c r="GWK87" s="1"/>
      <c r="GWL87" s="1"/>
      <c r="GWM87" s="1"/>
      <c r="GWN87" s="1"/>
      <c r="GWO87" s="1"/>
      <c r="GWP87" s="1"/>
      <c r="GWQ87" s="1"/>
      <c r="GWR87" s="1"/>
      <c r="GWS87" s="1"/>
      <c r="GWT87" s="1"/>
      <c r="GWU87" s="1"/>
      <c r="GWV87" s="1"/>
      <c r="GWW87" s="1"/>
      <c r="GWX87" s="1"/>
      <c r="GWY87" s="1"/>
      <c r="GWZ87" s="1"/>
      <c r="GXA87" s="1"/>
      <c r="GXB87" s="1"/>
      <c r="GXC87" s="1"/>
      <c r="GXD87" s="1"/>
      <c r="GXE87" s="1"/>
      <c r="GXF87" s="1"/>
      <c r="GXG87" s="1"/>
      <c r="GXH87" s="1"/>
      <c r="GXI87" s="1"/>
      <c r="GXJ87" s="1"/>
      <c r="GXK87" s="1"/>
      <c r="GXL87" s="1"/>
      <c r="GXM87" s="1"/>
      <c r="GXN87" s="1"/>
      <c r="GXO87" s="1"/>
      <c r="GXP87" s="1"/>
      <c r="GXQ87" s="1"/>
      <c r="GXR87" s="1"/>
      <c r="GXS87" s="1"/>
      <c r="GXT87" s="1"/>
      <c r="GXU87" s="1"/>
      <c r="GXV87" s="1"/>
      <c r="GXW87" s="1"/>
      <c r="GXX87" s="1"/>
      <c r="GXY87" s="1"/>
      <c r="GXZ87" s="1"/>
      <c r="GYA87" s="1"/>
      <c r="GYB87" s="1"/>
      <c r="GYC87" s="1"/>
      <c r="GYD87" s="1"/>
      <c r="GYE87" s="1"/>
      <c r="GYF87" s="1"/>
      <c r="GYG87" s="1"/>
      <c r="GYH87" s="1"/>
      <c r="GYI87" s="1"/>
      <c r="GYJ87" s="1"/>
      <c r="GYK87" s="1"/>
      <c r="GYL87" s="1"/>
      <c r="GYM87" s="1"/>
      <c r="GYN87" s="1"/>
      <c r="GYO87" s="1"/>
      <c r="GYP87" s="1"/>
      <c r="GYQ87" s="1"/>
      <c r="GYR87" s="1"/>
      <c r="GYS87" s="1"/>
      <c r="GYT87" s="1"/>
      <c r="GYU87" s="1"/>
      <c r="GYV87" s="1"/>
      <c r="GYW87" s="1"/>
      <c r="GYX87" s="1"/>
      <c r="GYY87" s="1"/>
      <c r="GYZ87" s="1"/>
      <c r="GZA87" s="1"/>
      <c r="GZB87" s="1"/>
      <c r="GZC87" s="1"/>
      <c r="GZD87" s="1"/>
      <c r="GZE87" s="1"/>
      <c r="GZF87" s="1"/>
      <c r="GZG87" s="1"/>
      <c r="GZH87" s="1"/>
      <c r="GZI87" s="1"/>
      <c r="GZJ87" s="1"/>
      <c r="GZK87" s="1"/>
      <c r="GZL87" s="1"/>
      <c r="GZM87" s="1"/>
      <c r="GZN87" s="1"/>
      <c r="GZO87" s="1"/>
      <c r="GZP87" s="1"/>
      <c r="GZQ87" s="1"/>
      <c r="GZR87" s="1"/>
      <c r="GZS87" s="1"/>
      <c r="GZT87" s="1"/>
      <c r="GZU87" s="1"/>
      <c r="GZV87" s="1"/>
      <c r="GZW87" s="1"/>
      <c r="GZX87" s="1"/>
      <c r="GZY87" s="1"/>
      <c r="GZZ87" s="1"/>
      <c r="HAA87" s="1"/>
      <c r="HAB87" s="1"/>
      <c r="HAC87" s="1"/>
      <c r="HAD87" s="1"/>
      <c r="HAE87" s="1"/>
      <c r="HAF87" s="1"/>
      <c r="HAG87" s="1"/>
      <c r="HAH87" s="1"/>
      <c r="HAI87" s="1"/>
      <c r="HAJ87" s="1"/>
      <c r="HAK87" s="1"/>
      <c r="HAL87" s="1"/>
      <c r="HAM87" s="1"/>
      <c r="HAN87" s="1"/>
      <c r="HAO87" s="1"/>
      <c r="HAP87" s="1"/>
      <c r="HAQ87" s="1"/>
      <c r="HAR87" s="1"/>
      <c r="HAS87" s="1"/>
      <c r="HAT87" s="1"/>
      <c r="HAU87" s="1"/>
      <c r="HAV87" s="1"/>
      <c r="HAW87" s="1"/>
      <c r="HAX87" s="1"/>
      <c r="HAY87" s="1"/>
      <c r="HAZ87" s="1"/>
      <c r="HBA87" s="1"/>
      <c r="HBB87" s="1"/>
      <c r="HBC87" s="1"/>
      <c r="HBD87" s="1"/>
      <c r="HBE87" s="1"/>
      <c r="HBF87" s="1"/>
      <c r="HBG87" s="1"/>
      <c r="HBH87" s="1"/>
      <c r="HBI87" s="1"/>
      <c r="HBJ87" s="1"/>
      <c r="HBK87" s="1"/>
      <c r="HBL87" s="1"/>
      <c r="HBM87" s="1"/>
      <c r="HBN87" s="1"/>
      <c r="HBO87" s="1"/>
      <c r="HBP87" s="1"/>
      <c r="HBQ87" s="1"/>
      <c r="HBR87" s="1"/>
      <c r="HBS87" s="1"/>
      <c r="HBT87" s="1"/>
      <c r="HBU87" s="1"/>
      <c r="HBV87" s="1"/>
      <c r="HBW87" s="1"/>
      <c r="HBX87" s="1"/>
      <c r="HBY87" s="1"/>
      <c r="HBZ87" s="1"/>
      <c r="HCA87" s="1"/>
      <c r="HCB87" s="1"/>
      <c r="HCC87" s="1"/>
      <c r="HCD87" s="1"/>
      <c r="HCE87" s="1"/>
      <c r="HCF87" s="1"/>
      <c r="HCG87" s="1"/>
      <c r="HCH87" s="1"/>
      <c r="HCI87" s="1"/>
      <c r="HCJ87" s="1"/>
      <c r="HCK87" s="1"/>
      <c r="HCL87" s="1"/>
      <c r="HCM87" s="1"/>
      <c r="HCN87" s="1"/>
      <c r="HCO87" s="1"/>
      <c r="HCP87" s="1"/>
      <c r="HCQ87" s="1"/>
      <c r="HCR87" s="1"/>
      <c r="HCS87" s="1"/>
      <c r="HCT87" s="1"/>
      <c r="HCU87" s="1"/>
      <c r="HCV87" s="1"/>
      <c r="HCW87" s="1"/>
      <c r="HCX87" s="1"/>
      <c r="HCY87" s="1"/>
      <c r="HCZ87" s="1"/>
      <c r="HDA87" s="1"/>
      <c r="HDB87" s="1"/>
      <c r="HDC87" s="1"/>
      <c r="HDD87" s="1"/>
      <c r="HDE87" s="1"/>
      <c r="HDF87" s="1"/>
      <c r="HDG87" s="1"/>
      <c r="HDH87" s="1"/>
      <c r="HDI87" s="1"/>
      <c r="HDJ87" s="1"/>
      <c r="HDK87" s="1"/>
      <c r="HDL87" s="1"/>
      <c r="HDM87" s="1"/>
      <c r="HDN87" s="1"/>
      <c r="HDO87" s="1"/>
      <c r="HDP87" s="1"/>
      <c r="HDQ87" s="1"/>
      <c r="HDR87" s="1"/>
      <c r="HDS87" s="1"/>
      <c r="HDT87" s="1"/>
      <c r="HDU87" s="1"/>
      <c r="HDV87" s="1"/>
      <c r="HDW87" s="1"/>
      <c r="HDX87" s="1"/>
      <c r="HDY87" s="1"/>
      <c r="HDZ87" s="1"/>
      <c r="HEA87" s="1"/>
      <c r="HEB87" s="1"/>
      <c r="HEC87" s="1"/>
      <c r="HED87" s="1"/>
      <c r="HEE87" s="1"/>
      <c r="HEF87" s="1"/>
      <c r="HEG87" s="1"/>
      <c r="HEH87" s="1"/>
      <c r="HEI87" s="1"/>
      <c r="HEJ87" s="1"/>
      <c r="HEK87" s="1"/>
      <c r="HEL87" s="1"/>
      <c r="HEM87" s="1"/>
      <c r="HEN87" s="1"/>
      <c r="HEO87" s="1"/>
      <c r="HEP87" s="1"/>
      <c r="HEQ87" s="1"/>
      <c r="HER87" s="1"/>
      <c r="HES87" s="1"/>
      <c r="HET87" s="1"/>
      <c r="HEU87" s="1"/>
      <c r="HEV87" s="1"/>
      <c r="HEW87" s="1"/>
      <c r="HEX87" s="1"/>
      <c r="HEY87" s="1"/>
      <c r="HEZ87" s="1"/>
      <c r="HFA87" s="1"/>
      <c r="HFB87" s="1"/>
      <c r="HFC87" s="1"/>
      <c r="HFD87" s="1"/>
      <c r="HFE87" s="1"/>
      <c r="HFF87" s="1"/>
      <c r="HFG87" s="1"/>
      <c r="HFH87" s="1"/>
      <c r="HFI87" s="1"/>
      <c r="HFJ87" s="1"/>
      <c r="HFK87" s="1"/>
      <c r="HFL87" s="1"/>
      <c r="HFM87" s="1"/>
      <c r="HFN87" s="1"/>
      <c r="HFO87" s="1"/>
      <c r="HFP87" s="1"/>
      <c r="HFQ87" s="1"/>
      <c r="HFR87" s="1"/>
      <c r="HFS87" s="1"/>
      <c r="HFT87" s="1"/>
      <c r="HFU87" s="1"/>
      <c r="HFV87" s="1"/>
      <c r="HFW87" s="1"/>
      <c r="HFX87" s="1"/>
      <c r="HFY87" s="1"/>
      <c r="HFZ87" s="1"/>
      <c r="HGA87" s="1"/>
      <c r="HGB87" s="1"/>
      <c r="HGC87" s="1"/>
      <c r="HGD87" s="1"/>
      <c r="HGE87" s="1"/>
      <c r="HGF87" s="1"/>
      <c r="HGG87" s="1"/>
      <c r="HGH87" s="1"/>
      <c r="HGI87" s="1"/>
      <c r="HGJ87" s="1"/>
      <c r="HGK87" s="1"/>
      <c r="HGL87" s="1"/>
      <c r="HGM87" s="1"/>
      <c r="HGN87" s="1"/>
      <c r="HGO87" s="1"/>
      <c r="HGP87" s="1"/>
      <c r="HGQ87" s="1"/>
      <c r="HGR87" s="1"/>
      <c r="HGS87" s="1"/>
      <c r="HGT87" s="1"/>
      <c r="HGU87" s="1"/>
      <c r="HGV87" s="1"/>
      <c r="HGW87" s="1"/>
      <c r="HGX87" s="1"/>
      <c r="HGY87" s="1"/>
      <c r="HGZ87" s="1"/>
      <c r="HHA87" s="1"/>
      <c r="HHB87" s="1"/>
      <c r="HHC87" s="1"/>
      <c r="HHD87" s="1"/>
      <c r="HHE87" s="1"/>
      <c r="HHF87" s="1"/>
      <c r="HHG87" s="1"/>
      <c r="HHH87" s="1"/>
      <c r="HHI87" s="1"/>
      <c r="HHJ87" s="1"/>
      <c r="HHK87" s="1"/>
      <c r="HHL87" s="1"/>
      <c r="HHM87" s="1"/>
      <c r="HHN87" s="1"/>
      <c r="HHO87" s="1"/>
      <c r="HHP87" s="1"/>
      <c r="HHQ87" s="1"/>
      <c r="HHR87" s="1"/>
      <c r="HHS87" s="1"/>
      <c r="HHT87" s="1"/>
      <c r="HHU87" s="1"/>
      <c r="HHV87" s="1"/>
      <c r="HHW87" s="1"/>
      <c r="HHX87" s="1"/>
      <c r="HHY87" s="1"/>
      <c r="HHZ87" s="1"/>
      <c r="HIA87" s="1"/>
      <c r="HIB87" s="1"/>
      <c r="HIC87" s="1"/>
      <c r="HID87" s="1"/>
      <c r="HIE87" s="1"/>
      <c r="HIF87" s="1"/>
      <c r="HIG87" s="1"/>
      <c r="HIH87" s="1"/>
      <c r="HII87" s="1"/>
      <c r="HIJ87" s="1"/>
      <c r="HIK87" s="1"/>
      <c r="HIL87" s="1"/>
      <c r="HIM87" s="1"/>
      <c r="HIN87" s="1"/>
      <c r="HIO87" s="1"/>
      <c r="HIP87" s="1"/>
      <c r="HIQ87" s="1"/>
      <c r="HIR87" s="1"/>
      <c r="HIS87" s="1"/>
      <c r="HIT87" s="1"/>
      <c r="HIU87" s="1"/>
      <c r="HIV87" s="1"/>
      <c r="HIW87" s="1"/>
      <c r="HIX87" s="1"/>
      <c r="HIY87" s="1"/>
      <c r="HIZ87" s="1"/>
      <c r="HJA87" s="1"/>
      <c r="HJB87" s="1"/>
      <c r="HJC87" s="1"/>
      <c r="HJD87" s="1"/>
      <c r="HJE87" s="1"/>
      <c r="HJF87" s="1"/>
      <c r="HJG87" s="1"/>
      <c r="HJH87" s="1"/>
      <c r="HJI87" s="1"/>
      <c r="HJJ87" s="1"/>
      <c r="HJK87" s="1"/>
      <c r="HJL87" s="1"/>
      <c r="HJM87" s="1"/>
      <c r="HJN87" s="1"/>
      <c r="HJO87" s="1"/>
      <c r="HJP87" s="1"/>
      <c r="HJQ87" s="1"/>
      <c r="HJR87" s="1"/>
      <c r="HJS87" s="1"/>
      <c r="HJT87" s="1"/>
      <c r="HJU87" s="1"/>
      <c r="HJV87" s="1"/>
      <c r="HJW87" s="1"/>
      <c r="HJX87" s="1"/>
      <c r="HJY87" s="1"/>
      <c r="HJZ87" s="1"/>
      <c r="HKA87" s="1"/>
      <c r="HKB87" s="1"/>
      <c r="HKC87" s="1"/>
      <c r="HKD87" s="1"/>
      <c r="HKE87" s="1"/>
      <c r="HKF87" s="1"/>
      <c r="HKG87" s="1"/>
      <c r="HKH87" s="1"/>
      <c r="HKI87" s="1"/>
      <c r="HKJ87" s="1"/>
      <c r="HKK87" s="1"/>
      <c r="HKL87" s="1"/>
      <c r="HKM87" s="1"/>
      <c r="HKN87" s="1"/>
      <c r="HKO87" s="1"/>
      <c r="HKP87" s="1"/>
      <c r="HKQ87" s="1"/>
      <c r="HKR87" s="1"/>
      <c r="HKS87" s="1"/>
      <c r="HKT87" s="1"/>
      <c r="HKU87" s="1"/>
      <c r="HKV87" s="1"/>
      <c r="HKW87" s="1"/>
      <c r="HKX87" s="1"/>
      <c r="HKY87" s="1"/>
      <c r="HKZ87" s="1"/>
      <c r="HLA87" s="1"/>
      <c r="HLB87" s="1"/>
      <c r="HLC87" s="1"/>
      <c r="HLD87" s="1"/>
      <c r="HLE87" s="1"/>
      <c r="HLF87" s="1"/>
      <c r="HLG87" s="1"/>
      <c r="HLH87" s="1"/>
      <c r="HLI87" s="1"/>
      <c r="HLJ87" s="1"/>
      <c r="HLK87" s="1"/>
      <c r="HLL87" s="1"/>
      <c r="HLM87" s="1"/>
      <c r="HLN87" s="1"/>
      <c r="HLO87" s="1"/>
      <c r="HLP87" s="1"/>
      <c r="HLQ87" s="1"/>
      <c r="HLR87" s="1"/>
      <c r="HLS87" s="1"/>
      <c r="HLT87" s="1"/>
      <c r="HLU87" s="1"/>
      <c r="HLV87" s="1"/>
      <c r="HLW87" s="1"/>
      <c r="HLX87" s="1"/>
      <c r="HLY87" s="1"/>
      <c r="HLZ87" s="1"/>
      <c r="HMA87" s="1"/>
      <c r="HMB87" s="1"/>
      <c r="HMC87" s="1"/>
      <c r="HMD87" s="1"/>
      <c r="HME87" s="1"/>
      <c r="HMF87" s="1"/>
      <c r="HMG87" s="1"/>
      <c r="HMH87" s="1"/>
      <c r="HMI87" s="1"/>
      <c r="HMJ87" s="1"/>
      <c r="HMK87" s="1"/>
      <c r="HML87" s="1"/>
      <c r="HMM87" s="1"/>
      <c r="HMN87" s="1"/>
      <c r="HMO87" s="1"/>
      <c r="HMP87" s="1"/>
      <c r="HMQ87" s="1"/>
      <c r="HMR87" s="1"/>
      <c r="HMS87" s="1"/>
      <c r="HMT87" s="1"/>
      <c r="HMU87" s="1"/>
      <c r="HMV87" s="1"/>
      <c r="HMW87" s="1"/>
      <c r="HMX87" s="1"/>
      <c r="HMY87" s="1"/>
      <c r="HMZ87" s="1"/>
      <c r="HNA87" s="1"/>
      <c r="HNB87" s="1"/>
      <c r="HNC87" s="1"/>
      <c r="HND87" s="1"/>
      <c r="HNE87" s="1"/>
      <c r="HNF87" s="1"/>
      <c r="HNG87" s="1"/>
      <c r="HNH87" s="1"/>
      <c r="HNI87" s="1"/>
      <c r="HNJ87" s="1"/>
      <c r="HNK87" s="1"/>
      <c r="HNL87" s="1"/>
      <c r="HNM87" s="1"/>
      <c r="HNN87" s="1"/>
      <c r="HNO87" s="1"/>
      <c r="HNP87" s="1"/>
      <c r="HNQ87" s="1"/>
      <c r="HNR87" s="1"/>
      <c r="HNS87" s="1"/>
      <c r="HNT87" s="1"/>
      <c r="HNU87" s="1"/>
      <c r="HNV87" s="1"/>
      <c r="HNW87" s="1"/>
      <c r="HNX87" s="1"/>
      <c r="HNY87" s="1"/>
      <c r="HNZ87" s="1"/>
      <c r="HOA87" s="1"/>
      <c r="HOB87" s="1"/>
      <c r="HOC87" s="1"/>
      <c r="HOD87" s="1"/>
      <c r="HOE87" s="1"/>
      <c r="HOF87" s="1"/>
      <c r="HOG87" s="1"/>
      <c r="HOH87" s="1"/>
      <c r="HOI87" s="1"/>
      <c r="HOJ87" s="1"/>
      <c r="HOK87" s="1"/>
      <c r="HOL87" s="1"/>
      <c r="HOM87" s="1"/>
      <c r="HON87" s="1"/>
      <c r="HOO87" s="1"/>
      <c r="HOP87" s="1"/>
      <c r="HOQ87" s="1"/>
      <c r="HOR87" s="1"/>
      <c r="HOS87" s="1"/>
      <c r="HOT87" s="1"/>
      <c r="HOU87" s="1"/>
      <c r="HOV87" s="1"/>
      <c r="HOW87" s="1"/>
      <c r="HOX87" s="1"/>
      <c r="HOY87" s="1"/>
      <c r="HOZ87" s="1"/>
      <c r="HPA87" s="1"/>
      <c r="HPB87" s="1"/>
      <c r="HPC87" s="1"/>
      <c r="HPD87" s="1"/>
      <c r="HPE87" s="1"/>
      <c r="HPF87" s="1"/>
      <c r="HPG87" s="1"/>
      <c r="HPH87" s="1"/>
      <c r="HPI87" s="1"/>
      <c r="HPJ87" s="1"/>
      <c r="HPK87" s="1"/>
      <c r="HPL87" s="1"/>
      <c r="HPM87" s="1"/>
      <c r="HPN87" s="1"/>
      <c r="HPO87" s="1"/>
      <c r="HPP87" s="1"/>
      <c r="HPQ87" s="1"/>
      <c r="HPR87" s="1"/>
      <c r="HPS87" s="1"/>
      <c r="HPT87" s="1"/>
      <c r="HPU87" s="1"/>
      <c r="HPV87" s="1"/>
      <c r="HPW87" s="1"/>
      <c r="HPX87" s="1"/>
      <c r="HPY87" s="1"/>
      <c r="HPZ87" s="1"/>
      <c r="HQA87" s="1"/>
      <c r="HQB87" s="1"/>
      <c r="HQC87" s="1"/>
      <c r="HQD87" s="1"/>
      <c r="HQE87" s="1"/>
      <c r="HQF87" s="1"/>
      <c r="HQG87" s="1"/>
      <c r="HQH87" s="1"/>
      <c r="HQI87" s="1"/>
      <c r="HQJ87" s="1"/>
      <c r="HQK87" s="1"/>
      <c r="HQL87" s="1"/>
      <c r="HQM87" s="1"/>
      <c r="HQN87" s="1"/>
      <c r="HQO87" s="1"/>
      <c r="HQP87" s="1"/>
      <c r="HQQ87" s="1"/>
      <c r="HQR87" s="1"/>
      <c r="HQS87" s="1"/>
      <c r="HQT87" s="1"/>
      <c r="HQU87" s="1"/>
      <c r="HQV87" s="1"/>
      <c r="HQW87" s="1"/>
      <c r="HQX87" s="1"/>
      <c r="HQY87" s="1"/>
      <c r="HQZ87" s="1"/>
      <c r="HRA87" s="1"/>
      <c r="HRB87" s="1"/>
      <c r="HRC87" s="1"/>
      <c r="HRD87" s="1"/>
      <c r="HRE87" s="1"/>
      <c r="HRF87" s="1"/>
      <c r="HRG87" s="1"/>
      <c r="HRH87" s="1"/>
      <c r="HRI87" s="1"/>
      <c r="HRJ87" s="1"/>
      <c r="HRK87" s="1"/>
      <c r="HRL87" s="1"/>
      <c r="HRM87" s="1"/>
      <c r="HRN87" s="1"/>
      <c r="HRO87" s="1"/>
      <c r="HRP87" s="1"/>
      <c r="HRQ87" s="1"/>
      <c r="HRR87" s="1"/>
      <c r="HRS87" s="1"/>
      <c r="HRT87" s="1"/>
      <c r="HRU87" s="1"/>
      <c r="HRV87" s="1"/>
      <c r="HRW87" s="1"/>
      <c r="HRX87" s="1"/>
      <c r="HRY87" s="1"/>
      <c r="HRZ87" s="1"/>
      <c r="HSA87" s="1"/>
      <c r="HSB87" s="1"/>
      <c r="HSC87" s="1"/>
      <c r="HSD87" s="1"/>
      <c r="HSE87" s="1"/>
      <c r="HSF87" s="1"/>
      <c r="HSG87" s="1"/>
      <c r="HSH87" s="1"/>
      <c r="HSI87" s="1"/>
      <c r="HSJ87" s="1"/>
      <c r="HSK87" s="1"/>
      <c r="HSL87" s="1"/>
      <c r="HSM87" s="1"/>
      <c r="HSN87" s="1"/>
      <c r="HSO87" s="1"/>
      <c r="HSP87" s="1"/>
      <c r="HSQ87" s="1"/>
      <c r="HSR87" s="1"/>
      <c r="HSS87" s="1"/>
      <c r="HST87" s="1"/>
      <c r="HSU87" s="1"/>
      <c r="HSV87" s="1"/>
      <c r="HSW87" s="1"/>
      <c r="HSX87" s="1"/>
      <c r="HSY87" s="1"/>
      <c r="HSZ87" s="1"/>
      <c r="HTA87" s="1"/>
      <c r="HTB87" s="1"/>
      <c r="HTC87" s="1"/>
      <c r="HTD87" s="1"/>
      <c r="HTE87" s="1"/>
      <c r="HTF87" s="1"/>
      <c r="HTG87" s="1"/>
      <c r="HTH87" s="1"/>
      <c r="HTI87" s="1"/>
      <c r="HTJ87" s="1"/>
      <c r="HTK87" s="1"/>
      <c r="HTL87" s="1"/>
      <c r="HTM87" s="1"/>
      <c r="HTN87" s="1"/>
      <c r="HTO87" s="1"/>
      <c r="HTP87" s="1"/>
      <c r="HTQ87" s="1"/>
      <c r="HTR87" s="1"/>
      <c r="HTS87" s="1"/>
      <c r="HTT87" s="1"/>
      <c r="HTU87" s="1"/>
      <c r="HTV87" s="1"/>
      <c r="HTW87" s="1"/>
      <c r="HTX87" s="1"/>
      <c r="HTY87" s="1"/>
      <c r="HTZ87" s="1"/>
      <c r="HUA87" s="1"/>
      <c r="HUB87" s="1"/>
      <c r="HUC87" s="1"/>
      <c r="HUD87" s="1"/>
      <c r="HUE87" s="1"/>
      <c r="HUF87" s="1"/>
      <c r="HUG87" s="1"/>
      <c r="HUH87" s="1"/>
      <c r="HUI87" s="1"/>
      <c r="HUJ87" s="1"/>
      <c r="HUK87" s="1"/>
      <c r="HUL87" s="1"/>
      <c r="HUM87" s="1"/>
      <c r="HUN87" s="1"/>
      <c r="HUO87" s="1"/>
      <c r="HUP87" s="1"/>
      <c r="HUQ87" s="1"/>
      <c r="HUR87" s="1"/>
      <c r="HUS87" s="1"/>
      <c r="HUT87" s="1"/>
      <c r="HUU87" s="1"/>
      <c r="HUV87" s="1"/>
      <c r="HUW87" s="1"/>
      <c r="HUX87" s="1"/>
      <c r="HUY87" s="1"/>
      <c r="HUZ87" s="1"/>
      <c r="HVA87" s="1"/>
      <c r="HVB87" s="1"/>
      <c r="HVC87" s="1"/>
      <c r="HVD87" s="1"/>
      <c r="HVE87" s="1"/>
      <c r="HVF87" s="1"/>
      <c r="HVG87" s="1"/>
      <c r="HVH87" s="1"/>
      <c r="HVI87" s="1"/>
      <c r="HVJ87" s="1"/>
      <c r="HVK87" s="1"/>
      <c r="HVL87" s="1"/>
      <c r="HVM87" s="1"/>
      <c r="HVN87" s="1"/>
      <c r="HVO87" s="1"/>
      <c r="HVP87" s="1"/>
      <c r="HVQ87" s="1"/>
      <c r="HVR87" s="1"/>
      <c r="HVS87" s="1"/>
      <c r="HVT87" s="1"/>
      <c r="HVU87" s="1"/>
      <c r="HVV87" s="1"/>
      <c r="HVW87" s="1"/>
      <c r="HVX87" s="1"/>
      <c r="HVY87" s="1"/>
      <c r="HVZ87" s="1"/>
      <c r="HWA87" s="1"/>
      <c r="HWB87" s="1"/>
      <c r="HWC87" s="1"/>
      <c r="HWD87" s="1"/>
      <c r="HWE87" s="1"/>
      <c r="HWF87" s="1"/>
      <c r="HWG87" s="1"/>
      <c r="HWH87" s="1"/>
      <c r="HWI87" s="1"/>
      <c r="HWJ87" s="1"/>
      <c r="HWK87" s="1"/>
      <c r="HWL87" s="1"/>
      <c r="HWM87" s="1"/>
      <c r="HWN87" s="1"/>
      <c r="HWO87" s="1"/>
      <c r="HWP87" s="1"/>
      <c r="HWQ87" s="1"/>
      <c r="HWR87" s="1"/>
      <c r="HWS87" s="1"/>
      <c r="HWT87" s="1"/>
      <c r="HWU87" s="1"/>
      <c r="HWV87" s="1"/>
      <c r="HWW87" s="1"/>
      <c r="HWX87" s="1"/>
      <c r="HWY87" s="1"/>
      <c r="HWZ87" s="1"/>
      <c r="HXA87" s="1"/>
      <c r="HXB87" s="1"/>
      <c r="HXC87" s="1"/>
      <c r="HXD87" s="1"/>
      <c r="HXE87" s="1"/>
      <c r="HXF87" s="1"/>
      <c r="HXG87" s="1"/>
      <c r="HXH87" s="1"/>
      <c r="HXI87" s="1"/>
      <c r="HXJ87" s="1"/>
      <c r="HXK87" s="1"/>
      <c r="HXL87" s="1"/>
      <c r="HXM87" s="1"/>
      <c r="HXN87" s="1"/>
      <c r="HXO87" s="1"/>
      <c r="HXP87" s="1"/>
      <c r="HXQ87" s="1"/>
      <c r="HXR87" s="1"/>
      <c r="HXS87" s="1"/>
      <c r="HXT87" s="1"/>
      <c r="HXU87" s="1"/>
      <c r="HXV87" s="1"/>
      <c r="HXW87" s="1"/>
      <c r="HXX87" s="1"/>
      <c r="HXY87" s="1"/>
      <c r="HXZ87" s="1"/>
      <c r="HYA87" s="1"/>
      <c r="HYB87" s="1"/>
      <c r="HYC87" s="1"/>
      <c r="HYD87" s="1"/>
      <c r="HYE87" s="1"/>
      <c r="HYF87" s="1"/>
      <c r="HYG87" s="1"/>
      <c r="HYH87" s="1"/>
      <c r="HYI87" s="1"/>
      <c r="HYJ87" s="1"/>
      <c r="HYK87" s="1"/>
      <c r="HYL87" s="1"/>
      <c r="HYM87" s="1"/>
      <c r="HYN87" s="1"/>
      <c r="HYO87" s="1"/>
      <c r="HYP87" s="1"/>
      <c r="HYQ87" s="1"/>
      <c r="HYR87" s="1"/>
      <c r="HYS87" s="1"/>
      <c r="HYT87" s="1"/>
      <c r="HYU87" s="1"/>
      <c r="HYV87" s="1"/>
      <c r="HYW87" s="1"/>
      <c r="HYX87" s="1"/>
      <c r="HYY87" s="1"/>
      <c r="HYZ87" s="1"/>
      <c r="HZA87" s="1"/>
      <c r="HZB87" s="1"/>
      <c r="HZC87" s="1"/>
      <c r="HZD87" s="1"/>
      <c r="HZE87" s="1"/>
      <c r="HZF87" s="1"/>
      <c r="HZG87" s="1"/>
      <c r="HZH87" s="1"/>
      <c r="HZI87" s="1"/>
      <c r="HZJ87" s="1"/>
      <c r="HZK87" s="1"/>
      <c r="HZL87" s="1"/>
      <c r="HZM87" s="1"/>
      <c r="HZN87" s="1"/>
      <c r="HZO87" s="1"/>
      <c r="HZP87" s="1"/>
      <c r="HZQ87" s="1"/>
      <c r="HZR87" s="1"/>
      <c r="HZS87" s="1"/>
      <c r="HZT87" s="1"/>
      <c r="HZU87" s="1"/>
      <c r="HZV87" s="1"/>
      <c r="HZW87" s="1"/>
      <c r="HZX87" s="1"/>
      <c r="HZY87" s="1"/>
      <c r="HZZ87" s="1"/>
      <c r="IAA87" s="1"/>
      <c r="IAB87" s="1"/>
      <c r="IAC87" s="1"/>
      <c r="IAD87" s="1"/>
      <c r="IAE87" s="1"/>
      <c r="IAF87" s="1"/>
      <c r="IAG87" s="1"/>
      <c r="IAH87" s="1"/>
      <c r="IAI87" s="1"/>
      <c r="IAJ87" s="1"/>
      <c r="IAK87" s="1"/>
      <c r="IAL87" s="1"/>
      <c r="IAM87" s="1"/>
      <c r="IAN87" s="1"/>
      <c r="IAO87" s="1"/>
      <c r="IAP87" s="1"/>
      <c r="IAQ87" s="1"/>
      <c r="IAR87" s="1"/>
      <c r="IAS87" s="1"/>
      <c r="IAT87" s="1"/>
      <c r="IAU87" s="1"/>
      <c r="IAV87" s="1"/>
      <c r="IAW87" s="1"/>
      <c r="IAX87" s="1"/>
      <c r="IAY87" s="1"/>
      <c r="IAZ87" s="1"/>
      <c r="IBA87" s="1"/>
      <c r="IBB87" s="1"/>
      <c r="IBC87" s="1"/>
      <c r="IBD87" s="1"/>
      <c r="IBE87" s="1"/>
      <c r="IBF87" s="1"/>
      <c r="IBG87" s="1"/>
      <c r="IBH87" s="1"/>
      <c r="IBI87" s="1"/>
      <c r="IBJ87" s="1"/>
      <c r="IBK87" s="1"/>
      <c r="IBL87" s="1"/>
      <c r="IBM87" s="1"/>
      <c r="IBN87" s="1"/>
      <c r="IBO87" s="1"/>
      <c r="IBP87" s="1"/>
      <c r="IBQ87" s="1"/>
      <c r="IBR87" s="1"/>
      <c r="IBS87" s="1"/>
      <c r="IBT87" s="1"/>
      <c r="IBU87" s="1"/>
      <c r="IBV87" s="1"/>
      <c r="IBW87" s="1"/>
      <c r="IBX87" s="1"/>
      <c r="IBY87" s="1"/>
      <c r="IBZ87" s="1"/>
      <c r="ICA87" s="1"/>
      <c r="ICB87" s="1"/>
      <c r="ICC87" s="1"/>
      <c r="ICD87" s="1"/>
      <c r="ICE87" s="1"/>
      <c r="ICF87" s="1"/>
      <c r="ICG87" s="1"/>
      <c r="ICH87" s="1"/>
      <c r="ICI87" s="1"/>
      <c r="ICJ87" s="1"/>
      <c r="ICK87" s="1"/>
      <c r="ICL87" s="1"/>
      <c r="ICM87" s="1"/>
      <c r="ICN87" s="1"/>
      <c r="ICO87" s="1"/>
      <c r="ICP87" s="1"/>
      <c r="ICQ87" s="1"/>
      <c r="ICR87" s="1"/>
      <c r="ICS87" s="1"/>
      <c r="ICT87" s="1"/>
      <c r="ICU87" s="1"/>
      <c r="ICV87" s="1"/>
      <c r="ICW87" s="1"/>
      <c r="ICX87" s="1"/>
      <c r="ICY87" s="1"/>
      <c r="ICZ87" s="1"/>
      <c r="IDA87" s="1"/>
      <c r="IDB87" s="1"/>
      <c r="IDC87" s="1"/>
      <c r="IDD87" s="1"/>
      <c r="IDE87" s="1"/>
      <c r="IDF87" s="1"/>
      <c r="IDG87" s="1"/>
      <c r="IDH87" s="1"/>
      <c r="IDI87" s="1"/>
      <c r="IDJ87" s="1"/>
      <c r="IDK87" s="1"/>
      <c r="IDL87" s="1"/>
      <c r="IDM87" s="1"/>
      <c r="IDN87" s="1"/>
      <c r="IDO87" s="1"/>
      <c r="IDP87" s="1"/>
      <c r="IDQ87" s="1"/>
      <c r="IDR87" s="1"/>
      <c r="IDS87" s="1"/>
      <c r="IDT87" s="1"/>
      <c r="IDU87" s="1"/>
      <c r="IDV87" s="1"/>
      <c r="IDW87" s="1"/>
      <c r="IDX87" s="1"/>
      <c r="IDY87" s="1"/>
      <c r="IDZ87" s="1"/>
      <c r="IEA87" s="1"/>
      <c r="IEB87" s="1"/>
      <c r="IEC87" s="1"/>
      <c r="IED87" s="1"/>
      <c r="IEE87" s="1"/>
      <c r="IEF87" s="1"/>
      <c r="IEG87" s="1"/>
      <c r="IEH87" s="1"/>
      <c r="IEI87" s="1"/>
      <c r="IEJ87" s="1"/>
      <c r="IEK87" s="1"/>
      <c r="IEL87" s="1"/>
      <c r="IEM87" s="1"/>
      <c r="IEN87" s="1"/>
      <c r="IEO87" s="1"/>
      <c r="IEP87" s="1"/>
      <c r="IEQ87" s="1"/>
      <c r="IER87" s="1"/>
      <c r="IES87" s="1"/>
      <c r="IET87" s="1"/>
      <c r="IEU87" s="1"/>
      <c r="IEV87" s="1"/>
      <c r="IEW87" s="1"/>
      <c r="IEX87" s="1"/>
      <c r="IEY87" s="1"/>
      <c r="IEZ87" s="1"/>
      <c r="IFA87" s="1"/>
      <c r="IFB87" s="1"/>
      <c r="IFC87" s="1"/>
      <c r="IFD87" s="1"/>
      <c r="IFE87" s="1"/>
      <c r="IFF87" s="1"/>
      <c r="IFG87" s="1"/>
      <c r="IFH87" s="1"/>
      <c r="IFI87" s="1"/>
      <c r="IFJ87" s="1"/>
      <c r="IFK87" s="1"/>
      <c r="IFL87" s="1"/>
      <c r="IFM87" s="1"/>
      <c r="IFN87" s="1"/>
      <c r="IFO87" s="1"/>
      <c r="IFP87" s="1"/>
      <c r="IFQ87" s="1"/>
      <c r="IFR87" s="1"/>
      <c r="IFS87" s="1"/>
      <c r="IFT87" s="1"/>
      <c r="IFU87" s="1"/>
      <c r="IFV87" s="1"/>
      <c r="IFW87" s="1"/>
      <c r="IFX87" s="1"/>
      <c r="IFY87" s="1"/>
      <c r="IFZ87" s="1"/>
      <c r="IGA87" s="1"/>
      <c r="IGB87" s="1"/>
      <c r="IGC87" s="1"/>
      <c r="IGD87" s="1"/>
      <c r="IGE87" s="1"/>
      <c r="IGF87" s="1"/>
      <c r="IGG87" s="1"/>
      <c r="IGH87" s="1"/>
      <c r="IGI87" s="1"/>
      <c r="IGJ87" s="1"/>
      <c r="IGK87" s="1"/>
      <c r="IGL87" s="1"/>
      <c r="IGM87" s="1"/>
      <c r="IGN87" s="1"/>
      <c r="IGO87" s="1"/>
      <c r="IGP87" s="1"/>
      <c r="IGQ87" s="1"/>
      <c r="IGR87" s="1"/>
      <c r="IGS87" s="1"/>
      <c r="IGT87" s="1"/>
      <c r="IGU87" s="1"/>
      <c r="IGV87" s="1"/>
      <c r="IGW87" s="1"/>
      <c r="IGX87" s="1"/>
      <c r="IGY87" s="1"/>
      <c r="IGZ87" s="1"/>
      <c r="IHA87" s="1"/>
      <c r="IHB87" s="1"/>
      <c r="IHC87" s="1"/>
      <c r="IHD87" s="1"/>
      <c r="IHE87" s="1"/>
      <c r="IHF87" s="1"/>
      <c r="IHG87" s="1"/>
      <c r="IHH87" s="1"/>
      <c r="IHI87" s="1"/>
      <c r="IHJ87" s="1"/>
      <c r="IHK87" s="1"/>
      <c r="IHL87" s="1"/>
      <c r="IHM87" s="1"/>
      <c r="IHN87" s="1"/>
      <c r="IHO87" s="1"/>
      <c r="IHP87" s="1"/>
      <c r="IHQ87" s="1"/>
      <c r="IHR87" s="1"/>
      <c r="IHS87" s="1"/>
      <c r="IHT87" s="1"/>
      <c r="IHU87" s="1"/>
      <c r="IHV87" s="1"/>
      <c r="IHW87" s="1"/>
      <c r="IHX87" s="1"/>
      <c r="IHY87" s="1"/>
      <c r="IHZ87" s="1"/>
      <c r="IIA87" s="1"/>
      <c r="IIB87" s="1"/>
      <c r="IIC87" s="1"/>
      <c r="IID87" s="1"/>
      <c r="IIE87" s="1"/>
      <c r="IIF87" s="1"/>
      <c r="IIG87" s="1"/>
      <c r="IIH87" s="1"/>
      <c r="III87" s="1"/>
      <c r="IIJ87" s="1"/>
      <c r="IIK87" s="1"/>
      <c r="IIL87" s="1"/>
      <c r="IIM87" s="1"/>
      <c r="IIN87" s="1"/>
      <c r="IIO87" s="1"/>
      <c r="IIP87" s="1"/>
      <c r="IIQ87" s="1"/>
      <c r="IIR87" s="1"/>
      <c r="IIS87" s="1"/>
      <c r="IIT87" s="1"/>
      <c r="IIU87" s="1"/>
      <c r="IIV87" s="1"/>
      <c r="IIW87" s="1"/>
      <c r="IIX87" s="1"/>
      <c r="IIY87" s="1"/>
      <c r="IIZ87" s="1"/>
      <c r="IJA87" s="1"/>
      <c r="IJB87" s="1"/>
      <c r="IJC87" s="1"/>
      <c r="IJD87" s="1"/>
      <c r="IJE87" s="1"/>
      <c r="IJF87" s="1"/>
      <c r="IJG87" s="1"/>
      <c r="IJH87" s="1"/>
      <c r="IJI87" s="1"/>
      <c r="IJJ87" s="1"/>
      <c r="IJK87" s="1"/>
      <c r="IJL87" s="1"/>
      <c r="IJM87" s="1"/>
      <c r="IJN87" s="1"/>
      <c r="IJO87" s="1"/>
      <c r="IJP87" s="1"/>
      <c r="IJQ87" s="1"/>
      <c r="IJR87" s="1"/>
      <c r="IJS87" s="1"/>
      <c r="IJT87" s="1"/>
      <c r="IJU87" s="1"/>
      <c r="IJV87" s="1"/>
      <c r="IJW87" s="1"/>
      <c r="IJX87" s="1"/>
      <c r="IJY87" s="1"/>
      <c r="IJZ87" s="1"/>
      <c r="IKA87" s="1"/>
      <c r="IKB87" s="1"/>
      <c r="IKC87" s="1"/>
      <c r="IKD87" s="1"/>
      <c r="IKE87" s="1"/>
      <c r="IKF87" s="1"/>
      <c r="IKG87" s="1"/>
      <c r="IKH87" s="1"/>
      <c r="IKI87" s="1"/>
      <c r="IKJ87" s="1"/>
      <c r="IKK87" s="1"/>
      <c r="IKL87" s="1"/>
      <c r="IKM87" s="1"/>
      <c r="IKN87" s="1"/>
      <c r="IKO87" s="1"/>
      <c r="IKP87" s="1"/>
      <c r="IKQ87" s="1"/>
      <c r="IKR87" s="1"/>
      <c r="IKS87" s="1"/>
      <c r="IKT87" s="1"/>
      <c r="IKU87" s="1"/>
      <c r="IKV87" s="1"/>
      <c r="IKW87" s="1"/>
      <c r="IKX87" s="1"/>
      <c r="IKY87" s="1"/>
      <c r="IKZ87" s="1"/>
      <c r="ILA87" s="1"/>
      <c r="ILB87" s="1"/>
      <c r="ILC87" s="1"/>
      <c r="ILD87" s="1"/>
      <c r="ILE87" s="1"/>
      <c r="ILF87" s="1"/>
      <c r="ILG87" s="1"/>
      <c r="ILH87" s="1"/>
      <c r="ILI87" s="1"/>
      <c r="ILJ87" s="1"/>
      <c r="ILK87" s="1"/>
      <c r="ILL87" s="1"/>
      <c r="ILM87" s="1"/>
      <c r="ILN87" s="1"/>
      <c r="ILO87" s="1"/>
      <c r="ILP87" s="1"/>
      <c r="ILQ87" s="1"/>
      <c r="ILR87" s="1"/>
      <c r="ILS87" s="1"/>
      <c r="ILT87" s="1"/>
      <c r="ILU87" s="1"/>
      <c r="ILV87" s="1"/>
      <c r="ILW87" s="1"/>
      <c r="ILX87" s="1"/>
      <c r="ILY87" s="1"/>
      <c r="ILZ87" s="1"/>
      <c r="IMA87" s="1"/>
      <c r="IMB87" s="1"/>
      <c r="IMC87" s="1"/>
      <c r="IMD87" s="1"/>
      <c r="IME87" s="1"/>
      <c r="IMF87" s="1"/>
      <c r="IMG87" s="1"/>
      <c r="IMH87" s="1"/>
      <c r="IMI87" s="1"/>
      <c r="IMJ87" s="1"/>
      <c r="IMK87" s="1"/>
      <c r="IML87" s="1"/>
      <c r="IMM87" s="1"/>
      <c r="IMN87" s="1"/>
      <c r="IMO87" s="1"/>
      <c r="IMP87" s="1"/>
      <c r="IMQ87" s="1"/>
      <c r="IMR87" s="1"/>
      <c r="IMS87" s="1"/>
      <c r="IMT87" s="1"/>
      <c r="IMU87" s="1"/>
      <c r="IMV87" s="1"/>
      <c r="IMW87" s="1"/>
      <c r="IMX87" s="1"/>
      <c r="IMY87" s="1"/>
      <c r="IMZ87" s="1"/>
      <c r="INA87" s="1"/>
      <c r="INB87" s="1"/>
      <c r="INC87" s="1"/>
      <c r="IND87" s="1"/>
      <c r="INE87" s="1"/>
      <c r="INF87" s="1"/>
      <c r="ING87" s="1"/>
      <c r="INH87" s="1"/>
      <c r="INI87" s="1"/>
      <c r="INJ87" s="1"/>
      <c r="INK87" s="1"/>
      <c r="INL87" s="1"/>
      <c r="INM87" s="1"/>
      <c r="INN87" s="1"/>
      <c r="INO87" s="1"/>
      <c r="INP87" s="1"/>
      <c r="INQ87" s="1"/>
      <c r="INR87" s="1"/>
      <c r="INS87" s="1"/>
      <c r="INT87" s="1"/>
      <c r="INU87" s="1"/>
      <c r="INV87" s="1"/>
      <c r="INW87" s="1"/>
      <c r="INX87" s="1"/>
      <c r="INY87" s="1"/>
      <c r="INZ87" s="1"/>
      <c r="IOA87" s="1"/>
      <c r="IOB87" s="1"/>
      <c r="IOC87" s="1"/>
      <c r="IOD87" s="1"/>
      <c r="IOE87" s="1"/>
      <c r="IOF87" s="1"/>
      <c r="IOG87" s="1"/>
      <c r="IOH87" s="1"/>
      <c r="IOI87" s="1"/>
      <c r="IOJ87" s="1"/>
      <c r="IOK87" s="1"/>
      <c r="IOL87" s="1"/>
      <c r="IOM87" s="1"/>
      <c r="ION87" s="1"/>
      <c r="IOO87" s="1"/>
      <c r="IOP87" s="1"/>
      <c r="IOQ87" s="1"/>
      <c r="IOR87" s="1"/>
      <c r="IOS87" s="1"/>
      <c r="IOT87" s="1"/>
      <c r="IOU87" s="1"/>
      <c r="IOV87" s="1"/>
      <c r="IOW87" s="1"/>
      <c r="IOX87" s="1"/>
      <c r="IOY87" s="1"/>
      <c r="IOZ87" s="1"/>
      <c r="IPA87" s="1"/>
      <c r="IPB87" s="1"/>
      <c r="IPC87" s="1"/>
      <c r="IPD87" s="1"/>
      <c r="IPE87" s="1"/>
      <c r="IPF87" s="1"/>
      <c r="IPG87" s="1"/>
      <c r="IPH87" s="1"/>
      <c r="IPI87" s="1"/>
      <c r="IPJ87" s="1"/>
      <c r="IPK87" s="1"/>
      <c r="IPL87" s="1"/>
      <c r="IPM87" s="1"/>
      <c r="IPN87" s="1"/>
      <c r="IPO87" s="1"/>
      <c r="IPP87" s="1"/>
      <c r="IPQ87" s="1"/>
      <c r="IPR87" s="1"/>
      <c r="IPS87" s="1"/>
      <c r="IPT87" s="1"/>
      <c r="IPU87" s="1"/>
      <c r="IPV87" s="1"/>
      <c r="IPW87" s="1"/>
      <c r="IPX87" s="1"/>
      <c r="IPY87" s="1"/>
      <c r="IPZ87" s="1"/>
      <c r="IQA87" s="1"/>
      <c r="IQB87" s="1"/>
      <c r="IQC87" s="1"/>
      <c r="IQD87" s="1"/>
      <c r="IQE87" s="1"/>
      <c r="IQF87" s="1"/>
      <c r="IQG87" s="1"/>
      <c r="IQH87" s="1"/>
      <c r="IQI87" s="1"/>
      <c r="IQJ87" s="1"/>
      <c r="IQK87" s="1"/>
      <c r="IQL87" s="1"/>
      <c r="IQM87" s="1"/>
      <c r="IQN87" s="1"/>
      <c r="IQO87" s="1"/>
      <c r="IQP87" s="1"/>
      <c r="IQQ87" s="1"/>
      <c r="IQR87" s="1"/>
      <c r="IQS87" s="1"/>
      <c r="IQT87" s="1"/>
      <c r="IQU87" s="1"/>
      <c r="IQV87" s="1"/>
      <c r="IQW87" s="1"/>
      <c r="IQX87" s="1"/>
      <c r="IQY87" s="1"/>
      <c r="IQZ87" s="1"/>
      <c r="IRA87" s="1"/>
      <c r="IRB87" s="1"/>
      <c r="IRC87" s="1"/>
      <c r="IRD87" s="1"/>
      <c r="IRE87" s="1"/>
      <c r="IRF87" s="1"/>
      <c r="IRG87" s="1"/>
      <c r="IRH87" s="1"/>
      <c r="IRI87" s="1"/>
      <c r="IRJ87" s="1"/>
      <c r="IRK87" s="1"/>
      <c r="IRL87" s="1"/>
      <c r="IRM87" s="1"/>
      <c r="IRN87" s="1"/>
      <c r="IRO87" s="1"/>
      <c r="IRP87" s="1"/>
      <c r="IRQ87" s="1"/>
      <c r="IRR87" s="1"/>
      <c r="IRS87" s="1"/>
      <c r="IRT87" s="1"/>
      <c r="IRU87" s="1"/>
      <c r="IRV87" s="1"/>
      <c r="IRW87" s="1"/>
      <c r="IRX87" s="1"/>
      <c r="IRY87" s="1"/>
      <c r="IRZ87" s="1"/>
      <c r="ISA87" s="1"/>
      <c r="ISB87" s="1"/>
      <c r="ISC87" s="1"/>
      <c r="ISD87" s="1"/>
      <c r="ISE87" s="1"/>
      <c r="ISF87" s="1"/>
      <c r="ISG87" s="1"/>
      <c r="ISH87" s="1"/>
      <c r="ISI87" s="1"/>
      <c r="ISJ87" s="1"/>
      <c r="ISK87" s="1"/>
      <c r="ISL87" s="1"/>
      <c r="ISM87" s="1"/>
      <c r="ISN87" s="1"/>
      <c r="ISO87" s="1"/>
      <c r="ISP87" s="1"/>
      <c r="ISQ87" s="1"/>
      <c r="ISR87" s="1"/>
      <c r="ISS87" s="1"/>
      <c r="IST87" s="1"/>
      <c r="ISU87" s="1"/>
      <c r="ISV87" s="1"/>
      <c r="ISW87" s="1"/>
      <c r="ISX87" s="1"/>
      <c r="ISY87" s="1"/>
      <c r="ISZ87" s="1"/>
      <c r="ITA87" s="1"/>
      <c r="ITB87" s="1"/>
      <c r="ITC87" s="1"/>
      <c r="ITD87" s="1"/>
      <c r="ITE87" s="1"/>
      <c r="ITF87" s="1"/>
      <c r="ITG87" s="1"/>
      <c r="ITH87" s="1"/>
      <c r="ITI87" s="1"/>
      <c r="ITJ87" s="1"/>
      <c r="ITK87" s="1"/>
      <c r="ITL87" s="1"/>
      <c r="ITM87" s="1"/>
      <c r="ITN87" s="1"/>
      <c r="ITO87" s="1"/>
      <c r="ITP87" s="1"/>
      <c r="ITQ87" s="1"/>
      <c r="ITR87" s="1"/>
      <c r="ITS87" s="1"/>
      <c r="ITT87" s="1"/>
      <c r="ITU87" s="1"/>
      <c r="ITV87" s="1"/>
      <c r="ITW87" s="1"/>
      <c r="ITX87" s="1"/>
      <c r="ITY87" s="1"/>
      <c r="ITZ87" s="1"/>
      <c r="IUA87" s="1"/>
      <c r="IUB87" s="1"/>
      <c r="IUC87" s="1"/>
      <c r="IUD87" s="1"/>
      <c r="IUE87" s="1"/>
      <c r="IUF87" s="1"/>
      <c r="IUG87" s="1"/>
      <c r="IUH87" s="1"/>
      <c r="IUI87" s="1"/>
      <c r="IUJ87" s="1"/>
      <c r="IUK87" s="1"/>
      <c r="IUL87" s="1"/>
      <c r="IUM87" s="1"/>
      <c r="IUN87" s="1"/>
      <c r="IUO87" s="1"/>
      <c r="IUP87" s="1"/>
      <c r="IUQ87" s="1"/>
      <c r="IUR87" s="1"/>
      <c r="IUS87" s="1"/>
      <c r="IUT87" s="1"/>
      <c r="IUU87" s="1"/>
      <c r="IUV87" s="1"/>
      <c r="IUW87" s="1"/>
      <c r="IUX87" s="1"/>
      <c r="IUY87" s="1"/>
      <c r="IUZ87" s="1"/>
      <c r="IVA87" s="1"/>
      <c r="IVB87" s="1"/>
      <c r="IVC87" s="1"/>
      <c r="IVD87" s="1"/>
      <c r="IVE87" s="1"/>
      <c r="IVF87" s="1"/>
      <c r="IVG87" s="1"/>
      <c r="IVH87" s="1"/>
      <c r="IVI87" s="1"/>
      <c r="IVJ87" s="1"/>
      <c r="IVK87" s="1"/>
      <c r="IVL87" s="1"/>
      <c r="IVM87" s="1"/>
      <c r="IVN87" s="1"/>
      <c r="IVO87" s="1"/>
      <c r="IVP87" s="1"/>
      <c r="IVQ87" s="1"/>
      <c r="IVR87" s="1"/>
      <c r="IVS87" s="1"/>
      <c r="IVT87" s="1"/>
      <c r="IVU87" s="1"/>
      <c r="IVV87" s="1"/>
      <c r="IVW87" s="1"/>
      <c r="IVX87" s="1"/>
      <c r="IVY87" s="1"/>
      <c r="IVZ87" s="1"/>
      <c r="IWA87" s="1"/>
      <c r="IWB87" s="1"/>
      <c r="IWC87" s="1"/>
      <c r="IWD87" s="1"/>
      <c r="IWE87" s="1"/>
      <c r="IWF87" s="1"/>
      <c r="IWG87" s="1"/>
      <c r="IWH87" s="1"/>
      <c r="IWI87" s="1"/>
      <c r="IWJ87" s="1"/>
      <c r="IWK87" s="1"/>
      <c r="IWL87" s="1"/>
      <c r="IWM87" s="1"/>
      <c r="IWN87" s="1"/>
      <c r="IWO87" s="1"/>
      <c r="IWP87" s="1"/>
      <c r="IWQ87" s="1"/>
      <c r="IWR87" s="1"/>
      <c r="IWS87" s="1"/>
      <c r="IWT87" s="1"/>
      <c r="IWU87" s="1"/>
      <c r="IWV87" s="1"/>
      <c r="IWW87" s="1"/>
      <c r="IWX87" s="1"/>
      <c r="IWY87" s="1"/>
      <c r="IWZ87" s="1"/>
      <c r="IXA87" s="1"/>
      <c r="IXB87" s="1"/>
      <c r="IXC87" s="1"/>
      <c r="IXD87" s="1"/>
      <c r="IXE87" s="1"/>
      <c r="IXF87" s="1"/>
      <c r="IXG87" s="1"/>
      <c r="IXH87" s="1"/>
      <c r="IXI87" s="1"/>
      <c r="IXJ87" s="1"/>
      <c r="IXK87" s="1"/>
      <c r="IXL87" s="1"/>
      <c r="IXM87" s="1"/>
      <c r="IXN87" s="1"/>
      <c r="IXO87" s="1"/>
      <c r="IXP87" s="1"/>
      <c r="IXQ87" s="1"/>
      <c r="IXR87" s="1"/>
      <c r="IXS87" s="1"/>
      <c r="IXT87" s="1"/>
      <c r="IXU87" s="1"/>
      <c r="IXV87" s="1"/>
      <c r="IXW87" s="1"/>
      <c r="IXX87" s="1"/>
      <c r="IXY87" s="1"/>
      <c r="IXZ87" s="1"/>
      <c r="IYA87" s="1"/>
      <c r="IYB87" s="1"/>
      <c r="IYC87" s="1"/>
      <c r="IYD87" s="1"/>
      <c r="IYE87" s="1"/>
      <c r="IYF87" s="1"/>
      <c r="IYG87" s="1"/>
      <c r="IYH87" s="1"/>
      <c r="IYI87" s="1"/>
      <c r="IYJ87" s="1"/>
      <c r="IYK87" s="1"/>
      <c r="IYL87" s="1"/>
      <c r="IYM87" s="1"/>
      <c r="IYN87" s="1"/>
      <c r="IYO87" s="1"/>
      <c r="IYP87" s="1"/>
      <c r="IYQ87" s="1"/>
      <c r="IYR87" s="1"/>
      <c r="IYS87" s="1"/>
      <c r="IYT87" s="1"/>
      <c r="IYU87" s="1"/>
      <c r="IYV87" s="1"/>
      <c r="IYW87" s="1"/>
      <c r="IYX87" s="1"/>
      <c r="IYY87" s="1"/>
      <c r="IYZ87" s="1"/>
      <c r="IZA87" s="1"/>
      <c r="IZB87" s="1"/>
      <c r="IZC87" s="1"/>
      <c r="IZD87" s="1"/>
      <c r="IZE87" s="1"/>
      <c r="IZF87" s="1"/>
      <c r="IZG87" s="1"/>
      <c r="IZH87" s="1"/>
      <c r="IZI87" s="1"/>
      <c r="IZJ87" s="1"/>
      <c r="IZK87" s="1"/>
      <c r="IZL87" s="1"/>
      <c r="IZM87" s="1"/>
      <c r="IZN87" s="1"/>
      <c r="IZO87" s="1"/>
      <c r="IZP87" s="1"/>
      <c r="IZQ87" s="1"/>
      <c r="IZR87" s="1"/>
      <c r="IZS87" s="1"/>
      <c r="IZT87" s="1"/>
      <c r="IZU87" s="1"/>
      <c r="IZV87" s="1"/>
      <c r="IZW87" s="1"/>
      <c r="IZX87" s="1"/>
      <c r="IZY87" s="1"/>
      <c r="IZZ87" s="1"/>
      <c r="JAA87" s="1"/>
      <c r="JAB87" s="1"/>
      <c r="JAC87" s="1"/>
      <c r="JAD87" s="1"/>
      <c r="JAE87" s="1"/>
      <c r="JAF87" s="1"/>
      <c r="JAG87" s="1"/>
      <c r="JAH87" s="1"/>
      <c r="JAI87" s="1"/>
      <c r="JAJ87" s="1"/>
      <c r="JAK87" s="1"/>
      <c r="JAL87" s="1"/>
      <c r="JAM87" s="1"/>
      <c r="JAN87" s="1"/>
      <c r="JAO87" s="1"/>
      <c r="JAP87" s="1"/>
      <c r="JAQ87" s="1"/>
      <c r="JAR87" s="1"/>
      <c r="JAS87" s="1"/>
      <c r="JAT87" s="1"/>
      <c r="JAU87" s="1"/>
      <c r="JAV87" s="1"/>
      <c r="JAW87" s="1"/>
      <c r="JAX87" s="1"/>
      <c r="JAY87" s="1"/>
      <c r="JAZ87" s="1"/>
      <c r="JBA87" s="1"/>
      <c r="JBB87" s="1"/>
      <c r="JBC87" s="1"/>
      <c r="JBD87" s="1"/>
      <c r="JBE87" s="1"/>
      <c r="JBF87" s="1"/>
      <c r="JBG87" s="1"/>
      <c r="JBH87" s="1"/>
      <c r="JBI87" s="1"/>
      <c r="JBJ87" s="1"/>
      <c r="JBK87" s="1"/>
      <c r="JBL87" s="1"/>
      <c r="JBM87" s="1"/>
      <c r="JBN87" s="1"/>
      <c r="JBO87" s="1"/>
      <c r="JBP87" s="1"/>
      <c r="JBQ87" s="1"/>
      <c r="JBR87" s="1"/>
      <c r="JBS87" s="1"/>
      <c r="JBT87" s="1"/>
      <c r="JBU87" s="1"/>
      <c r="JBV87" s="1"/>
      <c r="JBW87" s="1"/>
      <c r="JBX87" s="1"/>
      <c r="JBY87" s="1"/>
      <c r="JBZ87" s="1"/>
      <c r="JCA87" s="1"/>
      <c r="JCB87" s="1"/>
      <c r="JCC87" s="1"/>
      <c r="JCD87" s="1"/>
      <c r="JCE87" s="1"/>
      <c r="JCF87" s="1"/>
      <c r="JCG87" s="1"/>
      <c r="JCH87" s="1"/>
      <c r="JCI87" s="1"/>
      <c r="JCJ87" s="1"/>
      <c r="JCK87" s="1"/>
      <c r="JCL87" s="1"/>
      <c r="JCM87" s="1"/>
      <c r="JCN87" s="1"/>
      <c r="JCO87" s="1"/>
      <c r="JCP87" s="1"/>
      <c r="JCQ87" s="1"/>
      <c r="JCR87" s="1"/>
      <c r="JCS87" s="1"/>
      <c r="JCT87" s="1"/>
      <c r="JCU87" s="1"/>
      <c r="JCV87" s="1"/>
      <c r="JCW87" s="1"/>
      <c r="JCX87" s="1"/>
      <c r="JCY87" s="1"/>
      <c r="JCZ87" s="1"/>
      <c r="JDA87" s="1"/>
      <c r="JDB87" s="1"/>
      <c r="JDC87" s="1"/>
      <c r="JDD87" s="1"/>
      <c r="JDE87" s="1"/>
      <c r="JDF87" s="1"/>
      <c r="JDG87" s="1"/>
      <c r="JDH87" s="1"/>
      <c r="JDI87" s="1"/>
      <c r="JDJ87" s="1"/>
      <c r="JDK87" s="1"/>
      <c r="JDL87" s="1"/>
      <c r="JDM87" s="1"/>
      <c r="JDN87" s="1"/>
      <c r="JDO87" s="1"/>
      <c r="JDP87" s="1"/>
      <c r="JDQ87" s="1"/>
      <c r="JDR87" s="1"/>
      <c r="JDS87" s="1"/>
      <c r="JDT87" s="1"/>
      <c r="JDU87" s="1"/>
      <c r="JDV87" s="1"/>
      <c r="JDW87" s="1"/>
      <c r="JDX87" s="1"/>
      <c r="JDY87" s="1"/>
      <c r="JDZ87" s="1"/>
      <c r="JEA87" s="1"/>
      <c r="JEB87" s="1"/>
      <c r="JEC87" s="1"/>
      <c r="JED87" s="1"/>
      <c r="JEE87" s="1"/>
      <c r="JEF87" s="1"/>
      <c r="JEG87" s="1"/>
      <c r="JEH87" s="1"/>
      <c r="JEI87" s="1"/>
      <c r="JEJ87" s="1"/>
      <c r="JEK87" s="1"/>
      <c r="JEL87" s="1"/>
      <c r="JEM87" s="1"/>
      <c r="JEN87" s="1"/>
      <c r="JEO87" s="1"/>
      <c r="JEP87" s="1"/>
      <c r="JEQ87" s="1"/>
      <c r="JER87" s="1"/>
      <c r="JES87" s="1"/>
      <c r="JET87" s="1"/>
      <c r="JEU87" s="1"/>
      <c r="JEV87" s="1"/>
      <c r="JEW87" s="1"/>
      <c r="JEX87" s="1"/>
      <c r="JEY87" s="1"/>
      <c r="JEZ87" s="1"/>
      <c r="JFA87" s="1"/>
      <c r="JFB87" s="1"/>
      <c r="JFC87" s="1"/>
      <c r="JFD87" s="1"/>
      <c r="JFE87" s="1"/>
      <c r="JFF87" s="1"/>
      <c r="JFG87" s="1"/>
      <c r="JFH87" s="1"/>
      <c r="JFI87" s="1"/>
      <c r="JFJ87" s="1"/>
      <c r="JFK87" s="1"/>
      <c r="JFL87" s="1"/>
      <c r="JFM87" s="1"/>
      <c r="JFN87" s="1"/>
      <c r="JFO87" s="1"/>
      <c r="JFP87" s="1"/>
      <c r="JFQ87" s="1"/>
      <c r="JFR87" s="1"/>
      <c r="JFS87" s="1"/>
      <c r="JFT87" s="1"/>
      <c r="JFU87" s="1"/>
      <c r="JFV87" s="1"/>
      <c r="JFW87" s="1"/>
      <c r="JFX87" s="1"/>
      <c r="JFY87" s="1"/>
      <c r="JFZ87" s="1"/>
      <c r="JGA87" s="1"/>
      <c r="JGB87" s="1"/>
      <c r="JGC87" s="1"/>
      <c r="JGD87" s="1"/>
      <c r="JGE87" s="1"/>
      <c r="JGF87" s="1"/>
      <c r="JGG87" s="1"/>
      <c r="JGH87" s="1"/>
      <c r="JGI87" s="1"/>
      <c r="JGJ87" s="1"/>
      <c r="JGK87" s="1"/>
      <c r="JGL87" s="1"/>
      <c r="JGM87" s="1"/>
      <c r="JGN87" s="1"/>
      <c r="JGO87" s="1"/>
      <c r="JGP87" s="1"/>
      <c r="JGQ87" s="1"/>
      <c r="JGR87" s="1"/>
      <c r="JGS87" s="1"/>
      <c r="JGT87" s="1"/>
      <c r="JGU87" s="1"/>
      <c r="JGV87" s="1"/>
      <c r="JGW87" s="1"/>
      <c r="JGX87" s="1"/>
      <c r="JGY87" s="1"/>
      <c r="JGZ87" s="1"/>
      <c r="JHA87" s="1"/>
      <c r="JHB87" s="1"/>
      <c r="JHC87" s="1"/>
      <c r="JHD87" s="1"/>
      <c r="JHE87" s="1"/>
      <c r="JHF87" s="1"/>
      <c r="JHG87" s="1"/>
      <c r="JHH87" s="1"/>
      <c r="JHI87" s="1"/>
      <c r="JHJ87" s="1"/>
      <c r="JHK87" s="1"/>
      <c r="JHL87" s="1"/>
      <c r="JHM87" s="1"/>
      <c r="JHN87" s="1"/>
      <c r="JHO87" s="1"/>
      <c r="JHP87" s="1"/>
      <c r="JHQ87" s="1"/>
      <c r="JHR87" s="1"/>
      <c r="JHS87" s="1"/>
      <c r="JHT87" s="1"/>
      <c r="JHU87" s="1"/>
      <c r="JHV87" s="1"/>
      <c r="JHW87" s="1"/>
      <c r="JHX87" s="1"/>
      <c r="JHY87" s="1"/>
      <c r="JHZ87" s="1"/>
      <c r="JIA87" s="1"/>
      <c r="JIB87" s="1"/>
      <c r="JIC87" s="1"/>
      <c r="JID87" s="1"/>
      <c r="JIE87" s="1"/>
      <c r="JIF87" s="1"/>
      <c r="JIG87" s="1"/>
      <c r="JIH87" s="1"/>
      <c r="JII87" s="1"/>
      <c r="JIJ87" s="1"/>
      <c r="JIK87" s="1"/>
      <c r="JIL87" s="1"/>
      <c r="JIM87" s="1"/>
      <c r="JIN87" s="1"/>
      <c r="JIO87" s="1"/>
      <c r="JIP87" s="1"/>
      <c r="JIQ87" s="1"/>
      <c r="JIR87" s="1"/>
      <c r="JIS87" s="1"/>
      <c r="JIT87" s="1"/>
      <c r="JIU87" s="1"/>
      <c r="JIV87" s="1"/>
      <c r="JIW87" s="1"/>
      <c r="JIX87" s="1"/>
      <c r="JIY87" s="1"/>
      <c r="JIZ87" s="1"/>
      <c r="JJA87" s="1"/>
      <c r="JJB87" s="1"/>
      <c r="JJC87" s="1"/>
      <c r="JJD87" s="1"/>
      <c r="JJE87" s="1"/>
      <c r="JJF87" s="1"/>
      <c r="JJG87" s="1"/>
      <c r="JJH87" s="1"/>
      <c r="JJI87" s="1"/>
      <c r="JJJ87" s="1"/>
      <c r="JJK87" s="1"/>
      <c r="JJL87" s="1"/>
      <c r="JJM87" s="1"/>
      <c r="JJN87" s="1"/>
      <c r="JJO87" s="1"/>
      <c r="JJP87" s="1"/>
      <c r="JJQ87" s="1"/>
      <c r="JJR87" s="1"/>
      <c r="JJS87" s="1"/>
      <c r="JJT87" s="1"/>
      <c r="JJU87" s="1"/>
      <c r="JJV87" s="1"/>
      <c r="JJW87" s="1"/>
      <c r="JJX87" s="1"/>
      <c r="JJY87" s="1"/>
      <c r="JJZ87" s="1"/>
      <c r="JKA87" s="1"/>
      <c r="JKB87" s="1"/>
      <c r="JKC87" s="1"/>
      <c r="JKD87" s="1"/>
      <c r="JKE87" s="1"/>
      <c r="JKF87" s="1"/>
      <c r="JKG87" s="1"/>
      <c r="JKH87" s="1"/>
      <c r="JKI87" s="1"/>
      <c r="JKJ87" s="1"/>
      <c r="JKK87" s="1"/>
      <c r="JKL87" s="1"/>
      <c r="JKM87" s="1"/>
      <c r="JKN87" s="1"/>
      <c r="JKO87" s="1"/>
      <c r="JKP87" s="1"/>
      <c r="JKQ87" s="1"/>
      <c r="JKR87" s="1"/>
      <c r="JKS87" s="1"/>
      <c r="JKT87" s="1"/>
      <c r="JKU87" s="1"/>
      <c r="JKV87" s="1"/>
      <c r="JKW87" s="1"/>
      <c r="JKX87" s="1"/>
      <c r="JKY87" s="1"/>
      <c r="JKZ87" s="1"/>
      <c r="JLA87" s="1"/>
      <c r="JLB87" s="1"/>
      <c r="JLC87" s="1"/>
      <c r="JLD87" s="1"/>
      <c r="JLE87" s="1"/>
      <c r="JLF87" s="1"/>
      <c r="JLG87" s="1"/>
      <c r="JLH87" s="1"/>
      <c r="JLI87" s="1"/>
      <c r="JLJ87" s="1"/>
      <c r="JLK87" s="1"/>
      <c r="JLL87" s="1"/>
      <c r="JLM87" s="1"/>
      <c r="JLN87" s="1"/>
      <c r="JLO87" s="1"/>
      <c r="JLP87" s="1"/>
      <c r="JLQ87" s="1"/>
      <c r="JLR87" s="1"/>
      <c r="JLS87" s="1"/>
      <c r="JLT87" s="1"/>
      <c r="JLU87" s="1"/>
      <c r="JLV87" s="1"/>
      <c r="JLW87" s="1"/>
      <c r="JLX87" s="1"/>
      <c r="JLY87" s="1"/>
      <c r="JLZ87" s="1"/>
      <c r="JMA87" s="1"/>
      <c r="JMB87" s="1"/>
      <c r="JMC87" s="1"/>
      <c r="JMD87" s="1"/>
      <c r="JME87" s="1"/>
      <c r="JMF87" s="1"/>
      <c r="JMG87" s="1"/>
      <c r="JMH87" s="1"/>
      <c r="JMI87" s="1"/>
      <c r="JMJ87" s="1"/>
      <c r="JMK87" s="1"/>
      <c r="JML87" s="1"/>
      <c r="JMM87" s="1"/>
      <c r="JMN87" s="1"/>
      <c r="JMO87" s="1"/>
      <c r="JMP87" s="1"/>
      <c r="JMQ87" s="1"/>
      <c r="JMR87" s="1"/>
      <c r="JMS87" s="1"/>
      <c r="JMT87" s="1"/>
      <c r="JMU87" s="1"/>
      <c r="JMV87" s="1"/>
      <c r="JMW87" s="1"/>
      <c r="JMX87" s="1"/>
      <c r="JMY87" s="1"/>
      <c r="JMZ87" s="1"/>
      <c r="JNA87" s="1"/>
      <c r="JNB87" s="1"/>
      <c r="JNC87" s="1"/>
      <c r="JND87" s="1"/>
      <c r="JNE87" s="1"/>
      <c r="JNF87" s="1"/>
      <c r="JNG87" s="1"/>
      <c r="JNH87" s="1"/>
      <c r="JNI87" s="1"/>
      <c r="JNJ87" s="1"/>
      <c r="JNK87" s="1"/>
      <c r="JNL87" s="1"/>
      <c r="JNM87" s="1"/>
      <c r="JNN87" s="1"/>
      <c r="JNO87" s="1"/>
      <c r="JNP87" s="1"/>
      <c r="JNQ87" s="1"/>
      <c r="JNR87" s="1"/>
      <c r="JNS87" s="1"/>
      <c r="JNT87" s="1"/>
      <c r="JNU87" s="1"/>
      <c r="JNV87" s="1"/>
      <c r="JNW87" s="1"/>
      <c r="JNX87" s="1"/>
      <c r="JNY87" s="1"/>
      <c r="JNZ87" s="1"/>
      <c r="JOA87" s="1"/>
      <c r="JOB87" s="1"/>
      <c r="JOC87" s="1"/>
      <c r="JOD87" s="1"/>
      <c r="JOE87" s="1"/>
      <c r="JOF87" s="1"/>
      <c r="JOG87" s="1"/>
      <c r="JOH87" s="1"/>
      <c r="JOI87" s="1"/>
      <c r="JOJ87" s="1"/>
      <c r="JOK87" s="1"/>
      <c r="JOL87" s="1"/>
      <c r="JOM87" s="1"/>
      <c r="JON87" s="1"/>
      <c r="JOO87" s="1"/>
      <c r="JOP87" s="1"/>
      <c r="JOQ87" s="1"/>
      <c r="JOR87" s="1"/>
      <c r="JOS87" s="1"/>
      <c r="JOT87" s="1"/>
      <c r="JOU87" s="1"/>
      <c r="JOV87" s="1"/>
      <c r="JOW87" s="1"/>
      <c r="JOX87" s="1"/>
      <c r="JOY87" s="1"/>
      <c r="JOZ87" s="1"/>
      <c r="JPA87" s="1"/>
      <c r="JPB87" s="1"/>
      <c r="JPC87" s="1"/>
      <c r="JPD87" s="1"/>
      <c r="JPE87" s="1"/>
      <c r="JPF87" s="1"/>
      <c r="JPG87" s="1"/>
      <c r="JPH87" s="1"/>
      <c r="JPI87" s="1"/>
      <c r="JPJ87" s="1"/>
      <c r="JPK87" s="1"/>
      <c r="JPL87" s="1"/>
      <c r="JPM87" s="1"/>
      <c r="JPN87" s="1"/>
      <c r="JPO87" s="1"/>
      <c r="JPP87" s="1"/>
      <c r="JPQ87" s="1"/>
      <c r="JPR87" s="1"/>
      <c r="JPS87" s="1"/>
      <c r="JPT87" s="1"/>
      <c r="JPU87" s="1"/>
      <c r="JPV87" s="1"/>
      <c r="JPW87" s="1"/>
      <c r="JPX87" s="1"/>
      <c r="JPY87" s="1"/>
      <c r="JPZ87" s="1"/>
      <c r="JQA87" s="1"/>
      <c r="JQB87" s="1"/>
      <c r="JQC87" s="1"/>
      <c r="JQD87" s="1"/>
      <c r="JQE87" s="1"/>
      <c r="JQF87" s="1"/>
      <c r="JQG87" s="1"/>
      <c r="JQH87" s="1"/>
      <c r="JQI87" s="1"/>
      <c r="JQJ87" s="1"/>
      <c r="JQK87" s="1"/>
      <c r="JQL87" s="1"/>
      <c r="JQM87" s="1"/>
      <c r="JQN87" s="1"/>
      <c r="JQO87" s="1"/>
      <c r="JQP87" s="1"/>
      <c r="JQQ87" s="1"/>
      <c r="JQR87" s="1"/>
      <c r="JQS87" s="1"/>
      <c r="JQT87" s="1"/>
      <c r="JQU87" s="1"/>
      <c r="JQV87" s="1"/>
      <c r="JQW87" s="1"/>
      <c r="JQX87" s="1"/>
      <c r="JQY87" s="1"/>
      <c r="JQZ87" s="1"/>
      <c r="JRA87" s="1"/>
      <c r="JRB87" s="1"/>
      <c r="JRC87" s="1"/>
      <c r="JRD87" s="1"/>
      <c r="JRE87" s="1"/>
      <c r="JRF87" s="1"/>
      <c r="JRG87" s="1"/>
      <c r="JRH87" s="1"/>
      <c r="JRI87" s="1"/>
      <c r="JRJ87" s="1"/>
      <c r="JRK87" s="1"/>
      <c r="JRL87" s="1"/>
      <c r="JRM87" s="1"/>
      <c r="JRN87" s="1"/>
      <c r="JRO87" s="1"/>
      <c r="JRP87" s="1"/>
      <c r="JRQ87" s="1"/>
      <c r="JRR87" s="1"/>
      <c r="JRS87" s="1"/>
      <c r="JRT87" s="1"/>
      <c r="JRU87" s="1"/>
      <c r="JRV87" s="1"/>
      <c r="JRW87" s="1"/>
      <c r="JRX87" s="1"/>
      <c r="JRY87" s="1"/>
      <c r="JRZ87" s="1"/>
      <c r="JSA87" s="1"/>
      <c r="JSB87" s="1"/>
      <c r="JSC87" s="1"/>
      <c r="JSD87" s="1"/>
      <c r="JSE87" s="1"/>
      <c r="JSF87" s="1"/>
      <c r="JSG87" s="1"/>
      <c r="JSH87" s="1"/>
      <c r="JSI87" s="1"/>
      <c r="JSJ87" s="1"/>
      <c r="JSK87" s="1"/>
      <c r="JSL87" s="1"/>
      <c r="JSM87" s="1"/>
      <c r="JSN87" s="1"/>
      <c r="JSO87" s="1"/>
      <c r="JSP87" s="1"/>
      <c r="JSQ87" s="1"/>
      <c r="JSR87" s="1"/>
      <c r="JSS87" s="1"/>
      <c r="JST87" s="1"/>
      <c r="JSU87" s="1"/>
      <c r="JSV87" s="1"/>
      <c r="JSW87" s="1"/>
      <c r="JSX87" s="1"/>
      <c r="JSY87" s="1"/>
      <c r="JSZ87" s="1"/>
      <c r="JTA87" s="1"/>
      <c r="JTB87" s="1"/>
      <c r="JTC87" s="1"/>
      <c r="JTD87" s="1"/>
      <c r="JTE87" s="1"/>
      <c r="JTF87" s="1"/>
      <c r="JTG87" s="1"/>
      <c r="JTH87" s="1"/>
      <c r="JTI87" s="1"/>
      <c r="JTJ87" s="1"/>
      <c r="JTK87" s="1"/>
      <c r="JTL87" s="1"/>
      <c r="JTM87" s="1"/>
      <c r="JTN87" s="1"/>
      <c r="JTO87" s="1"/>
      <c r="JTP87" s="1"/>
      <c r="JTQ87" s="1"/>
      <c r="JTR87" s="1"/>
      <c r="JTS87" s="1"/>
      <c r="JTT87" s="1"/>
      <c r="JTU87" s="1"/>
      <c r="JTV87" s="1"/>
      <c r="JTW87" s="1"/>
      <c r="JTX87" s="1"/>
      <c r="JTY87" s="1"/>
      <c r="JTZ87" s="1"/>
      <c r="JUA87" s="1"/>
      <c r="JUB87" s="1"/>
      <c r="JUC87" s="1"/>
      <c r="JUD87" s="1"/>
      <c r="JUE87" s="1"/>
      <c r="JUF87" s="1"/>
      <c r="JUG87" s="1"/>
      <c r="JUH87" s="1"/>
      <c r="JUI87" s="1"/>
      <c r="JUJ87" s="1"/>
      <c r="JUK87" s="1"/>
      <c r="JUL87" s="1"/>
      <c r="JUM87" s="1"/>
      <c r="JUN87" s="1"/>
      <c r="JUO87" s="1"/>
      <c r="JUP87" s="1"/>
      <c r="JUQ87" s="1"/>
      <c r="JUR87" s="1"/>
      <c r="JUS87" s="1"/>
      <c r="JUT87" s="1"/>
      <c r="JUU87" s="1"/>
      <c r="JUV87" s="1"/>
      <c r="JUW87" s="1"/>
      <c r="JUX87" s="1"/>
      <c r="JUY87" s="1"/>
      <c r="JUZ87" s="1"/>
      <c r="JVA87" s="1"/>
      <c r="JVB87" s="1"/>
      <c r="JVC87" s="1"/>
      <c r="JVD87" s="1"/>
      <c r="JVE87" s="1"/>
      <c r="JVF87" s="1"/>
      <c r="JVG87" s="1"/>
      <c r="JVH87" s="1"/>
      <c r="JVI87" s="1"/>
      <c r="JVJ87" s="1"/>
      <c r="JVK87" s="1"/>
      <c r="JVL87" s="1"/>
      <c r="JVM87" s="1"/>
      <c r="JVN87" s="1"/>
      <c r="JVO87" s="1"/>
      <c r="JVP87" s="1"/>
      <c r="JVQ87" s="1"/>
      <c r="JVR87" s="1"/>
      <c r="JVS87" s="1"/>
      <c r="JVT87" s="1"/>
      <c r="JVU87" s="1"/>
      <c r="JVV87" s="1"/>
      <c r="JVW87" s="1"/>
      <c r="JVX87" s="1"/>
      <c r="JVY87" s="1"/>
      <c r="JVZ87" s="1"/>
      <c r="JWA87" s="1"/>
      <c r="JWB87" s="1"/>
      <c r="JWC87" s="1"/>
      <c r="JWD87" s="1"/>
      <c r="JWE87" s="1"/>
      <c r="JWF87" s="1"/>
      <c r="JWG87" s="1"/>
      <c r="JWH87" s="1"/>
      <c r="JWI87" s="1"/>
      <c r="JWJ87" s="1"/>
      <c r="JWK87" s="1"/>
      <c r="JWL87" s="1"/>
      <c r="JWM87" s="1"/>
      <c r="JWN87" s="1"/>
      <c r="JWO87" s="1"/>
      <c r="JWP87" s="1"/>
      <c r="JWQ87" s="1"/>
      <c r="JWR87" s="1"/>
      <c r="JWS87" s="1"/>
      <c r="JWT87" s="1"/>
      <c r="JWU87" s="1"/>
      <c r="JWV87" s="1"/>
      <c r="JWW87" s="1"/>
      <c r="JWX87" s="1"/>
      <c r="JWY87" s="1"/>
      <c r="JWZ87" s="1"/>
      <c r="JXA87" s="1"/>
      <c r="JXB87" s="1"/>
      <c r="JXC87" s="1"/>
      <c r="JXD87" s="1"/>
      <c r="JXE87" s="1"/>
      <c r="JXF87" s="1"/>
      <c r="JXG87" s="1"/>
      <c r="JXH87" s="1"/>
      <c r="JXI87" s="1"/>
      <c r="JXJ87" s="1"/>
      <c r="JXK87" s="1"/>
      <c r="JXL87" s="1"/>
      <c r="JXM87" s="1"/>
      <c r="JXN87" s="1"/>
      <c r="JXO87" s="1"/>
      <c r="JXP87" s="1"/>
      <c r="JXQ87" s="1"/>
      <c r="JXR87" s="1"/>
      <c r="JXS87" s="1"/>
      <c r="JXT87" s="1"/>
      <c r="JXU87" s="1"/>
      <c r="JXV87" s="1"/>
      <c r="JXW87" s="1"/>
      <c r="JXX87" s="1"/>
      <c r="JXY87" s="1"/>
      <c r="JXZ87" s="1"/>
      <c r="JYA87" s="1"/>
      <c r="JYB87" s="1"/>
      <c r="JYC87" s="1"/>
      <c r="JYD87" s="1"/>
      <c r="JYE87" s="1"/>
      <c r="JYF87" s="1"/>
      <c r="JYG87" s="1"/>
      <c r="JYH87" s="1"/>
      <c r="JYI87" s="1"/>
      <c r="JYJ87" s="1"/>
      <c r="JYK87" s="1"/>
      <c r="JYL87" s="1"/>
      <c r="JYM87" s="1"/>
      <c r="JYN87" s="1"/>
      <c r="JYO87" s="1"/>
      <c r="JYP87" s="1"/>
      <c r="JYQ87" s="1"/>
      <c r="JYR87" s="1"/>
      <c r="JYS87" s="1"/>
      <c r="JYT87" s="1"/>
      <c r="JYU87" s="1"/>
      <c r="JYV87" s="1"/>
      <c r="JYW87" s="1"/>
      <c r="JYX87" s="1"/>
      <c r="JYY87" s="1"/>
      <c r="JYZ87" s="1"/>
      <c r="JZA87" s="1"/>
      <c r="JZB87" s="1"/>
      <c r="JZC87" s="1"/>
      <c r="JZD87" s="1"/>
      <c r="JZE87" s="1"/>
      <c r="JZF87" s="1"/>
      <c r="JZG87" s="1"/>
      <c r="JZH87" s="1"/>
      <c r="JZI87" s="1"/>
      <c r="JZJ87" s="1"/>
      <c r="JZK87" s="1"/>
      <c r="JZL87" s="1"/>
      <c r="JZM87" s="1"/>
      <c r="JZN87" s="1"/>
      <c r="JZO87" s="1"/>
      <c r="JZP87" s="1"/>
      <c r="JZQ87" s="1"/>
      <c r="JZR87" s="1"/>
      <c r="JZS87" s="1"/>
      <c r="JZT87" s="1"/>
      <c r="JZU87" s="1"/>
      <c r="JZV87" s="1"/>
      <c r="JZW87" s="1"/>
      <c r="JZX87" s="1"/>
      <c r="JZY87" s="1"/>
      <c r="JZZ87" s="1"/>
      <c r="KAA87" s="1"/>
      <c r="KAB87" s="1"/>
      <c r="KAC87" s="1"/>
      <c r="KAD87" s="1"/>
      <c r="KAE87" s="1"/>
      <c r="KAF87" s="1"/>
      <c r="KAG87" s="1"/>
      <c r="KAH87" s="1"/>
      <c r="KAI87" s="1"/>
      <c r="KAJ87" s="1"/>
      <c r="KAK87" s="1"/>
      <c r="KAL87" s="1"/>
      <c r="KAM87" s="1"/>
      <c r="KAN87" s="1"/>
      <c r="KAO87" s="1"/>
      <c r="KAP87" s="1"/>
      <c r="KAQ87" s="1"/>
      <c r="KAR87" s="1"/>
      <c r="KAS87" s="1"/>
      <c r="KAT87" s="1"/>
      <c r="KAU87" s="1"/>
      <c r="KAV87" s="1"/>
      <c r="KAW87" s="1"/>
      <c r="KAX87" s="1"/>
      <c r="KAY87" s="1"/>
      <c r="KAZ87" s="1"/>
      <c r="KBA87" s="1"/>
      <c r="KBB87" s="1"/>
      <c r="KBC87" s="1"/>
      <c r="KBD87" s="1"/>
      <c r="KBE87" s="1"/>
      <c r="KBF87" s="1"/>
      <c r="KBG87" s="1"/>
      <c r="KBH87" s="1"/>
      <c r="KBI87" s="1"/>
      <c r="KBJ87" s="1"/>
      <c r="KBK87" s="1"/>
      <c r="KBL87" s="1"/>
      <c r="KBM87" s="1"/>
      <c r="KBN87" s="1"/>
      <c r="KBO87" s="1"/>
      <c r="KBP87" s="1"/>
      <c r="KBQ87" s="1"/>
      <c r="KBR87" s="1"/>
      <c r="KBS87" s="1"/>
      <c r="KBT87" s="1"/>
      <c r="KBU87" s="1"/>
      <c r="KBV87" s="1"/>
      <c r="KBW87" s="1"/>
      <c r="KBX87" s="1"/>
      <c r="KBY87" s="1"/>
      <c r="KBZ87" s="1"/>
      <c r="KCA87" s="1"/>
      <c r="KCB87" s="1"/>
      <c r="KCC87" s="1"/>
      <c r="KCD87" s="1"/>
      <c r="KCE87" s="1"/>
      <c r="KCF87" s="1"/>
      <c r="KCG87" s="1"/>
      <c r="KCH87" s="1"/>
      <c r="KCI87" s="1"/>
      <c r="KCJ87" s="1"/>
      <c r="KCK87" s="1"/>
      <c r="KCL87" s="1"/>
      <c r="KCM87" s="1"/>
      <c r="KCN87" s="1"/>
      <c r="KCO87" s="1"/>
      <c r="KCP87" s="1"/>
      <c r="KCQ87" s="1"/>
      <c r="KCR87" s="1"/>
      <c r="KCS87" s="1"/>
      <c r="KCT87" s="1"/>
      <c r="KCU87" s="1"/>
      <c r="KCV87" s="1"/>
      <c r="KCW87" s="1"/>
      <c r="KCX87" s="1"/>
      <c r="KCY87" s="1"/>
      <c r="KCZ87" s="1"/>
      <c r="KDA87" s="1"/>
      <c r="KDB87" s="1"/>
      <c r="KDC87" s="1"/>
      <c r="KDD87" s="1"/>
      <c r="KDE87" s="1"/>
      <c r="KDF87" s="1"/>
      <c r="KDG87" s="1"/>
      <c r="KDH87" s="1"/>
      <c r="KDI87" s="1"/>
      <c r="KDJ87" s="1"/>
      <c r="KDK87" s="1"/>
      <c r="KDL87" s="1"/>
      <c r="KDM87" s="1"/>
      <c r="KDN87" s="1"/>
      <c r="KDO87" s="1"/>
      <c r="KDP87" s="1"/>
      <c r="KDQ87" s="1"/>
      <c r="KDR87" s="1"/>
      <c r="KDS87" s="1"/>
      <c r="KDT87" s="1"/>
      <c r="KDU87" s="1"/>
      <c r="KDV87" s="1"/>
      <c r="KDW87" s="1"/>
      <c r="KDX87" s="1"/>
      <c r="KDY87" s="1"/>
      <c r="KDZ87" s="1"/>
      <c r="KEA87" s="1"/>
      <c r="KEB87" s="1"/>
      <c r="KEC87" s="1"/>
      <c r="KED87" s="1"/>
      <c r="KEE87" s="1"/>
      <c r="KEF87" s="1"/>
      <c r="KEG87" s="1"/>
      <c r="KEH87" s="1"/>
      <c r="KEI87" s="1"/>
      <c r="KEJ87" s="1"/>
      <c r="KEK87" s="1"/>
      <c r="KEL87" s="1"/>
      <c r="KEM87" s="1"/>
      <c r="KEN87" s="1"/>
      <c r="KEO87" s="1"/>
      <c r="KEP87" s="1"/>
      <c r="KEQ87" s="1"/>
      <c r="KER87" s="1"/>
      <c r="KES87" s="1"/>
      <c r="KET87" s="1"/>
      <c r="KEU87" s="1"/>
      <c r="KEV87" s="1"/>
      <c r="KEW87" s="1"/>
      <c r="KEX87" s="1"/>
      <c r="KEY87" s="1"/>
      <c r="KEZ87" s="1"/>
      <c r="KFA87" s="1"/>
      <c r="KFB87" s="1"/>
      <c r="KFC87" s="1"/>
      <c r="KFD87" s="1"/>
      <c r="KFE87" s="1"/>
      <c r="KFF87" s="1"/>
      <c r="KFG87" s="1"/>
      <c r="KFH87" s="1"/>
      <c r="KFI87" s="1"/>
      <c r="KFJ87" s="1"/>
      <c r="KFK87" s="1"/>
      <c r="KFL87" s="1"/>
      <c r="KFM87" s="1"/>
      <c r="KFN87" s="1"/>
      <c r="KFO87" s="1"/>
      <c r="KFP87" s="1"/>
      <c r="KFQ87" s="1"/>
      <c r="KFR87" s="1"/>
      <c r="KFS87" s="1"/>
      <c r="KFT87" s="1"/>
      <c r="KFU87" s="1"/>
      <c r="KFV87" s="1"/>
      <c r="KFW87" s="1"/>
      <c r="KFX87" s="1"/>
      <c r="KFY87" s="1"/>
      <c r="KFZ87" s="1"/>
      <c r="KGA87" s="1"/>
      <c r="KGB87" s="1"/>
      <c r="KGC87" s="1"/>
      <c r="KGD87" s="1"/>
      <c r="KGE87" s="1"/>
      <c r="KGF87" s="1"/>
      <c r="KGG87" s="1"/>
      <c r="KGH87" s="1"/>
      <c r="KGI87" s="1"/>
      <c r="KGJ87" s="1"/>
      <c r="KGK87" s="1"/>
      <c r="KGL87" s="1"/>
      <c r="KGM87" s="1"/>
      <c r="KGN87" s="1"/>
      <c r="KGO87" s="1"/>
      <c r="KGP87" s="1"/>
      <c r="KGQ87" s="1"/>
      <c r="KGR87" s="1"/>
      <c r="KGS87" s="1"/>
      <c r="KGT87" s="1"/>
      <c r="KGU87" s="1"/>
      <c r="KGV87" s="1"/>
      <c r="KGW87" s="1"/>
      <c r="KGX87" s="1"/>
      <c r="KGY87" s="1"/>
      <c r="KGZ87" s="1"/>
      <c r="KHA87" s="1"/>
      <c r="KHB87" s="1"/>
      <c r="KHC87" s="1"/>
      <c r="KHD87" s="1"/>
      <c r="KHE87" s="1"/>
      <c r="KHF87" s="1"/>
      <c r="KHG87" s="1"/>
      <c r="KHH87" s="1"/>
      <c r="KHI87" s="1"/>
      <c r="KHJ87" s="1"/>
      <c r="KHK87" s="1"/>
      <c r="KHL87" s="1"/>
      <c r="KHM87" s="1"/>
      <c r="KHN87" s="1"/>
      <c r="KHO87" s="1"/>
      <c r="KHP87" s="1"/>
      <c r="KHQ87" s="1"/>
      <c r="KHR87" s="1"/>
      <c r="KHS87" s="1"/>
      <c r="KHT87" s="1"/>
      <c r="KHU87" s="1"/>
      <c r="KHV87" s="1"/>
      <c r="KHW87" s="1"/>
      <c r="KHX87" s="1"/>
      <c r="KHY87" s="1"/>
      <c r="KHZ87" s="1"/>
      <c r="KIA87" s="1"/>
      <c r="KIB87" s="1"/>
      <c r="KIC87" s="1"/>
      <c r="KID87" s="1"/>
      <c r="KIE87" s="1"/>
      <c r="KIF87" s="1"/>
      <c r="KIG87" s="1"/>
      <c r="KIH87" s="1"/>
      <c r="KII87" s="1"/>
      <c r="KIJ87" s="1"/>
      <c r="KIK87" s="1"/>
      <c r="KIL87" s="1"/>
      <c r="KIM87" s="1"/>
      <c r="KIN87" s="1"/>
      <c r="KIO87" s="1"/>
      <c r="KIP87" s="1"/>
      <c r="KIQ87" s="1"/>
      <c r="KIR87" s="1"/>
      <c r="KIS87" s="1"/>
      <c r="KIT87" s="1"/>
      <c r="KIU87" s="1"/>
      <c r="KIV87" s="1"/>
      <c r="KIW87" s="1"/>
      <c r="KIX87" s="1"/>
      <c r="KIY87" s="1"/>
      <c r="KIZ87" s="1"/>
      <c r="KJA87" s="1"/>
      <c r="KJB87" s="1"/>
      <c r="KJC87" s="1"/>
      <c r="KJD87" s="1"/>
      <c r="KJE87" s="1"/>
      <c r="KJF87" s="1"/>
      <c r="KJG87" s="1"/>
      <c r="KJH87" s="1"/>
      <c r="KJI87" s="1"/>
      <c r="KJJ87" s="1"/>
      <c r="KJK87" s="1"/>
      <c r="KJL87" s="1"/>
      <c r="KJM87" s="1"/>
      <c r="KJN87" s="1"/>
      <c r="KJO87" s="1"/>
      <c r="KJP87" s="1"/>
      <c r="KJQ87" s="1"/>
      <c r="KJR87" s="1"/>
      <c r="KJS87" s="1"/>
      <c r="KJT87" s="1"/>
      <c r="KJU87" s="1"/>
      <c r="KJV87" s="1"/>
      <c r="KJW87" s="1"/>
      <c r="KJX87" s="1"/>
      <c r="KJY87" s="1"/>
      <c r="KJZ87" s="1"/>
      <c r="KKA87" s="1"/>
      <c r="KKB87" s="1"/>
      <c r="KKC87" s="1"/>
      <c r="KKD87" s="1"/>
      <c r="KKE87" s="1"/>
      <c r="KKF87" s="1"/>
      <c r="KKG87" s="1"/>
      <c r="KKH87" s="1"/>
      <c r="KKI87" s="1"/>
      <c r="KKJ87" s="1"/>
      <c r="KKK87" s="1"/>
      <c r="KKL87" s="1"/>
      <c r="KKM87" s="1"/>
      <c r="KKN87" s="1"/>
      <c r="KKO87" s="1"/>
      <c r="KKP87" s="1"/>
      <c r="KKQ87" s="1"/>
      <c r="KKR87" s="1"/>
      <c r="KKS87" s="1"/>
      <c r="KKT87" s="1"/>
      <c r="KKU87" s="1"/>
      <c r="KKV87" s="1"/>
      <c r="KKW87" s="1"/>
      <c r="KKX87" s="1"/>
      <c r="KKY87" s="1"/>
      <c r="KKZ87" s="1"/>
      <c r="KLA87" s="1"/>
      <c r="KLB87" s="1"/>
      <c r="KLC87" s="1"/>
      <c r="KLD87" s="1"/>
      <c r="KLE87" s="1"/>
      <c r="KLF87" s="1"/>
      <c r="KLG87" s="1"/>
      <c r="KLH87" s="1"/>
      <c r="KLI87" s="1"/>
      <c r="KLJ87" s="1"/>
      <c r="KLK87" s="1"/>
      <c r="KLL87" s="1"/>
      <c r="KLM87" s="1"/>
      <c r="KLN87" s="1"/>
      <c r="KLO87" s="1"/>
      <c r="KLP87" s="1"/>
      <c r="KLQ87" s="1"/>
      <c r="KLR87" s="1"/>
      <c r="KLS87" s="1"/>
      <c r="KLT87" s="1"/>
      <c r="KLU87" s="1"/>
      <c r="KLV87" s="1"/>
      <c r="KLW87" s="1"/>
      <c r="KLX87" s="1"/>
      <c r="KLY87" s="1"/>
      <c r="KLZ87" s="1"/>
      <c r="KMA87" s="1"/>
      <c r="KMB87" s="1"/>
      <c r="KMC87" s="1"/>
      <c r="KMD87" s="1"/>
      <c r="KME87" s="1"/>
      <c r="KMF87" s="1"/>
      <c r="KMG87" s="1"/>
      <c r="KMH87" s="1"/>
      <c r="KMI87" s="1"/>
      <c r="KMJ87" s="1"/>
      <c r="KMK87" s="1"/>
      <c r="KML87" s="1"/>
      <c r="KMM87" s="1"/>
      <c r="KMN87" s="1"/>
      <c r="KMO87" s="1"/>
      <c r="KMP87" s="1"/>
      <c r="KMQ87" s="1"/>
      <c r="KMR87" s="1"/>
      <c r="KMS87" s="1"/>
      <c r="KMT87" s="1"/>
      <c r="KMU87" s="1"/>
      <c r="KMV87" s="1"/>
      <c r="KMW87" s="1"/>
      <c r="KMX87" s="1"/>
      <c r="KMY87" s="1"/>
      <c r="KMZ87" s="1"/>
      <c r="KNA87" s="1"/>
      <c r="KNB87" s="1"/>
      <c r="KNC87" s="1"/>
      <c r="KND87" s="1"/>
      <c r="KNE87" s="1"/>
      <c r="KNF87" s="1"/>
      <c r="KNG87" s="1"/>
      <c r="KNH87" s="1"/>
      <c r="KNI87" s="1"/>
      <c r="KNJ87" s="1"/>
      <c r="KNK87" s="1"/>
      <c r="KNL87" s="1"/>
      <c r="KNM87" s="1"/>
      <c r="KNN87" s="1"/>
      <c r="KNO87" s="1"/>
      <c r="KNP87" s="1"/>
      <c r="KNQ87" s="1"/>
      <c r="KNR87" s="1"/>
      <c r="KNS87" s="1"/>
      <c r="KNT87" s="1"/>
      <c r="KNU87" s="1"/>
      <c r="KNV87" s="1"/>
      <c r="KNW87" s="1"/>
      <c r="KNX87" s="1"/>
      <c r="KNY87" s="1"/>
      <c r="KNZ87" s="1"/>
      <c r="KOA87" s="1"/>
      <c r="KOB87" s="1"/>
      <c r="KOC87" s="1"/>
      <c r="KOD87" s="1"/>
      <c r="KOE87" s="1"/>
      <c r="KOF87" s="1"/>
      <c r="KOG87" s="1"/>
      <c r="KOH87" s="1"/>
      <c r="KOI87" s="1"/>
      <c r="KOJ87" s="1"/>
      <c r="KOK87" s="1"/>
      <c r="KOL87" s="1"/>
      <c r="KOM87" s="1"/>
      <c r="KON87" s="1"/>
      <c r="KOO87" s="1"/>
      <c r="KOP87" s="1"/>
      <c r="KOQ87" s="1"/>
      <c r="KOR87" s="1"/>
      <c r="KOS87" s="1"/>
      <c r="KOT87" s="1"/>
      <c r="KOU87" s="1"/>
      <c r="KOV87" s="1"/>
      <c r="KOW87" s="1"/>
      <c r="KOX87" s="1"/>
      <c r="KOY87" s="1"/>
      <c r="KOZ87" s="1"/>
      <c r="KPA87" s="1"/>
      <c r="KPB87" s="1"/>
      <c r="KPC87" s="1"/>
      <c r="KPD87" s="1"/>
      <c r="KPE87" s="1"/>
      <c r="KPF87" s="1"/>
      <c r="KPG87" s="1"/>
      <c r="KPH87" s="1"/>
      <c r="KPI87" s="1"/>
      <c r="KPJ87" s="1"/>
      <c r="KPK87" s="1"/>
      <c r="KPL87" s="1"/>
      <c r="KPM87" s="1"/>
      <c r="KPN87" s="1"/>
      <c r="KPO87" s="1"/>
      <c r="KPP87" s="1"/>
      <c r="KPQ87" s="1"/>
      <c r="KPR87" s="1"/>
      <c r="KPS87" s="1"/>
      <c r="KPT87" s="1"/>
      <c r="KPU87" s="1"/>
      <c r="KPV87" s="1"/>
      <c r="KPW87" s="1"/>
      <c r="KPX87" s="1"/>
      <c r="KPY87" s="1"/>
      <c r="KPZ87" s="1"/>
      <c r="KQA87" s="1"/>
      <c r="KQB87" s="1"/>
      <c r="KQC87" s="1"/>
      <c r="KQD87" s="1"/>
      <c r="KQE87" s="1"/>
      <c r="KQF87" s="1"/>
      <c r="KQG87" s="1"/>
      <c r="KQH87" s="1"/>
      <c r="KQI87" s="1"/>
      <c r="KQJ87" s="1"/>
      <c r="KQK87" s="1"/>
      <c r="KQL87" s="1"/>
      <c r="KQM87" s="1"/>
      <c r="KQN87" s="1"/>
      <c r="KQO87" s="1"/>
      <c r="KQP87" s="1"/>
      <c r="KQQ87" s="1"/>
      <c r="KQR87" s="1"/>
      <c r="KQS87" s="1"/>
      <c r="KQT87" s="1"/>
      <c r="KQU87" s="1"/>
      <c r="KQV87" s="1"/>
      <c r="KQW87" s="1"/>
      <c r="KQX87" s="1"/>
      <c r="KQY87" s="1"/>
      <c r="KQZ87" s="1"/>
      <c r="KRA87" s="1"/>
      <c r="KRB87" s="1"/>
      <c r="KRC87" s="1"/>
      <c r="KRD87" s="1"/>
      <c r="KRE87" s="1"/>
      <c r="KRF87" s="1"/>
      <c r="KRG87" s="1"/>
      <c r="KRH87" s="1"/>
      <c r="KRI87" s="1"/>
      <c r="KRJ87" s="1"/>
      <c r="KRK87" s="1"/>
      <c r="KRL87" s="1"/>
      <c r="KRM87" s="1"/>
      <c r="KRN87" s="1"/>
      <c r="KRO87" s="1"/>
      <c r="KRP87" s="1"/>
      <c r="KRQ87" s="1"/>
      <c r="KRR87" s="1"/>
      <c r="KRS87" s="1"/>
      <c r="KRT87" s="1"/>
      <c r="KRU87" s="1"/>
      <c r="KRV87" s="1"/>
      <c r="KRW87" s="1"/>
      <c r="KRX87" s="1"/>
      <c r="KRY87" s="1"/>
      <c r="KRZ87" s="1"/>
      <c r="KSA87" s="1"/>
      <c r="KSB87" s="1"/>
      <c r="KSC87" s="1"/>
      <c r="KSD87" s="1"/>
      <c r="KSE87" s="1"/>
      <c r="KSF87" s="1"/>
      <c r="KSG87" s="1"/>
      <c r="KSH87" s="1"/>
      <c r="KSI87" s="1"/>
      <c r="KSJ87" s="1"/>
      <c r="KSK87" s="1"/>
      <c r="KSL87" s="1"/>
      <c r="KSM87" s="1"/>
      <c r="KSN87" s="1"/>
      <c r="KSO87" s="1"/>
      <c r="KSP87" s="1"/>
      <c r="KSQ87" s="1"/>
      <c r="KSR87" s="1"/>
      <c r="KSS87" s="1"/>
      <c r="KST87" s="1"/>
      <c r="KSU87" s="1"/>
      <c r="KSV87" s="1"/>
      <c r="KSW87" s="1"/>
      <c r="KSX87" s="1"/>
      <c r="KSY87" s="1"/>
      <c r="KSZ87" s="1"/>
      <c r="KTA87" s="1"/>
      <c r="KTB87" s="1"/>
      <c r="KTC87" s="1"/>
      <c r="KTD87" s="1"/>
      <c r="KTE87" s="1"/>
      <c r="KTF87" s="1"/>
      <c r="KTG87" s="1"/>
      <c r="KTH87" s="1"/>
      <c r="KTI87" s="1"/>
      <c r="KTJ87" s="1"/>
      <c r="KTK87" s="1"/>
      <c r="KTL87" s="1"/>
      <c r="KTM87" s="1"/>
      <c r="KTN87" s="1"/>
      <c r="KTO87" s="1"/>
      <c r="KTP87" s="1"/>
      <c r="KTQ87" s="1"/>
      <c r="KTR87" s="1"/>
      <c r="KTS87" s="1"/>
      <c r="KTT87" s="1"/>
      <c r="KTU87" s="1"/>
      <c r="KTV87" s="1"/>
      <c r="KTW87" s="1"/>
      <c r="KTX87" s="1"/>
      <c r="KTY87" s="1"/>
      <c r="KTZ87" s="1"/>
      <c r="KUA87" s="1"/>
      <c r="KUB87" s="1"/>
      <c r="KUC87" s="1"/>
      <c r="KUD87" s="1"/>
      <c r="KUE87" s="1"/>
      <c r="KUF87" s="1"/>
      <c r="KUG87" s="1"/>
      <c r="KUH87" s="1"/>
      <c r="KUI87" s="1"/>
      <c r="KUJ87" s="1"/>
      <c r="KUK87" s="1"/>
      <c r="KUL87" s="1"/>
      <c r="KUM87" s="1"/>
      <c r="KUN87" s="1"/>
      <c r="KUO87" s="1"/>
      <c r="KUP87" s="1"/>
      <c r="KUQ87" s="1"/>
      <c r="KUR87" s="1"/>
      <c r="KUS87" s="1"/>
      <c r="KUT87" s="1"/>
      <c r="KUU87" s="1"/>
      <c r="KUV87" s="1"/>
      <c r="KUW87" s="1"/>
      <c r="KUX87" s="1"/>
      <c r="KUY87" s="1"/>
      <c r="KUZ87" s="1"/>
      <c r="KVA87" s="1"/>
      <c r="KVB87" s="1"/>
      <c r="KVC87" s="1"/>
      <c r="KVD87" s="1"/>
      <c r="KVE87" s="1"/>
      <c r="KVF87" s="1"/>
      <c r="KVG87" s="1"/>
      <c r="KVH87" s="1"/>
      <c r="KVI87" s="1"/>
      <c r="KVJ87" s="1"/>
      <c r="KVK87" s="1"/>
      <c r="KVL87" s="1"/>
      <c r="KVM87" s="1"/>
      <c r="KVN87" s="1"/>
      <c r="KVO87" s="1"/>
      <c r="KVP87" s="1"/>
      <c r="KVQ87" s="1"/>
      <c r="KVR87" s="1"/>
      <c r="KVS87" s="1"/>
      <c r="KVT87" s="1"/>
      <c r="KVU87" s="1"/>
      <c r="KVV87" s="1"/>
      <c r="KVW87" s="1"/>
      <c r="KVX87" s="1"/>
      <c r="KVY87" s="1"/>
      <c r="KVZ87" s="1"/>
      <c r="KWA87" s="1"/>
      <c r="KWB87" s="1"/>
      <c r="KWC87" s="1"/>
      <c r="KWD87" s="1"/>
      <c r="KWE87" s="1"/>
      <c r="KWF87" s="1"/>
      <c r="KWG87" s="1"/>
      <c r="KWH87" s="1"/>
      <c r="KWI87" s="1"/>
      <c r="KWJ87" s="1"/>
      <c r="KWK87" s="1"/>
      <c r="KWL87" s="1"/>
      <c r="KWM87" s="1"/>
      <c r="KWN87" s="1"/>
      <c r="KWO87" s="1"/>
      <c r="KWP87" s="1"/>
      <c r="KWQ87" s="1"/>
      <c r="KWR87" s="1"/>
      <c r="KWS87" s="1"/>
      <c r="KWT87" s="1"/>
      <c r="KWU87" s="1"/>
      <c r="KWV87" s="1"/>
      <c r="KWW87" s="1"/>
      <c r="KWX87" s="1"/>
      <c r="KWY87" s="1"/>
      <c r="KWZ87" s="1"/>
      <c r="KXA87" s="1"/>
      <c r="KXB87" s="1"/>
      <c r="KXC87" s="1"/>
      <c r="KXD87" s="1"/>
      <c r="KXE87" s="1"/>
      <c r="KXF87" s="1"/>
      <c r="KXG87" s="1"/>
      <c r="KXH87" s="1"/>
      <c r="KXI87" s="1"/>
      <c r="KXJ87" s="1"/>
      <c r="KXK87" s="1"/>
      <c r="KXL87" s="1"/>
      <c r="KXM87" s="1"/>
      <c r="KXN87" s="1"/>
      <c r="KXO87" s="1"/>
      <c r="KXP87" s="1"/>
      <c r="KXQ87" s="1"/>
      <c r="KXR87" s="1"/>
      <c r="KXS87" s="1"/>
      <c r="KXT87" s="1"/>
      <c r="KXU87" s="1"/>
      <c r="KXV87" s="1"/>
      <c r="KXW87" s="1"/>
      <c r="KXX87" s="1"/>
      <c r="KXY87" s="1"/>
      <c r="KXZ87" s="1"/>
      <c r="KYA87" s="1"/>
      <c r="KYB87" s="1"/>
      <c r="KYC87" s="1"/>
      <c r="KYD87" s="1"/>
      <c r="KYE87" s="1"/>
      <c r="KYF87" s="1"/>
      <c r="KYG87" s="1"/>
      <c r="KYH87" s="1"/>
      <c r="KYI87" s="1"/>
      <c r="KYJ87" s="1"/>
      <c r="KYK87" s="1"/>
      <c r="KYL87" s="1"/>
      <c r="KYM87" s="1"/>
      <c r="KYN87" s="1"/>
      <c r="KYO87" s="1"/>
      <c r="KYP87" s="1"/>
      <c r="KYQ87" s="1"/>
      <c r="KYR87" s="1"/>
      <c r="KYS87" s="1"/>
      <c r="KYT87" s="1"/>
      <c r="KYU87" s="1"/>
      <c r="KYV87" s="1"/>
      <c r="KYW87" s="1"/>
      <c r="KYX87" s="1"/>
      <c r="KYY87" s="1"/>
      <c r="KYZ87" s="1"/>
      <c r="KZA87" s="1"/>
      <c r="KZB87" s="1"/>
      <c r="KZC87" s="1"/>
      <c r="KZD87" s="1"/>
      <c r="KZE87" s="1"/>
      <c r="KZF87" s="1"/>
      <c r="KZG87" s="1"/>
      <c r="KZH87" s="1"/>
      <c r="KZI87" s="1"/>
      <c r="KZJ87" s="1"/>
      <c r="KZK87" s="1"/>
      <c r="KZL87" s="1"/>
      <c r="KZM87" s="1"/>
      <c r="KZN87" s="1"/>
      <c r="KZO87" s="1"/>
      <c r="KZP87" s="1"/>
      <c r="KZQ87" s="1"/>
      <c r="KZR87" s="1"/>
      <c r="KZS87" s="1"/>
      <c r="KZT87" s="1"/>
      <c r="KZU87" s="1"/>
      <c r="KZV87" s="1"/>
      <c r="KZW87" s="1"/>
      <c r="KZX87" s="1"/>
      <c r="KZY87" s="1"/>
      <c r="KZZ87" s="1"/>
      <c r="LAA87" s="1"/>
      <c r="LAB87" s="1"/>
      <c r="LAC87" s="1"/>
      <c r="LAD87" s="1"/>
      <c r="LAE87" s="1"/>
      <c r="LAF87" s="1"/>
      <c r="LAG87" s="1"/>
      <c r="LAH87" s="1"/>
      <c r="LAI87" s="1"/>
      <c r="LAJ87" s="1"/>
      <c r="LAK87" s="1"/>
      <c r="LAL87" s="1"/>
      <c r="LAM87" s="1"/>
      <c r="LAN87" s="1"/>
      <c r="LAO87" s="1"/>
      <c r="LAP87" s="1"/>
      <c r="LAQ87" s="1"/>
      <c r="LAR87" s="1"/>
      <c r="LAS87" s="1"/>
      <c r="LAT87" s="1"/>
      <c r="LAU87" s="1"/>
      <c r="LAV87" s="1"/>
      <c r="LAW87" s="1"/>
      <c r="LAX87" s="1"/>
      <c r="LAY87" s="1"/>
      <c r="LAZ87" s="1"/>
      <c r="LBA87" s="1"/>
      <c r="LBB87" s="1"/>
      <c r="LBC87" s="1"/>
      <c r="LBD87" s="1"/>
      <c r="LBE87" s="1"/>
      <c r="LBF87" s="1"/>
      <c r="LBG87" s="1"/>
      <c r="LBH87" s="1"/>
      <c r="LBI87" s="1"/>
      <c r="LBJ87" s="1"/>
      <c r="LBK87" s="1"/>
      <c r="LBL87" s="1"/>
      <c r="LBM87" s="1"/>
      <c r="LBN87" s="1"/>
      <c r="LBO87" s="1"/>
      <c r="LBP87" s="1"/>
      <c r="LBQ87" s="1"/>
      <c r="LBR87" s="1"/>
      <c r="LBS87" s="1"/>
      <c r="LBT87" s="1"/>
      <c r="LBU87" s="1"/>
      <c r="LBV87" s="1"/>
      <c r="LBW87" s="1"/>
      <c r="LBX87" s="1"/>
      <c r="LBY87" s="1"/>
      <c r="LBZ87" s="1"/>
      <c r="LCA87" s="1"/>
      <c r="LCB87" s="1"/>
      <c r="LCC87" s="1"/>
      <c r="LCD87" s="1"/>
      <c r="LCE87" s="1"/>
      <c r="LCF87" s="1"/>
      <c r="LCG87" s="1"/>
      <c r="LCH87" s="1"/>
      <c r="LCI87" s="1"/>
      <c r="LCJ87" s="1"/>
      <c r="LCK87" s="1"/>
      <c r="LCL87" s="1"/>
      <c r="LCM87" s="1"/>
      <c r="LCN87" s="1"/>
      <c r="LCO87" s="1"/>
      <c r="LCP87" s="1"/>
      <c r="LCQ87" s="1"/>
      <c r="LCR87" s="1"/>
      <c r="LCS87" s="1"/>
      <c r="LCT87" s="1"/>
      <c r="LCU87" s="1"/>
      <c r="LCV87" s="1"/>
      <c r="LCW87" s="1"/>
      <c r="LCX87" s="1"/>
      <c r="LCY87" s="1"/>
      <c r="LCZ87" s="1"/>
      <c r="LDA87" s="1"/>
      <c r="LDB87" s="1"/>
      <c r="LDC87" s="1"/>
      <c r="LDD87" s="1"/>
      <c r="LDE87" s="1"/>
      <c r="LDF87" s="1"/>
      <c r="LDG87" s="1"/>
      <c r="LDH87" s="1"/>
      <c r="LDI87" s="1"/>
      <c r="LDJ87" s="1"/>
      <c r="LDK87" s="1"/>
      <c r="LDL87" s="1"/>
      <c r="LDM87" s="1"/>
      <c r="LDN87" s="1"/>
      <c r="LDO87" s="1"/>
      <c r="LDP87" s="1"/>
      <c r="LDQ87" s="1"/>
      <c r="LDR87" s="1"/>
      <c r="LDS87" s="1"/>
      <c r="LDT87" s="1"/>
      <c r="LDU87" s="1"/>
      <c r="LDV87" s="1"/>
      <c r="LDW87" s="1"/>
      <c r="LDX87" s="1"/>
      <c r="LDY87" s="1"/>
      <c r="LDZ87" s="1"/>
      <c r="LEA87" s="1"/>
      <c r="LEB87" s="1"/>
      <c r="LEC87" s="1"/>
      <c r="LED87" s="1"/>
      <c r="LEE87" s="1"/>
      <c r="LEF87" s="1"/>
      <c r="LEG87" s="1"/>
      <c r="LEH87" s="1"/>
      <c r="LEI87" s="1"/>
      <c r="LEJ87" s="1"/>
      <c r="LEK87" s="1"/>
      <c r="LEL87" s="1"/>
      <c r="LEM87" s="1"/>
      <c r="LEN87" s="1"/>
      <c r="LEO87" s="1"/>
      <c r="LEP87" s="1"/>
      <c r="LEQ87" s="1"/>
      <c r="LER87" s="1"/>
      <c r="LES87" s="1"/>
      <c r="LET87" s="1"/>
      <c r="LEU87" s="1"/>
      <c r="LEV87" s="1"/>
      <c r="LEW87" s="1"/>
      <c r="LEX87" s="1"/>
      <c r="LEY87" s="1"/>
      <c r="LEZ87" s="1"/>
      <c r="LFA87" s="1"/>
      <c r="LFB87" s="1"/>
      <c r="LFC87" s="1"/>
      <c r="LFD87" s="1"/>
      <c r="LFE87" s="1"/>
      <c r="LFF87" s="1"/>
      <c r="LFG87" s="1"/>
      <c r="LFH87" s="1"/>
      <c r="LFI87" s="1"/>
      <c r="LFJ87" s="1"/>
      <c r="LFK87" s="1"/>
      <c r="LFL87" s="1"/>
      <c r="LFM87" s="1"/>
      <c r="LFN87" s="1"/>
      <c r="LFO87" s="1"/>
      <c r="LFP87" s="1"/>
      <c r="LFQ87" s="1"/>
      <c r="LFR87" s="1"/>
      <c r="LFS87" s="1"/>
      <c r="LFT87" s="1"/>
      <c r="LFU87" s="1"/>
      <c r="LFV87" s="1"/>
      <c r="LFW87" s="1"/>
      <c r="LFX87" s="1"/>
      <c r="LFY87" s="1"/>
      <c r="LFZ87" s="1"/>
      <c r="LGA87" s="1"/>
      <c r="LGB87" s="1"/>
      <c r="LGC87" s="1"/>
      <c r="LGD87" s="1"/>
      <c r="LGE87" s="1"/>
      <c r="LGF87" s="1"/>
      <c r="LGG87" s="1"/>
      <c r="LGH87" s="1"/>
      <c r="LGI87" s="1"/>
      <c r="LGJ87" s="1"/>
      <c r="LGK87" s="1"/>
      <c r="LGL87" s="1"/>
      <c r="LGM87" s="1"/>
      <c r="LGN87" s="1"/>
      <c r="LGO87" s="1"/>
      <c r="LGP87" s="1"/>
      <c r="LGQ87" s="1"/>
      <c r="LGR87" s="1"/>
      <c r="LGS87" s="1"/>
      <c r="LGT87" s="1"/>
      <c r="LGU87" s="1"/>
      <c r="LGV87" s="1"/>
      <c r="LGW87" s="1"/>
      <c r="LGX87" s="1"/>
      <c r="LGY87" s="1"/>
      <c r="LGZ87" s="1"/>
      <c r="LHA87" s="1"/>
      <c r="LHB87" s="1"/>
      <c r="LHC87" s="1"/>
      <c r="LHD87" s="1"/>
      <c r="LHE87" s="1"/>
      <c r="LHF87" s="1"/>
      <c r="LHG87" s="1"/>
      <c r="LHH87" s="1"/>
      <c r="LHI87" s="1"/>
      <c r="LHJ87" s="1"/>
      <c r="LHK87" s="1"/>
      <c r="LHL87" s="1"/>
      <c r="LHM87" s="1"/>
      <c r="LHN87" s="1"/>
      <c r="LHO87" s="1"/>
      <c r="LHP87" s="1"/>
      <c r="LHQ87" s="1"/>
      <c r="LHR87" s="1"/>
      <c r="LHS87" s="1"/>
      <c r="LHT87" s="1"/>
      <c r="LHU87" s="1"/>
      <c r="LHV87" s="1"/>
      <c r="LHW87" s="1"/>
      <c r="LHX87" s="1"/>
      <c r="LHY87" s="1"/>
      <c r="LHZ87" s="1"/>
      <c r="LIA87" s="1"/>
      <c r="LIB87" s="1"/>
      <c r="LIC87" s="1"/>
      <c r="LID87" s="1"/>
      <c r="LIE87" s="1"/>
      <c r="LIF87" s="1"/>
      <c r="LIG87" s="1"/>
      <c r="LIH87" s="1"/>
      <c r="LII87" s="1"/>
      <c r="LIJ87" s="1"/>
      <c r="LIK87" s="1"/>
      <c r="LIL87" s="1"/>
      <c r="LIM87" s="1"/>
      <c r="LIN87" s="1"/>
      <c r="LIO87" s="1"/>
      <c r="LIP87" s="1"/>
      <c r="LIQ87" s="1"/>
      <c r="LIR87" s="1"/>
      <c r="LIS87" s="1"/>
      <c r="LIT87" s="1"/>
      <c r="LIU87" s="1"/>
      <c r="LIV87" s="1"/>
      <c r="LIW87" s="1"/>
      <c r="LIX87" s="1"/>
      <c r="LIY87" s="1"/>
      <c r="LIZ87" s="1"/>
      <c r="LJA87" s="1"/>
      <c r="LJB87" s="1"/>
      <c r="LJC87" s="1"/>
      <c r="LJD87" s="1"/>
      <c r="LJE87" s="1"/>
      <c r="LJF87" s="1"/>
      <c r="LJG87" s="1"/>
      <c r="LJH87" s="1"/>
      <c r="LJI87" s="1"/>
      <c r="LJJ87" s="1"/>
      <c r="LJK87" s="1"/>
      <c r="LJL87" s="1"/>
      <c r="LJM87" s="1"/>
      <c r="LJN87" s="1"/>
      <c r="LJO87" s="1"/>
      <c r="LJP87" s="1"/>
      <c r="LJQ87" s="1"/>
      <c r="LJR87" s="1"/>
      <c r="LJS87" s="1"/>
      <c r="LJT87" s="1"/>
      <c r="LJU87" s="1"/>
      <c r="LJV87" s="1"/>
      <c r="LJW87" s="1"/>
      <c r="LJX87" s="1"/>
      <c r="LJY87" s="1"/>
      <c r="LJZ87" s="1"/>
      <c r="LKA87" s="1"/>
      <c r="LKB87" s="1"/>
      <c r="LKC87" s="1"/>
      <c r="LKD87" s="1"/>
      <c r="LKE87" s="1"/>
      <c r="LKF87" s="1"/>
      <c r="LKG87" s="1"/>
      <c r="LKH87" s="1"/>
      <c r="LKI87" s="1"/>
      <c r="LKJ87" s="1"/>
      <c r="LKK87" s="1"/>
      <c r="LKL87" s="1"/>
      <c r="LKM87" s="1"/>
      <c r="LKN87" s="1"/>
      <c r="LKO87" s="1"/>
      <c r="LKP87" s="1"/>
      <c r="LKQ87" s="1"/>
      <c r="LKR87" s="1"/>
      <c r="LKS87" s="1"/>
      <c r="LKT87" s="1"/>
      <c r="LKU87" s="1"/>
      <c r="LKV87" s="1"/>
      <c r="LKW87" s="1"/>
      <c r="LKX87" s="1"/>
      <c r="LKY87" s="1"/>
      <c r="LKZ87" s="1"/>
      <c r="LLA87" s="1"/>
      <c r="LLB87" s="1"/>
      <c r="LLC87" s="1"/>
      <c r="LLD87" s="1"/>
      <c r="LLE87" s="1"/>
      <c r="LLF87" s="1"/>
      <c r="LLG87" s="1"/>
      <c r="LLH87" s="1"/>
      <c r="LLI87" s="1"/>
      <c r="LLJ87" s="1"/>
      <c r="LLK87" s="1"/>
      <c r="LLL87" s="1"/>
      <c r="LLM87" s="1"/>
      <c r="LLN87" s="1"/>
      <c r="LLO87" s="1"/>
      <c r="LLP87" s="1"/>
      <c r="LLQ87" s="1"/>
      <c r="LLR87" s="1"/>
      <c r="LLS87" s="1"/>
      <c r="LLT87" s="1"/>
      <c r="LLU87" s="1"/>
      <c r="LLV87" s="1"/>
      <c r="LLW87" s="1"/>
      <c r="LLX87" s="1"/>
      <c r="LLY87" s="1"/>
      <c r="LLZ87" s="1"/>
      <c r="LMA87" s="1"/>
      <c r="LMB87" s="1"/>
      <c r="LMC87" s="1"/>
      <c r="LMD87" s="1"/>
      <c r="LME87" s="1"/>
      <c r="LMF87" s="1"/>
      <c r="LMG87" s="1"/>
      <c r="LMH87" s="1"/>
      <c r="LMI87" s="1"/>
      <c r="LMJ87" s="1"/>
      <c r="LMK87" s="1"/>
      <c r="LML87" s="1"/>
      <c r="LMM87" s="1"/>
      <c r="LMN87" s="1"/>
      <c r="LMO87" s="1"/>
      <c r="LMP87" s="1"/>
      <c r="LMQ87" s="1"/>
      <c r="LMR87" s="1"/>
      <c r="LMS87" s="1"/>
      <c r="LMT87" s="1"/>
      <c r="LMU87" s="1"/>
      <c r="LMV87" s="1"/>
      <c r="LMW87" s="1"/>
      <c r="LMX87" s="1"/>
      <c r="LMY87" s="1"/>
      <c r="LMZ87" s="1"/>
      <c r="LNA87" s="1"/>
      <c r="LNB87" s="1"/>
      <c r="LNC87" s="1"/>
      <c r="LND87" s="1"/>
      <c r="LNE87" s="1"/>
      <c r="LNF87" s="1"/>
      <c r="LNG87" s="1"/>
      <c r="LNH87" s="1"/>
      <c r="LNI87" s="1"/>
      <c r="LNJ87" s="1"/>
      <c r="LNK87" s="1"/>
      <c r="LNL87" s="1"/>
      <c r="LNM87" s="1"/>
      <c r="LNN87" s="1"/>
      <c r="LNO87" s="1"/>
      <c r="LNP87" s="1"/>
      <c r="LNQ87" s="1"/>
      <c r="LNR87" s="1"/>
      <c r="LNS87" s="1"/>
      <c r="LNT87" s="1"/>
      <c r="LNU87" s="1"/>
      <c r="LNV87" s="1"/>
      <c r="LNW87" s="1"/>
      <c r="LNX87" s="1"/>
      <c r="LNY87" s="1"/>
      <c r="LNZ87" s="1"/>
      <c r="LOA87" s="1"/>
      <c r="LOB87" s="1"/>
      <c r="LOC87" s="1"/>
      <c r="LOD87" s="1"/>
      <c r="LOE87" s="1"/>
      <c r="LOF87" s="1"/>
      <c r="LOG87" s="1"/>
      <c r="LOH87" s="1"/>
      <c r="LOI87" s="1"/>
      <c r="LOJ87" s="1"/>
      <c r="LOK87" s="1"/>
      <c r="LOL87" s="1"/>
      <c r="LOM87" s="1"/>
      <c r="LON87" s="1"/>
      <c r="LOO87" s="1"/>
      <c r="LOP87" s="1"/>
      <c r="LOQ87" s="1"/>
      <c r="LOR87" s="1"/>
      <c r="LOS87" s="1"/>
      <c r="LOT87" s="1"/>
      <c r="LOU87" s="1"/>
      <c r="LOV87" s="1"/>
      <c r="LOW87" s="1"/>
      <c r="LOX87" s="1"/>
      <c r="LOY87" s="1"/>
      <c r="LOZ87" s="1"/>
      <c r="LPA87" s="1"/>
      <c r="LPB87" s="1"/>
      <c r="LPC87" s="1"/>
      <c r="LPD87" s="1"/>
      <c r="LPE87" s="1"/>
      <c r="LPF87" s="1"/>
      <c r="LPG87" s="1"/>
      <c r="LPH87" s="1"/>
      <c r="LPI87" s="1"/>
      <c r="LPJ87" s="1"/>
      <c r="LPK87" s="1"/>
      <c r="LPL87" s="1"/>
      <c r="LPM87" s="1"/>
      <c r="LPN87" s="1"/>
      <c r="LPO87" s="1"/>
      <c r="LPP87" s="1"/>
      <c r="LPQ87" s="1"/>
      <c r="LPR87" s="1"/>
      <c r="LPS87" s="1"/>
      <c r="LPT87" s="1"/>
      <c r="LPU87" s="1"/>
      <c r="LPV87" s="1"/>
      <c r="LPW87" s="1"/>
      <c r="LPX87" s="1"/>
      <c r="LPY87" s="1"/>
      <c r="LPZ87" s="1"/>
      <c r="LQA87" s="1"/>
      <c r="LQB87" s="1"/>
      <c r="LQC87" s="1"/>
      <c r="LQD87" s="1"/>
      <c r="LQE87" s="1"/>
      <c r="LQF87" s="1"/>
      <c r="LQG87" s="1"/>
      <c r="LQH87" s="1"/>
      <c r="LQI87" s="1"/>
      <c r="LQJ87" s="1"/>
      <c r="LQK87" s="1"/>
      <c r="LQL87" s="1"/>
      <c r="LQM87" s="1"/>
      <c r="LQN87" s="1"/>
      <c r="LQO87" s="1"/>
      <c r="LQP87" s="1"/>
      <c r="LQQ87" s="1"/>
      <c r="LQR87" s="1"/>
      <c r="LQS87" s="1"/>
      <c r="LQT87" s="1"/>
      <c r="LQU87" s="1"/>
      <c r="LQV87" s="1"/>
      <c r="LQW87" s="1"/>
      <c r="LQX87" s="1"/>
      <c r="LQY87" s="1"/>
      <c r="LQZ87" s="1"/>
      <c r="LRA87" s="1"/>
      <c r="LRB87" s="1"/>
      <c r="LRC87" s="1"/>
      <c r="LRD87" s="1"/>
      <c r="LRE87" s="1"/>
      <c r="LRF87" s="1"/>
      <c r="LRG87" s="1"/>
      <c r="LRH87" s="1"/>
      <c r="LRI87" s="1"/>
      <c r="LRJ87" s="1"/>
      <c r="LRK87" s="1"/>
      <c r="LRL87" s="1"/>
      <c r="LRM87" s="1"/>
      <c r="LRN87" s="1"/>
      <c r="LRO87" s="1"/>
      <c r="LRP87" s="1"/>
      <c r="LRQ87" s="1"/>
      <c r="LRR87" s="1"/>
      <c r="LRS87" s="1"/>
      <c r="LRT87" s="1"/>
      <c r="LRU87" s="1"/>
      <c r="LRV87" s="1"/>
      <c r="LRW87" s="1"/>
      <c r="LRX87" s="1"/>
      <c r="LRY87" s="1"/>
      <c r="LRZ87" s="1"/>
      <c r="LSA87" s="1"/>
      <c r="LSB87" s="1"/>
      <c r="LSC87" s="1"/>
      <c r="LSD87" s="1"/>
      <c r="LSE87" s="1"/>
      <c r="LSF87" s="1"/>
      <c r="LSG87" s="1"/>
      <c r="LSH87" s="1"/>
      <c r="LSI87" s="1"/>
      <c r="LSJ87" s="1"/>
      <c r="LSK87" s="1"/>
      <c r="LSL87" s="1"/>
      <c r="LSM87" s="1"/>
      <c r="LSN87" s="1"/>
      <c r="LSO87" s="1"/>
      <c r="LSP87" s="1"/>
      <c r="LSQ87" s="1"/>
      <c r="LSR87" s="1"/>
      <c r="LSS87" s="1"/>
      <c r="LST87" s="1"/>
      <c r="LSU87" s="1"/>
      <c r="LSV87" s="1"/>
      <c r="LSW87" s="1"/>
      <c r="LSX87" s="1"/>
      <c r="LSY87" s="1"/>
      <c r="LSZ87" s="1"/>
      <c r="LTA87" s="1"/>
      <c r="LTB87" s="1"/>
      <c r="LTC87" s="1"/>
      <c r="LTD87" s="1"/>
      <c r="LTE87" s="1"/>
      <c r="LTF87" s="1"/>
      <c r="LTG87" s="1"/>
      <c r="LTH87" s="1"/>
      <c r="LTI87" s="1"/>
      <c r="LTJ87" s="1"/>
      <c r="LTK87" s="1"/>
      <c r="LTL87" s="1"/>
      <c r="LTM87" s="1"/>
      <c r="LTN87" s="1"/>
      <c r="LTO87" s="1"/>
      <c r="LTP87" s="1"/>
      <c r="LTQ87" s="1"/>
      <c r="LTR87" s="1"/>
      <c r="LTS87" s="1"/>
      <c r="LTT87" s="1"/>
      <c r="LTU87" s="1"/>
      <c r="LTV87" s="1"/>
      <c r="LTW87" s="1"/>
      <c r="LTX87" s="1"/>
      <c r="LTY87" s="1"/>
      <c r="LTZ87" s="1"/>
      <c r="LUA87" s="1"/>
      <c r="LUB87" s="1"/>
      <c r="LUC87" s="1"/>
      <c r="LUD87" s="1"/>
      <c r="LUE87" s="1"/>
      <c r="LUF87" s="1"/>
      <c r="LUG87" s="1"/>
      <c r="LUH87" s="1"/>
      <c r="LUI87" s="1"/>
      <c r="LUJ87" s="1"/>
      <c r="LUK87" s="1"/>
      <c r="LUL87" s="1"/>
      <c r="LUM87" s="1"/>
      <c r="LUN87" s="1"/>
      <c r="LUO87" s="1"/>
      <c r="LUP87" s="1"/>
      <c r="LUQ87" s="1"/>
      <c r="LUR87" s="1"/>
      <c r="LUS87" s="1"/>
      <c r="LUT87" s="1"/>
      <c r="LUU87" s="1"/>
      <c r="LUV87" s="1"/>
      <c r="LUW87" s="1"/>
      <c r="LUX87" s="1"/>
      <c r="LUY87" s="1"/>
      <c r="LUZ87" s="1"/>
      <c r="LVA87" s="1"/>
      <c r="LVB87" s="1"/>
      <c r="LVC87" s="1"/>
      <c r="LVD87" s="1"/>
      <c r="LVE87" s="1"/>
      <c r="LVF87" s="1"/>
      <c r="LVG87" s="1"/>
      <c r="LVH87" s="1"/>
      <c r="LVI87" s="1"/>
      <c r="LVJ87" s="1"/>
      <c r="LVK87" s="1"/>
      <c r="LVL87" s="1"/>
      <c r="LVM87" s="1"/>
      <c r="LVN87" s="1"/>
      <c r="LVO87" s="1"/>
      <c r="LVP87" s="1"/>
      <c r="LVQ87" s="1"/>
      <c r="LVR87" s="1"/>
      <c r="LVS87" s="1"/>
      <c r="LVT87" s="1"/>
      <c r="LVU87" s="1"/>
      <c r="LVV87" s="1"/>
      <c r="LVW87" s="1"/>
      <c r="LVX87" s="1"/>
      <c r="LVY87" s="1"/>
      <c r="LVZ87" s="1"/>
      <c r="LWA87" s="1"/>
      <c r="LWB87" s="1"/>
      <c r="LWC87" s="1"/>
      <c r="LWD87" s="1"/>
      <c r="LWE87" s="1"/>
      <c r="LWF87" s="1"/>
      <c r="LWG87" s="1"/>
      <c r="LWH87" s="1"/>
      <c r="LWI87" s="1"/>
      <c r="LWJ87" s="1"/>
      <c r="LWK87" s="1"/>
      <c r="LWL87" s="1"/>
      <c r="LWM87" s="1"/>
      <c r="LWN87" s="1"/>
      <c r="LWO87" s="1"/>
      <c r="LWP87" s="1"/>
      <c r="LWQ87" s="1"/>
      <c r="LWR87" s="1"/>
      <c r="LWS87" s="1"/>
      <c r="LWT87" s="1"/>
      <c r="LWU87" s="1"/>
      <c r="LWV87" s="1"/>
      <c r="LWW87" s="1"/>
      <c r="LWX87" s="1"/>
      <c r="LWY87" s="1"/>
      <c r="LWZ87" s="1"/>
      <c r="LXA87" s="1"/>
      <c r="LXB87" s="1"/>
      <c r="LXC87" s="1"/>
      <c r="LXD87" s="1"/>
      <c r="LXE87" s="1"/>
      <c r="LXF87" s="1"/>
      <c r="LXG87" s="1"/>
      <c r="LXH87" s="1"/>
      <c r="LXI87" s="1"/>
      <c r="LXJ87" s="1"/>
      <c r="LXK87" s="1"/>
      <c r="LXL87" s="1"/>
      <c r="LXM87" s="1"/>
      <c r="LXN87" s="1"/>
      <c r="LXO87" s="1"/>
      <c r="LXP87" s="1"/>
      <c r="LXQ87" s="1"/>
      <c r="LXR87" s="1"/>
      <c r="LXS87" s="1"/>
      <c r="LXT87" s="1"/>
      <c r="LXU87" s="1"/>
      <c r="LXV87" s="1"/>
      <c r="LXW87" s="1"/>
      <c r="LXX87" s="1"/>
      <c r="LXY87" s="1"/>
      <c r="LXZ87" s="1"/>
      <c r="LYA87" s="1"/>
      <c r="LYB87" s="1"/>
      <c r="LYC87" s="1"/>
      <c r="LYD87" s="1"/>
      <c r="LYE87" s="1"/>
      <c r="LYF87" s="1"/>
      <c r="LYG87" s="1"/>
      <c r="LYH87" s="1"/>
      <c r="LYI87" s="1"/>
      <c r="LYJ87" s="1"/>
      <c r="LYK87" s="1"/>
      <c r="LYL87" s="1"/>
      <c r="LYM87" s="1"/>
      <c r="LYN87" s="1"/>
      <c r="LYO87" s="1"/>
      <c r="LYP87" s="1"/>
      <c r="LYQ87" s="1"/>
      <c r="LYR87" s="1"/>
      <c r="LYS87" s="1"/>
      <c r="LYT87" s="1"/>
      <c r="LYU87" s="1"/>
      <c r="LYV87" s="1"/>
      <c r="LYW87" s="1"/>
      <c r="LYX87" s="1"/>
      <c r="LYY87" s="1"/>
      <c r="LYZ87" s="1"/>
      <c r="LZA87" s="1"/>
      <c r="LZB87" s="1"/>
      <c r="LZC87" s="1"/>
      <c r="LZD87" s="1"/>
      <c r="LZE87" s="1"/>
      <c r="LZF87" s="1"/>
      <c r="LZG87" s="1"/>
      <c r="LZH87" s="1"/>
      <c r="LZI87" s="1"/>
      <c r="LZJ87" s="1"/>
      <c r="LZK87" s="1"/>
      <c r="LZL87" s="1"/>
      <c r="LZM87" s="1"/>
      <c r="LZN87" s="1"/>
      <c r="LZO87" s="1"/>
      <c r="LZP87" s="1"/>
      <c r="LZQ87" s="1"/>
      <c r="LZR87" s="1"/>
      <c r="LZS87" s="1"/>
      <c r="LZT87" s="1"/>
      <c r="LZU87" s="1"/>
      <c r="LZV87" s="1"/>
      <c r="LZW87" s="1"/>
      <c r="LZX87" s="1"/>
      <c r="LZY87" s="1"/>
      <c r="LZZ87" s="1"/>
      <c r="MAA87" s="1"/>
      <c r="MAB87" s="1"/>
      <c r="MAC87" s="1"/>
      <c r="MAD87" s="1"/>
      <c r="MAE87" s="1"/>
      <c r="MAF87" s="1"/>
      <c r="MAG87" s="1"/>
      <c r="MAH87" s="1"/>
      <c r="MAI87" s="1"/>
      <c r="MAJ87" s="1"/>
      <c r="MAK87" s="1"/>
      <c r="MAL87" s="1"/>
      <c r="MAM87" s="1"/>
      <c r="MAN87" s="1"/>
      <c r="MAO87" s="1"/>
      <c r="MAP87" s="1"/>
      <c r="MAQ87" s="1"/>
      <c r="MAR87" s="1"/>
      <c r="MAS87" s="1"/>
      <c r="MAT87" s="1"/>
      <c r="MAU87" s="1"/>
      <c r="MAV87" s="1"/>
      <c r="MAW87" s="1"/>
      <c r="MAX87" s="1"/>
      <c r="MAY87" s="1"/>
      <c r="MAZ87" s="1"/>
      <c r="MBA87" s="1"/>
      <c r="MBB87" s="1"/>
      <c r="MBC87" s="1"/>
      <c r="MBD87" s="1"/>
      <c r="MBE87" s="1"/>
      <c r="MBF87" s="1"/>
      <c r="MBG87" s="1"/>
      <c r="MBH87" s="1"/>
      <c r="MBI87" s="1"/>
      <c r="MBJ87" s="1"/>
      <c r="MBK87" s="1"/>
      <c r="MBL87" s="1"/>
      <c r="MBM87" s="1"/>
      <c r="MBN87" s="1"/>
      <c r="MBO87" s="1"/>
      <c r="MBP87" s="1"/>
      <c r="MBQ87" s="1"/>
      <c r="MBR87" s="1"/>
      <c r="MBS87" s="1"/>
      <c r="MBT87" s="1"/>
      <c r="MBU87" s="1"/>
      <c r="MBV87" s="1"/>
      <c r="MBW87" s="1"/>
      <c r="MBX87" s="1"/>
      <c r="MBY87" s="1"/>
      <c r="MBZ87" s="1"/>
      <c r="MCA87" s="1"/>
      <c r="MCB87" s="1"/>
      <c r="MCC87" s="1"/>
      <c r="MCD87" s="1"/>
      <c r="MCE87" s="1"/>
      <c r="MCF87" s="1"/>
      <c r="MCG87" s="1"/>
      <c r="MCH87" s="1"/>
      <c r="MCI87" s="1"/>
      <c r="MCJ87" s="1"/>
      <c r="MCK87" s="1"/>
      <c r="MCL87" s="1"/>
      <c r="MCM87" s="1"/>
      <c r="MCN87" s="1"/>
      <c r="MCO87" s="1"/>
      <c r="MCP87" s="1"/>
      <c r="MCQ87" s="1"/>
      <c r="MCR87" s="1"/>
      <c r="MCS87" s="1"/>
      <c r="MCT87" s="1"/>
      <c r="MCU87" s="1"/>
      <c r="MCV87" s="1"/>
      <c r="MCW87" s="1"/>
      <c r="MCX87" s="1"/>
      <c r="MCY87" s="1"/>
      <c r="MCZ87" s="1"/>
      <c r="MDA87" s="1"/>
      <c r="MDB87" s="1"/>
      <c r="MDC87" s="1"/>
      <c r="MDD87" s="1"/>
      <c r="MDE87" s="1"/>
      <c r="MDF87" s="1"/>
      <c r="MDG87" s="1"/>
      <c r="MDH87" s="1"/>
      <c r="MDI87" s="1"/>
      <c r="MDJ87" s="1"/>
      <c r="MDK87" s="1"/>
      <c r="MDL87" s="1"/>
      <c r="MDM87" s="1"/>
      <c r="MDN87" s="1"/>
      <c r="MDO87" s="1"/>
      <c r="MDP87" s="1"/>
      <c r="MDQ87" s="1"/>
      <c r="MDR87" s="1"/>
      <c r="MDS87" s="1"/>
      <c r="MDT87" s="1"/>
      <c r="MDU87" s="1"/>
      <c r="MDV87" s="1"/>
      <c r="MDW87" s="1"/>
      <c r="MDX87" s="1"/>
      <c r="MDY87" s="1"/>
      <c r="MDZ87" s="1"/>
      <c r="MEA87" s="1"/>
      <c r="MEB87" s="1"/>
      <c r="MEC87" s="1"/>
      <c r="MED87" s="1"/>
      <c r="MEE87" s="1"/>
      <c r="MEF87" s="1"/>
      <c r="MEG87" s="1"/>
      <c r="MEH87" s="1"/>
      <c r="MEI87" s="1"/>
      <c r="MEJ87" s="1"/>
      <c r="MEK87" s="1"/>
      <c r="MEL87" s="1"/>
      <c r="MEM87" s="1"/>
      <c r="MEN87" s="1"/>
      <c r="MEO87" s="1"/>
      <c r="MEP87" s="1"/>
      <c r="MEQ87" s="1"/>
      <c r="MER87" s="1"/>
      <c r="MES87" s="1"/>
      <c r="MET87" s="1"/>
      <c r="MEU87" s="1"/>
      <c r="MEV87" s="1"/>
      <c r="MEW87" s="1"/>
      <c r="MEX87" s="1"/>
      <c r="MEY87" s="1"/>
      <c r="MEZ87" s="1"/>
      <c r="MFA87" s="1"/>
      <c r="MFB87" s="1"/>
      <c r="MFC87" s="1"/>
      <c r="MFD87" s="1"/>
      <c r="MFE87" s="1"/>
      <c r="MFF87" s="1"/>
      <c r="MFG87" s="1"/>
      <c r="MFH87" s="1"/>
      <c r="MFI87" s="1"/>
      <c r="MFJ87" s="1"/>
      <c r="MFK87" s="1"/>
      <c r="MFL87" s="1"/>
      <c r="MFM87" s="1"/>
      <c r="MFN87" s="1"/>
      <c r="MFO87" s="1"/>
      <c r="MFP87" s="1"/>
      <c r="MFQ87" s="1"/>
      <c r="MFR87" s="1"/>
      <c r="MFS87" s="1"/>
      <c r="MFT87" s="1"/>
      <c r="MFU87" s="1"/>
      <c r="MFV87" s="1"/>
      <c r="MFW87" s="1"/>
      <c r="MFX87" s="1"/>
      <c r="MFY87" s="1"/>
      <c r="MFZ87" s="1"/>
      <c r="MGA87" s="1"/>
      <c r="MGB87" s="1"/>
      <c r="MGC87" s="1"/>
      <c r="MGD87" s="1"/>
      <c r="MGE87" s="1"/>
      <c r="MGF87" s="1"/>
      <c r="MGG87" s="1"/>
      <c r="MGH87" s="1"/>
      <c r="MGI87" s="1"/>
      <c r="MGJ87" s="1"/>
      <c r="MGK87" s="1"/>
      <c r="MGL87" s="1"/>
      <c r="MGM87" s="1"/>
      <c r="MGN87" s="1"/>
      <c r="MGO87" s="1"/>
      <c r="MGP87" s="1"/>
      <c r="MGQ87" s="1"/>
      <c r="MGR87" s="1"/>
      <c r="MGS87" s="1"/>
      <c r="MGT87" s="1"/>
      <c r="MGU87" s="1"/>
      <c r="MGV87" s="1"/>
      <c r="MGW87" s="1"/>
      <c r="MGX87" s="1"/>
      <c r="MGY87" s="1"/>
      <c r="MGZ87" s="1"/>
      <c r="MHA87" s="1"/>
      <c r="MHB87" s="1"/>
      <c r="MHC87" s="1"/>
      <c r="MHD87" s="1"/>
      <c r="MHE87" s="1"/>
      <c r="MHF87" s="1"/>
      <c r="MHG87" s="1"/>
      <c r="MHH87" s="1"/>
      <c r="MHI87" s="1"/>
      <c r="MHJ87" s="1"/>
      <c r="MHK87" s="1"/>
      <c r="MHL87" s="1"/>
      <c r="MHM87" s="1"/>
      <c r="MHN87" s="1"/>
      <c r="MHO87" s="1"/>
      <c r="MHP87" s="1"/>
      <c r="MHQ87" s="1"/>
      <c r="MHR87" s="1"/>
      <c r="MHS87" s="1"/>
      <c r="MHT87" s="1"/>
      <c r="MHU87" s="1"/>
      <c r="MHV87" s="1"/>
      <c r="MHW87" s="1"/>
      <c r="MHX87" s="1"/>
      <c r="MHY87" s="1"/>
      <c r="MHZ87" s="1"/>
      <c r="MIA87" s="1"/>
      <c r="MIB87" s="1"/>
      <c r="MIC87" s="1"/>
      <c r="MID87" s="1"/>
      <c r="MIE87" s="1"/>
      <c r="MIF87" s="1"/>
      <c r="MIG87" s="1"/>
      <c r="MIH87" s="1"/>
      <c r="MII87" s="1"/>
      <c r="MIJ87" s="1"/>
      <c r="MIK87" s="1"/>
      <c r="MIL87" s="1"/>
      <c r="MIM87" s="1"/>
      <c r="MIN87" s="1"/>
      <c r="MIO87" s="1"/>
      <c r="MIP87" s="1"/>
      <c r="MIQ87" s="1"/>
      <c r="MIR87" s="1"/>
      <c r="MIS87" s="1"/>
      <c r="MIT87" s="1"/>
      <c r="MIU87" s="1"/>
      <c r="MIV87" s="1"/>
      <c r="MIW87" s="1"/>
      <c r="MIX87" s="1"/>
      <c r="MIY87" s="1"/>
      <c r="MIZ87" s="1"/>
      <c r="MJA87" s="1"/>
      <c r="MJB87" s="1"/>
      <c r="MJC87" s="1"/>
      <c r="MJD87" s="1"/>
      <c r="MJE87" s="1"/>
      <c r="MJF87" s="1"/>
      <c r="MJG87" s="1"/>
      <c r="MJH87" s="1"/>
      <c r="MJI87" s="1"/>
      <c r="MJJ87" s="1"/>
      <c r="MJK87" s="1"/>
      <c r="MJL87" s="1"/>
      <c r="MJM87" s="1"/>
      <c r="MJN87" s="1"/>
      <c r="MJO87" s="1"/>
      <c r="MJP87" s="1"/>
      <c r="MJQ87" s="1"/>
      <c r="MJR87" s="1"/>
      <c r="MJS87" s="1"/>
      <c r="MJT87" s="1"/>
      <c r="MJU87" s="1"/>
      <c r="MJV87" s="1"/>
      <c r="MJW87" s="1"/>
      <c r="MJX87" s="1"/>
      <c r="MJY87" s="1"/>
      <c r="MJZ87" s="1"/>
      <c r="MKA87" s="1"/>
      <c r="MKB87" s="1"/>
      <c r="MKC87" s="1"/>
      <c r="MKD87" s="1"/>
      <c r="MKE87" s="1"/>
      <c r="MKF87" s="1"/>
      <c r="MKG87" s="1"/>
      <c r="MKH87" s="1"/>
      <c r="MKI87" s="1"/>
      <c r="MKJ87" s="1"/>
      <c r="MKK87" s="1"/>
      <c r="MKL87" s="1"/>
      <c r="MKM87" s="1"/>
      <c r="MKN87" s="1"/>
      <c r="MKO87" s="1"/>
      <c r="MKP87" s="1"/>
      <c r="MKQ87" s="1"/>
      <c r="MKR87" s="1"/>
      <c r="MKS87" s="1"/>
      <c r="MKT87" s="1"/>
      <c r="MKU87" s="1"/>
      <c r="MKV87" s="1"/>
      <c r="MKW87" s="1"/>
      <c r="MKX87" s="1"/>
      <c r="MKY87" s="1"/>
      <c r="MKZ87" s="1"/>
      <c r="MLA87" s="1"/>
      <c r="MLB87" s="1"/>
      <c r="MLC87" s="1"/>
      <c r="MLD87" s="1"/>
      <c r="MLE87" s="1"/>
      <c r="MLF87" s="1"/>
      <c r="MLG87" s="1"/>
      <c r="MLH87" s="1"/>
      <c r="MLI87" s="1"/>
      <c r="MLJ87" s="1"/>
      <c r="MLK87" s="1"/>
      <c r="MLL87" s="1"/>
      <c r="MLM87" s="1"/>
      <c r="MLN87" s="1"/>
      <c r="MLO87" s="1"/>
      <c r="MLP87" s="1"/>
      <c r="MLQ87" s="1"/>
      <c r="MLR87" s="1"/>
      <c r="MLS87" s="1"/>
      <c r="MLT87" s="1"/>
      <c r="MLU87" s="1"/>
      <c r="MLV87" s="1"/>
      <c r="MLW87" s="1"/>
      <c r="MLX87" s="1"/>
      <c r="MLY87" s="1"/>
      <c r="MLZ87" s="1"/>
      <c r="MMA87" s="1"/>
      <c r="MMB87" s="1"/>
      <c r="MMC87" s="1"/>
      <c r="MMD87" s="1"/>
      <c r="MME87" s="1"/>
      <c r="MMF87" s="1"/>
      <c r="MMG87" s="1"/>
      <c r="MMH87" s="1"/>
      <c r="MMI87" s="1"/>
      <c r="MMJ87" s="1"/>
      <c r="MMK87" s="1"/>
      <c r="MML87" s="1"/>
      <c r="MMM87" s="1"/>
      <c r="MMN87" s="1"/>
      <c r="MMO87" s="1"/>
      <c r="MMP87" s="1"/>
      <c r="MMQ87" s="1"/>
      <c r="MMR87" s="1"/>
      <c r="MMS87" s="1"/>
      <c r="MMT87" s="1"/>
      <c r="MMU87" s="1"/>
      <c r="MMV87" s="1"/>
      <c r="MMW87" s="1"/>
      <c r="MMX87" s="1"/>
      <c r="MMY87" s="1"/>
      <c r="MMZ87" s="1"/>
      <c r="MNA87" s="1"/>
      <c r="MNB87" s="1"/>
      <c r="MNC87" s="1"/>
      <c r="MND87" s="1"/>
      <c r="MNE87" s="1"/>
      <c r="MNF87" s="1"/>
      <c r="MNG87" s="1"/>
      <c r="MNH87" s="1"/>
      <c r="MNI87" s="1"/>
      <c r="MNJ87" s="1"/>
      <c r="MNK87" s="1"/>
      <c r="MNL87" s="1"/>
      <c r="MNM87" s="1"/>
      <c r="MNN87" s="1"/>
      <c r="MNO87" s="1"/>
      <c r="MNP87" s="1"/>
      <c r="MNQ87" s="1"/>
      <c r="MNR87" s="1"/>
      <c r="MNS87" s="1"/>
      <c r="MNT87" s="1"/>
      <c r="MNU87" s="1"/>
      <c r="MNV87" s="1"/>
      <c r="MNW87" s="1"/>
      <c r="MNX87" s="1"/>
      <c r="MNY87" s="1"/>
      <c r="MNZ87" s="1"/>
      <c r="MOA87" s="1"/>
      <c r="MOB87" s="1"/>
      <c r="MOC87" s="1"/>
      <c r="MOD87" s="1"/>
      <c r="MOE87" s="1"/>
      <c r="MOF87" s="1"/>
      <c r="MOG87" s="1"/>
      <c r="MOH87" s="1"/>
      <c r="MOI87" s="1"/>
      <c r="MOJ87" s="1"/>
      <c r="MOK87" s="1"/>
      <c r="MOL87" s="1"/>
      <c r="MOM87" s="1"/>
      <c r="MON87" s="1"/>
      <c r="MOO87" s="1"/>
      <c r="MOP87" s="1"/>
      <c r="MOQ87" s="1"/>
      <c r="MOR87" s="1"/>
      <c r="MOS87" s="1"/>
      <c r="MOT87" s="1"/>
      <c r="MOU87" s="1"/>
      <c r="MOV87" s="1"/>
      <c r="MOW87" s="1"/>
      <c r="MOX87" s="1"/>
      <c r="MOY87" s="1"/>
      <c r="MOZ87" s="1"/>
      <c r="MPA87" s="1"/>
      <c r="MPB87" s="1"/>
      <c r="MPC87" s="1"/>
      <c r="MPD87" s="1"/>
      <c r="MPE87" s="1"/>
      <c r="MPF87" s="1"/>
      <c r="MPG87" s="1"/>
      <c r="MPH87" s="1"/>
      <c r="MPI87" s="1"/>
      <c r="MPJ87" s="1"/>
      <c r="MPK87" s="1"/>
      <c r="MPL87" s="1"/>
      <c r="MPM87" s="1"/>
      <c r="MPN87" s="1"/>
      <c r="MPO87" s="1"/>
      <c r="MPP87" s="1"/>
      <c r="MPQ87" s="1"/>
      <c r="MPR87" s="1"/>
      <c r="MPS87" s="1"/>
      <c r="MPT87" s="1"/>
      <c r="MPU87" s="1"/>
      <c r="MPV87" s="1"/>
      <c r="MPW87" s="1"/>
      <c r="MPX87" s="1"/>
      <c r="MPY87" s="1"/>
      <c r="MPZ87" s="1"/>
      <c r="MQA87" s="1"/>
      <c r="MQB87" s="1"/>
      <c r="MQC87" s="1"/>
      <c r="MQD87" s="1"/>
      <c r="MQE87" s="1"/>
      <c r="MQF87" s="1"/>
      <c r="MQG87" s="1"/>
      <c r="MQH87" s="1"/>
      <c r="MQI87" s="1"/>
      <c r="MQJ87" s="1"/>
      <c r="MQK87" s="1"/>
      <c r="MQL87" s="1"/>
      <c r="MQM87" s="1"/>
      <c r="MQN87" s="1"/>
      <c r="MQO87" s="1"/>
      <c r="MQP87" s="1"/>
      <c r="MQQ87" s="1"/>
      <c r="MQR87" s="1"/>
      <c r="MQS87" s="1"/>
      <c r="MQT87" s="1"/>
      <c r="MQU87" s="1"/>
      <c r="MQV87" s="1"/>
      <c r="MQW87" s="1"/>
      <c r="MQX87" s="1"/>
      <c r="MQY87" s="1"/>
      <c r="MQZ87" s="1"/>
      <c r="MRA87" s="1"/>
      <c r="MRB87" s="1"/>
      <c r="MRC87" s="1"/>
      <c r="MRD87" s="1"/>
      <c r="MRE87" s="1"/>
      <c r="MRF87" s="1"/>
      <c r="MRG87" s="1"/>
      <c r="MRH87" s="1"/>
      <c r="MRI87" s="1"/>
      <c r="MRJ87" s="1"/>
      <c r="MRK87" s="1"/>
      <c r="MRL87" s="1"/>
      <c r="MRM87" s="1"/>
      <c r="MRN87" s="1"/>
      <c r="MRO87" s="1"/>
      <c r="MRP87" s="1"/>
      <c r="MRQ87" s="1"/>
      <c r="MRR87" s="1"/>
      <c r="MRS87" s="1"/>
      <c r="MRT87" s="1"/>
      <c r="MRU87" s="1"/>
      <c r="MRV87" s="1"/>
      <c r="MRW87" s="1"/>
      <c r="MRX87" s="1"/>
      <c r="MRY87" s="1"/>
      <c r="MRZ87" s="1"/>
      <c r="MSA87" s="1"/>
      <c r="MSB87" s="1"/>
      <c r="MSC87" s="1"/>
      <c r="MSD87" s="1"/>
      <c r="MSE87" s="1"/>
      <c r="MSF87" s="1"/>
      <c r="MSG87" s="1"/>
      <c r="MSH87" s="1"/>
      <c r="MSI87" s="1"/>
      <c r="MSJ87" s="1"/>
      <c r="MSK87" s="1"/>
      <c r="MSL87" s="1"/>
      <c r="MSM87" s="1"/>
      <c r="MSN87" s="1"/>
      <c r="MSO87" s="1"/>
      <c r="MSP87" s="1"/>
      <c r="MSQ87" s="1"/>
      <c r="MSR87" s="1"/>
      <c r="MSS87" s="1"/>
      <c r="MST87" s="1"/>
      <c r="MSU87" s="1"/>
      <c r="MSV87" s="1"/>
      <c r="MSW87" s="1"/>
      <c r="MSX87" s="1"/>
      <c r="MSY87" s="1"/>
      <c r="MSZ87" s="1"/>
      <c r="MTA87" s="1"/>
      <c r="MTB87" s="1"/>
      <c r="MTC87" s="1"/>
      <c r="MTD87" s="1"/>
      <c r="MTE87" s="1"/>
      <c r="MTF87" s="1"/>
      <c r="MTG87" s="1"/>
      <c r="MTH87" s="1"/>
      <c r="MTI87" s="1"/>
      <c r="MTJ87" s="1"/>
      <c r="MTK87" s="1"/>
      <c r="MTL87" s="1"/>
      <c r="MTM87" s="1"/>
      <c r="MTN87" s="1"/>
      <c r="MTO87" s="1"/>
      <c r="MTP87" s="1"/>
      <c r="MTQ87" s="1"/>
      <c r="MTR87" s="1"/>
      <c r="MTS87" s="1"/>
      <c r="MTT87" s="1"/>
      <c r="MTU87" s="1"/>
      <c r="MTV87" s="1"/>
      <c r="MTW87" s="1"/>
      <c r="MTX87" s="1"/>
      <c r="MTY87" s="1"/>
      <c r="MTZ87" s="1"/>
      <c r="MUA87" s="1"/>
      <c r="MUB87" s="1"/>
      <c r="MUC87" s="1"/>
      <c r="MUD87" s="1"/>
      <c r="MUE87" s="1"/>
      <c r="MUF87" s="1"/>
      <c r="MUG87" s="1"/>
      <c r="MUH87" s="1"/>
      <c r="MUI87" s="1"/>
      <c r="MUJ87" s="1"/>
      <c r="MUK87" s="1"/>
      <c r="MUL87" s="1"/>
      <c r="MUM87" s="1"/>
      <c r="MUN87" s="1"/>
      <c r="MUO87" s="1"/>
      <c r="MUP87" s="1"/>
      <c r="MUQ87" s="1"/>
      <c r="MUR87" s="1"/>
      <c r="MUS87" s="1"/>
      <c r="MUT87" s="1"/>
      <c r="MUU87" s="1"/>
      <c r="MUV87" s="1"/>
      <c r="MUW87" s="1"/>
      <c r="MUX87" s="1"/>
      <c r="MUY87" s="1"/>
      <c r="MUZ87" s="1"/>
      <c r="MVA87" s="1"/>
      <c r="MVB87" s="1"/>
      <c r="MVC87" s="1"/>
      <c r="MVD87" s="1"/>
      <c r="MVE87" s="1"/>
      <c r="MVF87" s="1"/>
      <c r="MVG87" s="1"/>
      <c r="MVH87" s="1"/>
      <c r="MVI87" s="1"/>
      <c r="MVJ87" s="1"/>
      <c r="MVK87" s="1"/>
      <c r="MVL87" s="1"/>
      <c r="MVM87" s="1"/>
      <c r="MVN87" s="1"/>
      <c r="MVO87" s="1"/>
      <c r="MVP87" s="1"/>
      <c r="MVQ87" s="1"/>
      <c r="MVR87" s="1"/>
      <c r="MVS87" s="1"/>
      <c r="MVT87" s="1"/>
      <c r="MVU87" s="1"/>
      <c r="MVV87" s="1"/>
      <c r="MVW87" s="1"/>
      <c r="MVX87" s="1"/>
      <c r="MVY87" s="1"/>
      <c r="MVZ87" s="1"/>
      <c r="MWA87" s="1"/>
      <c r="MWB87" s="1"/>
      <c r="MWC87" s="1"/>
      <c r="MWD87" s="1"/>
      <c r="MWE87" s="1"/>
      <c r="MWF87" s="1"/>
      <c r="MWG87" s="1"/>
      <c r="MWH87" s="1"/>
      <c r="MWI87" s="1"/>
      <c r="MWJ87" s="1"/>
      <c r="MWK87" s="1"/>
      <c r="MWL87" s="1"/>
      <c r="MWM87" s="1"/>
      <c r="MWN87" s="1"/>
      <c r="MWO87" s="1"/>
      <c r="MWP87" s="1"/>
      <c r="MWQ87" s="1"/>
      <c r="MWR87" s="1"/>
      <c r="MWS87" s="1"/>
      <c r="MWT87" s="1"/>
      <c r="MWU87" s="1"/>
      <c r="MWV87" s="1"/>
      <c r="MWW87" s="1"/>
      <c r="MWX87" s="1"/>
      <c r="MWY87" s="1"/>
      <c r="MWZ87" s="1"/>
      <c r="MXA87" s="1"/>
      <c r="MXB87" s="1"/>
      <c r="MXC87" s="1"/>
      <c r="MXD87" s="1"/>
      <c r="MXE87" s="1"/>
      <c r="MXF87" s="1"/>
      <c r="MXG87" s="1"/>
      <c r="MXH87" s="1"/>
      <c r="MXI87" s="1"/>
      <c r="MXJ87" s="1"/>
      <c r="MXK87" s="1"/>
      <c r="MXL87" s="1"/>
      <c r="MXM87" s="1"/>
      <c r="MXN87" s="1"/>
      <c r="MXO87" s="1"/>
      <c r="MXP87" s="1"/>
      <c r="MXQ87" s="1"/>
      <c r="MXR87" s="1"/>
      <c r="MXS87" s="1"/>
      <c r="MXT87" s="1"/>
      <c r="MXU87" s="1"/>
      <c r="MXV87" s="1"/>
      <c r="MXW87" s="1"/>
      <c r="MXX87" s="1"/>
      <c r="MXY87" s="1"/>
      <c r="MXZ87" s="1"/>
      <c r="MYA87" s="1"/>
      <c r="MYB87" s="1"/>
      <c r="MYC87" s="1"/>
      <c r="MYD87" s="1"/>
      <c r="MYE87" s="1"/>
      <c r="MYF87" s="1"/>
      <c r="MYG87" s="1"/>
      <c r="MYH87" s="1"/>
      <c r="MYI87" s="1"/>
      <c r="MYJ87" s="1"/>
      <c r="MYK87" s="1"/>
      <c r="MYL87" s="1"/>
      <c r="MYM87" s="1"/>
      <c r="MYN87" s="1"/>
      <c r="MYO87" s="1"/>
      <c r="MYP87" s="1"/>
      <c r="MYQ87" s="1"/>
      <c r="MYR87" s="1"/>
      <c r="MYS87" s="1"/>
      <c r="MYT87" s="1"/>
      <c r="MYU87" s="1"/>
      <c r="MYV87" s="1"/>
      <c r="MYW87" s="1"/>
      <c r="MYX87" s="1"/>
      <c r="MYY87" s="1"/>
      <c r="MYZ87" s="1"/>
      <c r="MZA87" s="1"/>
      <c r="MZB87" s="1"/>
      <c r="MZC87" s="1"/>
      <c r="MZD87" s="1"/>
      <c r="MZE87" s="1"/>
      <c r="MZF87" s="1"/>
      <c r="MZG87" s="1"/>
      <c r="MZH87" s="1"/>
      <c r="MZI87" s="1"/>
      <c r="MZJ87" s="1"/>
      <c r="MZK87" s="1"/>
      <c r="MZL87" s="1"/>
      <c r="MZM87" s="1"/>
      <c r="MZN87" s="1"/>
      <c r="MZO87" s="1"/>
      <c r="MZP87" s="1"/>
      <c r="MZQ87" s="1"/>
      <c r="MZR87" s="1"/>
      <c r="MZS87" s="1"/>
      <c r="MZT87" s="1"/>
      <c r="MZU87" s="1"/>
      <c r="MZV87" s="1"/>
      <c r="MZW87" s="1"/>
      <c r="MZX87" s="1"/>
      <c r="MZY87" s="1"/>
      <c r="MZZ87" s="1"/>
      <c r="NAA87" s="1"/>
      <c r="NAB87" s="1"/>
      <c r="NAC87" s="1"/>
      <c r="NAD87" s="1"/>
      <c r="NAE87" s="1"/>
      <c r="NAF87" s="1"/>
      <c r="NAG87" s="1"/>
      <c r="NAH87" s="1"/>
      <c r="NAI87" s="1"/>
      <c r="NAJ87" s="1"/>
      <c r="NAK87" s="1"/>
      <c r="NAL87" s="1"/>
      <c r="NAM87" s="1"/>
      <c r="NAN87" s="1"/>
      <c r="NAO87" s="1"/>
      <c r="NAP87" s="1"/>
      <c r="NAQ87" s="1"/>
      <c r="NAR87" s="1"/>
      <c r="NAS87" s="1"/>
      <c r="NAT87" s="1"/>
      <c r="NAU87" s="1"/>
      <c r="NAV87" s="1"/>
      <c r="NAW87" s="1"/>
      <c r="NAX87" s="1"/>
      <c r="NAY87" s="1"/>
      <c r="NAZ87" s="1"/>
      <c r="NBA87" s="1"/>
      <c r="NBB87" s="1"/>
      <c r="NBC87" s="1"/>
      <c r="NBD87" s="1"/>
      <c r="NBE87" s="1"/>
      <c r="NBF87" s="1"/>
      <c r="NBG87" s="1"/>
      <c r="NBH87" s="1"/>
      <c r="NBI87" s="1"/>
      <c r="NBJ87" s="1"/>
      <c r="NBK87" s="1"/>
      <c r="NBL87" s="1"/>
      <c r="NBM87" s="1"/>
      <c r="NBN87" s="1"/>
      <c r="NBO87" s="1"/>
      <c r="NBP87" s="1"/>
      <c r="NBQ87" s="1"/>
      <c r="NBR87" s="1"/>
      <c r="NBS87" s="1"/>
      <c r="NBT87" s="1"/>
      <c r="NBU87" s="1"/>
      <c r="NBV87" s="1"/>
      <c r="NBW87" s="1"/>
      <c r="NBX87" s="1"/>
      <c r="NBY87" s="1"/>
      <c r="NBZ87" s="1"/>
      <c r="NCA87" s="1"/>
      <c r="NCB87" s="1"/>
      <c r="NCC87" s="1"/>
      <c r="NCD87" s="1"/>
      <c r="NCE87" s="1"/>
      <c r="NCF87" s="1"/>
      <c r="NCG87" s="1"/>
      <c r="NCH87" s="1"/>
      <c r="NCI87" s="1"/>
      <c r="NCJ87" s="1"/>
      <c r="NCK87" s="1"/>
      <c r="NCL87" s="1"/>
      <c r="NCM87" s="1"/>
      <c r="NCN87" s="1"/>
      <c r="NCO87" s="1"/>
      <c r="NCP87" s="1"/>
      <c r="NCQ87" s="1"/>
      <c r="NCR87" s="1"/>
      <c r="NCS87" s="1"/>
      <c r="NCT87" s="1"/>
      <c r="NCU87" s="1"/>
      <c r="NCV87" s="1"/>
      <c r="NCW87" s="1"/>
      <c r="NCX87" s="1"/>
      <c r="NCY87" s="1"/>
      <c r="NCZ87" s="1"/>
      <c r="NDA87" s="1"/>
      <c r="NDB87" s="1"/>
      <c r="NDC87" s="1"/>
      <c r="NDD87" s="1"/>
      <c r="NDE87" s="1"/>
      <c r="NDF87" s="1"/>
      <c r="NDG87" s="1"/>
      <c r="NDH87" s="1"/>
      <c r="NDI87" s="1"/>
      <c r="NDJ87" s="1"/>
      <c r="NDK87" s="1"/>
      <c r="NDL87" s="1"/>
      <c r="NDM87" s="1"/>
      <c r="NDN87" s="1"/>
      <c r="NDO87" s="1"/>
      <c r="NDP87" s="1"/>
      <c r="NDQ87" s="1"/>
      <c r="NDR87" s="1"/>
      <c r="NDS87" s="1"/>
      <c r="NDT87" s="1"/>
      <c r="NDU87" s="1"/>
      <c r="NDV87" s="1"/>
      <c r="NDW87" s="1"/>
      <c r="NDX87" s="1"/>
      <c r="NDY87" s="1"/>
      <c r="NDZ87" s="1"/>
      <c r="NEA87" s="1"/>
      <c r="NEB87" s="1"/>
      <c r="NEC87" s="1"/>
      <c r="NED87" s="1"/>
      <c r="NEE87" s="1"/>
      <c r="NEF87" s="1"/>
      <c r="NEG87" s="1"/>
      <c r="NEH87" s="1"/>
      <c r="NEI87" s="1"/>
      <c r="NEJ87" s="1"/>
      <c r="NEK87" s="1"/>
      <c r="NEL87" s="1"/>
      <c r="NEM87" s="1"/>
      <c r="NEN87" s="1"/>
      <c r="NEO87" s="1"/>
      <c r="NEP87" s="1"/>
      <c r="NEQ87" s="1"/>
      <c r="NER87" s="1"/>
      <c r="NES87" s="1"/>
      <c r="NET87" s="1"/>
      <c r="NEU87" s="1"/>
      <c r="NEV87" s="1"/>
      <c r="NEW87" s="1"/>
      <c r="NEX87" s="1"/>
      <c r="NEY87" s="1"/>
      <c r="NEZ87" s="1"/>
      <c r="NFA87" s="1"/>
      <c r="NFB87" s="1"/>
      <c r="NFC87" s="1"/>
      <c r="NFD87" s="1"/>
      <c r="NFE87" s="1"/>
      <c r="NFF87" s="1"/>
      <c r="NFG87" s="1"/>
      <c r="NFH87" s="1"/>
      <c r="NFI87" s="1"/>
      <c r="NFJ87" s="1"/>
      <c r="NFK87" s="1"/>
      <c r="NFL87" s="1"/>
      <c r="NFM87" s="1"/>
      <c r="NFN87" s="1"/>
      <c r="NFO87" s="1"/>
      <c r="NFP87" s="1"/>
      <c r="NFQ87" s="1"/>
      <c r="NFR87" s="1"/>
      <c r="NFS87" s="1"/>
      <c r="NFT87" s="1"/>
      <c r="NFU87" s="1"/>
      <c r="NFV87" s="1"/>
      <c r="NFW87" s="1"/>
      <c r="NFX87" s="1"/>
      <c r="NFY87" s="1"/>
      <c r="NFZ87" s="1"/>
      <c r="NGA87" s="1"/>
      <c r="NGB87" s="1"/>
      <c r="NGC87" s="1"/>
      <c r="NGD87" s="1"/>
      <c r="NGE87" s="1"/>
      <c r="NGF87" s="1"/>
      <c r="NGG87" s="1"/>
      <c r="NGH87" s="1"/>
      <c r="NGI87" s="1"/>
      <c r="NGJ87" s="1"/>
      <c r="NGK87" s="1"/>
      <c r="NGL87" s="1"/>
      <c r="NGM87" s="1"/>
      <c r="NGN87" s="1"/>
      <c r="NGO87" s="1"/>
      <c r="NGP87" s="1"/>
      <c r="NGQ87" s="1"/>
      <c r="NGR87" s="1"/>
      <c r="NGS87" s="1"/>
      <c r="NGT87" s="1"/>
      <c r="NGU87" s="1"/>
      <c r="NGV87" s="1"/>
      <c r="NGW87" s="1"/>
      <c r="NGX87" s="1"/>
      <c r="NGY87" s="1"/>
      <c r="NGZ87" s="1"/>
      <c r="NHA87" s="1"/>
      <c r="NHB87" s="1"/>
      <c r="NHC87" s="1"/>
      <c r="NHD87" s="1"/>
      <c r="NHE87" s="1"/>
      <c r="NHF87" s="1"/>
      <c r="NHG87" s="1"/>
      <c r="NHH87" s="1"/>
      <c r="NHI87" s="1"/>
      <c r="NHJ87" s="1"/>
      <c r="NHK87" s="1"/>
      <c r="NHL87" s="1"/>
      <c r="NHM87" s="1"/>
      <c r="NHN87" s="1"/>
      <c r="NHO87" s="1"/>
      <c r="NHP87" s="1"/>
      <c r="NHQ87" s="1"/>
      <c r="NHR87" s="1"/>
      <c r="NHS87" s="1"/>
      <c r="NHT87" s="1"/>
      <c r="NHU87" s="1"/>
      <c r="NHV87" s="1"/>
      <c r="NHW87" s="1"/>
      <c r="NHX87" s="1"/>
      <c r="NHY87" s="1"/>
      <c r="NHZ87" s="1"/>
      <c r="NIA87" s="1"/>
      <c r="NIB87" s="1"/>
      <c r="NIC87" s="1"/>
      <c r="NID87" s="1"/>
      <c r="NIE87" s="1"/>
      <c r="NIF87" s="1"/>
      <c r="NIG87" s="1"/>
      <c r="NIH87" s="1"/>
      <c r="NII87" s="1"/>
      <c r="NIJ87" s="1"/>
      <c r="NIK87" s="1"/>
      <c r="NIL87" s="1"/>
      <c r="NIM87" s="1"/>
      <c r="NIN87" s="1"/>
      <c r="NIO87" s="1"/>
      <c r="NIP87" s="1"/>
      <c r="NIQ87" s="1"/>
      <c r="NIR87" s="1"/>
      <c r="NIS87" s="1"/>
      <c r="NIT87" s="1"/>
      <c r="NIU87" s="1"/>
      <c r="NIV87" s="1"/>
      <c r="NIW87" s="1"/>
      <c r="NIX87" s="1"/>
      <c r="NIY87" s="1"/>
      <c r="NIZ87" s="1"/>
      <c r="NJA87" s="1"/>
      <c r="NJB87" s="1"/>
      <c r="NJC87" s="1"/>
      <c r="NJD87" s="1"/>
      <c r="NJE87" s="1"/>
      <c r="NJF87" s="1"/>
      <c r="NJG87" s="1"/>
      <c r="NJH87" s="1"/>
      <c r="NJI87" s="1"/>
      <c r="NJJ87" s="1"/>
      <c r="NJK87" s="1"/>
      <c r="NJL87" s="1"/>
      <c r="NJM87" s="1"/>
      <c r="NJN87" s="1"/>
      <c r="NJO87" s="1"/>
      <c r="NJP87" s="1"/>
      <c r="NJQ87" s="1"/>
      <c r="NJR87" s="1"/>
      <c r="NJS87" s="1"/>
      <c r="NJT87" s="1"/>
      <c r="NJU87" s="1"/>
      <c r="NJV87" s="1"/>
      <c r="NJW87" s="1"/>
      <c r="NJX87" s="1"/>
      <c r="NJY87" s="1"/>
      <c r="NJZ87" s="1"/>
      <c r="NKA87" s="1"/>
      <c r="NKB87" s="1"/>
      <c r="NKC87" s="1"/>
      <c r="NKD87" s="1"/>
      <c r="NKE87" s="1"/>
      <c r="NKF87" s="1"/>
      <c r="NKG87" s="1"/>
      <c r="NKH87" s="1"/>
      <c r="NKI87" s="1"/>
      <c r="NKJ87" s="1"/>
      <c r="NKK87" s="1"/>
      <c r="NKL87" s="1"/>
      <c r="NKM87" s="1"/>
      <c r="NKN87" s="1"/>
      <c r="NKO87" s="1"/>
      <c r="NKP87" s="1"/>
      <c r="NKQ87" s="1"/>
      <c r="NKR87" s="1"/>
      <c r="NKS87" s="1"/>
      <c r="NKT87" s="1"/>
      <c r="NKU87" s="1"/>
      <c r="NKV87" s="1"/>
      <c r="NKW87" s="1"/>
      <c r="NKX87" s="1"/>
      <c r="NKY87" s="1"/>
      <c r="NKZ87" s="1"/>
      <c r="NLA87" s="1"/>
      <c r="NLB87" s="1"/>
      <c r="NLC87" s="1"/>
      <c r="NLD87" s="1"/>
      <c r="NLE87" s="1"/>
      <c r="NLF87" s="1"/>
      <c r="NLG87" s="1"/>
      <c r="NLH87" s="1"/>
      <c r="NLI87" s="1"/>
      <c r="NLJ87" s="1"/>
      <c r="NLK87" s="1"/>
      <c r="NLL87" s="1"/>
      <c r="NLM87" s="1"/>
      <c r="NLN87" s="1"/>
      <c r="NLO87" s="1"/>
      <c r="NLP87" s="1"/>
      <c r="NLQ87" s="1"/>
      <c r="NLR87" s="1"/>
      <c r="NLS87" s="1"/>
      <c r="NLT87" s="1"/>
      <c r="NLU87" s="1"/>
      <c r="NLV87" s="1"/>
      <c r="NLW87" s="1"/>
      <c r="NLX87" s="1"/>
      <c r="NLY87" s="1"/>
      <c r="NLZ87" s="1"/>
      <c r="NMA87" s="1"/>
      <c r="NMB87" s="1"/>
      <c r="NMC87" s="1"/>
      <c r="NMD87" s="1"/>
      <c r="NME87" s="1"/>
      <c r="NMF87" s="1"/>
      <c r="NMG87" s="1"/>
      <c r="NMH87" s="1"/>
      <c r="NMI87" s="1"/>
      <c r="NMJ87" s="1"/>
      <c r="NMK87" s="1"/>
      <c r="NML87" s="1"/>
      <c r="NMM87" s="1"/>
      <c r="NMN87" s="1"/>
      <c r="NMO87" s="1"/>
      <c r="NMP87" s="1"/>
      <c r="NMQ87" s="1"/>
      <c r="NMR87" s="1"/>
      <c r="NMS87" s="1"/>
      <c r="NMT87" s="1"/>
      <c r="NMU87" s="1"/>
      <c r="NMV87" s="1"/>
      <c r="NMW87" s="1"/>
      <c r="NMX87" s="1"/>
      <c r="NMY87" s="1"/>
      <c r="NMZ87" s="1"/>
      <c r="NNA87" s="1"/>
      <c r="NNB87" s="1"/>
      <c r="NNC87" s="1"/>
      <c r="NND87" s="1"/>
      <c r="NNE87" s="1"/>
      <c r="NNF87" s="1"/>
      <c r="NNG87" s="1"/>
      <c r="NNH87" s="1"/>
      <c r="NNI87" s="1"/>
      <c r="NNJ87" s="1"/>
      <c r="NNK87" s="1"/>
      <c r="NNL87" s="1"/>
      <c r="NNM87" s="1"/>
      <c r="NNN87" s="1"/>
      <c r="NNO87" s="1"/>
      <c r="NNP87" s="1"/>
      <c r="NNQ87" s="1"/>
      <c r="NNR87" s="1"/>
      <c r="NNS87" s="1"/>
      <c r="NNT87" s="1"/>
      <c r="NNU87" s="1"/>
      <c r="NNV87" s="1"/>
      <c r="NNW87" s="1"/>
      <c r="NNX87" s="1"/>
      <c r="NNY87" s="1"/>
      <c r="NNZ87" s="1"/>
      <c r="NOA87" s="1"/>
      <c r="NOB87" s="1"/>
      <c r="NOC87" s="1"/>
      <c r="NOD87" s="1"/>
      <c r="NOE87" s="1"/>
      <c r="NOF87" s="1"/>
      <c r="NOG87" s="1"/>
      <c r="NOH87" s="1"/>
      <c r="NOI87" s="1"/>
      <c r="NOJ87" s="1"/>
      <c r="NOK87" s="1"/>
      <c r="NOL87" s="1"/>
      <c r="NOM87" s="1"/>
      <c r="NON87" s="1"/>
      <c r="NOO87" s="1"/>
      <c r="NOP87" s="1"/>
      <c r="NOQ87" s="1"/>
      <c r="NOR87" s="1"/>
      <c r="NOS87" s="1"/>
      <c r="NOT87" s="1"/>
      <c r="NOU87" s="1"/>
      <c r="NOV87" s="1"/>
      <c r="NOW87" s="1"/>
      <c r="NOX87" s="1"/>
      <c r="NOY87" s="1"/>
      <c r="NOZ87" s="1"/>
      <c r="NPA87" s="1"/>
      <c r="NPB87" s="1"/>
      <c r="NPC87" s="1"/>
      <c r="NPD87" s="1"/>
      <c r="NPE87" s="1"/>
      <c r="NPF87" s="1"/>
      <c r="NPG87" s="1"/>
      <c r="NPH87" s="1"/>
      <c r="NPI87" s="1"/>
      <c r="NPJ87" s="1"/>
      <c r="NPK87" s="1"/>
      <c r="NPL87" s="1"/>
      <c r="NPM87" s="1"/>
      <c r="NPN87" s="1"/>
      <c r="NPO87" s="1"/>
      <c r="NPP87" s="1"/>
      <c r="NPQ87" s="1"/>
      <c r="NPR87" s="1"/>
      <c r="NPS87" s="1"/>
      <c r="NPT87" s="1"/>
      <c r="NPU87" s="1"/>
      <c r="NPV87" s="1"/>
      <c r="NPW87" s="1"/>
      <c r="NPX87" s="1"/>
      <c r="NPY87" s="1"/>
      <c r="NPZ87" s="1"/>
      <c r="NQA87" s="1"/>
      <c r="NQB87" s="1"/>
      <c r="NQC87" s="1"/>
      <c r="NQD87" s="1"/>
      <c r="NQE87" s="1"/>
      <c r="NQF87" s="1"/>
      <c r="NQG87" s="1"/>
      <c r="NQH87" s="1"/>
      <c r="NQI87" s="1"/>
      <c r="NQJ87" s="1"/>
      <c r="NQK87" s="1"/>
      <c r="NQL87" s="1"/>
      <c r="NQM87" s="1"/>
      <c r="NQN87" s="1"/>
      <c r="NQO87" s="1"/>
      <c r="NQP87" s="1"/>
      <c r="NQQ87" s="1"/>
      <c r="NQR87" s="1"/>
      <c r="NQS87" s="1"/>
      <c r="NQT87" s="1"/>
      <c r="NQU87" s="1"/>
      <c r="NQV87" s="1"/>
      <c r="NQW87" s="1"/>
      <c r="NQX87" s="1"/>
      <c r="NQY87" s="1"/>
      <c r="NQZ87" s="1"/>
      <c r="NRA87" s="1"/>
      <c r="NRB87" s="1"/>
      <c r="NRC87" s="1"/>
      <c r="NRD87" s="1"/>
      <c r="NRE87" s="1"/>
      <c r="NRF87" s="1"/>
      <c r="NRG87" s="1"/>
      <c r="NRH87" s="1"/>
      <c r="NRI87" s="1"/>
      <c r="NRJ87" s="1"/>
      <c r="NRK87" s="1"/>
      <c r="NRL87" s="1"/>
      <c r="NRM87" s="1"/>
      <c r="NRN87" s="1"/>
      <c r="NRO87" s="1"/>
      <c r="NRP87" s="1"/>
      <c r="NRQ87" s="1"/>
      <c r="NRR87" s="1"/>
      <c r="NRS87" s="1"/>
      <c r="NRT87" s="1"/>
      <c r="NRU87" s="1"/>
      <c r="NRV87" s="1"/>
      <c r="NRW87" s="1"/>
      <c r="NRX87" s="1"/>
      <c r="NRY87" s="1"/>
      <c r="NRZ87" s="1"/>
      <c r="NSA87" s="1"/>
      <c r="NSB87" s="1"/>
      <c r="NSC87" s="1"/>
      <c r="NSD87" s="1"/>
      <c r="NSE87" s="1"/>
      <c r="NSF87" s="1"/>
      <c r="NSG87" s="1"/>
      <c r="NSH87" s="1"/>
      <c r="NSI87" s="1"/>
      <c r="NSJ87" s="1"/>
      <c r="NSK87" s="1"/>
      <c r="NSL87" s="1"/>
      <c r="NSM87" s="1"/>
      <c r="NSN87" s="1"/>
      <c r="NSO87" s="1"/>
      <c r="NSP87" s="1"/>
      <c r="NSQ87" s="1"/>
      <c r="NSR87" s="1"/>
      <c r="NSS87" s="1"/>
      <c r="NST87" s="1"/>
      <c r="NSU87" s="1"/>
      <c r="NSV87" s="1"/>
      <c r="NSW87" s="1"/>
      <c r="NSX87" s="1"/>
      <c r="NSY87" s="1"/>
      <c r="NSZ87" s="1"/>
      <c r="NTA87" s="1"/>
      <c r="NTB87" s="1"/>
      <c r="NTC87" s="1"/>
      <c r="NTD87" s="1"/>
      <c r="NTE87" s="1"/>
      <c r="NTF87" s="1"/>
      <c r="NTG87" s="1"/>
      <c r="NTH87" s="1"/>
      <c r="NTI87" s="1"/>
      <c r="NTJ87" s="1"/>
      <c r="NTK87" s="1"/>
      <c r="NTL87" s="1"/>
      <c r="NTM87" s="1"/>
      <c r="NTN87" s="1"/>
      <c r="NTO87" s="1"/>
      <c r="NTP87" s="1"/>
      <c r="NTQ87" s="1"/>
      <c r="NTR87" s="1"/>
      <c r="NTS87" s="1"/>
      <c r="NTT87" s="1"/>
      <c r="NTU87" s="1"/>
      <c r="NTV87" s="1"/>
      <c r="NTW87" s="1"/>
      <c r="NTX87" s="1"/>
      <c r="NTY87" s="1"/>
      <c r="NTZ87" s="1"/>
      <c r="NUA87" s="1"/>
      <c r="NUB87" s="1"/>
      <c r="NUC87" s="1"/>
      <c r="NUD87" s="1"/>
      <c r="NUE87" s="1"/>
      <c r="NUF87" s="1"/>
      <c r="NUG87" s="1"/>
      <c r="NUH87" s="1"/>
      <c r="NUI87" s="1"/>
      <c r="NUJ87" s="1"/>
      <c r="NUK87" s="1"/>
      <c r="NUL87" s="1"/>
      <c r="NUM87" s="1"/>
      <c r="NUN87" s="1"/>
      <c r="NUO87" s="1"/>
      <c r="NUP87" s="1"/>
      <c r="NUQ87" s="1"/>
      <c r="NUR87" s="1"/>
      <c r="NUS87" s="1"/>
      <c r="NUT87" s="1"/>
      <c r="NUU87" s="1"/>
      <c r="NUV87" s="1"/>
      <c r="NUW87" s="1"/>
      <c r="NUX87" s="1"/>
      <c r="NUY87" s="1"/>
      <c r="NUZ87" s="1"/>
      <c r="NVA87" s="1"/>
      <c r="NVB87" s="1"/>
      <c r="NVC87" s="1"/>
      <c r="NVD87" s="1"/>
      <c r="NVE87" s="1"/>
      <c r="NVF87" s="1"/>
      <c r="NVG87" s="1"/>
      <c r="NVH87" s="1"/>
      <c r="NVI87" s="1"/>
      <c r="NVJ87" s="1"/>
      <c r="NVK87" s="1"/>
      <c r="NVL87" s="1"/>
      <c r="NVM87" s="1"/>
      <c r="NVN87" s="1"/>
      <c r="NVO87" s="1"/>
      <c r="NVP87" s="1"/>
      <c r="NVQ87" s="1"/>
      <c r="NVR87" s="1"/>
      <c r="NVS87" s="1"/>
      <c r="NVT87" s="1"/>
      <c r="NVU87" s="1"/>
      <c r="NVV87" s="1"/>
      <c r="NVW87" s="1"/>
      <c r="NVX87" s="1"/>
      <c r="NVY87" s="1"/>
      <c r="NVZ87" s="1"/>
      <c r="NWA87" s="1"/>
      <c r="NWB87" s="1"/>
      <c r="NWC87" s="1"/>
      <c r="NWD87" s="1"/>
      <c r="NWE87" s="1"/>
      <c r="NWF87" s="1"/>
      <c r="NWG87" s="1"/>
      <c r="NWH87" s="1"/>
      <c r="NWI87" s="1"/>
      <c r="NWJ87" s="1"/>
      <c r="NWK87" s="1"/>
      <c r="NWL87" s="1"/>
      <c r="NWM87" s="1"/>
      <c r="NWN87" s="1"/>
      <c r="NWO87" s="1"/>
      <c r="NWP87" s="1"/>
      <c r="NWQ87" s="1"/>
      <c r="NWR87" s="1"/>
      <c r="NWS87" s="1"/>
      <c r="NWT87" s="1"/>
      <c r="NWU87" s="1"/>
      <c r="NWV87" s="1"/>
      <c r="NWW87" s="1"/>
      <c r="NWX87" s="1"/>
      <c r="NWY87" s="1"/>
      <c r="NWZ87" s="1"/>
      <c r="NXA87" s="1"/>
      <c r="NXB87" s="1"/>
      <c r="NXC87" s="1"/>
      <c r="NXD87" s="1"/>
      <c r="NXE87" s="1"/>
      <c r="NXF87" s="1"/>
      <c r="NXG87" s="1"/>
      <c r="NXH87" s="1"/>
      <c r="NXI87" s="1"/>
      <c r="NXJ87" s="1"/>
      <c r="NXK87" s="1"/>
      <c r="NXL87" s="1"/>
      <c r="NXM87" s="1"/>
      <c r="NXN87" s="1"/>
      <c r="NXO87" s="1"/>
      <c r="NXP87" s="1"/>
      <c r="NXQ87" s="1"/>
      <c r="NXR87" s="1"/>
      <c r="NXS87" s="1"/>
      <c r="NXT87" s="1"/>
      <c r="NXU87" s="1"/>
      <c r="NXV87" s="1"/>
      <c r="NXW87" s="1"/>
      <c r="NXX87" s="1"/>
      <c r="NXY87" s="1"/>
      <c r="NXZ87" s="1"/>
      <c r="NYA87" s="1"/>
      <c r="NYB87" s="1"/>
      <c r="NYC87" s="1"/>
      <c r="NYD87" s="1"/>
      <c r="NYE87" s="1"/>
      <c r="NYF87" s="1"/>
      <c r="NYG87" s="1"/>
      <c r="NYH87" s="1"/>
      <c r="NYI87" s="1"/>
      <c r="NYJ87" s="1"/>
      <c r="NYK87" s="1"/>
      <c r="NYL87" s="1"/>
      <c r="NYM87" s="1"/>
      <c r="NYN87" s="1"/>
      <c r="NYO87" s="1"/>
      <c r="NYP87" s="1"/>
      <c r="NYQ87" s="1"/>
      <c r="NYR87" s="1"/>
      <c r="NYS87" s="1"/>
      <c r="NYT87" s="1"/>
      <c r="NYU87" s="1"/>
      <c r="NYV87" s="1"/>
      <c r="NYW87" s="1"/>
      <c r="NYX87" s="1"/>
      <c r="NYY87" s="1"/>
      <c r="NYZ87" s="1"/>
      <c r="NZA87" s="1"/>
      <c r="NZB87" s="1"/>
      <c r="NZC87" s="1"/>
      <c r="NZD87" s="1"/>
      <c r="NZE87" s="1"/>
      <c r="NZF87" s="1"/>
      <c r="NZG87" s="1"/>
      <c r="NZH87" s="1"/>
      <c r="NZI87" s="1"/>
      <c r="NZJ87" s="1"/>
      <c r="NZK87" s="1"/>
      <c r="NZL87" s="1"/>
      <c r="NZM87" s="1"/>
      <c r="NZN87" s="1"/>
      <c r="NZO87" s="1"/>
      <c r="NZP87" s="1"/>
      <c r="NZQ87" s="1"/>
      <c r="NZR87" s="1"/>
      <c r="NZS87" s="1"/>
      <c r="NZT87" s="1"/>
      <c r="NZU87" s="1"/>
      <c r="NZV87" s="1"/>
      <c r="NZW87" s="1"/>
      <c r="NZX87" s="1"/>
      <c r="NZY87" s="1"/>
      <c r="NZZ87" s="1"/>
      <c r="OAA87" s="1"/>
      <c r="OAB87" s="1"/>
      <c r="OAC87" s="1"/>
      <c r="OAD87" s="1"/>
      <c r="OAE87" s="1"/>
      <c r="OAF87" s="1"/>
      <c r="OAG87" s="1"/>
      <c r="OAH87" s="1"/>
      <c r="OAI87" s="1"/>
      <c r="OAJ87" s="1"/>
      <c r="OAK87" s="1"/>
      <c r="OAL87" s="1"/>
      <c r="OAM87" s="1"/>
      <c r="OAN87" s="1"/>
      <c r="OAO87" s="1"/>
      <c r="OAP87" s="1"/>
      <c r="OAQ87" s="1"/>
      <c r="OAR87" s="1"/>
      <c r="OAS87" s="1"/>
      <c r="OAT87" s="1"/>
      <c r="OAU87" s="1"/>
      <c r="OAV87" s="1"/>
      <c r="OAW87" s="1"/>
      <c r="OAX87" s="1"/>
      <c r="OAY87" s="1"/>
      <c r="OAZ87" s="1"/>
      <c r="OBA87" s="1"/>
      <c r="OBB87" s="1"/>
      <c r="OBC87" s="1"/>
      <c r="OBD87" s="1"/>
      <c r="OBE87" s="1"/>
      <c r="OBF87" s="1"/>
      <c r="OBG87" s="1"/>
      <c r="OBH87" s="1"/>
      <c r="OBI87" s="1"/>
      <c r="OBJ87" s="1"/>
      <c r="OBK87" s="1"/>
      <c r="OBL87" s="1"/>
      <c r="OBM87" s="1"/>
      <c r="OBN87" s="1"/>
      <c r="OBO87" s="1"/>
      <c r="OBP87" s="1"/>
      <c r="OBQ87" s="1"/>
      <c r="OBR87" s="1"/>
      <c r="OBS87" s="1"/>
      <c r="OBT87" s="1"/>
      <c r="OBU87" s="1"/>
      <c r="OBV87" s="1"/>
      <c r="OBW87" s="1"/>
      <c r="OBX87" s="1"/>
      <c r="OBY87" s="1"/>
      <c r="OBZ87" s="1"/>
      <c r="OCA87" s="1"/>
      <c r="OCB87" s="1"/>
      <c r="OCC87" s="1"/>
      <c r="OCD87" s="1"/>
      <c r="OCE87" s="1"/>
      <c r="OCF87" s="1"/>
      <c r="OCG87" s="1"/>
      <c r="OCH87" s="1"/>
      <c r="OCI87" s="1"/>
      <c r="OCJ87" s="1"/>
      <c r="OCK87" s="1"/>
      <c r="OCL87" s="1"/>
      <c r="OCM87" s="1"/>
      <c r="OCN87" s="1"/>
      <c r="OCO87" s="1"/>
      <c r="OCP87" s="1"/>
      <c r="OCQ87" s="1"/>
      <c r="OCR87" s="1"/>
      <c r="OCS87" s="1"/>
      <c r="OCT87" s="1"/>
      <c r="OCU87" s="1"/>
      <c r="OCV87" s="1"/>
      <c r="OCW87" s="1"/>
      <c r="OCX87" s="1"/>
      <c r="OCY87" s="1"/>
      <c r="OCZ87" s="1"/>
      <c r="ODA87" s="1"/>
      <c r="ODB87" s="1"/>
      <c r="ODC87" s="1"/>
      <c r="ODD87" s="1"/>
      <c r="ODE87" s="1"/>
      <c r="ODF87" s="1"/>
      <c r="ODG87" s="1"/>
      <c r="ODH87" s="1"/>
      <c r="ODI87" s="1"/>
      <c r="ODJ87" s="1"/>
      <c r="ODK87" s="1"/>
      <c r="ODL87" s="1"/>
      <c r="ODM87" s="1"/>
      <c r="ODN87" s="1"/>
      <c r="ODO87" s="1"/>
      <c r="ODP87" s="1"/>
      <c r="ODQ87" s="1"/>
      <c r="ODR87" s="1"/>
      <c r="ODS87" s="1"/>
      <c r="ODT87" s="1"/>
      <c r="ODU87" s="1"/>
      <c r="ODV87" s="1"/>
      <c r="ODW87" s="1"/>
      <c r="ODX87" s="1"/>
      <c r="ODY87" s="1"/>
      <c r="ODZ87" s="1"/>
      <c r="OEA87" s="1"/>
      <c r="OEB87" s="1"/>
      <c r="OEC87" s="1"/>
      <c r="OED87" s="1"/>
      <c r="OEE87" s="1"/>
      <c r="OEF87" s="1"/>
      <c r="OEG87" s="1"/>
      <c r="OEH87" s="1"/>
      <c r="OEI87" s="1"/>
      <c r="OEJ87" s="1"/>
      <c r="OEK87" s="1"/>
      <c r="OEL87" s="1"/>
      <c r="OEM87" s="1"/>
      <c r="OEN87" s="1"/>
      <c r="OEO87" s="1"/>
      <c r="OEP87" s="1"/>
      <c r="OEQ87" s="1"/>
      <c r="OER87" s="1"/>
      <c r="OES87" s="1"/>
      <c r="OET87" s="1"/>
      <c r="OEU87" s="1"/>
      <c r="OEV87" s="1"/>
      <c r="OEW87" s="1"/>
      <c r="OEX87" s="1"/>
      <c r="OEY87" s="1"/>
      <c r="OEZ87" s="1"/>
      <c r="OFA87" s="1"/>
      <c r="OFB87" s="1"/>
      <c r="OFC87" s="1"/>
      <c r="OFD87" s="1"/>
      <c r="OFE87" s="1"/>
      <c r="OFF87" s="1"/>
      <c r="OFG87" s="1"/>
      <c r="OFH87" s="1"/>
      <c r="OFI87" s="1"/>
      <c r="OFJ87" s="1"/>
      <c r="OFK87" s="1"/>
      <c r="OFL87" s="1"/>
      <c r="OFM87" s="1"/>
      <c r="OFN87" s="1"/>
      <c r="OFO87" s="1"/>
      <c r="OFP87" s="1"/>
      <c r="OFQ87" s="1"/>
      <c r="OFR87" s="1"/>
      <c r="OFS87" s="1"/>
      <c r="OFT87" s="1"/>
      <c r="OFU87" s="1"/>
      <c r="OFV87" s="1"/>
      <c r="OFW87" s="1"/>
      <c r="OFX87" s="1"/>
      <c r="OFY87" s="1"/>
      <c r="OFZ87" s="1"/>
      <c r="OGA87" s="1"/>
      <c r="OGB87" s="1"/>
      <c r="OGC87" s="1"/>
      <c r="OGD87" s="1"/>
      <c r="OGE87" s="1"/>
      <c r="OGF87" s="1"/>
      <c r="OGG87" s="1"/>
      <c r="OGH87" s="1"/>
      <c r="OGI87" s="1"/>
      <c r="OGJ87" s="1"/>
      <c r="OGK87" s="1"/>
      <c r="OGL87" s="1"/>
      <c r="OGM87" s="1"/>
      <c r="OGN87" s="1"/>
      <c r="OGO87" s="1"/>
      <c r="OGP87" s="1"/>
      <c r="OGQ87" s="1"/>
      <c r="OGR87" s="1"/>
      <c r="OGS87" s="1"/>
      <c r="OGT87" s="1"/>
      <c r="OGU87" s="1"/>
      <c r="OGV87" s="1"/>
      <c r="OGW87" s="1"/>
      <c r="OGX87" s="1"/>
      <c r="OGY87" s="1"/>
      <c r="OGZ87" s="1"/>
      <c r="OHA87" s="1"/>
      <c r="OHB87" s="1"/>
      <c r="OHC87" s="1"/>
      <c r="OHD87" s="1"/>
      <c r="OHE87" s="1"/>
      <c r="OHF87" s="1"/>
      <c r="OHG87" s="1"/>
      <c r="OHH87" s="1"/>
      <c r="OHI87" s="1"/>
      <c r="OHJ87" s="1"/>
      <c r="OHK87" s="1"/>
      <c r="OHL87" s="1"/>
      <c r="OHM87" s="1"/>
      <c r="OHN87" s="1"/>
      <c r="OHO87" s="1"/>
      <c r="OHP87" s="1"/>
      <c r="OHQ87" s="1"/>
      <c r="OHR87" s="1"/>
      <c r="OHS87" s="1"/>
      <c r="OHT87" s="1"/>
      <c r="OHU87" s="1"/>
      <c r="OHV87" s="1"/>
      <c r="OHW87" s="1"/>
      <c r="OHX87" s="1"/>
      <c r="OHY87" s="1"/>
      <c r="OHZ87" s="1"/>
      <c r="OIA87" s="1"/>
      <c r="OIB87" s="1"/>
      <c r="OIC87" s="1"/>
      <c r="OID87" s="1"/>
      <c r="OIE87" s="1"/>
      <c r="OIF87" s="1"/>
      <c r="OIG87" s="1"/>
      <c r="OIH87" s="1"/>
      <c r="OII87" s="1"/>
      <c r="OIJ87" s="1"/>
      <c r="OIK87" s="1"/>
      <c r="OIL87" s="1"/>
      <c r="OIM87" s="1"/>
      <c r="OIN87" s="1"/>
      <c r="OIO87" s="1"/>
      <c r="OIP87" s="1"/>
      <c r="OIQ87" s="1"/>
      <c r="OIR87" s="1"/>
      <c r="OIS87" s="1"/>
      <c r="OIT87" s="1"/>
      <c r="OIU87" s="1"/>
      <c r="OIV87" s="1"/>
      <c r="OIW87" s="1"/>
      <c r="OIX87" s="1"/>
      <c r="OIY87" s="1"/>
      <c r="OIZ87" s="1"/>
      <c r="OJA87" s="1"/>
      <c r="OJB87" s="1"/>
      <c r="OJC87" s="1"/>
      <c r="OJD87" s="1"/>
      <c r="OJE87" s="1"/>
      <c r="OJF87" s="1"/>
      <c r="OJG87" s="1"/>
      <c r="OJH87" s="1"/>
      <c r="OJI87" s="1"/>
      <c r="OJJ87" s="1"/>
      <c r="OJK87" s="1"/>
      <c r="OJL87" s="1"/>
      <c r="OJM87" s="1"/>
      <c r="OJN87" s="1"/>
      <c r="OJO87" s="1"/>
      <c r="OJP87" s="1"/>
      <c r="OJQ87" s="1"/>
      <c r="OJR87" s="1"/>
      <c r="OJS87" s="1"/>
      <c r="OJT87" s="1"/>
      <c r="OJU87" s="1"/>
      <c r="OJV87" s="1"/>
      <c r="OJW87" s="1"/>
      <c r="OJX87" s="1"/>
      <c r="OJY87" s="1"/>
      <c r="OJZ87" s="1"/>
      <c r="OKA87" s="1"/>
      <c r="OKB87" s="1"/>
      <c r="OKC87" s="1"/>
      <c r="OKD87" s="1"/>
      <c r="OKE87" s="1"/>
      <c r="OKF87" s="1"/>
      <c r="OKG87" s="1"/>
      <c r="OKH87" s="1"/>
      <c r="OKI87" s="1"/>
      <c r="OKJ87" s="1"/>
      <c r="OKK87" s="1"/>
      <c r="OKL87" s="1"/>
      <c r="OKM87" s="1"/>
      <c r="OKN87" s="1"/>
      <c r="OKO87" s="1"/>
      <c r="OKP87" s="1"/>
      <c r="OKQ87" s="1"/>
      <c r="OKR87" s="1"/>
      <c r="OKS87" s="1"/>
      <c r="OKT87" s="1"/>
      <c r="OKU87" s="1"/>
      <c r="OKV87" s="1"/>
      <c r="OKW87" s="1"/>
      <c r="OKX87" s="1"/>
      <c r="OKY87" s="1"/>
      <c r="OKZ87" s="1"/>
      <c r="OLA87" s="1"/>
      <c r="OLB87" s="1"/>
      <c r="OLC87" s="1"/>
      <c r="OLD87" s="1"/>
      <c r="OLE87" s="1"/>
      <c r="OLF87" s="1"/>
      <c r="OLG87" s="1"/>
      <c r="OLH87" s="1"/>
      <c r="OLI87" s="1"/>
      <c r="OLJ87" s="1"/>
      <c r="OLK87" s="1"/>
      <c r="OLL87" s="1"/>
      <c r="OLM87" s="1"/>
      <c r="OLN87" s="1"/>
      <c r="OLO87" s="1"/>
      <c r="OLP87" s="1"/>
      <c r="OLQ87" s="1"/>
      <c r="OLR87" s="1"/>
      <c r="OLS87" s="1"/>
      <c r="OLT87" s="1"/>
      <c r="OLU87" s="1"/>
      <c r="OLV87" s="1"/>
      <c r="OLW87" s="1"/>
      <c r="OLX87" s="1"/>
      <c r="OLY87" s="1"/>
      <c r="OLZ87" s="1"/>
      <c r="OMA87" s="1"/>
      <c r="OMB87" s="1"/>
      <c r="OMC87" s="1"/>
      <c r="OMD87" s="1"/>
      <c r="OME87" s="1"/>
      <c r="OMF87" s="1"/>
      <c r="OMG87" s="1"/>
      <c r="OMH87" s="1"/>
      <c r="OMI87" s="1"/>
      <c r="OMJ87" s="1"/>
      <c r="OMK87" s="1"/>
      <c r="OML87" s="1"/>
      <c r="OMM87" s="1"/>
      <c r="OMN87" s="1"/>
      <c r="OMO87" s="1"/>
      <c r="OMP87" s="1"/>
      <c r="OMQ87" s="1"/>
      <c r="OMR87" s="1"/>
      <c r="OMS87" s="1"/>
      <c r="OMT87" s="1"/>
      <c r="OMU87" s="1"/>
      <c r="OMV87" s="1"/>
      <c r="OMW87" s="1"/>
      <c r="OMX87" s="1"/>
      <c r="OMY87" s="1"/>
      <c r="OMZ87" s="1"/>
      <c r="ONA87" s="1"/>
      <c r="ONB87" s="1"/>
      <c r="ONC87" s="1"/>
      <c r="OND87" s="1"/>
      <c r="ONE87" s="1"/>
      <c r="ONF87" s="1"/>
      <c r="ONG87" s="1"/>
      <c r="ONH87" s="1"/>
      <c r="ONI87" s="1"/>
      <c r="ONJ87" s="1"/>
      <c r="ONK87" s="1"/>
      <c r="ONL87" s="1"/>
      <c r="ONM87" s="1"/>
      <c r="ONN87" s="1"/>
      <c r="ONO87" s="1"/>
      <c r="ONP87" s="1"/>
      <c r="ONQ87" s="1"/>
      <c r="ONR87" s="1"/>
      <c r="ONS87" s="1"/>
      <c r="ONT87" s="1"/>
      <c r="ONU87" s="1"/>
      <c r="ONV87" s="1"/>
      <c r="ONW87" s="1"/>
      <c r="ONX87" s="1"/>
      <c r="ONY87" s="1"/>
      <c r="ONZ87" s="1"/>
      <c r="OOA87" s="1"/>
      <c r="OOB87" s="1"/>
      <c r="OOC87" s="1"/>
      <c r="OOD87" s="1"/>
      <c r="OOE87" s="1"/>
      <c r="OOF87" s="1"/>
      <c r="OOG87" s="1"/>
      <c r="OOH87" s="1"/>
      <c r="OOI87" s="1"/>
      <c r="OOJ87" s="1"/>
      <c r="OOK87" s="1"/>
      <c r="OOL87" s="1"/>
      <c r="OOM87" s="1"/>
      <c r="OON87" s="1"/>
      <c r="OOO87" s="1"/>
      <c r="OOP87" s="1"/>
      <c r="OOQ87" s="1"/>
      <c r="OOR87" s="1"/>
      <c r="OOS87" s="1"/>
      <c r="OOT87" s="1"/>
      <c r="OOU87" s="1"/>
      <c r="OOV87" s="1"/>
      <c r="OOW87" s="1"/>
      <c r="OOX87" s="1"/>
      <c r="OOY87" s="1"/>
      <c r="OOZ87" s="1"/>
      <c r="OPA87" s="1"/>
      <c r="OPB87" s="1"/>
      <c r="OPC87" s="1"/>
      <c r="OPD87" s="1"/>
      <c r="OPE87" s="1"/>
      <c r="OPF87" s="1"/>
      <c r="OPG87" s="1"/>
      <c r="OPH87" s="1"/>
      <c r="OPI87" s="1"/>
      <c r="OPJ87" s="1"/>
      <c r="OPK87" s="1"/>
      <c r="OPL87" s="1"/>
      <c r="OPM87" s="1"/>
      <c r="OPN87" s="1"/>
      <c r="OPO87" s="1"/>
      <c r="OPP87" s="1"/>
      <c r="OPQ87" s="1"/>
      <c r="OPR87" s="1"/>
      <c r="OPS87" s="1"/>
      <c r="OPT87" s="1"/>
      <c r="OPU87" s="1"/>
      <c r="OPV87" s="1"/>
      <c r="OPW87" s="1"/>
      <c r="OPX87" s="1"/>
      <c r="OPY87" s="1"/>
      <c r="OPZ87" s="1"/>
      <c r="OQA87" s="1"/>
      <c r="OQB87" s="1"/>
      <c r="OQC87" s="1"/>
      <c r="OQD87" s="1"/>
      <c r="OQE87" s="1"/>
      <c r="OQF87" s="1"/>
      <c r="OQG87" s="1"/>
      <c r="OQH87" s="1"/>
      <c r="OQI87" s="1"/>
      <c r="OQJ87" s="1"/>
      <c r="OQK87" s="1"/>
      <c r="OQL87" s="1"/>
      <c r="OQM87" s="1"/>
      <c r="OQN87" s="1"/>
      <c r="OQO87" s="1"/>
      <c r="OQP87" s="1"/>
      <c r="OQQ87" s="1"/>
      <c r="OQR87" s="1"/>
      <c r="OQS87" s="1"/>
      <c r="OQT87" s="1"/>
      <c r="OQU87" s="1"/>
      <c r="OQV87" s="1"/>
      <c r="OQW87" s="1"/>
      <c r="OQX87" s="1"/>
      <c r="OQY87" s="1"/>
      <c r="OQZ87" s="1"/>
      <c r="ORA87" s="1"/>
      <c r="ORB87" s="1"/>
      <c r="ORC87" s="1"/>
      <c r="ORD87" s="1"/>
      <c r="ORE87" s="1"/>
      <c r="ORF87" s="1"/>
      <c r="ORG87" s="1"/>
      <c r="ORH87" s="1"/>
      <c r="ORI87" s="1"/>
      <c r="ORJ87" s="1"/>
      <c r="ORK87" s="1"/>
      <c r="ORL87" s="1"/>
      <c r="ORM87" s="1"/>
      <c r="ORN87" s="1"/>
      <c r="ORO87" s="1"/>
      <c r="ORP87" s="1"/>
      <c r="ORQ87" s="1"/>
      <c r="ORR87" s="1"/>
      <c r="ORS87" s="1"/>
      <c r="ORT87" s="1"/>
      <c r="ORU87" s="1"/>
      <c r="ORV87" s="1"/>
      <c r="ORW87" s="1"/>
      <c r="ORX87" s="1"/>
      <c r="ORY87" s="1"/>
      <c r="ORZ87" s="1"/>
      <c r="OSA87" s="1"/>
      <c r="OSB87" s="1"/>
      <c r="OSC87" s="1"/>
      <c r="OSD87" s="1"/>
      <c r="OSE87" s="1"/>
      <c r="OSF87" s="1"/>
      <c r="OSG87" s="1"/>
      <c r="OSH87" s="1"/>
      <c r="OSI87" s="1"/>
      <c r="OSJ87" s="1"/>
      <c r="OSK87" s="1"/>
      <c r="OSL87" s="1"/>
      <c r="OSM87" s="1"/>
      <c r="OSN87" s="1"/>
      <c r="OSO87" s="1"/>
      <c r="OSP87" s="1"/>
      <c r="OSQ87" s="1"/>
      <c r="OSR87" s="1"/>
      <c r="OSS87" s="1"/>
      <c r="OST87" s="1"/>
      <c r="OSU87" s="1"/>
      <c r="OSV87" s="1"/>
      <c r="OSW87" s="1"/>
      <c r="OSX87" s="1"/>
      <c r="OSY87" s="1"/>
      <c r="OSZ87" s="1"/>
      <c r="OTA87" s="1"/>
      <c r="OTB87" s="1"/>
      <c r="OTC87" s="1"/>
      <c r="OTD87" s="1"/>
      <c r="OTE87" s="1"/>
      <c r="OTF87" s="1"/>
      <c r="OTG87" s="1"/>
      <c r="OTH87" s="1"/>
      <c r="OTI87" s="1"/>
      <c r="OTJ87" s="1"/>
      <c r="OTK87" s="1"/>
      <c r="OTL87" s="1"/>
      <c r="OTM87" s="1"/>
      <c r="OTN87" s="1"/>
      <c r="OTO87" s="1"/>
      <c r="OTP87" s="1"/>
      <c r="OTQ87" s="1"/>
      <c r="OTR87" s="1"/>
      <c r="OTS87" s="1"/>
      <c r="OTT87" s="1"/>
      <c r="OTU87" s="1"/>
      <c r="OTV87" s="1"/>
      <c r="OTW87" s="1"/>
      <c r="OTX87" s="1"/>
      <c r="OTY87" s="1"/>
      <c r="OTZ87" s="1"/>
      <c r="OUA87" s="1"/>
      <c r="OUB87" s="1"/>
      <c r="OUC87" s="1"/>
      <c r="OUD87" s="1"/>
      <c r="OUE87" s="1"/>
      <c r="OUF87" s="1"/>
      <c r="OUG87" s="1"/>
      <c r="OUH87" s="1"/>
      <c r="OUI87" s="1"/>
      <c r="OUJ87" s="1"/>
      <c r="OUK87" s="1"/>
      <c r="OUL87" s="1"/>
      <c r="OUM87" s="1"/>
      <c r="OUN87" s="1"/>
      <c r="OUO87" s="1"/>
      <c r="OUP87" s="1"/>
      <c r="OUQ87" s="1"/>
      <c r="OUR87" s="1"/>
      <c r="OUS87" s="1"/>
      <c r="OUT87" s="1"/>
      <c r="OUU87" s="1"/>
      <c r="OUV87" s="1"/>
      <c r="OUW87" s="1"/>
      <c r="OUX87" s="1"/>
      <c r="OUY87" s="1"/>
      <c r="OUZ87" s="1"/>
      <c r="OVA87" s="1"/>
      <c r="OVB87" s="1"/>
      <c r="OVC87" s="1"/>
      <c r="OVD87" s="1"/>
      <c r="OVE87" s="1"/>
      <c r="OVF87" s="1"/>
      <c r="OVG87" s="1"/>
      <c r="OVH87" s="1"/>
      <c r="OVI87" s="1"/>
      <c r="OVJ87" s="1"/>
      <c r="OVK87" s="1"/>
      <c r="OVL87" s="1"/>
      <c r="OVM87" s="1"/>
      <c r="OVN87" s="1"/>
      <c r="OVO87" s="1"/>
      <c r="OVP87" s="1"/>
      <c r="OVQ87" s="1"/>
      <c r="OVR87" s="1"/>
      <c r="OVS87" s="1"/>
      <c r="OVT87" s="1"/>
      <c r="OVU87" s="1"/>
      <c r="OVV87" s="1"/>
      <c r="OVW87" s="1"/>
      <c r="OVX87" s="1"/>
      <c r="OVY87" s="1"/>
      <c r="OVZ87" s="1"/>
      <c r="OWA87" s="1"/>
      <c r="OWB87" s="1"/>
      <c r="OWC87" s="1"/>
      <c r="OWD87" s="1"/>
      <c r="OWE87" s="1"/>
      <c r="OWF87" s="1"/>
      <c r="OWG87" s="1"/>
      <c r="OWH87" s="1"/>
      <c r="OWI87" s="1"/>
      <c r="OWJ87" s="1"/>
      <c r="OWK87" s="1"/>
      <c r="OWL87" s="1"/>
      <c r="OWM87" s="1"/>
      <c r="OWN87" s="1"/>
      <c r="OWO87" s="1"/>
      <c r="OWP87" s="1"/>
      <c r="OWQ87" s="1"/>
      <c r="OWR87" s="1"/>
      <c r="OWS87" s="1"/>
      <c r="OWT87" s="1"/>
      <c r="OWU87" s="1"/>
      <c r="OWV87" s="1"/>
      <c r="OWW87" s="1"/>
      <c r="OWX87" s="1"/>
      <c r="OWY87" s="1"/>
      <c r="OWZ87" s="1"/>
      <c r="OXA87" s="1"/>
      <c r="OXB87" s="1"/>
      <c r="OXC87" s="1"/>
      <c r="OXD87" s="1"/>
      <c r="OXE87" s="1"/>
      <c r="OXF87" s="1"/>
      <c r="OXG87" s="1"/>
      <c r="OXH87" s="1"/>
      <c r="OXI87" s="1"/>
      <c r="OXJ87" s="1"/>
      <c r="OXK87" s="1"/>
      <c r="OXL87" s="1"/>
      <c r="OXM87" s="1"/>
      <c r="OXN87" s="1"/>
      <c r="OXO87" s="1"/>
      <c r="OXP87" s="1"/>
      <c r="OXQ87" s="1"/>
      <c r="OXR87" s="1"/>
      <c r="OXS87" s="1"/>
      <c r="OXT87" s="1"/>
      <c r="OXU87" s="1"/>
      <c r="OXV87" s="1"/>
      <c r="OXW87" s="1"/>
      <c r="OXX87" s="1"/>
      <c r="OXY87" s="1"/>
      <c r="OXZ87" s="1"/>
      <c r="OYA87" s="1"/>
      <c r="OYB87" s="1"/>
      <c r="OYC87" s="1"/>
      <c r="OYD87" s="1"/>
      <c r="OYE87" s="1"/>
      <c r="OYF87" s="1"/>
      <c r="OYG87" s="1"/>
      <c r="OYH87" s="1"/>
      <c r="OYI87" s="1"/>
      <c r="OYJ87" s="1"/>
      <c r="OYK87" s="1"/>
      <c r="OYL87" s="1"/>
      <c r="OYM87" s="1"/>
      <c r="OYN87" s="1"/>
      <c r="OYO87" s="1"/>
      <c r="OYP87" s="1"/>
      <c r="OYQ87" s="1"/>
      <c r="OYR87" s="1"/>
      <c r="OYS87" s="1"/>
      <c r="OYT87" s="1"/>
      <c r="OYU87" s="1"/>
      <c r="OYV87" s="1"/>
      <c r="OYW87" s="1"/>
      <c r="OYX87" s="1"/>
      <c r="OYY87" s="1"/>
      <c r="OYZ87" s="1"/>
      <c r="OZA87" s="1"/>
      <c r="OZB87" s="1"/>
      <c r="OZC87" s="1"/>
      <c r="OZD87" s="1"/>
      <c r="OZE87" s="1"/>
      <c r="OZF87" s="1"/>
      <c r="OZG87" s="1"/>
      <c r="OZH87" s="1"/>
      <c r="OZI87" s="1"/>
      <c r="OZJ87" s="1"/>
      <c r="OZK87" s="1"/>
      <c r="OZL87" s="1"/>
      <c r="OZM87" s="1"/>
      <c r="OZN87" s="1"/>
      <c r="OZO87" s="1"/>
      <c r="OZP87" s="1"/>
      <c r="OZQ87" s="1"/>
      <c r="OZR87" s="1"/>
      <c r="OZS87" s="1"/>
      <c r="OZT87" s="1"/>
      <c r="OZU87" s="1"/>
      <c r="OZV87" s="1"/>
      <c r="OZW87" s="1"/>
      <c r="OZX87" s="1"/>
      <c r="OZY87" s="1"/>
      <c r="OZZ87" s="1"/>
      <c r="PAA87" s="1"/>
      <c r="PAB87" s="1"/>
      <c r="PAC87" s="1"/>
      <c r="PAD87" s="1"/>
      <c r="PAE87" s="1"/>
      <c r="PAF87" s="1"/>
      <c r="PAG87" s="1"/>
      <c r="PAH87" s="1"/>
      <c r="PAI87" s="1"/>
      <c r="PAJ87" s="1"/>
      <c r="PAK87" s="1"/>
      <c r="PAL87" s="1"/>
      <c r="PAM87" s="1"/>
      <c r="PAN87" s="1"/>
      <c r="PAO87" s="1"/>
      <c r="PAP87" s="1"/>
      <c r="PAQ87" s="1"/>
      <c r="PAR87" s="1"/>
      <c r="PAS87" s="1"/>
      <c r="PAT87" s="1"/>
      <c r="PAU87" s="1"/>
      <c r="PAV87" s="1"/>
      <c r="PAW87" s="1"/>
      <c r="PAX87" s="1"/>
      <c r="PAY87" s="1"/>
      <c r="PAZ87" s="1"/>
      <c r="PBA87" s="1"/>
      <c r="PBB87" s="1"/>
      <c r="PBC87" s="1"/>
      <c r="PBD87" s="1"/>
      <c r="PBE87" s="1"/>
      <c r="PBF87" s="1"/>
      <c r="PBG87" s="1"/>
      <c r="PBH87" s="1"/>
      <c r="PBI87" s="1"/>
      <c r="PBJ87" s="1"/>
      <c r="PBK87" s="1"/>
      <c r="PBL87" s="1"/>
      <c r="PBM87" s="1"/>
      <c r="PBN87" s="1"/>
      <c r="PBO87" s="1"/>
      <c r="PBP87" s="1"/>
      <c r="PBQ87" s="1"/>
      <c r="PBR87" s="1"/>
      <c r="PBS87" s="1"/>
      <c r="PBT87" s="1"/>
      <c r="PBU87" s="1"/>
      <c r="PBV87" s="1"/>
      <c r="PBW87" s="1"/>
      <c r="PBX87" s="1"/>
      <c r="PBY87" s="1"/>
      <c r="PBZ87" s="1"/>
      <c r="PCA87" s="1"/>
      <c r="PCB87" s="1"/>
      <c r="PCC87" s="1"/>
      <c r="PCD87" s="1"/>
      <c r="PCE87" s="1"/>
      <c r="PCF87" s="1"/>
      <c r="PCG87" s="1"/>
      <c r="PCH87" s="1"/>
      <c r="PCI87" s="1"/>
      <c r="PCJ87" s="1"/>
      <c r="PCK87" s="1"/>
      <c r="PCL87" s="1"/>
      <c r="PCM87" s="1"/>
      <c r="PCN87" s="1"/>
      <c r="PCO87" s="1"/>
      <c r="PCP87" s="1"/>
      <c r="PCQ87" s="1"/>
      <c r="PCR87" s="1"/>
      <c r="PCS87" s="1"/>
      <c r="PCT87" s="1"/>
      <c r="PCU87" s="1"/>
      <c r="PCV87" s="1"/>
      <c r="PCW87" s="1"/>
      <c r="PCX87" s="1"/>
      <c r="PCY87" s="1"/>
      <c r="PCZ87" s="1"/>
      <c r="PDA87" s="1"/>
      <c r="PDB87" s="1"/>
      <c r="PDC87" s="1"/>
      <c r="PDD87" s="1"/>
      <c r="PDE87" s="1"/>
      <c r="PDF87" s="1"/>
      <c r="PDG87" s="1"/>
      <c r="PDH87" s="1"/>
      <c r="PDI87" s="1"/>
      <c r="PDJ87" s="1"/>
      <c r="PDK87" s="1"/>
      <c r="PDL87" s="1"/>
      <c r="PDM87" s="1"/>
      <c r="PDN87" s="1"/>
      <c r="PDO87" s="1"/>
      <c r="PDP87" s="1"/>
      <c r="PDQ87" s="1"/>
      <c r="PDR87" s="1"/>
      <c r="PDS87" s="1"/>
      <c r="PDT87" s="1"/>
      <c r="PDU87" s="1"/>
      <c r="PDV87" s="1"/>
      <c r="PDW87" s="1"/>
      <c r="PDX87" s="1"/>
      <c r="PDY87" s="1"/>
      <c r="PDZ87" s="1"/>
      <c r="PEA87" s="1"/>
      <c r="PEB87" s="1"/>
      <c r="PEC87" s="1"/>
      <c r="PED87" s="1"/>
      <c r="PEE87" s="1"/>
      <c r="PEF87" s="1"/>
      <c r="PEG87" s="1"/>
      <c r="PEH87" s="1"/>
      <c r="PEI87" s="1"/>
      <c r="PEJ87" s="1"/>
      <c r="PEK87" s="1"/>
      <c r="PEL87" s="1"/>
      <c r="PEM87" s="1"/>
      <c r="PEN87" s="1"/>
      <c r="PEO87" s="1"/>
      <c r="PEP87" s="1"/>
      <c r="PEQ87" s="1"/>
      <c r="PER87" s="1"/>
      <c r="PES87" s="1"/>
      <c r="PET87" s="1"/>
      <c r="PEU87" s="1"/>
      <c r="PEV87" s="1"/>
      <c r="PEW87" s="1"/>
      <c r="PEX87" s="1"/>
      <c r="PEY87" s="1"/>
      <c r="PEZ87" s="1"/>
      <c r="PFA87" s="1"/>
      <c r="PFB87" s="1"/>
      <c r="PFC87" s="1"/>
      <c r="PFD87" s="1"/>
      <c r="PFE87" s="1"/>
      <c r="PFF87" s="1"/>
      <c r="PFG87" s="1"/>
      <c r="PFH87" s="1"/>
      <c r="PFI87" s="1"/>
      <c r="PFJ87" s="1"/>
      <c r="PFK87" s="1"/>
      <c r="PFL87" s="1"/>
      <c r="PFM87" s="1"/>
      <c r="PFN87" s="1"/>
      <c r="PFO87" s="1"/>
      <c r="PFP87" s="1"/>
      <c r="PFQ87" s="1"/>
      <c r="PFR87" s="1"/>
      <c r="PFS87" s="1"/>
      <c r="PFT87" s="1"/>
      <c r="PFU87" s="1"/>
      <c r="PFV87" s="1"/>
      <c r="PFW87" s="1"/>
      <c r="PFX87" s="1"/>
      <c r="PFY87" s="1"/>
      <c r="PFZ87" s="1"/>
      <c r="PGA87" s="1"/>
      <c r="PGB87" s="1"/>
      <c r="PGC87" s="1"/>
      <c r="PGD87" s="1"/>
      <c r="PGE87" s="1"/>
      <c r="PGF87" s="1"/>
      <c r="PGG87" s="1"/>
      <c r="PGH87" s="1"/>
      <c r="PGI87" s="1"/>
      <c r="PGJ87" s="1"/>
      <c r="PGK87" s="1"/>
      <c r="PGL87" s="1"/>
      <c r="PGM87" s="1"/>
      <c r="PGN87" s="1"/>
      <c r="PGO87" s="1"/>
      <c r="PGP87" s="1"/>
      <c r="PGQ87" s="1"/>
      <c r="PGR87" s="1"/>
      <c r="PGS87" s="1"/>
      <c r="PGT87" s="1"/>
      <c r="PGU87" s="1"/>
      <c r="PGV87" s="1"/>
      <c r="PGW87" s="1"/>
      <c r="PGX87" s="1"/>
      <c r="PGY87" s="1"/>
      <c r="PGZ87" s="1"/>
      <c r="PHA87" s="1"/>
      <c r="PHB87" s="1"/>
      <c r="PHC87" s="1"/>
      <c r="PHD87" s="1"/>
      <c r="PHE87" s="1"/>
      <c r="PHF87" s="1"/>
      <c r="PHG87" s="1"/>
      <c r="PHH87" s="1"/>
      <c r="PHI87" s="1"/>
      <c r="PHJ87" s="1"/>
      <c r="PHK87" s="1"/>
      <c r="PHL87" s="1"/>
      <c r="PHM87" s="1"/>
      <c r="PHN87" s="1"/>
      <c r="PHO87" s="1"/>
      <c r="PHP87" s="1"/>
      <c r="PHQ87" s="1"/>
      <c r="PHR87" s="1"/>
      <c r="PHS87" s="1"/>
      <c r="PHT87" s="1"/>
      <c r="PHU87" s="1"/>
      <c r="PHV87" s="1"/>
      <c r="PHW87" s="1"/>
      <c r="PHX87" s="1"/>
      <c r="PHY87" s="1"/>
      <c r="PHZ87" s="1"/>
      <c r="PIA87" s="1"/>
      <c r="PIB87" s="1"/>
      <c r="PIC87" s="1"/>
      <c r="PID87" s="1"/>
      <c r="PIE87" s="1"/>
      <c r="PIF87" s="1"/>
      <c r="PIG87" s="1"/>
      <c r="PIH87" s="1"/>
      <c r="PII87" s="1"/>
      <c r="PIJ87" s="1"/>
      <c r="PIK87" s="1"/>
      <c r="PIL87" s="1"/>
      <c r="PIM87" s="1"/>
      <c r="PIN87" s="1"/>
      <c r="PIO87" s="1"/>
      <c r="PIP87" s="1"/>
      <c r="PIQ87" s="1"/>
      <c r="PIR87" s="1"/>
      <c r="PIS87" s="1"/>
      <c r="PIT87" s="1"/>
      <c r="PIU87" s="1"/>
      <c r="PIV87" s="1"/>
      <c r="PIW87" s="1"/>
      <c r="PIX87" s="1"/>
      <c r="PIY87" s="1"/>
      <c r="PIZ87" s="1"/>
      <c r="PJA87" s="1"/>
      <c r="PJB87" s="1"/>
      <c r="PJC87" s="1"/>
      <c r="PJD87" s="1"/>
      <c r="PJE87" s="1"/>
      <c r="PJF87" s="1"/>
      <c r="PJG87" s="1"/>
      <c r="PJH87" s="1"/>
      <c r="PJI87" s="1"/>
      <c r="PJJ87" s="1"/>
      <c r="PJK87" s="1"/>
      <c r="PJL87" s="1"/>
      <c r="PJM87" s="1"/>
      <c r="PJN87" s="1"/>
      <c r="PJO87" s="1"/>
      <c r="PJP87" s="1"/>
      <c r="PJQ87" s="1"/>
      <c r="PJR87" s="1"/>
      <c r="PJS87" s="1"/>
      <c r="PJT87" s="1"/>
      <c r="PJU87" s="1"/>
      <c r="PJV87" s="1"/>
      <c r="PJW87" s="1"/>
      <c r="PJX87" s="1"/>
      <c r="PJY87" s="1"/>
      <c r="PJZ87" s="1"/>
      <c r="PKA87" s="1"/>
      <c r="PKB87" s="1"/>
      <c r="PKC87" s="1"/>
      <c r="PKD87" s="1"/>
      <c r="PKE87" s="1"/>
      <c r="PKF87" s="1"/>
      <c r="PKG87" s="1"/>
      <c r="PKH87" s="1"/>
      <c r="PKI87" s="1"/>
      <c r="PKJ87" s="1"/>
      <c r="PKK87" s="1"/>
      <c r="PKL87" s="1"/>
      <c r="PKM87" s="1"/>
      <c r="PKN87" s="1"/>
      <c r="PKO87" s="1"/>
      <c r="PKP87" s="1"/>
      <c r="PKQ87" s="1"/>
      <c r="PKR87" s="1"/>
      <c r="PKS87" s="1"/>
      <c r="PKT87" s="1"/>
      <c r="PKU87" s="1"/>
      <c r="PKV87" s="1"/>
      <c r="PKW87" s="1"/>
      <c r="PKX87" s="1"/>
      <c r="PKY87" s="1"/>
      <c r="PKZ87" s="1"/>
      <c r="PLA87" s="1"/>
      <c r="PLB87" s="1"/>
      <c r="PLC87" s="1"/>
      <c r="PLD87" s="1"/>
      <c r="PLE87" s="1"/>
      <c r="PLF87" s="1"/>
      <c r="PLG87" s="1"/>
      <c r="PLH87" s="1"/>
      <c r="PLI87" s="1"/>
      <c r="PLJ87" s="1"/>
      <c r="PLK87" s="1"/>
      <c r="PLL87" s="1"/>
      <c r="PLM87" s="1"/>
      <c r="PLN87" s="1"/>
      <c r="PLO87" s="1"/>
      <c r="PLP87" s="1"/>
      <c r="PLQ87" s="1"/>
      <c r="PLR87" s="1"/>
      <c r="PLS87" s="1"/>
      <c r="PLT87" s="1"/>
      <c r="PLU87" s="1"/>
      <c r="PLV87" s="1"/>
      <c r="PLW87" s="1"/>
      <c r="PLX87" s="1"/>
      <c r="PLY87" s="1"/>
      <c r="PLZ87" s="1"/>
      <c r="PMA87" s="1"/>
      <c r="PMB87" s="1"/>
      <c r="PMC87" s="1"/>
      <c r="PMD87" s="1"/>
      <c r="PME87" s="1"/>
      <c r="PMF87" s="1"/>
      <c r="PMG87" s="1"/>
      <c r="PMH87" s="1"/>
      <c r="PMI87" s="1"/>
      <c r="PMJ87" s="1"/>
      <c r="PMK87" s="1"/>
      <c r="PML87" s="1"/>
      <c r="PMM87" s="1"/>
      <c r="PMN87" s="1"/>
      <c r="PMO87" s="1"/>
      <c r="PMP87" s="1"/>
      <c r="PMQ87" s="1"/>
      <c r="PMR87" s="1"/>
      <c r="PMS87" s="1"/>
      <c r="PMT87" s="1"/>
      <c r="PMU87" s="1"/>
      <c r="PMV87" s="1"/>
      <c r="PMW87" s="1"/>
      <c r="PMX87" s="1"/>
      <c r="PMY87" s="1"/>
      <c r="PMZ87" s="1"/>
      <c r="PNA87" s="1"/>
      <c r="PNB87" s="1"/>
      <c r="PNC87" s="1"/>
      <c r="PND87" s="1"/>
      <c r="PNE87" s="1"/>
      <c r="PNF87" s="1"/>
      <c r="PNG87" s="1"/>
      <c r="PNH87" s="1"/>
      <c r="PNI87" s="1"/>
      <c r="PNJ87" s="1"/>
      <c r="PNK87" s="1"/>
      <c r="PNL87" s="1"/>
      <c r="PNM87" s="1"/>
      <c r="PNN87" s="1"/>
      <c r="PNO87" s="1"/>
      <c r="PNP87" s="1"/>
      <c r="PNQ87" s="1"/>
      <c r="PNR87" s="1"/>
      <c r="PNS87" s="1"/>
      <c r="PNT87" s="1"/>
      <c r="PNU87" s="1"/>
      <c r="PNV87" s="1"/>
      <c r="PNW87" s="1"/>
      <c r="PNX87" s="1"/>
      <c r="PNY87" s="1"/>
      <c r="PNZ87" s="1"/>
      <c r="POA87" s="1"/>
      <c r="POB87" s="1"/>
      <c r="POC87" s="1"/>
      <c r="POD87" s="1"/>
      <c r="POE87" s="1"/>
      <c r="POF87" s="1"/>
      <c r="POG87" s="1"/>
      <c r="POH87" s="1"/>
      <c r="POI87" s="1"/>
      <c r="POJ87" s="1"/>
      <c r="POK87" s="1"/>
      <c r="POL87" s="1"/>
      <c r="POM87" s="1"/>
      <c r="PON87" s="1"/>
      <c r="POO87" s="1"/>
      <c r="POP87" s="1"/>
      <c r="POQ87" s="1"/>
      <c r="POR87" s="1"/>
      <c r="POS87" s="1"/>
      <c r="POT87" s="1"/>
      <c r="POU87" s="1"/>
      <c r="POV87" s="1"/>
      <c r="POW87" s="1"/>
      <c r="POX87" s="1"/>
      <c r="POY87" s="1"/>
      <c r="POZ87" s="1"/>
      <c r="PPA87" s="1"/>
      <c r="PPB87" s="1"/>
      <c r="PPC87" s="1"/>
      <c r="PPD87" s="1"/>
      <c r="PPE87" s="1"/>
      <c r="PPF87" s="1"/>
      <c r="PPG87" s="1"/>
      <c r="PPH87" s="1"/>
      <c r="PPI87" s="1"/>
      <c r="PPJ87" s="1"/>
      <c r="PPK87" s="1"/>
      <c r="PPL87" s="1"/>
      <c r="PPM87" s="1"/>
      <c r="PPN87" s="1"/>
      <c r="PPO87" s="1"/>
      <c r="PPP87" s="1"/>
      <c r="PPQ87" s="1"/>
      <c r="PPR87" s="1"/>
      <c r="PPS87" s="1"/>
      <c r="PPT87" s="1"/>
      <c r="PPU87" s="1"/>
      <c r="PPV87" s="1"/>
      <c r="PPW87" s="1"/>
      <c r="PPX87" s="1"/>
      <c r="PPY87" s="1"/>
      <c r="PPZ87" s="1"/>
      <c r="PQA87" s="1"/>
      <c r="PQB87" s="1"/>
      <c r="PQC87" s="1"/>
      <c r="PQD87" s="1"/>
      <c r="PQE87" s="1"/>
      <c r="PQF87" s="1"/>
      <c r="PQG87" s="1"/>
      <c r="PQH87" s="1"/>
      <c r="PQI87" s="1"/>
      <c r="PQJ87" s="1"/>
      <c r="PQK87" s="1"/>
      <c r="PQL87" s="1"/>
      <c r="PQM87" s="1"/>
      <c r="PQN87" s="1"/>
      <c r="PQO87" s="1"/>
      <c r="PQP87" s="1"/>
      <c r="PQQ87" s="1"/>
      <c r="PQR87" s="1"/>
      <c r="PQS87" s="1"/>
      <c r="PQT87" s="1"/>
      <c r="PQU87" s="1"/>
      <c r="PQV87" s="1"/>
      <c r="PQW87" s="1"/>
      <c r="PQX87" s="1"/>
      <c r="PQY87" s="1"/>
      <c r="PQZ87" s="1"/>
      <c r="PRA87" s="1"/>
      <c r="PRB87" s="1"/>
      <c r="PRC87" s="1"/>
      <c r="PRD87" s="1"/>
      <c r="PRE87" s="1"/>
      <c r="PRF87" s="1"/>
      <c r="PRG87" s="1"/>
      <c r="PRH87" s="1"/>
      <c r="PRI87" s="1"/>
      <c r="PRJ87" s="1"/>
      <c r="PRK87" s="1"/>
      <c r="PRL87" s="1"/>
      <c r="PRM87" s="1"/>
      <c r="PRN87" s="1"/>
      <c r="PRO87" s="1"/>
      <c r="PRP87" s="1"/>
      <c r="PRQ87" s="1"/>
      <c r="PRR87" s="1"/>
      <c r="PRS87" s="1"/>
      <c r="PRT87" s="1"/>
      <c r="PRU87" s="1"/>
      <c r="PRV87" s="1"/>
      <c r="PRW87" s="1"/>
      <c r="PRX87" s="1"/>
      <c r="PRY87" s="1"/>
      <c r="PRZ87" s="1"/>
      <c r="PSA87" s="1"/>
      <c r="PSB87" s="1"/>
      <c r="PSC87" s="1"/>
      <c r="PSD87" s="1"/>
      <c r="PSE87" s="1"/>
      <c r="PSF87" s="1"/>
      <c r="PSG87" s="1"/>
      <c r="PSH87" s="1"/>
      <c r="PSI87" s="1"/>
      <c r="PSJ87" s="1"/>
      <c r="PSK87" s="1"/>
      <c r="PSL87" s="1"/>
      <c r="PSM87" s="1"/>
      <c r="PSN87" s="1"/>
      <c r="PSO87" s="1"/>
      <c r="PSP87" s="1"/>
      <c r="PSQ87" s="1"/>
      <c r="PSR87" s="1"/>
      <c r="PSS87" s="1"/>
      <c r="PST87" s="1"/>
      <c r="PSU87" s="1"/>
      <c r="PSV87" s="1"/>
      <c r="PSW87" s="1"/>
      <c r="PSX87" s="1"/>
      <c r="PSY87" s="1"/>
      <c r="PSZ87" s="1"/>
      <c r="PTA87" s="1"/>
      <c r="PTB87" s="1"/>
      <c r="PTC87" s="1"/>
      <c r="PTD87" s="1"/>
      <c r="PTE87" s="1"/>
      <c r="PTF87" s="1"/>
      <c r="PTG87" s="1"/>
      <c r="PTH87" s="1"/>
      <c r="PTI87" s="1"/>
      <c r="PTJ87" s="1"/>
      <c r="PTK87" s="1"/>
      <c r="PTL87" s="1"/>
      <c r="PTM87" s="1"/>
      <c r="PTN87" s="1"/>
      <c r="PTO87" s="1"/>
      <c r="PTP87" s="1"/>
      <c r="PTQ87" s="1"/>
      <c r="PTR87" s="1"/>
      <c r="PTS87" s="1"/>
      <c r="PTT87" s="1"/>
      <c r="PTU87" s="1"/>
      <c r="PTV87" s="1"/>
      <c r="PTW87" s="1"/>
      <c r="PTX87" s="1"/>
      <c r="PTY87" s="1"/>
      <c r="PTZ87" s="1"/>
      <c r="PUA87" s="1"/>
      <c r="PUB87" s="1"/>
      <c r="PUC87" s="1"/>
      <c r="PUD87" s="1"/>
      <c r="PUE87" s="1"/>
      <c r="PUF87" s="1"/>
      <c r="PUG87" s="1"/>
      <c r="PUH87" s="1"/>
      <c r="PUI87" s="1"/>
      <c r="PUJ87" s="1"/>
      <c r="PUK87" s="1"/>
      <c r="PUL87" s="1"/>
      <c r="PUM87" s="1"/>
      <c r="PUN87" s="1"/>
      <c r="PUO87" s="1"/>
      <c r="PUP87" s="1"/>
      <c r="PUQ87" s="1"/>
      <c r="PUR87" s="1"/>
      <c r="PUS87" s="1"/>
      <c r="PUT87" s="1"/>
      <c r="PUU87" s="1"/>
      <c r="PUV87" s="1"/>
      <c r="PUW87" s="1"/>
      <c r="PUX87" s="1"/>
      <c r="PUY87" s="1"/>
      <c r="PUZ87" s="1"/>
      <c r="PVA87" s="1"/>
      <c r="PVB87" s="1"/>
      <c r="PVC87" s="1"/>
      <c r="PVD87" s="1"/>
      <c r="PVE87" s="1"/>
      <c r="PVF87" s="1"/>
      <c r="PVG87" s="1"/>
      <c r="PVH87" s="1"/>
      <c r="PVI87" s="1"/>
      <c r="PVJ87" s="1"/>
      <c r="PVK87" s="1"/>
      <c r="PVL87" s="1"/>
      <c r="PVM87" s="1"/>
      <c r="PVN87" s="1"/>
      <c r="PVO87" s="1"/>
      <c r="PVP87" s="1"/>
      <c r="PVQ87" s="1"/>
      <c r="PVR87" s="1"/>
      <c r="PVS87" s="1"/>
      <c r="PVT87" s="1"/>
      <c r="PVU87" s="1"/>
      <c r="PVV87" s="1"/>
      <c r="PVW87" s="1"/>
      <c r="PVX87" s="1"/>
      <c r="PVY87" s="1"/>
      <c r="PVZ87" s="1"/>
      <c r="PWA87" s="1"/>
      <c r="PWB87" s="1"/>
      <c r="PWC87" s="1"/>
      <c r="PWD87" s="1"/>
      <c r="PWE87" s="1"/>
      <c r="PWF87" s="1"/>
      <c r="PWG87" s="1"/>
      <c r="PWH87" s="1"/>
      <c r="PWI87" s="1"/>
      <c r="PWJ87" s="1"/>
      <c r="PWK87" s="1"/>
      <c r="PWL87" s="1"/>
      <c r="PWM87" s="1"/>
      <c r="PWN87" s="1"/>
      <c r="PWO87" s="1"/>
      <c r="PWP87" s="1"/>
      <c r="PWQ87" s="1"/>
      <c r="PWR87" s="1"/>
      <c r="PWS87" s="1"/>
      <c r="PWT87" s="1"/>
      <c r="PWU87" s="1"/>
      <c r="PWV87" s="1"/>
      <c r="PWW87" s="1"/>
      <c r="PWX87" s="1"/>
      <c r="PWY87" s="1"/>
      <c r="PWZ87" s="1"/>
      <c r="PXA87" s="1"/>
      <c r="PXB87" s="1"/>
      <c r="PXC87" s="1"/>
      <c r="PXD87" s="1"/>
      <c r="PXE87" s="1"/>
      <c r="PXF87" s="1"/>
      <c r="PXG87" s="1"/>
      <c r="PXH87" s="1"/>
      <c r="PXI87" s="1"/>
      <c r="PXJ87" s="1"/>
      <c r="PXK87" s="1"/>
      <c r="PXL87" s="1"/>
      <c r="PXM87" s="1"/>
      <c r="PXN87" s="1"/>
      <c r="PXO87" s="1"/>
      <c r="PXP87" s="1"/>
      <c r="PXQ87" s="1"/>
      <c r="PXR87" s="1"/>
      <c r="PXS87" s="1"/>
      <c r="PXT87" s="1"/>
      <c r="PXU87" s="1"/>
      <c r="PXV87" s="1"/>
      <c r="PXW87" s="1"/>
      <c r="PXX87" s="1"/>
      <c r="PXY87" s="1"/>
      <c r="PXZ87" s="1"/>
      <c r="PYA87" s="1"/>
      <c r="PYB87" s="1"/>
      <c r="PYC87" s="1"/>
      <c r="PYD87" s="1"/>
      <c r="PYE87" s="1"/>
      <c r="PYF87" s="1"/>
      <c r="PYG87" s="1"/>
      <c r="PYH87" s="1"/>
      <c r="PYI87" s="1"/>
      <c r="PYJ87" s="1"/>
      <c r="PYK87" s="1"/>
      <c r="PYL87" s="1"/>
      <c r="PYM87" s="1"/>
      <c r="PYN87" s="1"/>
      <c r="PYO87" s="1"/>
      <c r="PYP87" s="1"/>
      <c r="PYQ87" s="1"/>
      <c r="PYR87" s="1"/>
      <c r="PYS87" s="1"/>
      <c r="PYT87" s="1"/>
      <c r="PYU87" s="1"/>
      <c r="PYV87" s="1"/>
      <c r="PYW87" s="1"/>
      <c r="PYX87" s="1"/>
      <c r="PYY87" s="1"/>
      <c r="PYZ87" s="1"/>
      <c r="PZA87" s="1"/>
      <c r="PZB87" s="1"/>
      <c r="PZC87" s="1"/>
      <c r="PZD87" s="1"/>
      <c r="PZE87" s="1"/>
      <c r="PZF87" s="1"/>
      <c r="PZG87" s="1"/>
      <c r="PZH87" s="1"/>
      <c r="PZI87" s="1"/>
      <c r="PZJ87" s="1"/>
      <c r="PZK87" s="1"/>
      <c r="PZL87" s="1"/>
      <c r="PZM87" s="1"/>
      <c r="PZN87" s="1"/>
      <c r="PZO87" s="1"/>
      <c r="PZP87" s="1"/>
      <c r="PZQ87" s="1"/>
      <c r="PZR87" s="1"/>
      <c r="PZS87" s="1"/>
      <c r="PZT87" s="1"/>
      <c r="PZU87" s="1"/>
      <c r="PZV87" s="1"/>
      <c r="PZW87" s="1"/>
      <c r="PZX87" s="1"/>
      <c r="PZY87" s="1"/>
      <c r="PZZ87" s="1"/>
      <c r="QAA87" s="1"/>
      <c r="QAB87" s="1"/>
      <c r="QAC87" s="1"/>
      <c r="QAD87" s="1"/>
      <c r="QAE87" s="1"/>
      <c r="QAF87" s="1"/>
      <c r="QAG87" s="1"/>
      <c r="QAH87" s="1"/>
      <c r="QAI87" s="1"/>
      <c r="QAJ87" s="1"/>
      <c r="QAK87" s="1"/>
      <c r="QAL87" s="1"/>
      <c r="QAM87" s="1"/>
      <c r="QAN87" s="1"/>
      <c r="QAO87" s="1"/>
      <c r="QAP87" s="1"/>
      <c r="QAQ87" s="1"/>
      <c r="QAR87" s="1"/>
      <c r="QAS87" s="1"/>
      <c r="QAT87" s="1"/>
      <c r="QAU87" s="1"/>
      <c r="QAV87" s="1"/>
      <c r="QAW87" s="1"/>
      <c r="QAX87" s="1"/>
      <c r="QAY87" s="1"/>
      <c r="QAZ87" s="1"/>
      <c r="QBA87" s="1"/>
      <c r="QBB87" s="1"/>
      <c r="QBC87" s="1"/>
      <c r="QBD87" s="1"/>
      <c r="QBE87" s="1"/>
      <c r="QBF87" s="1"/>
      <c r="QBG87" s="1"/>
      <c r="QBH87" s="1"/>
      <c r="QBI87" s="1"/>
      <c r="QBJ87" s="1"/>
      <c r="QBK87" s="1"/>
      <c r="QBL87" s="1"/>
      <c r="QBM87" s="1"/>
      <c r="QBN87" s="1"/>
      <c r="QBO87" s="1"/>
      <c r="QBP87" s="1"/>
      <c r="QBQ87" s="1"/>
      <c r="QBR87" s="1"/>
      <c r="QBS87" s="1"/>
      <c r="QBT87" s="1"/>
      <c r="QBU87" s="1"/>
      <c r="QBV87" s="1"/>
      <c r="QBW87" s="1"/>
      <c r="QBX87" s="1"/>
      <c r="QBY87" s="1"/>
      <c r="QBZ87" s="1"/>
      <c r="QCA87" s="1"/>
      <c r="QCB87" s="1"/>
      <c r="QCC87" s="1"/>
      <c r="QCD87" s="1"/>
      <c r="QCE87" s="1"/>
      <c r="QCF87" s="1"/>
      <c r="QCG87" s="1"/>
      <c r="QCH87" s="1"/>
      <c r="QCI87" s="1"/>
      <c r="QCJ87" s="1"/>
      <c r="QCK87" s="1"/>
      <c r="QCL87" s="1"/>
      <c r="QCM87" s="1"/>
      <c r="QCN87" s="1"/>
      <c r="QCO87" s="1"/>
      <c r="QCP87" s="1"/>
      <c r="QCQ87" s="1"/>
      <c r="QCR87" s="1"/>
      <c r="QCS87" s="1"/>
      <c r="QCT87" s="1"/>
      <c r="QCU87" s="1"/>
      <c r="QCV87" s="1"/>
      <c r="QCW87" s="1"/>
      <c r="QCX87" s="1"/>
      <c r="QCY87" s="1"/>
      <c r="QCZ87" s="1"/>
      <c r="QDA87" s="1"/>
      <c r="QDB87" s="1"/>
      <c r="QDC87" s="1"/>
      <c r="QDD87" s="1"/>
      <c r="QDE87" s="1"/>
      <c r="QDF87" s="1"/>
      <c r="QDG87" s="1"/>
      <c r="QDH87" s="1"/>
      <c r="QDI87" s="1"/>
      <c r="QDJ87" s="1"/>
      <c r="QDK87" s="1"/>
      <c r="QDL87" s="1"/>
      <c r="QDM87" s="1"/>
      <c r="QDN87" s="1"/>
      <c r="QDO87" s="1"/>
      <c r="QDP87" s="1"/>
      <c r="QDQ87" s="1"/>
      <c r="QDR87" s="1"/>
      <c r="QDS87" s="1"/>
      <c r="QDT87" s="1"/>
      <c r="QDU87" s="1"/>
      <c r="QDV87" s="1"/>
      <c r="QDW87" s="1"/>
      <c r="QDX87" s="1"/>
      <c r="QDY87" s="1"/>
      <c r="QDZ87" s="1"/>
      <c r="QEA87" s="1"/>
      <c r="QEB87" s="1"/>
      <c r="QEC87" s="1"/>
      <c r="QED87" s="1"/>
      <c r="QEE87" s="1"/>
      <c r="QEF87" s="1"/>
      <c r="QEG87" s="1"/>
      <c r="QEH87" s="1"/>
      <c r="QEI87" s="1"/>
      <c r="QEJ87" s="1"/>
      <c r="QEK87" s="1"/>
      <c r="QEL87" s="1"/>
      <c r="QEM87" s="1"/>
      <c r="QEN87" s="1"/>
      <c r="QEO87" s="1"/>
      <c r="QEP87" s="1"/>
      <c r="QEQ87" s="1"/>
      <c r="QER87" s="1"/>
      <c r="QES87" s="1"/>
      <c r="QET87" s="1"/>
      <c r="QEU87" s="1"/>
      <c r="QEV87" s="1"/>
      <c r="QEW87" s="1"/>
      <c r="QEX87" s="1"/>
      <c r="QEY87" s="1"/>
      <c r="QEZ87" s="1"/>
      <c r="QFA87" s="1"/>
      <c r="QFB87" s="1"/>
      <c r="QFC87" s="1"/>
      <c r="QFD87" s="1"/>
      <c r="QFE87" s="1"/>
      <c r="QFF87" s="1"/>
      <c r="QFG87" s="1"/>
      <c r="QFH87" s="1"/>
      <c r="QFI87" s="1"/>
      <c r="QFJ87" s="1"/>
      <c r="QFK87" s="1"/>
      <c r="QFL87" s="1"/>
      <c r="QFM87" s="1"/>
      <c r="QFN87" s="1"/>
      <c r="QFO87" s="1"/>
      <c r="QFP87" s="1"/>
      <c r="QFQ87" s="1"/>
      <c r="QFR87" s="1"/>
      <c r="QFS87" s="1"/>
      <c r="QFT87" s="1"/>
      <c r="QFU87" s="1"/>
      <c r="QFV87" s="1"/>
      <c r="QFW87" s="1"/>
      <c r="QFX87" s="1"/>
      <c r="QFY87" s="1"/>
      <c r="QFZ87" s="1"/>
      <c r="QGA87" s="1"/>
      <c r="QGB87" s="1"/>
      <c r="QGC87" s="1"/>
      <c r="QGD87" s="1"/>
      <c r="QGE87" s="1"/>
      <c r="QGF87" s="1"/>
      <c r="QGG87" s="1"/>
      <c r="QGH87" s="1"/>
      <c r="QGI87" s="1"/>
      <c r="QGJ87" s="1"/>
      <c r="QGK87" s="1"/>
      <c r="QGL87" s="1"/>
      <c r="QGM87" s="1"/>
      <c r="QGN87" s="1"/>
      <c r="QGO87" s="1"/>
      <c r="QGP87" s="1"/>
      <c r="QGQ87" s="1"/>
      <c r="QGR87" s="1"/>
      <c r="QGS87" s="1"/>
      <c r="QGT87" s="1"/>
      <c r="QGU87" s="1"/>
      <c r="QGV87" s="1"/>
      <c r="QGW87" s="1"/>
      <c r="QGX87" s="1"/>
      <c r="QGY87" s="1"/>
      <c r="QGZ87" s="1"/>
      <c r="QHA87" s="1"/>
      <c r="QHB87" s="1"/>
      <c r="QHC87" s="1"/>
      <c r="QHD87" s="1"/>
      <c r="QHE87" s="1"/>
      <c r="QHF87" s="1"/>
      <c r="QHG87" s="1"/>
      <c r="QHH87" s="1"/>
      <c r="QHI87" s="1"/>
      <c r="QHJ87" s="1"/>
      <c r="QHK87" s="1"/>
      <c r="QHL87" s="1"/>
      <c r="QHM87" s="1"/>
      <c r="QHN87" s="1"/>
      <c r="QHO87" s="1"/>
      <c r="QHP87" s="1"/>
      <c r="QHQ87" s="1"/>
      <c r="QHR87" s="1"/>
      <c r="QHS87" s="1"/>
      <c r="QHT87" s="1"/>
      <c r="QHU87" s="1"/>
      <c r="QHV87" s="1"/>
      <c r="QHW87" s="1"/>
      <c r="QHX87" s="1"/>
      <c r="QHY87" s="1"/>
      <c r="QHZ87" s="1"/>
      <c r="QIA87" s="1"/>
      <c r="QIB87" s="1"/>
      <c r="QIC87" s="1"/>
      <c r="QID87" s="1"/>
      <c r="QIE87" s="1"/>
      <c r="QIF87" s="1"/>
      <c r="QIG87" s="1"/>
      <c r="QIH87" s="1"/>
      <c r="QII87" s="1"/>
      <c r="QIJ87" s="1"/>
      <c r="QIK87" s="1"/>
      <c r="QIL87" s="1"/>
      <c r="QIM87" s="1"/>
      <c r="QIN87" s="1"/>
      <c r="QIO87" s="1"/>
      <c r="QIP87" s="1"/>
      <c r="QIQ87" s="1"/>
      <c r="QIR87" s="1"/>
      <c r="QIS87" s="1"/>
      <c r="QIT87" s="1"/>
      <c r="QIU87" s="1"/>
      <c r="QIV87" s="1"/>
      <c r="QIW87" s="1"/>
      <c r="QIX87" s="1"/>
      <c r="QIY87" s="1"/>
      <c r="QIZ87" s="1"/>
      <c r="QJA87" s="1"/>
      <c r="QJB87" s="1"/>
      <c r="QJC87" s="1"/>
      <c r="QJD87" s="1"/>
      <c r="QJE87" s="1"/>
      <c r="QJF87" s="1"/>
      <c r="QJG87" s="1"/>
      <c r="QJH87" s="1"/>
      <c r="QJI87" s="1"/>
      <c r="QJJ87" s="1"/>
      <c r="QJK87" s="1"/>
      <c r="QJL87" s="1"/>
      <c r="QJM87" s="1"/>
      <c r="QJN87" s="1"/>
      <c r="QJO87" s="1"/>
      <c r="QJP87" s="1"/>
      <c r="QJQ87" s="1"/>
      <c r="QJR87" s="1"/>
      <c r="QJS87" s="1"/>
      <c r="QJT87" s="1"/>
      <c r="QJU87" s="1"/>
      <c r="QJV87" s="1"/>
      <c r="QJW87" s="1"/>
      <c r="QJX87" s="1"/>
      <c r="QJY87" s="1"/>
      <c r="QJZ87" s="1"/>
      <c r="QKA87" s="1"/>
      <c r="QKB87" s="1"/>
      <c r="QKC87" s="1"/>
      <c r="QKD87" s="1"/>
      <c r="QKE87" s="1"/>
      <c r="QKF87" s="1"/>
      <c r="QKG87" s="1"/>
      <c r="QKH87" s="1"/>
      <c r="QKI87" s="1"/>
      <c r="QKJ87" s="1"/>
      <c r="QKK87" s="1"/>
      <c r="QKL87" s="1"/>
      <c r="QKM87" s="1"/>
      <c r="QKN87" s="1"/>
      <c r="QKO87" s="1"/>
      <c r="QKP87" s="1"/>
      <c r="QKQ87" s="1"/>
      <c r="QKR87" s="1"/>
      <c r="QKS87" s="1"/>
      <c r="QKT87" s="1"/>
      <c r="QKU87" s="1"/>
      <c r="QKV87" s="1"/>
      <c r="QKW87" s="1"/>
      <c r="QKX87" s="1"/>
      <c r="QKY87" s="1"/>
      <c r="QKZ87" s="1"/>
      <c r="QLA87" s="1"/>
      <c r="QLB87" s="1"/>
      <c r="QLC87" s="1"/>
      <c r="QLD87" s="1"/>
      <c r="QLE87" s="1"/>
      <c r="QLF87" s="1"/>
      <c r="QLG87" s="1"/>
      <c r="QLH87" s="1"/>
      <c r="QLI87" s="1"/>
      <c r="QLJ87" s="1"/>
      <c r="QLK87" s="1"/>
      <c r="QLL87" s="1"/>
      <c r="QLM87" s="1"/>
      <c r="QLN87" s="1"/>
      <c r="QLO87" s="1"/>
      <c r="QLP87" s="1"/>
      <c r="QLQ87" s="1"/>
      <c r="QLR87" s="1"/>
      <c r="QLS87" s="1"/>
      <c r="QLT87" s="1"/>
      <c r="QLU87" s="1"/>
      <c r="QLV87" s="1"/>
      <c r="QLW87" s="1"/>
      <c r="QLX87" s="1"/>
      <c r="QLY87" s="1"/>
      <c r="QLZ87" s="1"/>
      <c r="QMA87" s="1"/>
      <c r="QMB87" s="1"/>
      <c r="QMC87" s="1"/>
      <c r="QMD87" s="1"/>
      <c r="QME87" s="1"/>
      <c r="QMF87" s="1"/>
      <c r="QMG87" s="1"/>
      <c r="QMH87" s="1"/>
      <c r="QMI87" s="1"/>
      <c r="QMJ87" s="1"/>
      <c r="QMK87" s="1"/>
      <c r="QML87" s="1"/>
      <c r="QMM87" s="1"/>
      <c r="QMN87" s="1"/>
      <c r="QMO87" s="1"/>
      <c r="QMP87" s="1"/>
      <c r="QMQ87" s="1"/>
      <c r="QMR87" s="1"/>
      <c r="QMS87" s="1"/>
      <c r="QMT87" s="1"/>
      <c r="QMU87" s="1"/>
      <c r="QMV87" s="1"/>
      <c r="QMW87" s="1"/>
      <c r="QMX87" s="1"/>
      <c r="QMY87" s="1"/>
      <c r="QMZ87" s="1"/>
      <c r="QNA87" s="1"/>
      <c r="QNB87" s="1"/>
      <c r="QNC87" s="1"/>
      <c r="QND87" s="1"/>
      <c r="QNE87" s="1"/>
      <c r="QNF87" s="1"/>
      <c r="QNG87" s="1"/>
      <c r="QNH87" s="1"/>
      <c r="QNI87" s="1"/>
      <c r="QNJ87" s="1"/>
      <c r="QNK87" s="1"/>
      <c r="QNL87" s="1"/>
      <c r="QNM87" s="1"/>
      <c r="QNN87" s="1"/>
      <c r="QNO87" s="1"/>
      <c r="QNP87" s="1"/>
      <c r="QNQ87" s="1"/>
      <c r="QNR87" s="1"/>
      <c r="QNS87" s="1"/>
      <c r="QNT87" s="1"/>
      <c r="QNU87" s="1"/>
      <c r="QNV87" s="1"/>
      <c r="QNW87" s="1"/>
      <c r="QNX87" s="1"/>
      <c r="QNY87" s="1"/>
      <c r="QNZ87" s="1"/>
      <c r="QOA87" s="1"/>
      <c r="QOB87" s="1"/>
      <c r="QOC87" s="1"/>
      <c r="QOD87" s="1"/>
      <c r="QOE87" s="1"/>
      <c r="QOF87" s="1"/>
      <c r="QOG87" s="1"/>
      <c r="QOH87" s="1"/>
      <c r="QOI87" s="1"/>
      <c r="QOJ87" s="1"/>
      <c r="QOK87" s="1"/>
      <c r="QOL87" s="1"/>
      <c r="QOM87" s="1"/>
      <c r="QON87" s="1"/>
      <c r="QOO87" s="1"/>
      <c r="QOP87" s="1"/>
      <c r="QOQ87" s="1"/>
      <c r="QOR87" s="1"/>
      <c r="QOS87" s="1"/>
      <c r="QOT87" s="1"/>
      <c r="QOU87" s="1"/>
      <c r="QOV87" s="1"/>
      <c r="QOW87" s="1"/>
      <c r="QOX87" s="1"/>
      <c r="QOY87" s="1"/>
      <c r="QOZ87" s="1"/>
      <c r="QPA87" s="1"/>
      <c r="QPB87" s="1"/>
      <c r="QPC87" s="1"/>
      <c r="QPD87" s="1"/>
      <c r="QPE87" s="1"/>
      <c r="QPF87" s="1"/>
      <c r="QPG87" s="1"/>
      <c r="QPH87" s="1"/>
      <c r="QPI87" s="1"/>
      <c r="QPJ87" s="1"/>
      <c r="QPK87" s="1"/>
      <c r="QPL87" s="1"/>
      <c r="QPM87" s="1"/>
      <c r="QPN87" s="1"/>
      <c r="QPO87" s="1"/>
      <c r="QPP87" s="1"/>
      <c r="QPQ87" s="1"/>
      <c r="QPR87" s="1"/>
      <c r="QPS87" s="1"/>
      <c r="QPT87" s="1"/>
      <c r="QPU87" s="1"/>
      <c r="QPV87" s="1"/>
      <c r="QPW87" s="1"/>
      <c r="QPX87" s="1"/>
      <c r="QPY87" s="1"/>
      <c r="QPZ87" s="1"/>
      <c r="QQA87" s="1"/>
      <c r="QQB87" s="1"/>
      <c r="QQC87" s="1"/>
      <c r="QQD87" s="1"/>
      <c r="QQE87" s="1"/>
      <c r="QQF87" s="1"/>
      <c r="QQG87" s="1"/>
      <c r="QQH87" s="1"/>
      <c r="QQI87" s="1"/>
      <c r="QQJ87" s="1"/>
      <c r="QQK87" s="1"/>
      <c r="QQL87" s="1"/>
      <c r="QQM87" s="1"/>
      <c r="QQN87" s="1"/>
      <c r="QQO87" s="1"/>
      <c r="QQP87" s="1"/>
      <c r="QQQ87" s="1"/>
      <c r="QQR87" s="1"/>
      <c r="QQS87" s="1"/>
      <c r="QQT87" s="1"/>
      <c r="QQU87" s="1"/>
      <c r="QQV87" s="1"/>
      <c r="QQW87" s="1"/>
      <c r="QQX87" s="1"/>
      <c r="QQY87" s="1"/>
      <c r="QQZ87" s="1"/>
      <c r="QRA87" s="1"/>
      <c r="QRB87" s="1"/>
      <c r="QRC87" s="1"/>
      <c r="QRD87" s="1"/>
      <c r="QRE87" s="1"/>
      <c r="QRF87" s="1"/>
      <c r="QRG87" s="1"/>
      <c r="QRH87" s="1"/>
      <c r="QRI87" s="1"/>
      <c r="QRJ87" s="1"/>
      <c r="QRK87" s="1"/>
      <c r="QRL87" s="1"/>
      <c r="QRM87" s="1"/>
      <c r="QRN87" s="1"/>
      <c r="QRO87" s="1"/>
      <c r="QRP87" s="1"/>
      <c r="QRQ87" s="1"/>
      <c r="QRR87" s="1"/>
      <c r="QRS87" s="1"/>
      <c r="QRT87" s="1"/>
      <c r="QRU87" s="1"/>
      <c r="QRV87" s="1"/>
      <c r="QRW87" s="1"/>
      <c r="QRX87" s="1"/>
      <c r="QRY87" s="1"/>
      <c r="QRZ87" s="1"/>
      <c r="QSA87" s="1"/>
      <c r="QSB87" s="1"/>
      <c r="QSC87" s="1"/>
      <c r="QSD87" s="1"/>
      <c r="QSE87" s="1"/>
      <c r="QSF87" s="1"/>
      <c r="QSG87" s="1"/>
      <c r="QSH87" s="1"/>
      <c r="QSI87" s="1"/>
      <c r="QSJ87" s="1"/>
      <c r="QSK87" s="1"/>
      <c r="QSL87" s="1"/>
      <c r="QSM87" s="1"/>
      <c r="QSN87" s="1"/>
      <c r="QSO87" s="1"/>
      <c r="QSP87" s="1"/>
      <c r="QSQ87" s="1"/>
      <c r="QSR87" s="1"/>
      <c r="QSS87" s="1"/>
      <c r="QST87" s="1"/>
      <c r="QSU87" s="1"/>
      <c r="QSV87" s="1"/>
      <c r="QSW87" s="1"/>
      <c r="QSX87" s="1"/>
      <c r="QSY87" s="1"/>
      <c r="QSZ87" s="1"/>
      <c r="QTA87" s="1"/>
      <c r="QTB87" s="1"/>
      <c r="QTC87" s="1"/>
      <c r="QTD87" s="1"/>
      <c r="QTE87" s="1"/>
      <c r="QTF87" s="1"/>
      <c r="QTG87" s="1"/>
      <c r="QTH87" s="1"/>
      <c r="QTI87" s="1"/>
      <c r="QTJ87" s="1"/>
      <c r="QTK87" s="1"/>
      <c r="QTL87" s="1"/>
      <c r="QTM87" s="1"/>
      <c r="QTN87" s="1"/>
      <c r="QTO87" s="1"/>
      <c r="QTP87" s="1"/>
      <c r="QTQ87" s="1"/>
      <c r="QTR87" s="1"/>
      <c r="QTS87" s="1"/>
      <c r="QTT87" s="1"/>
      <c r="QTU87" s="1"/>
      <c r="QTV87" s="1"/>
      <c r="QTW87" s="1"/>
      <c r="QTX87" s="1"/>
      <c r="QTY87" s="1"/>
      <c r="QTZ87" s="1"/>
      <c r="QUA87" s="1"/>
      <c r="QUB87" s="1"/>
      <c r="QUC87" s="1"/>
      <c r="QUD87" s="1"/>
      <c r="QUE87" s="1"/>
      <c r="QUF87" s="1"/>
      <c r="QUG87" s="1"/>
      <c r="QUH87" s="1"/>
      <c r="QUI87" s="1"/>
      <c r="QUJ87" s="1"/>
      <c r="QUK87" s="1"/>
      <c r="QUL87" s="1"/>
      <c r="QUM87" s="1"/>
      <c r="QUN87" s="1"/>
      <c r="QUO87" s="1"/>
      <c r="QUP87" s="1"/>
      <c r="QUQ87" s="1"/>
      <c r="QUR87" s="1"/>
      <c r="QUS87" s="1"/>
      <c r="QUT87" s="1"/>
      <c r="QUU87" s="1"/>
      <c r="QUV87" s="1"/>
      <c r="QUW87" s="1"/>
      <c r="QUX87" s="1"/>
      <c r="QUY87" s="1"/>
      <c r="QUZ87" s="1"/>
      <c r="QVA87" s="1"/>
      <c r="QVB87" s="1"/>
      <c r="QVC87" s="1"/>
      <c r="QVD87" s="1"/>
      <c r="QVE87" s="1"/>
      <c r="QVF87" s="1"/>
      <c r="QVG87" s="1"/>
      <c r="QVH87" s="1"/>
      <c r="QVI87" s="1"/>
      <c r="QVJ87" s="1"/>
      <c r="QVK87" s="1"/>
      <c r="QVL87" s="1"/>
      <c r="QVM87" s="1"/>
      <c r="QVN87" s="1"/>
      <c r="QVO87" s="1"/>
      <c r="QVP87" s="1"/>
      <c r="QVQ87" s="1"/>
      <c r="QVR87" s="1"/>
      <c r="QVS87" s="1"/>
      <c r="QVT87" s="1"/>
      <c r="QVU87" s="1"/>
      <c r="QVV87" s="1"/>
      <c r="QVW87" s="1"/>
      <c r="QVX87" s="1"/>
      <c r="QVY87" s="1"/>
      <c r="QVZ87" s="1"/>
      <c r="QWA87" s="1"/>
      <c r="QWB87" s="1"/>
      <c r="QWC87" s="1"/>
      <c r="QWD87" s="1"/>
      <c r="QWE87" s="1"/>
      <c r="QWF87" s="1"/>
      <c r="QWG87" s="1"/>
      <c r="QWH87" s="1"/>
      <c r="QWI87" s="1"/>
      <c r="QWJ87" s="1"/>
      <c r="QWK87" s="1"/>
      <c r="QWL87" s="1"/>
      <c r="QWM87" s="1"/>
      <c r="QWN87" s="1"/>
      <c r="QWO87" s="1"/>
      <c r="QWP87" s="1"/>
      <c r="QWQ87" s="1"/>
      <c r="QWR87" s="1"/>
      <c r="QWS87" s="1"/>
      <c r="QWT87" s="1"/>
      <c r="QWU87" s="1"/>
      <c r="QWV87" s="1"/>
      <c r="QWW87" s="1"/>
      <c r="QWX87" s="1"/>
      <c r="QWY87" s="1"/>
      <c r="QWZ87" s="1"/>
      <c r="QXA87" s="1"/>
      <c r="QXB87" s="1"/>
      <c r="QXC87" s="1"/>
      <c r="QXD87" s="1"/>
      <c r="QXE87" s="1"/>
      <c r="QXF87" s="1"/>
      <c r="QXG87" s="1"/>
      <c r="QXH87" s="1"/>
      <c r="QXI87" s="1"/>
      <c r="QXJ87" s="1"/>
      <c r="QXK87" s="1"/>
      <c r="QXL87" s="1"/>
      <c r="QXM87" s="1"/>
      <c r="QXN87" s="1"/>
      <c r="QXO87" s="1"/>
      <c r="QXP87" s="1"/>
      <c r="QXQ87" s="1"/>
      <c r="QXR87" s="1"/>
      <c r="QXS87" s="1"/>
      <c r="QXT87" s="1"/>
      <c r="QXU87" s="1"/>
      <c r="QXV87" s="1"/>
      <c r="QXW87" s="1"/>
      <c r="QXX87" s="1"/>
      <c r="QXY87" s="1"/>
      <c r="QXZ87" s="1"/>
      <c r="QYA87" s="1"/>
      <c r="QYB87" s="1"/>
      <c r="QYC87" s="1"/>
      <c r="QYD87" s="1"/>
      <c r="QYE87" s="1"/>
      <c r="QYF87" s="1"/>
      <c r="QYG87" s="1"/>
      <c r="QYH87" s="1"/>
      <c r="QYI87" s="1"/>
      <c r="QYJ87" s="1"/>
      <c r="QYK87" s="1"/>
      <c r="QYL87" s="1"/>
      <c r="QYM87" s="1"/>
      <c r="QYN87" s="1"/>
      <c r="QYO87" s="1"/>
      <c r="QYP87" s="1"/>
      <c r="QYQ87" s="1"/>
      <c r="QYR87" s="1"/>
      <c r="QYS87" s="1"/>
      <c r="QYT87" s="1"/>
      <c r="QYU87" s="1"/>
      <c r="QYV87" s="1"/>
      <c r="QYW87" s="1"/>
      <c r="QYX87" s="1"/>
      <c r="QYY87" s="1"/>
      <c r="QYZ87" s="1"/>
      <c r="QZA87" s="1"/>
      <c r="QZB87" s="1"/>
      <c r="QZC87" s="1"/>
      <c r="QZD87" s="1"/>
      <c r="QZE87" s="1"/>
      <c r="QZF87" s="1"/>
      <c r="QZG87" s="1"/>
      <c r="QZH87" s="1"/>
      <c r="QZI87" s="1"/>
      <c r="QZJ87" s="1"/>
      <c r="QZK87" s="1"/>
      <c r="QZL87" s="1"/>
      <c r="QZM87" s="1"/>
      <c r="QZN87" s="1"/>
      <c r="QZO87" s="1"/>
      <c r="QZP87" s="1"/>
      <c r="QZQ87" s="1"/>
      <c r="QZR87" s="1"/>
      <c r="QZS87" s="1"/>
      <c r="QZT87" s="1"/>
      <c r="QZU87" s="1"/>
      <c r="QZV87" s="1"/>
      <c r="QZW87" s="1"/>
      <c r="QZX87" s="1"/>
      <c r="QZY87" s="1"/>
      <c r="QZZ87" s="1"/>
      <c r="RAA87" s="1"/>
      <c r="RAB87" s="1"/>
      <c r="RAC87" s="1"/>
      <c r="RAD87" s="1"/>
      <c r="RAE87" s="1"/>
      <c r="RAF87" s="1"/>
      <c r="RAG87" s="1"/>
      <c r="RAH87" s="1"/>
      <c r="RAI87" s="1"/>
      <c r="RAJ87" s="1"/>
      <c r="RAK87" s="1"/>
      <c r="RAL87" s="1"/>
      <c r="RAM87" s="1"/>
      <c r="RAN87" s="1"/>
      <c r="RAO87" s="1"/>
      <c r="RAP87" s="1"/>
      <c r="RAQ87" s="1"/>
      <c r="RAR87" s="1"/>
      <c r="RAS87" s="1"/>
      <c r="RAT87" s="1"/>
      <c r="RAU87" s="1"/>
      <c r="RAV87" s="1"/>
      <c r="RAW87" s="1"/>
      <c r="RAX87" s="1"/>
      <c r="RAY87" s="1"/>
      <c r="RAZ87" s="1"/>
      <c r="RBA87" s="1"/>
      <c r="RBB87" s="1"/>
      <c r="RBC87" s="1"/>
      <c r="RBD87" s="1"/>
      <c r="RBE87" s="1"/>
      <c r="RBF87" s="1"/>
      <c r="RBG87" s="1"/>
      <c r="RBH87" s="1"/>
      <c r="RBI87" s="1"/>
      <c r="RBJ87" s="1"/>
      <c r="RBK87" s="1"/>
      <c r="RBL87" s="1"/>
      <c r="RBM87" s="1"/>
      <c r="RBN87" s="1"/>
      <c r="RBO87" s="1"/>
      <c r="RBP87" s="1"/>
      <c r="RBQ87" s="1"/>
      <c r="RBR87" s="1"/>
      <c r="RBS87" s="1"/>
      <c r="RBT87" s="1"/>
      <c r="RBU87" s="1"/>
      <c r="RBV87" s="1"/>
      <c r="RBW87" s="1"/>
      <c r="RBX87" s="1"/>
      <c r="RBY87" s="1"/>
      <c r="RBZ87" s="1"/>
      <c r="RCA87" s="1"/>
      <c r="RCB87" s="1"/>
      <c r="RCC87" s="1"/>
      <c r="RCD87" s="1"/>
      <c r="RCE87" s="1"/>
      <c r="RCF87" s="1"/>
      <c r="RCG87" s="1"/>
      <c r="RCH87" s="1"/>
      <c r="RCI87" s="1"/>
      <c r="RCJ87" s="1"/>
      <c r="RCK87" s="1"/>
      <c r="RCL87" s="1"/>
      <c r="RCM87" s="1"/>
      <c r="RCN87" s="1"/>
      <c r="RCO87" s="1"/>
      <c r="RCP87" s="1"/>
      <c r="RCQ87" s="1"/>
      <c r="RCR87" s="1"/>
      <c r="RCS87" s="1"/>
      <c r="RCT87" s="1"/>
      <c r="RCU87" s="1"/>
      <c r="RCV87" s="1"/>
      <c r="RCW87" s="1"/>
      <c r="RCX87" s="1"/>
      <c r="RCY87" s="1"/>
      <c r="RCZ87" s="1"/>
      <c r="RDA87" s="1"/>
      <c r="RDB87" s="1"/>
      <c r="RDC87" s="1"/>
      <c r="RDD87" s="1"/>
      <c r="RDE87" s="1"/>
      <c r="RDF87" s="1"/>
      <c r="RDG87" s="1"/>
      <c r="RDH87" s="1"/>
      <c r="RDI87" s="1"/>
      <c r="RDJ87" s="1"/>
      <c r="RDK87" s="1"/>
      <c r="RDL87" s="1"/>
      <c r="RDM87" s="1"/>
      <c r="RDN87" s="1"/>
      <c r="RDO87" s="1"/>
      <c r="RDP87" s="1"/>
      <c r="RDQ87" s="1"/>
      <c r="RDR87" s="1"/>
      <c r="RDS87" s="1"/>
      <c r="RDT87" s="1"/>
      <c r="RDU87" s="1"/>
      <c r="RDV87" s="1"/>
      <c r="RDW87" s="1"/>
      <c r="RDX87" s="1"/>
      <c r="RDY87" s="1"/>
      <c r="RDZ87" s="1"/>
      <c r="REA87" s="1"/>
      <c r="REB87" s="1"/>
      <c r="REC87" s="1"/>
      <c r="RED87" s="1"/>
      <c r="REE87" s="1"/>
      <c r="REF87" s="1"/>
      <c r="REG87" s="1"/>
      <c r="REH87" s="1"/>
      <c r="REI87" s="1"/>
      <c r="REJ87" s="1"/>
      <c r="REK87" s="1"/>
      <c r="REL87" s="1"/>
      <c r="REM87" s="1"/>
      <c r="REN87" s="1"/>
      <c r="REO87" s="1"/>
      <c r="REP87" s="1"/>
      <c r="REQ87" s="1"/>
      <c r="RER87" s="1"/>
      <c r="RES87" s="1"/>
      <c r="RET87" s="1"/>
      <c r="REU87" s="1"/>
      <c r="REV87" s="1"/>
      <c r="REW87" s="1"/>
      <c r="REX87" s="1"/>
      <c r="REY87" s="1"/>
      <c r="REZ87" s="1"/>
      <c r="RFA87" s="1"/>
      <c r="RFB87" s="1"/>
      <c r="RFC87" s="1"/>
      <c r="RFD87" s="1"/>
      <c r="RFE87" s="1"/>
      <c r="RFF87" s="1"/>
      <c r="RFG87" s="1"/>
      <c r="RFH87" s="1"/>
      <c r="RFI87" s="1"/>
      <c r="RFJ87" s="1"/>
      <c r="RFK87" s="1"/>
      <c r="RFL87" s="1"/>
      <c r="RFM87" s="1"/>
      <c r="RFN87" s="1"/>
      <c r="RFO87" s="1"/>
      <c r="RFP87" s="1"/>
      <c r="RFQ87" s="1"/>
      <c r="RFR87" s="1"/>
      <c r="RFS87" s="1"/>
      <c r="RFT87" s="1"/>
      <c r="RFU87" s="1"/>
      <c r="RFV87" s="1"/>
      <c r="RFW87" s="1"/>
      <c r="RFX87" s="1"/>
      <c r="RFY87" s="1"/>
      <c r="RFZ87" s="1"/>
      <c r="RGA87" s="1"/>
      <c r="RGB87" s="1"/>
      <c r="RGC87" s="1"/>
      <c r="RGD87" s="1"/>
      <c r="RGE87" s="1"/>
      <c r="RGF87" s="1"/>
      <c r="RGG87" s="1"/>
      <c r="RGH87" s="1"/>
      <c r="RGI87" s="1"/>
      <c r="RGJ87" s="1"/>
      <c r="RGK87" s="1"/>
      <c r="RGL87" s="1"/>
      <c r="RGM87" s="1"/>
      <c r="RGN87" s="1"/>
      <c r="RGO87" s="1"/>
      <c r="RGP87" s="1"/>
      <c r="RGQ87" s="1"/>
      <c r="RGR87" s="1"/>
      <c r="RGS87" s="1"/>
      <c r="RGT87" s="1"/>
      <c r="RGU87" s="1"/>
      <c r="RGV87" s="1"/>
      <c r="RGW87" s="1"/>
      <c r="RGX87" s="1"/>
      <c r="RGY87" s="1"/>
      <c r="RGZ87" s="1"/>
      <c r="RHA87" s="1"/>
      <c r="RHB87" s="1"/>
      <c r="RHC87" s="1"/>
      <c r="RHD87" s="1"/>
      <c r="RHE87" s="1"/>
      <c r="RHF87" s="1"/>
      <c r="RHG87" s="1"/>
      <c r="RHH87" s="1"/>
      <c r="RHI87" s="1"/>
      <c r="RHJ87" s="1"/>
      <c r="RHK87" s="1"/>
      <c r="RHL87" s="1"/>
      <c r="RHM87" s="1"/>
      <c r="RHN87" s="1"/>
      <c r="RHO87" s="1"/>
      <c r="RHP87" s="1"/>
      <c r="RHQ87" s="1"/>
      <c r="RHR87" s="1"/>
      <c r="RHS87" s="1"/>
      <c r="RHT87" s="1"/>
      <c r="RHU87" s="1"/>
      <c r="RHV87" s="1"/>
      <c r="RHW87" s="1"/>
      <c r="RHX87" s="1"/>
      <c r="RHY87" s="1"/>
      <c r="RHZ87" s="1"/>
      <c r="RIA87" s="1"/>
      <c r="RIB87" s="1"/>
      <c r="RIC87" s="1"/>
      <c r="RID87" s="1"/>
      <c r="RIE87" s="1"/>
      <c r="RIF87" s="1"/>
      <c r="RIG87" s="1"/>
      <c r="RIH87" s="1"/>
      <c r="RII87" s="1"/>
      <c r="RIJ87" s="1"/>
      <c r="RIK87" s="1"/>
      <c r="RIL87" s="1"/>
      <c r="RIM87" s="1"/>
      <c r="RIN87" s="1"/>
      <c r="RIO87" s="1"/>
      <c r="RIP87" s="1"/>
      <c r="RIQ87" s="1"/>
      <c r="RIR87" s="1"/>
      <c r="RIS87" s="1"/>
      <c r="RIT87" s="1"/>
      <c r="RIU87" s="1"/>
      <c r="RIV87" s="1"/>
      <c r="RIW87" s="1"/>
      <c r="RIX87" s="1"/>
      <c r="RIY87" s="1"/>
      <c r="RIZ87" s="1"/>
      <c r="RJA87" s="1"/>
      <c r="RJB87" s="1"/>
      <c r="RJC87" s="1"/>
      <c r="RJD87" s="1"/>
      <c r="RJE87" s="1"/>
      <c r="RJF87" s="1"/>
      <c r="RJG87" s="1"/>
      <c r="RJH87" s="1"/>
      <c r="RJI87" s="1"/>
      <c r="RJJ87" s="1"/>
      <c r="RJK87" s="1"/>
      <c r="RJL87" s="1"/>
      <c r="RJM87" s="1"/>
      <c r="RJN87" s="1"/>
      <c r="RJO87" s="1"/>
      <c r="RJP87" s="1"/>
      <c r="RJQ87" s="1"/>
      <c r="RJR87" s="1"/>
      <c r="RJS87" s="1"/>
      <c r="RJT87" s="1"/>
      <c r="RJU87" s="1"/>
      <c r="RJV87" s="1"/>
      <c r="RJW87" s="1"/>
      <c r="RJX87" s="1"/>
      <c r="RJY87" s="1"/>
      <c r="RJZ87" s="1"/>
      <c r="RKA87" s="1"/>
      <c r="RKB87" s="1"/>
      <c r="RKC87" s="1"/>
      <c r="RKD87" s="1"/>
      <c r="RKE87" s="1"/>
      <c r="RKF87" s="1"/>
      <c r="RKG87" s="1"/>
      <c r="RKH87" s="1"/>
      <c r="RKI87" s="1"/>
      <c r="RKJ87" s="1"/>
      <c r="RKK87" s="1"/>
      <c r="RKL87" s="1"/>
      <c r="RKM87" s="1"/>
      <c r="RKN87" s="1"/>
      <c r="RKO87" s="1"/>
      <c r="RKP87" s="1"/>
      <c r="RKQ87" s="1"/>
      <c r="RKR87" s="1"/>
      <c r="RKS87" s="1"/>
      <c r="RKT87" s="1"/>
      <c r="RKU87" s="1"/>
      <c r="RKV87" s="1"/>
      <c r="RKW87" s="1"/>
      <c r="RKX87" s="1"/>
      <c r="RKY87" s="1"/>
      <c r="RKZ87" s="1"/>
      <c r="RLA87" s="1"/>
      <c r="RLB87" s="1"/>
      <c r="RLC87" s="1"/>
      <c r="RLD87" s="1"/>
      <c r="RLE87" s="1"/>
      <c r="RLF87" s="1"/>
      <c r="RLG87" s="1"/>
      <c r="RLH87" s="1"/>
      <c r="RLI87" s="1"/>
      <c r="RLJ87" s="1"/>
      <c r="RLK87" s="1"/>
      <c r="RLL87" s="1"/>
      <c r="RLM87" s="1"/>
      <c r="RLN87" s="1"/>
      <c r="RLO87" s="1"/>
      <c r="RLP87" s="1"/>
      <c r="RLQ87" s="1"/>
      <c r="RLR87" s="1"/>
      <c r="RLS87" s="1"/>
      <c r="RLT87" s="1"/>
      <c r="RLU87" s="1"/>
      <c r="RLV87" s="1"/>
      <c r="RLW87" s="1"/>
      <c r="RLX87" s="1"/>
      <c r="RLY87" s="1"/>
      <c r="RLZ87" s="1"/>
      <c r="RMA87" s="1"/>
      <c r="RMB87" s="1"/>
      <c r="RMC87" s="1"/>
      <c r="RMD87" s="1"/>
      <c r="RME87" s="1"/>
      <c r="RMF87" s="1"/>
      <c r="RMG87" s="1"/>
      <c r="RMH87" s="1"/>
      <c r="RMI87" s="1"/>
      <c r="RMJ87" s="1"/>
      <c r="RMK87" s="1"/>
      <c r="RML87" s="1"/>
      <c r="RMM87" s="1"/>
      <c r="RMN87" s="1"/>
      <c r="RMO87" s="1"/>
      <c r="RMP87" s="1"/>
      <c r="RMQ87" s="1"/>
      <c r="RMR87" s="1"/>
      <c r="RMS87" s="1"/>
      <c r="RMT87" s="1"/>
      <c r="RMU87" s="1"/>
      <c r="RMV87" s="1"/>
      <c r="RMW87" s="1"/>
      <c r="RMX87" s="1"/>
      <c r="RMY87" s="1"/>
      <c r="RMZ87" s="1"/>
      <c r="RNA87" s="1"/>
      <c r="RNB87" s="1"/>
      <c r="RNC87" s="1"/>
      <c r="RND87" s="1"/>
      <c r="RNE87" s="1"/>
      <c r="RNF87" s="1"/>
      <c r="RNG87" s="1"/>
      <c r="RNH87" s="1"/>
      <c r="RNI87" s="1"/>
      <c r="RNJ87" s="1"/>
      <c r="RNK87" s="1"/>
      <c r="RNL87" s="1"/>
      <c r="RNM87" s="1"/>
      <c r="RNN87" s="1"/>
      <c r="RNO87" s="1"/>
      <c r="RNP87" s="1"/>
      <c r="RNQ87" s="1"/>
      <c r="RNR87" s="1"/>
      <c r="RNS87" s="1"/>
      <c r="RNT87" s="1"/>
      <c r="RNU87" s="1"/>
      <c r="RNV87" s="1"/>
      <c r="RNW87" s="1"/>
      <c r="RNX87" s="1"/>
      <c r="RNY87" s="1"/>
      <c r="RNZ87" s="1"/>
      <c r="ROA87" s="1"/>
      <c r="ROB87" s="1"/>
      <c r="ROC87" s="1"/>
      <c r="ROD87" s="1"/>
      <c r="ROE87" s="1"/>
      <c r="ROF87" s="1"/>
      <c r="ROG87" s="1"/>
      <c r="ROH87" s="1"/>
      <c r="ROI87" s="1"/>
      <c r="ROJ87" s="1"/>
      <c r="ROK87" s="1"/>
      <c r="ROL87" s="1"/>
      <c r="ROM87" s="1"/>
      <c r="RON87" s="1"/>
      <c r="ROO87" s="1"/>
      <c r="ROP87" s="1"/>
      <c r="ROQ87" s="1"/>
      <c r="ROR87" s="1"/>
      <c r="ROS87" s="1"/>
      <c r="ROT87" s="1"/>
      <c r="ROU87" s="1"/>
      <c r="ROV87" s="1"/>
      <c r="ROW87" s="1"/>
      <c r="ROX87" s="1"/>
      <c r="ROY87" s="1"/>
      <c r="ROZ87" s="1"/>
      <c r="RPA87" s="1"/>
      <c r="RPB87" s="1"/>
      <c r="RPC87" s="1"/>
      <c r="RPD87" s="1"/>
      <c r="RPE87" s="1"/>
      <c r="RPF87" s="1"/>
      <c r="RPG87" s="1"/>
      <c r="RPH87" s="1"/>
      <c r="RPI87" s="1"/>
      <c r="RPJ87" s="1"/>
      <c r="RPK87" s="1"/>
      <c r="RPL87" s="1"/>
      <c r="RPM87" s="1"/>
      <c r="RPN87" s="1"/>
      <c r="RPO87" s="1"/>
      <c r="RPP87" s="1"/>
      <c r="RPQ87" s="1"/>
      <c r="RPR87" s="1"/>
      <c r="RPS87" s="1"/>
      <c r="RPT87" s="1"/>
      <c r="RPU87" s="1"/>
      <c r="RPV87" s="1"/>
      <c r="RPW87" s="1"/>
      <c r="RPX87" s="1"/>
      <c r="RPY87" s="1"/>
      <c r="RPZ87" s="1"/>
      <c r="RQA87" s="1"/>
      <c r="RQB87" s="1"/>
      <c r="RQC87" s="1"/>
      <c r="RQD87" s="1"/>
      <c r="RQE87" s="1"/>
      <c r="RQF87" s="1"/>
      <c r="RQG87" s="1"/>
      <c r="RQH87" s="1"/>
      <c r="RQI87" s="1"/>
      <c r="RQJ87" s="1"/>
      <c r="RQK87" s="1"/>
      <c r="RQL87" s="1"/>
      <c r="RQM87" s="1"/>
      <c r="RQN87" s="1"/>
      <c r="RQO87" s="1"/>
      <c r="RQP87" s="1"/>
      <c r="RQQ87" s="1"/>
      <c r="RQR87" s="1"/>
      <c r="RQS87" s="1"/>
      <c r="RQT87" s="1"/>
      <c r="RQU87" s="1"/>
      <c r="RQV87" s="1"/>
      <c r="RQW87" s="1"/>
      <c r="RQX87" s="1"/>
      <c r="RQY87" s="1"/>
      <c r="RQZ87" s="1"/>
      <c r="RRA87" s="1"/>
      <c r="RRB87" s="1"/>
      <c r="RRC87" s="1"/>
      <c r="RRD87" s="1"/>
      <c r="RRE87" s="1"/>
      <c r="RRF87" s="1"/>
      <c r="RRG87" s="1"/>
      <c r="RRH87" s="1"/>
      <c r="RRI87" s="1"/>
      <c r="RRJ87" s="1"/>
      <c r="RRK87" s="1"/>
      <c r="RRL87" s="1"/>
      <c r="RRM87" s="1"/>
      <c r="RRN87" s="1"/>
      <c r="RRO87" s="1"/>
      <c r="RRP87" s="1"/>
      <c r="RRQ87" s="1"/>
      <c r="RRR87" s="1"/>
      <c r="RRS87" s="1"/>
      <c r="RRT87" s="1"/>
      <c r="RRU87" s="1"/>
      <c r="RRV87" s="1"/>
      <c r="RRW87" s="1"/>
      <c r="RRX87" s="1"/>
      <c r="RRY87" s="1"/>
      <c r="RRZ87" s="1"/>
      <c r="RSA87" s="1"/>
      <c r="RSB87" s="1"/>
      <c r="RSC87" s="1"/>
      <c r="RSD87" s="1"/>
      <c r="RSE87" s="1"/>
      <c r="RSF87" s="1"/>
      <c r="RSG87" s="1"/>
      <c r="RSH87" s="1"/>
      <c r="RSI87" s="1"/>
      <c r="RSJ87" s="1"/>
      <c r="RSK87" s="1"/>
      <c r="RSL87" s="1"/>
      <c r="RSM87" s="1"/>
      <c r="RSN87" s="1"/>
      <c r="RSO87" s="1"/>
      <c r="RSP87" s="1"/>
      <c r="RSQ87" s="1"/>
      <c r="RSR87" s="1"/>
      <c r="RSS87" s="1"/>
      <c r="RST87" s="1"/>
      <c r="RSU87" s="1"/>
      <c r="RSV87" s="1"/>
      <c r="RSW87" s="1"/>
      <c r="RSX87" s="1"/>
      <c r="RSY87" s="1"/>
      <c r="RSZ87" s="1"/>
      <c r="RTA87" s="1"/>
      <c r="RTB87" s="1"/>
      <c r="RTC87" s="1"/>
      <c r="RTD87" s="1"/>
      <c r="RTE87" s="1"/>
      <c r="RTF87" s="1"/>
      <c r="RTG87" s="1"/>
      <c r="RTH87" s="1"/>
      <c r="RTI87" s="1"/>
      <c r="RTJ87" s="1"/>
      <c r="RTK87" s="1"/>
      <c r="RTL87" s="1"/>
      <c r="RTM87" s="1"/>
      <c r="RTN87" s="1"/>
      <c r="RTO87" s="1"/>
      <c r="RTP87" s="1"/>
      <c r="RTQ87" s="1"/>
      <c r="RTR87" s="1"/>
      <c r="RTS87" s="1"/>
      <c r="RTT87" s="1"/>
      <c r="RTU87" s="1"/>
      <c r="RTV87" s="1"/>
      <c r="RTW87" s="1"/>
      <c r="RTX87" s="1"/>
      <c r="RTY87" s="1"/>
      <c r="RTZ87" s="1"/>
      <c r="RUA87" s="1"/>
      <c r="RUB87" s="1"/>
      <c r="RUC87" s="1"/>
      <c r="RUD87" s="1"/>
      <c r="RUE87" s="1"/>
      <c r="RUF87" s="1"/>
      <c r="RUG87" s="1"/>
      <c r="RUH87" s="1"/>
      <c r="RUI87" s="1"/>
      <c r="RUJ87" s="1"/>
      <c r="RUK87" s="1"/>
      <c r="RUL87" s="1"/>
      <c r="RUM87" s="1"/>
      <c r="RUN87" s="1"/>
      <c r="RUO87" s="1"/>
      <c r="RUP87" s="1"/>
      <c r="RUQ87" s="1"/>
      <c r="RUR87" s="1"/>
      <c r="RUS87" s="1"/>
      <c r="RUT87" s="1"/>
      <c r="RUU87" s="1"/>
      <c r="RUV87" s="1"/>
      <c r="RUW87" s="1"/>
      <c r="RUX87" s="1"/>
      <c r="RUY87" s="1"/>
      <c r="RUZ87" s="1"/>
      <c r="RVA87" s="1"/>
      <c r="RVB87" s="1"/>
      <c r="RVC87" s="1"/>
      <c r="RVD87" s="1"/>
      <c r="RVE87" s="1"/>
      <c r="RVF87" s="1"/>
      <c r="RVG87" s="1"/>
      <c r="RVH87" s="1"/>
      <c r="RVI87" s="1"/>
      <c r="RVJ87" s="1"/>
      <c r="RVK87" s="1"/>
      <c r="RVL87" s="1"/>
      <c r="RVM87" s="1"/>
      <c r="RVN87" s="1"/>
      <c r="RVO87" s="1"/>
      <c r="RVP87" s="1"/>
      <c r="RVQ87" s="1"/>
      <c r="RVR87" s="1"/>
      <c r="RVS87" s="1"/>
      <c r="RVT87" s="1"/>
      <c r="RVU87" s="1"/>
      <c r="RVV87" s="1"/>
      <c r="RVW87" s="1"/>
      <c r="RVX87" s="1"/>
      <c r="RVY87" s="1"/>
      <c r="RVZ87" s="1"/>
      <c r="RWA87" s="1"/>
      <c r="RWB87" s="1"/>
      <c r="RWC87" s="1"/>
      <c r="RWD87" s="1"/>
      <c r="RWE87" s="1"/>
      <c r="RWF87" s="1"/>
      <c r="RWG87" s="1"/>
      <c r="RWH87" s="1"/>
      <c r="RWI87" s="1"/>
      <c r="RWJ87" s="1"/>
      <c r="RWK87" s="1"/>
      <c r="RWL87" s="1"/>
      <c r="RWM87" s="1"/>
      <c r="RWN87" s="1"/>
      <c r="RWO87" s="1"/>
      <c r="RWP87" s="1"/>
      <c r="RWQ87" s="1"/>
      <c r="RWR87" s="1"/>
      <c r="RWS87" s="1"/>
      <c r="RWT87" s="1"/>
      <c r="RWU87" s="1"/>
      <c r="RWV87" s="1"/>
      <c r="RWW87" s="1"/>
      <c r="RWX87" s="1"/>
      <c r="RWY87" s="1"/>
      <c r="RWZ87" s="1"/>
      <c r="RXA87" s="1"/>
      <c r="RXB87" s="1"/>
      <c r="RXC87" s="1"/>
      <c r="RXD87" s="1"/>
      <c r="RXE87" s="1"/>
      <c r="RXF87" s="1"/>
      <c r="RXG87" s="1"/>
      <c r="RXH87" s="1"/>
      <c r="RXI87" s="1"/>
      <c r="RXJ87" s="1"/>
      <c r="RXK87" s="1"/>
      <c r="RXL87" s="1"/>
      <c r="RXM87" s="1"/>
      <c r="RXN87" s="1"/>
      <c r="RXO87" s="1"/>
      <c r="RXP87" s="1"/>
      <c r="RXQ87" s="1"/>
      <c r="RXR87" s="1"/>
      <c r="RXS87" s="1"/>
      <c r="RXT87" s="1"/>
      <c r="RXU87" s="1"/>
      <c r="RXV87" s="1"/>
      <c r="RXW87" s="1"/>
      <c r="RXX87" s="1"/>
      <c r="RXY87" s="1"/>
      <c r="RXZ87" s="1"/>
      <c r="RYA87" s="1"/>
      <c r="RYB87" s="1"/>
      <c r="RYC87" s="1"/>
      <c r="RYD87" s="1"/>
      <c r="RYE87" s="1"/>
      <c r="RYF87" s="1"/>
      <c r="RYG87" s="1"/>
      <c r="RYH87" s="1"/>
      <c r="RYI87" s="1"/>
      <c r="RYJ87" s="1"/>
      <c r="RYK87" s="1"/>
      <c r="RYL87" s="1"/>
      <c r="RYM87" s="1"/>
      <c r="RYN87" s="1"/>
      <c r="RYO87" s="1"/>
      <c r="RYP87" s="1"/>
      <c r="RYQ87" s="1"/>
      <c r="RYR87" s="1"/>
      <c r="RYS87" s="1"/>
      <c r="RYT87" s="1"/>
      <c r="RYU87" s="1"/>
      <c r="RYV87" s="1"/>
      <c r="RYW87" s="1"/>
      <c r="RYX87" s="1"/>
      <c r="RYY87" s="1"/>
      <c r="RYZ87" s="1"/>
      <c r="RZA87" s="1"/>
      <c r="RZB87" s="1"/>
      <c r="RZC87" s="1"/>
      <c r="RZD87" s="1"/>
      <c r="RZE87" s="1"/>
      <c r="RZF87" s="1"/>
      <c r="RZG87" s="1"/>
      <c r="RZH87" s="1"/>
      <c r="RZI87" s="1"/>
      <c r="RZJ87" s="1"/>
      <c r="RZK87" s="1"/>
      <c r="RZL87" s="1"/>
      <c r="RZM87" s="1"/>
      <c r="RZN87" s="1"/>
      <c r="RZO87" s="1"/>
      <c r="RZP87" s="1"/>
      <c r="RZQ87" s="1"/>
      <c r="RZR87" s="1"/>
      <c r="RZS87" s="1"/>
      <c r="RZT87" s="1"/>
      <c r="RZU87" s="1"/>
      <c r="RZV87" s="1"/>
      <c r="RZW87" s="1"/>
      <c r="RZX87" s="1"/>
      <c r="RZY87" s="1"/>
      <c r="RZZ87" s="1"/>
      <c r="SAA87" s="1"/>
      <c r="SAB87" s="1"/>
      <c r="SAC87" s="1"/>
      <c r="SAD87" s="1"/>
      <c r="SAE87" s="1"/>
      <c r="SAF87" s="1"/>
      <c r="SAG87" s="1"/>
      <c r="SAH87" s="1"/>
      <c r="SAI87" s="1"/>
      <c r="SAJ87" s="1"/>
      <c r="SAK87" s="1"/>
      <c r="SAL87" s="1"/>
      <c r="SAM87" s="1"/>
      <c r="SAN87" s="1"/>
      <c r="SAO87" s="1"/>
      <c r="SAP87" s="1"/>
      <c r="SAQ87" s="1"/>
      <c r="SAR87" s="1"/>
      <c r="SAS87" s="1"/>
      <c r="SAT87" s="1"/>
      <c r="SAU87" s="1"/>
      <c r="SAV87" s="1"/>
      <c r="SAW87" s="1"/>
      <c r="SAX87" s="1"/>
      <c r="SAY87" s="1"/>
      <c r="SAZ87" s="1"/>
      <c r="SBA87" s="1"/>
      <c r="SBB87" s="1"/>
      <c r="SBC87" s="1"/>
      <c r="SBD87" s="1"/>
      <c r="SBE87" s="1"/>
      <c r="SBF87" s="1"/>
      <c r="SBG87" s="1"/>
      <c r="SBH87" s="1"/>
      <c r="SBI87" s="1"/>
      <c r="SBJ87" s="1"/>
      <c r="SBK87" s="1"/>
      <c r="SBL87" s="1"/>
      <c r="SBM87" s="1"/>
      <c r="SBN87" s="1"/>
      <c r="SBO87" s="1"/>
      <c r="SBP87" s="1"/>
      <c r="SBQ87" s="1"/>
      <c r="SBR87" s="1"/>
      <c r="SBS87" s="1"/>
      <c r="SBT87" s="1"/>
      <c r="SBU87" s="1"/>
      <c r="SBV87" s="1"/>
      <c r="SBW87" s="1"/>
      <c r="SBX87" s="1"/>
      <c r="SBY87" s="1"/>
      <c r="SBZ87" s="1"/>
      <c r="SCA87" s="1"/>
      <c r="SCB87" s="1"/>
      <c r="SCC87" s="1"/>
      <c r="SCD87" s="1"/>
      <c r="SCE87" s="1"/>
      <c r="SCF87" s="1"/>
      <c r="SCG87" s="1"/>
      <c r="SCH87" s="1"/>
      <c r="SCI87" s="1"/>
      <c r="SCJ87" s="1"/>
      <c r="SCK87" s="1"/>
      <c r="SCL87" s="1"/>
      <c r="SCM87" s="1"/>
      <c r="SCN87" s="1"/>
      <c r="SCO87" s="1"/>
      <c r="SCP87" s="1"/>
      <c r="SCQ87" s="1"/>
      <c r="SCR87" s="1"/>
      <c r="SCS87" s="1"/>
      <c r="SCT87" s="1"/>
      <c r="SCU87" s="1"/>
      <c r="SCV87" s="1"/>
      <c r="SCW87" s="1"/>
      <c r="SCX87" s="1"/>
      <c r="SCY87" s="1"/>
      <c r="SCZ87" s="1"/>
      <c r="SDA87" s="1"/>
      <c r="SDB87" s="1"/>
      <c r="SDC87" s="1"/>
      <c r="SDD87" s="1"/>
      <c r="SDE87" s="1"/>
      <c r="SDF87" s="1"/>
      <c r="SDG87" s="1"/>
      <c r="SDH87" s="1"/>
      <c r="SDI87" s="1"/>
      <c r="SDJ87" s="1"/>
      <c r="SDK87" s="1"/>
      <c r="SDL87" s="1"/>
      <c r="SDM87" s="1"/>
      <c r="SDN87" s="1"/>
      <c r="SDO87" s="1"/>
      <c r="SDP87" s="1"/>
      <c r="SDQ87" s="1"/>
      <c r="SDR87" s="1"/>
      <c r="SDS87" s="1"/>
      <c r="SDT87" s="1"/>
      <c r="SDU87" s="1"/>
      <c r="SDV87" s="1"/>
      <c r="SDW87" s="1"/>
      <c r="SDX87" s="1"/>
      <c r="SDY87" s="1"/>
      <c r="SDZ87" s="1"/>
      <c r="SEA87" s="1"/>
      <c r="SEB87" s="1"/>
      <c r="SEC87" s="1"/>
      <c r="SED87" s="1"/>
      <c r="SEE87" s="1"/>
      <c r="SEF87" s="1"/>
      <c r="SEG87" s="1"/>
      <c r="SEH87" s="1"/>
      <c r="SEI87" s="1"/>
      <c r="SEJ87" s="1"/>
      <c r="SEK87" s="1"/>
      <c r="SEL87" s="1"/>
      <c r="SEM87" s="1"/>
      <c r="SEN87" s="1"/>
      <c r="SEO87" s="1"/>
      <c r="SEP87" s="1"/>
      <c r="SEQ87" s="1"/>
      <c r="SER87" s="1"/>
      <c r="SES87" s="1"/>
      <c r="SET87" s="1"/>
      <c r="SEU87" s="1"/>
      <c r="SEV87" s="1"/>
      <c r="SEW87" s="1"/>
      <c r="SEX87" s="1"/>
      <c r="SEY87" s="1"/>
      <c r="SEZ87" s="1"/>
      <c r="SFA87" s="1"/>
      <c r="SFB87" s="1"/>
      <c r="SFC87" s="1"/>
      <c r="SFD87" s="1"/>
      <c r="SFE87" s="1"/>
      <c r="SFF87" s="1"/>
      <c r="SFG87" s="1"/>
      <c r="SFH87" s="1"/>
      <c r="SFI87" s="1"/>
      <c r="SFJ87" s="1"/>
      <c r="SFK87" s="1"/>
      <c r="SFL87" s="1"/>
      <c r="SFM87" s="1"/>
      <c r="SFN87" s="1"/>
      <c r="SFO87" s="1"/>
      <c r="SFP87" s="1"/>
      <c r="SFQ87" s="1"/>
      <c r="SFR87" s="1"/>
      <c r="SFS87" s="1"/>
      <c r="SFT87" s="1"/>
      <c r="SFU87" s="1"/>
      <c r="SFV87" s="1"/>
      <c r="SFW87" s="1"/>
      <c r="SFX87" s="1"/>
      <c r="SFY87" s="1"/>
      <c r="SFZ87" s="1"/>
      <c r="SGA87" s="1"/>
      <c r="SGB87" s="1"/>
      <c r="SGC87" s="1"/>
      <c r="SGD87" s="1"/>
      <c r="SGE87" s="1"/>
      <c r="SGF87" s="1"/>
      <c r="SGG87" s="1"/>
      <c r="SGH87" s="1"/>
      <c r="SGI87" s="1"/>
      <c r="SGJ87" s="1"/>
      <c r="SGK87" s="1"/>
      <c r="SGL87" s="1"/>
      <c r="SGM87" s="1"/>
      <c r="SGN87" s="1"/>
      <c r="SGO87" s="1"/>
      <c r="SGP87" s="1"/>
      <c r="SGQ87" s="1"/>
      <c r="SGR87" s="1"/>
      <c r="SGS87" s="1"/>
      <c r="SGT87" s="1"/>
      <c r="SGU87" s="1"/>
      <c r="SGV87" s="1"/>
      <c r="SGW87" s="1"/>
      <c r="SGX87" s="1"/>
      <c r="SGY87" s="1"/>
      <c r="SGZ87" s="1"/>
      <c r="SHA87" s="1"/>
      <c r="SHB87" s="1"/>
      <c r="SHC87" s="1"/>
      <c r="SHD87" s="1"/>
      <c r="SHE87" s="1"/>
      <c r="SHF87" s="1"/>
      <c r="SHG87" s="1"/>
      <c r="SHH87" s="1"/>
      <c r="SHI87" s="1"/>
      <c r="SHJ87" s="1"/>
      <c r="SHK87" s="1"/>
      <c r="SHL87" s="1"/>
      <c r="SHM87" s="1"/>
      <c r="SHN87" s="1"/>
      <c r="SHO87" s="1"/>
      <c r="SHP87" s="1"/>
      <c r="SHQ87" s="1"/>
      <c r="SHR87" s="1"/>
      <c r="SHS87" s="1"/>
      <c r="SHT87" s="1"/>
      <c r="SHU87" s="1"/>
      <c r="SHV87" s="1"/>
      <c r="SHW87" s="1"/>
      <c r="SHX87" s="1"/>
      <c r="SHY87" s="1"/>
      <c r="SHZ87" s="1"/>
      <c r="SIA87" s="1"/>
      <c r="SIB87" s="1"/>
      <c r="SIC87" s="1"/>
      <c r="SID87" s="1"/>
      <c r="SIE87" s="1"/>
      <c r="SIF87" s="1"/>
      <c r="SIG87" s="1"/>
      <c r="SIH87" s="1"/>
      <c r="SII87" s="1"/>
      <c r="SIJ87" s="1"/>
      <c r="SIK87" s="1"/>
      <c r="SIL87" s="1"/>
      <c r="SIM87" s="1"/>
      <c r="SIN87" s="1"/>
      <c r="SIO87" s="1"/>
      <c r="SIP87" s="1"/>
      <c r="SIQ87" s="1"/>
      <c r="SIR87" s="1"/>
      <c r="SIS87" s="1"/>
      <c r="SIT87" s="1"/>
      <c r="SIU87" s="1"/>
      <c r="SIV87" s="1"/>
      <c r="SIW87" s="1"/>
      <c r="SIX87" s="1"/>
      <c r="SIY87" s="1"/>
      <c r="SIZ87" s="1"/>
      <c r="SJA87" s="1"/>
      <c r="SJB87" s="1"/>
      <c r="SJC87" s="1"/>
      <c r="SJD87" s="1"/>
      <c r="SJE87" s="1"/>
      <c r="SJF87" s="1"/>
      <c r="SJG87" s="1"/>
      <c r="SJH87" s="1"/>
      <c r="SJI87" s="1"/>
      <c r="SJJ87" s="1"/>
      <c r="SJK87" s="1"/>
      <c r="SJL87" s="1"/>
      <c r="SJM87" s="1"/>
      <c r="SJN87" s="1"/>
      <c r="SJO87" s="1"/>
      <c r="SJP87" s="1"/>
      <c r="SJQ87" s="1"/>
      <c r="SJR87" s="1"/>
      <c r="SJS87" s="1"/>
      <c r="SJT87" s="1"/>
      <c r="SJU87" s="1"/>
      <c r="SJV87" s="1"/>
      <c r="SJW87" s="1"/>
      <c r="SJX87" s="1"/>
      <c r="SJY87" s="1"/>
      <c r="SJZ87" s="1"/>
      <c r="SKA87" s="1"/>
      <c r="SKB87" s="1"/>
      <c r="SKC87" s="1"/>
      <c r="SKD87" s="1"/>
      <c r="SKE87" s="1"/>
      <c r="SKF87" s="1"/>
      <c r="SKG87" s="1"/>
      <c r="SKH87" s="1"/>
      <c r="SKI87" s="1"/>
      <c r="SKJ87" s="1"/>
      <c r="SKK87" s="1"/>
      <c r="SKL87" s="1"/>
      <c r="SKM87" s="1"/>
      <c r="SKN87" s="1"/>
      <c r="SKO87" s="1"/>
      <c r="SKP87" s="1"/>
      <c r="SKQ87" s="1"/>
      <c r="SKR87" s="1"/>
      <c r="SKS87" s="1"/>
      <c r="SKT87" s="1"/>
      <c r="SKU87" s="1"/>
      <c r="SKV87" s="1"/>
      <c r="SKW87" s="1"/>
      <c r="SKX87" s="1"/>
      <c r="SKY87" s="1"/>
      <c r="SKZ87" s="1"/>
      <c r="SLA87" s="1"/>
      <c r="SLB87" s="1"/>
      <c r="SLC87" s="1"/>
      <c r="SLD87" s="1"/>
      <c r="SLE87" s="1"/>
      <c r="SLF87" s="1"/>
      <c r="SLG87" s="1"/>
      <c r="SLH87" s="1"/>
      <c r="SLI87" s="1"/>
      <c r="SLJ87" s="1"/>
      <c r="SLK87" s="1"/>
      <c r="SLL87" s="1"/>
      <c r="SLM87" s="1"/>
      <c r="SLN87" s="1"/>
      <c r="SLO87" s="1"/>
      <c r="SLP87" s="1"/>
      <c r="SLQ87" s="1"/>
      <c r="SLR87" s="1"/>
      <c r="SLS87" s="1"/>
      <c r="SLT87" s="1"/>
      <c r="SLU87" s="1"/>
      <c r="SLV87" s="1"/>
      <c r="SLW87" s="1"/>
      <c r="SLX87" s="1"/>
      <c r="SLY87" s="1"/>
      <c r="SLZ87" s="1"/>
      <c r="SMA87" s="1"/>
      <c r="SMB87" s="1"/>
      <c r="SMC87" s="1"/>
      <c r="SMD87" s="1"/>
      <c r="SME87" s="1"/>
      <c r="SMF87" s="1"/>
      <c r="SMG87" s="1"/>
      <c r="SMH87" s="1"/>
      <c r="SMI87" s="1"/>
      <c r="SMJ87" s="1"/>
      <c r="SMK87" s="1"/>
      <c r="SML87" s="1"/>
      <c r="SMM87" s="1"/>
      <c r="SMN87" s="1"/>
      <c r="SMO87" s="1"/>
      <c r="SMP87" s="1"/>
      <c r="SMQ87" s="1"/>
      <c r="SMR87" s="1"/>
      <c r="SMS87" s="1"/>
      <c r="SMT87" s="1"/>
      <c r="SMU87" s="1"/>
      <c r="SMV87" s="1"/>
      <c r="SMW87" s="1"/>
      <c r="SMX87" s="1"/>
      <c r="SMY87" s="1"/>
      <c r="SMZ87" s="1"/>
      <c r="SNA87" s="1"/>
      <c r="SNB87" s="1"/>
      <c r="SNC87" s="1"/>
      <c r="SND87" s="1"/>
      <c r="SNE87" s="1"/>
      <c r="SNF87" s="1"/>
      <c r="SNG87" s="1"/>
      <c r="SNH87" s="1"/>
      <c r="SNI87" s="1"/>
      <c r="SNJ87" s="1"/>
      <c r="SNK87" s="1"/>
      <c r="SNL87" s="1"/>
      <c r="SNM87" s="1"/>
      <c r="SNN87" s="1"/>
      <c r="SNO87" s="1"/>
      <c r="SNP87" s="1"/>
      <c r="SNQ87" s="1"/>
      <c r="SNR87" s="1"/>
      <c r="SNS87" s="1"/>
      <c r="SNT87" s="1"/>
      <c r="SNU87" s="1"/>
      <c r="SNV87" s="1"/>
      <c r="SNW87" s="1"/>
      <c r="SNX87" s="1"/>
      <c r="SNY87" s="1"/>
      <c r="SNZ87" s="1"/>
      <c r="SOA87" s="1"/>
      <c r="SOB87" s="1"/>
      <c r="SOC87" s="1"/>
      <c r="SOD87" s="1"/>
      <c r="SOE87" s="1"/>
      <c r="SOF87" s="1"/>
      <c r="SOG87" s="1"/>
      <c r="SOH87" s="1"/>
      <c r="SOI87" s="1"/>
      <c r="SOJ87" s="1"/>
      <c r="SOK87" s="1"/>
      <c r="SOL87" s="1"/>
      <c r="SOM87" s="1"/>
      <c r="SON87" s="1"/>
      <c r="SOO87" s="1"/>
      <c r="SOP87" s="1"/>
      <c r="SOQ87" s="1"/>
      <c r="SOR87" s="1"/>
      <c r="SOS87" s="1"/>
      <c r="SOT87" s="1"/>
      <c r="SOU87" s="1"/>
      <c r="SOV87" s="1"/>
      <c r="SOW87" s="1"/>
      <c r="SOX87" s="1"/>
      <c r="SOY87" s="1"/>
      <c r="SOZ87" s="1"/>
      <c r="SPA87" s="1"/>
      <c r="SPB87" s="1"/>
      <c r="SPC87" s="1"/>
      <c r="SPD87" s="1"/>
      <c r="SPE87" s="1"/>
      <c r="SPF87" s="1"/>
      <c r="SPG87" s="1"/>
      <c r="SPH87" s="1"/>
      <c r="SPI87" s="1"/>
      <c r="SPJ87" s="1"/>
      <c r="SPK87" s="1"/>
      <c r="SPL87" s="1"/>
      <c r="SPM87" s="1"/>
      <c r="SPN87" s="1"/>
      <c r="SPO87" s="1"/>
      <c r="SPP87" s="1"/>
      <c r="SPQ87" s="1"/>
      <c r="SPR87" s="1"/>
      <c r="SPS87" s="1"/>
      <c r="SPT87" s="1"/>
      <c r="SPU87" s="1"/>
      <c r="SPV87" s="1"/>
      <c r="SPW87" s="1"/>
      <c r="SPX87" s="1"/>
      <c r="SPY87" s="1"/>
      <c r="SPZ87" s="1"/>
      <c r="SQA87" s="1"/>
      <c r="SQB87" s="1"/>
      <c r="SQC87" s="1"/>
      <c r="SQD87" s="1"/>
      <c r="SQE87" s="1"/>
      <c r="SQF87" s="1"/>
      <c r="SQG87" s="1"/>
      <c r="SQH87" s="1"/>
      <c r="SQI87" s="1"/>
      <c r="SQJ87" s="1"/>
      <c r="SQK87" s="1"/>
      <c r="SQL87" s="1"/>
      <c r="SQM87" s="1"/>
      <c r="SQN87" s="1"/>
      <c r="SQO87" s="1"/>
      <c r="SQP87" s="1"/>
      <c r="SQQ87" s="1"/>
      <c r="SQR87" s="1"/>
      <c r="SQS87" s="1"/>
      <c r="SQT87" s="1"/>
      <c r="SQU87" s="1"/>
      <c r="SQV87" s="1"/>
      <c r="SQW87" s="1"/>
      <c r="SQX87" s="1"/>
      <c r="SQY87" s="1"/>
      <c r="SQZ87" s="1"/>
      <c r="SRA87" s="1"/>
      <c r="SRB87" s="1"/>
      <c r="SRC87" s="1"/>
      <c r="SRD87" s="1"/>
      <c r="SRE87" s="1"/>
      <c r="SRF87" s="1"/>
      <c r="SRG87" s="1"/>
      <c r="SRH87" s="1"/>
      <c r="SRI87" s="1"/>
      <c r="SRJ87" s="1"/>
      <c r="SRK87" s="1"/>
      <c r="SRL87" s="1"/>
      <c r="SRM87" s="1"/>
      <c r="SRN87" s="1"/>
      <c r="SRO87" s="1"/>
      <c r="SRP87" s="1"/>
      <c r="SRQ87" s="1"/>
      <c r="SRR87" s="1"/>
      <c r="SRS87" s="1"/>
      <c r="SRT87" s="1"/>
      <c r="SRU87" s="1"/>
      <c r="SRV87" s="1"/>
      <c r="SRW87" s="1"/>
      <c r="SRX87" s="1"/>
      <c r="SRY87" s="1"/>
      <c r="SRZ87" s="1"/>
      <c r="SSA87" s="1"/>
      <c r="SSB87" s="1"/>
      <c r="SSC87" s="1"/>
      <c r="SSD87" s="1"/>
      <c r="SSE87" s="1"/>
      <c r="SSF87" s="1"/>
      <c r="SSG87" s="1"/>
      <c r="SSH87" s="1"/>
      <c r="SSI87" s="1"/>
      <c r="SSJ87" s="1"/>
      <c r="SSK87" s="1"/>
      <c r="SSL87" s="1"/>
      <c r="SSM87" s="1"/>
      <c r="SSN87" s="1"/>
      <c r="SSO87" s="1"/>
      <c r="SSP87" s="1"/>
      <c r="SSQ87" s="1"/>
      <c r="SSR87" s="1"/>
      <c r="SSS87" s="1"/>
      <c r="SST87" s="1"/>
      <c r="SSU87" s="1"/>
      <c r="SSV87" s="1"/>
      <c r="SSW87" s="1"/>
      <c r="SSX87" s="1"/>
      <c r="SSY87" s="1"/>
      <c r="SSZ87" s="1"/>
      <c r="STA87" s="1"/>
      <c r="STB87" s="1"/>
      <c r="STC87" s="1"/>
      <c r="STD87" s="1"/>
      <c r="STE87" s="1"/>
      <c r="STF87" s="1"/>
      <c r="STG87" s="1"/>
      <c r="STH87" s="1"/>
      <c r="STI87" s="1"/>
      <c r="STJ87" s="1"/>
      <c r="STK87" s="1"/>
      <c r="STL87" s="1"/>
      <c r="STM87" s="1"/>
      <c r="STN87" s="1"/>
      <c r="STO87" s="1"/>
      <c r="STP87" s="1"/>
      <c r="STQ87" s="1"/>
      <c r="STR87" s="1"/>
      <c r="STS87" s="1"/>
      <c r="STT87" s="1"/>
      <c r="STU87" s="1"/>
      <c r="STV87" s="1"/>
      <c r="STW87" s="1"/>
      <c r="STX87" s="1"/>
      <c r="STY87" s="1"/>
      <c r="STZ87" s="1"/>
      <c r="SUA87" s="1"/>
      <c r="SUB87" s="1"/>
      <c r="SUC87" s="1"/>
      <c r="SUD87" s="1"/>
      <c r="SUE87" s="1"/>
      <c r="SUF87" s="1"/>
      <c r="SUG87" s="1"/>
      <c r="SUH87" s="1"/>
      <c r="SUI87" s="1"/>
      <c r="SUJ87" s="1"/>
      <c r="SUK87" s="1"/>
      <c r="SUL87" s="1"/>
      <c r="SUM87" s="1"/>
      <c r="SUN87" s="1"/>
      <c r="SUO87" s="1"/>
      <c r="SUP87" s="1"/>
      <c r="SUQ87" s="1"/>
      <c r="SUR87" s="1"/>
      <c r="SUS87" s="1"/>
      <c r="SUT87" s="1"/>
      <c r="SUU87" s="1"/>
      <c r="SUV87" s="1"/>
      <c r="SUW87" s="1"/>
      <c r="SUX87" s="1"/>
      <c r="SUY87" s="1"/>
      <c r="SUZ87" s="1"/>
      <c r="SVA87" s="1"/>
      <c r="SVB87" s="1"/>
      <c r="SVC87" s="1"/>
      <c r="SVD87" s="1"/>
      <c r="SVE87" s="1"/>
      <c r="SVF87" s="1"/>
      <c r="SVG87" s="1"/>
      <c r="SVH87" s="1"/>
      <c r="SVI87" s="1"/>
      <c r="SVJ87" s="1"/>
      <c r="SVK87" s="1"/>
      <c r="SVL87" s="1"/>
      <c r="SVM87" s="1"/>
      <c r="SVN87" s="1"/>
      <c r="SVO87" s="1"/>
      <c r="SVP87" s="1"/>
      <c r="SVQ87" s="1"/>
      <c r="SVR87" s="1"/>
      <c r="SVS87" s="1"/>
      <c r="SVT87" s="1"/>
      <c r="SVU87" s="1"/>
      <c r="SVV87" s="1"/>
      <c r="SVW87" s="1"/>
      <c r="SVX87" s="1"/>
      <c r="SVY87" s="1"/>
      <c r="SVZ87" s="1"/>
      <c r="SWA87" s="1"/>
      <c r="SWB87" s="1"/>
      <c r="SWC87" s="1"/>
      <c r="SWD87" s="1"/>
      <c r="SWE87" s="1"/>
      <c r="SWF87" s="1"/>
      <c r="SWG87" s="1"/>
      <c r="SWH87" s="1"/>
      <c r="SWI87" s="1"/>
      <c r="SWJ87" s="1"/>
      <c r="SWK87" s="1"/>
      <c r="SWL87" s="1"/>
      <c r="SWM87" s="1"/>
      <c r="SWN87" s="1"/>
      <c r="SWO87" s="1"/>
      <c r="SWP87" s="1"/>
      <c r="SWQ87" s="1"/>
      <c r="SWR87" s="1"/>
      <c r="SWS87" s="1"/>
      <c r="SWT87" s="1"/>
      <c r="SWU87" s="1"/>
      <c r="SWV87" s="1"/>
      <c r="SWW87" s="1"/>
      <c r="SWX87" s="1"/>
      <c r="SWY87" s="1"/>
      <c r="SWZ87" s="1"/>
      <c r="SXA87" s="1"/>
      <c r="SXB87" s="1"/>
      <c r="SXC87" s="1"/>
      <c r="SXD87" s="1"/>
      <c r="SXE87" s="1"/>
      <c r="SXF87" s="1"/>
      <c r="SXG87" s="1"/>
      <c r="SXH87" s="1"/>
      <c r="SXI87" s="1"/>
      <c r="SXJ87" s="1"/>
      <c r="SXK87" s="1"/>
      <c r="SXL87" s="1"/>
      <c r="SXM87" s="1"/>
      <c r="SXN87" s="1"/>
      <c r="SXO87" s="1"/>
      <c r="SXP87" s="1"/>
      <c r="SXQ87" s="1"/>
      <c r="SXR87" s="1"/>
      <c r="SXS87" s="1"/>
      <c r="SXT87" s="1"/>
      <c r="SXU87" s="1"/>
      <c r="SXV87" s="1"/>
      <c r="SXW87" s="1"/>
      <c r="SXX87" s="1"/>
      <c r="SXY87" s="1"/>
      <c r="SXZ87" s="1"/>
      <c r="SYA87" s="1"/>
      <c r="SYB87" s="1"/>
      <c r="SYC87" s="1"/>
      <c r="SYD87" s="1"/>
      <c r="SYE87" s="1"/>
      <c r="SYF87" s="1"/>
      <c r="SYG87" s="1"/>
      <c r="SYH87" s="1"/>
      <c r="SYI87" s="1"/>
      <c r="SYJ87" s="1"/>
      <c r="SYK87" s="1"/>
      <c r="SYL87" s="1"/>
      <c r="SYM87" s="1"/>
      <c r="SYN87" s="1"/>
      <c r="SYO87" s="1"/>
      <c r="SYP87" s="1"/>
      <c r="SYQ87" s="1"/>
      <c r="SYR87" s="1"/>
      <c r="SYS87" s="1"/>
      <c r="SYT87" s="1"/>
      <c r="SYU87" s="1"/>
      <c r="SYV87" s="1"/>
      <c r="SYW87" s="1"/>
      <c r="SYX87" s="1"/>
      <c r="SYY87" s="1"/>
      <c r="SYZ87" s="1"/>
      <c r="SZA87" s="1"/>
      <c r="SZB87" s="1"/>
      <c r="SZC87" s="1"/>
      <c r="SZD87" s="1"/>
      <c r="SZE87" s="1"/>
      <c r="SZF87" s="1"/>
      <c r="SZG87" s="1"/>
      <c r="SZH87" s="1"/>
      <c r="SZI87" s="1"/>
      <c r="SZJ87" s="1"/>
      <c r="SZK87" s="1"/>
      <c r="SZL87" s="1"/>
      <c r="SZM87" s="1"/>
      <c r="SZN87" s="1"/>
      <c r="SZO87" s="1"/>
      <c r="SZP87" s="1"/>
      <c r="SZQ87" s="1"/>
      <c r="SZR87" s="1"/>
      <c r="SZS87" s="1"/>
      <c r="SZT87" s="1"/>
      <c r="SZU87" s="1"/>
      <c r="SZV87" s="1"/>
      <c r="SZW87" s="1"/>
      <c r="SZX87" s="1"/>
      <c r="SZY87" s="1"/>
      <c r="SZZ87" s="1"/>
      <c r="TAA87" s="1"/>
      <c r="TAB87" s="1"/>
      <c r="TAC87" s="1"/>
      <c r="TAD87" s="1"/>
      <c r="TAE87" s="1"/>
      <c r="TAF87" s="1"/>
      <c r="TAG87" s="1"/>
      <c r="TAH87" s="1"/>
      <c r="TAI87" s="1"/>
      <c r="TAJ87" s="1"/>
      <c r="TAK87" s="1"/>
      <c r="TAL87" s="1"/>
      <c r="TAM87" s="1"/>
      <c r="TAN87" s="1"/>
      <c r="TAO87" s="1"/>
      <c r="TAP87" s="1"/>
      <c r="TAQ87" s="1"/>
      <c r="TAR87" s="1"/>
      <c r="TAS87" s="1"/>
      <c r="TAT87" s="1"/>
      <c r="TAU87" s="1"/>
      <c r="TAV87" s="1"/>
      <c r="TAW87" s="1"/>
      <c r="TAX87" s="1"/>
      <c r="TAY87" s="1"/>
      <c r="TAZ87" s="1"/>
      <c r="TBA87" s="1"/>
      <c r="TBB87" s="1"/>
      <c r="TBC87" s="1"/>
      <c r="TBD87" s="1"/>
      <c r="TBE87" s="1"/>
      <c r="TBF87" s="1"/>
      <c r="TBG87" s="1"/>
      <c r="TBH87" s="1"/>
      <c r="TBI87" s="1"/>
      <c r="TBJ87" s="1"/>
      <c r="TBK87" s="1"/>
      <c r="TBL87" s="1"/>
      <c r="TBM87" s="1"/>
      <c r="TBN87" s="1"/>
      <c r="TBO87" s="1"/>
      <c r="TBP87" s="1"/>
      <c r="TBQ87" s="1"/>
      <c r="TBR87" s="1"/>
      <c r="TBS87" s="1"/>
      <c r="TBT87" s="1"/>
      <c r="TBU87" s="1"/>
      <c r="TBV87" s="1"/>
      <c r="TBW87" s="1"/>
      <c r="TBX87" s="1"/>
      <c r="TBY87" s="1"/>
      <c r="TBZ87" s="1"/>
      <c r="TCA87" s="1"/>
      <c r="TCB87" s="1"/>
      <c r="TCC87" s="1"/>
      <c r="TCD87" s="1"/>
      <c r="TCE87" s="1"/>
      <c r="TCF87" s="1"/>
      <c r="TCG87" s="1"/>
      <c r="TCH87" s="1"/>
      <c r="TCI87" s="1"/>
      <c r="TCJ87" s="1"/>
      <c r="TCK87" s="1"/>
      <c r="TCL87" s="1"/>
      <c r="TCM87" s="1"/>
      <c r="TCN87" s="1"/>
      <c r="TCO87" s="1"/>
      <c r="TCP87" s="1"/>
      <c r="TCQ87" s="1"/>
      <c r="TCR87" s="1"/>
      <c r="TCS87" s="1"/>
      <c r="TCT87" s="1"/>
      <c r="TCU87" s="1"/>
      <c r="TCV87" s="1"/>
      <c r="TCW87" s="1"/>
      <c r="TCX87" s="1"/>
      <c r="TCY87" s="1"/>
      <c r="TCZ87" s="1"/>
      <c r="TDA87" s="1"/>
      <c r="TDB87" s="1"/>
      <c r="TDC87" s="1"/>
      <c r="TDD87" s="1"/>
      <c r="TDE87" s="1"/>
      <c r="TDF87" s="1"/>
      <c r="TDG87" s="1"/>
      <c r="TDH87" s="1"/>
      <c r="TDI87" s="1"/>
      <c r="TDJ87" s="1"/>
      <c r="TDK87" s="1"/>
      <c r="TDL87" s="1"/>
      <c r="TDM87" s="1"/>
      <c r="TDN87" s="1"/>
      <c r="TDO87" s="1"/>
      <c r="TDP87" s="1"/>
      <c r="TDQ87" s="1"/>
      <c r="TDR87" s="1"/>
      <c r="TDS87" s="1"/>
      <c r="TDT87" s="1"/>
      <c r="TDU87" s="1"/>
      <c r="TDV87" s="1"/>
      <c r="TDW87" s="1"/>
      <c r="TDX87" s="1"/>
      <c r="TDY87" s="1"/>
      <c r="TDZ87" s="1"/>
      <c r="TEA87" s="1"/>
      <c r="TEB87" s="1"/>
      <c r="TEC87" s="1"/>
      <c r="TED87" s="1"/>
      <c r="TEE87" s="1"/>
      <c r="TEF87" s="1"/>
      <c r="TEG87" s="1"/>
      <c r="TEH87" s="1"/>
      <c r="TEI87" s="1"/>
      <c r="TEJ87" s="1"/>
      <c r="TEK87" s="1"/>
      <c r="TEL87" s="1"/>
      <c r="TEM87" s="1"/>
      <c r="TEN87" s="1"/>
      <c r="TEO87" s="1"/>
      <c r="TEP87" s="1"/>
      <c r="TEQ87" s="1"/>
      <c r="TER87" s="1"/>
      <c r="TES87" s="1"/>
      <c r="TET87" s="1"/>
      <c r="TEU87" s="1"/>
      <c r="TEV87" s="1"/>
      <c r="TEW87" s="1"/>
      <c r="TEX87" s="1"/>
      <c r="TEY87" s="1"/>
      <c r="TEZ87" s="1"/>
      <c r="TFA87" s="1"/>
      <c r="TFB87" s="1"/>
      <c r="TFC87" s="1"/>
      <c r="TFD87" s="1"/>
      <c r="TFE87" s="1"/>
      <c r="TFF87" s="1"/>
      <c r="TFG87" s="1"/>
      <c r="TFH87" s="1"/>
      <c r="TFI87" s="1"/>
      <c r="TFJ87" s="1"/>
      <c r="TFK87" s="1"/>
      <c r="TFL87" s="1"/>
      <c r="TFM87" s="1"/>
      <c r="TFN87" s="1"/>
      <c r="TFO87" s="1"/>
      <c r="TFP87" s="1"/>
      <c r="TFQ87" s="1"/>
      <c r="TFR87" s="1"/>
      <c r="TFS87" s="1"/>
      <c r="TFT87" s="1"/>
      <c r="TFU87" s="1"/>
      <c r="TFV87" s="1"/>
      <c r="TFW87" s="1"/>
      <c r="TFX87" s="1"/>
      <c r="TFY87" s="1"/>
      <c r="TFZ87" s="1"/>
      <c r="TGA87" s="1"/>
      <c r="TGB87" s="1"/>
      <c r="TGC87" s="1"/>
      <c r="TGD87" s="1"/>
      <c r="TGE87" s="1"/>
      <c r="TGF87" s="1"/>
      <c r="TGG87" s="1"/>
      <c r="TGH87" s="1"/>
      <c r="TGI87" s="1"/>
      <c r="TGJ87" s="1"/>
      <c r="TGK87" s="1"/>
      <c r="TGL87" s="1"/>
      <c r="TGM87" s="1"/>
      <c r="TGN87" s="1"/>
      <c r="TGO87" s="1"/>
      <c r="TGP87" s="1"/>
      <c r="TGQ87" s="1"/>
      <c r="TGR87" s="1"/>
      <c r="TGS87" s="1"/>
      <c r="TGT87" s="1"/>
      <c r="TGU87" s="1"/>
      <c r="TGV87" s="1"/>
      <c r="TGW87" s="1"/>
      <c r="TGX87" s="1"/>
      <c r="TGY87" s="1"/>
      <c r="TGZ87" s="1"/>
      <c r="THA87" s="1"/>
      <c r="THB87" s="1"/>
      <c r="THC87" s="1"/>
      <c r="THD87" s="1"/>
      <c r="THE87" s="1"/>
      <c r="THF87" s="1"/>
      <c r="THG87" s="1"/>
      <c r="THH87" s="1"/>
      <c r="THI87" s="1"/>
      <c r="THJ87" s="1"/>
      <c r="THK87" s="1"/>
      <c r="THL87" s="1"/>
      <c r="THM87" s="1"/>
      <c r="THN87" s="1"/>
      <c r="THO87" s="1"/>
      <c r="THP87" s="1"/>
      <c r="THQ87" s="1"/>
      <c r="THR87" s="1"/>
      <c r="THS87" s="1"/>
      <c r="THT87" s="1"/>
      <c r="THU87" s="1"/>
      <c r="THV87" s="1"/>
      <c r="THW87" s="1"/>
      <c r="THX87" s="1"/>
      <c r="THY87" s="1"/>
      <c r="THZ87" s="1"/>
      <c r="TIA87" s="1"/>
      <c r="TIB87" s="1"/>
      <c r="TIC87" s="1"/>
      <c r="TID87" s="1"/>
      <c r="TIE87" s="1"/>
      <c r="TIF87" s="1"/>
      <c r="TIG87" s="1"/>
      <c r="TIH87" s="1"/>
      <c r="TII87" s="1"/>
      <c r="TIJ87" s="1"/>
      <c r="TIK87" s="1"/>
      <c r="TIL87" s="1"/>
      <c r="TIM87" s="1"/>
      <c r="TIN87" s="1"/>
      <c r="TIO87" s="1"/>
      <c r="TIP87" s="1"/>
      <c r="TIQ87" s="1"/>
      <c r="TIR87" s="1"/>
      <c r="TIS87" s="1"/>
      <c r="TIT87" s="1"/>
      <c r="TIU87" s="1"/>
      <c r="TIV87" s="1"/>
      <c r="TIW87" s="1"/>
      <c r="TIX87" s="1"/>
      <c r="TIY87" s="1"/>
      <c r="TIZ87" s="1"/>
      <c r="TJA87" s="1"/>
      <c r="TJB87" s="1"/>
      <c r="TJC87" s="1"/>
      <c r="TJD87" s="1"/>
      <c r="TJE87" s="1"/>
      <c r="TJF87" s="1"/>
      <c r="TJG87" s="1"/>
      <c r="TJH87" s="1"/>
      <c r="TJI87" s="1"/>
      <c r="TJJ87" s="1"/>
      <c r="TJK87" s="1"/>
      <c r="TJL87" s="1"/>
      <c r="TJM87" s="1"/>
      <c r="TJN87" s="1"/>
      <c r="TJO87" s="1"/>
      <c r="TJP87" s="1"/>
      <c r="TJQ87" s="1"/>
      <c r="TJR87" s="1"/>
      <c r="TJS87" s="1"/>
      <c r="TJT87" s="1"/>
      <c r="TJU87" s="1"/>
      <c r="TJV87" s="1"/>
      <c r="TJW87" s="1"/>
      <c r="TJX87" s="1"/>
      <c r="TJY87" s="1"/>
      <c r="TJZ87" s="1"/>
      <c r="TKA87" s="1"/>
      <c r="TKB87" s="1"/>
      <c r="TKC87" s="1"/>
      <c r="TKD87" s="1"/>
      <c r="TKE87" s="1"/>
      <c r="TKF87" s="1"/>
      <c r="TKG87" s="1"/>
      <c r="TKH87" s="1"/>
      <c r="TKI87" s="1"/>
      <c r="TKJ87" s="1"/>
      <c r="TKK87" s="1"/>
      <c r="TKL87" s="1"/>
      <c r="TKM87" s="1"/>
      <c r="TKN87" s="1"/>
      <c r="TKO87" s="1"/>
      <c r="TKP87" s="1"/>
      <c r="TKQ87" s="1"/>
      <c r="TKR87" s="1"/>
      <c r="TKS87" s="1"/>
      <c r="TKT87" s="1"/>
      <c r="TKU87" s="1"/>
      <c r="TKV87" s="1"/>
      <c r="TKW87" s="1"/>
      <c r="TKX87" s="1"/>
      <c r="TKY87" s="1"/>
      <c r="TKZ87" s="1"/>
      <c r="TLA87" s="1"/>
      <c r="TLB87" s="1"/>
      <c r="TLC87" s="1"/>
      <c r="TLD87" s="1"/>
      <c r="TLE87" s="1"/>
      <c r="TLF87" s="1"/>
      <c r="TLG87" s="1"/>
      <c r="TLH87" s="1"/>
      <c r="TLI87" s="1"/>
      <c r="TLJ87" s="1"/>
      <c r="TLK87" s="1"/>
      <c r="TLL87" s="1"/>
      <c r="TLM87" s="1"/>
      <c r="TLN87" s="1"/>
      <c r="TLO87" s="1"/>
      <c r="TLP87" s="1"/>
      <c r="TLQ87" s="1"/>
      <c r="TLR87" s="1"/>
      <c r="TLS87" s="1"/>
      <c r="TLT87" s="1"/>
      <c r="TLU87" s="1"/>
      <c r="TLV87" s="1"/>
      <c r="TLW87" s="1"/>
      <c r="TLX87" s="1"/>
      <c r="TLY87" s="1"/>
      <c r="TLZ87" s="1"/>
      <c r="TMA87" s="1"/>
      <c r="TMB87" s="1"/>
      <c r="TMC87" s="1"/>
      <c r="TMD87" s="1"/>
      <c r="TME87" s="1"/>
      <c r="TMF87" s="1"/>
      <c r="TMG87" s="1"/>
      <c r="TMH87" s="1"/>
      <c r="TMI87" s="1"/>
      <c r="TMJ87" s="1"/>
      <c r="TMK87" s="1"/>
      <c r="TML87" s="1"/>
      <c r="TMM87" s="1"/>
      <c r="TMN87" s="1"/>
      <c r="TMO87" s="1"/>
      <c r="TMP87" s="1"/>
      <c r="TMQ87" s="1"/>
      <c r="TMR87" s="1"/>
      <c r="TMS87" s="1"/>
      <c r="TMT87" s="1"/>
      <c r="TMU87" s="1"/>
      <c r="TMV87" s="1"/>
      <c r="TMW87" s="1"/>
      <c r="TMX87" s="1"/>
      <c r="TMY87" s="1"/>
      <c r="TMZ87" s="1"/>
      <c r="TNA87" s="1"/>
      <c r="TNB87" s="1"/>
      <c r="TNC87" s="1"/>
      <c r="TND87" s="1"/>
      <c r="TNE87" s="1"/>
      <c r="TNF87" s="1"/>
      <c r="TNG87" s="1"/>
      <c r="TNH87" s="1"/>
      <c r="TNI87" s="1"/>
      <c r="TNJ87" s="1"/>
      <c r="TNK87" s="1"/>
      <c r="TNL87" s="1"/>
      <c r="TNM87" s="1"/>
      <c r="TNN87" s="1"/>
      <c r="TNO87" s="1"/>
      <c r="TNP87" s="1"/>
      <c r="TNQ87" s="1"/>
      <c r="TNR87" s="1"/>
      <c r="TNS87" s="1"/>
      <c r="TNT87" s="1"/>
      <c r="TNU87" s="1"/>
      <c r="TNV87" s="1"/>
      <c r="TNW87" s="1"/>
      <c r="TNX87" s="1"/>
      <c r="TNY87" s="1"/>
      <c r="TNZ87" s="1"/>
      <c r="TOA87" s="1"/>
      <c r="TOB87" s="1"/>
      <c r="TOC87" s="1"/>
      <c r="TOD87" s="1"/>
      <c r="TOE87" s="1"/>
      <c r="TOF87" s="1"/>
      <c r="TOG87" s="1"/>
      <c r="TOH87" s="1"/>
      <c r="TOI87" s="1"/>
      <c r="TOJ87" s="1"/>
      <c r="TOK87" s="1"/>
      <c r="TOL87" s="1"/>
      <c r="TOM87" s="1"/>
      <c r="TON87" s="1"/>
      <c r="TOO87" s="1"/>
      <c r="TOP87" s="1"/>
      <c r="TOQ87" s="1"/>
      <c r="TOR87" s="1"/>
      <c r="TOS87" s="1"/>
      <c r="TOT87" s="1"/>
      <c r="TOU87" s="1"/>
      <c r="TOV87" s="1"/>
      <c r="TOW87" s="1"/>
      <c r="TOX87" s="1"/>
      <c r="TOY87" s="1"/>
      <c r="TOZ87" s="1"/>
      <c r="TPA87" s="1"/>
      <c r="TPB87" s="1"/>
      <c r="TPC87" s="1"/>
      <c r="TPD87" s="1"/>
      <c r="TPE87" s="1"/>
      <c r="TPF87" s="1"/>
      <c r="TPG87" s="1"/>
      <c r="TPH87" s="1"/>
      <c r="TPI87" s="1"/>
      <c r="TPJ87" s="1"/>
      <c r="TPK87" s="1"/>
      <c r="TPL87" s="1"/>
      <c r="TPM87" s="1"/>
      <c r="TPN87" s="1"/>
      <c r="TPO87" s="1"/>
      <c r="TPP87" s="1"/>
      <c r="TPQ87" s="1"/>
      <c r="TPR87" s="1"/>
      <c r="TPS87" s="1"/>
      <c r="TPT87" s="1"/>
      <c r="TPU87" s="1"/>
      <c r="TPV87" s="1"/>
      <c r="TPW87" s="1"/>
      <c r="TPX87" s="1"/>
      <c r="TPY87" s="1"/>
      <c r="TPZ87" s="1"/>
      <c r="TQA87" s="1"/>
      <c r="TQB87" s="1"/>
      <c r="TQC87" s="1"/>
      <c r="TQD87" s="1"/>
      <c r="TQE87" s="1"/>
      <c r="TQF87" s="1"/>
      <c r="TQG87" s="1"/>
      <c r="TQH87" s="1"/>
      <c r="TQI87" s="1"/>
      <c r="TQJ87" s="1"/>
      <c r="TQK87" s="1"/>
      <c r="TQL87" s="1"/>
      <c r="TQM87" s="1"/>
      <c r="TQN87" s="1"/>
      <c r="TQO87" s="1"/>
      <c r="TQP87" s="1"/>
      <c r="TQQ87" s="1"/>
      <c r="TQR87" s="1"/>
      <c r="TQS87" s="1"/>
      <c r="TQT87" s="1"/>
      <c r="TQU87" s="1"/>
      <c r="TQV87" s="1"/>
      <c r="TQW87" s="1"/>
      <c r="TQX87" s="1"/>
      <c r="TQY87" s="1"/>
      <c r="TQZ87" s="1"/>
      <c r="TRA87" s="1"/>
      <c r="TRB87" s="1"/>
      <c r="TRC87" s="1"/>
      <c r="TRD87" s="1"/>
      <c r="TRE87" s="1"/>
      <c r="TRF87" s="1"/>
      <c r="TRG87" s="1"/>
      <c r="TRH87" s="1"/>
      <c r="TRI87" s="1"/>
      <c r="TRJ87" s="1"/>
      <c r="TRK87" s="1"/>
      <c r="TRL87" s="1"/>
      <c r="TRM87" s="1"/>
      <c r="TRN87" s="1"/>
      <c r="TRO87" s="1"/>
      <c r="TRP87" s="1"/>
      <c r="TRQ87" s="1"/>
      <c r="TRR87" s="1"/>
      <c r="TRS87" s="1"/>
      <c r="TRT87" s="1"/>
      <c r="TRU87" s="1"/>
      <c r="TRV87" s="1"/>
      <c r="TRW87" s="1"/>
      <c r="TRX87" s="1"/>
      <c r="TRY87" s="1"/>
      <c r="TRZ87" s="1"/>
      <c r="TSA87" s="1"/>
      <c r="TSB87" s="1"/>
      <c r="TSC87" s="1"/>
      <c r="TSD87" s="1"/>
      <c r="TSE87" s="1"/>
      <c r="TSF87" s="1"/>
      <c r="TSG87" s="1"/>
      <c r="TSH87" s="1"/>
      <c r="TSI87" s="1"/>
      <c r="TSJ87" s="1"/>
      <c r="TSK87" s="1"/>
      <c r="TSL87" s="1"/>
      <c r="TSM87" s="1"/>
      <c r="TSN87" s="1"/>
      <c r="TSO87" s="1"/>
      <c r="TSP87" s="1"/>
      <c r="TSQ87" s="1"/>
      <c r="TSR87" s="1"/>
      <c r="TSS87" s="1"/>
      <c r="TST87" s="1"/>
      <c r="TSU87" s="1"/>
      <c r="TSV87" s="1"/>
      <c r="TSW87" s="1"/>
      <c r="TSX87" s="1"/>
      <c r="TSY87" s="1"/>
      <c r="TSZ87" s="1"/>
      <c r="TTA87" s="1"/>
      <c r="TTB87" s="1"/>
      <c r="TTC87" s="1"/>
      <c r="TTD87" s="1"/>
      <c r="TTE87" s="1"/>
      <c r="TTF87" s="1"/>
      <c r="TTG87" s="1"/>
      <c r="TTH87" s="1"/>
      <c r="TTI87" s="1"/>
      <c r="TTJ87" s="1"/>
      <c r="TTK87" s="1"/>
      <c r="TTL87" s="1"/>
      <c r="TTM87" s="1"/>
      <c r="TTN87" s="1"/>
      <c r="TTO87" s="1"/>
      <c r="TTP87" s="1"/>
      <c r="TTQ87" s="1"/>
      <c r="TTR87" s="1"/>
      <c r="TTS87" s="1"/>
      <c r="TTT87" s="1"/>
      <c r="TTU87" s="1"/>
      <c r="TTV87" s="1"/>
      <c r="TTW87" s="1"/>
      <c r="TTX87" s="1"/>
      <c r="TTY87" s="1"/>
      <c r="TTZ87" s="1"/>
      <c r="TUA87" s="1"/>
      <c r="TUB87" s="1"/>
      <c r="TUC87" s="1"/>
      <c r="TUD87" s="1"/>
      <c r="TUE87" s="1"/>
      <c r="TUF87" s="1"/>
      <c r="TUG87" s="1"/>
      <c r="TUH87" s="1"/>
      <c r="TUI87" s="1"/>
      <c r="TUJ87" s="1"/>
      <c r="TUK87" s="1"/>
      <c r="TUL87" s="1"/>
      <c r="TUM87" s="1"/>
      <c r="TUN87" s="1"/>
      <c r="TUO87" s="1"/>
      <c r="TUP87" s="1"/>
      <c r="TUQ87" s="1"/>
      <c r="TUR87" s="1"/>
      <c r="TUS87" s="1"/>
      <c r="TUT87" s="1"/>
      <c r="TUU87" s="1"/>
      <c r="TUV87" s="1"/>
      <c r="TUW87" s="1"/>
      <c r="TUX87" s="1"/>
      <c r="TUY87" s="1"/>
      <c r="TUZ87" s="1"/>
      <c r="TVA87" s="1"/>
      <c r="TVB87" s="1"/>
      <c r="TVC87" s="1"/>
      <c r="TVD87" s="1"/>
      <c r="TVE87" s="1"/>
      <c r="TVF87" s="1"/>
      <c r="TVG87" s="1"/>
      <c r="TVH87" s="1"/>
      <c r="TVI87" s="1"/>
      <c r="TVJ87" s="1"/>
      <c r="TVK87" s="1"/>
      <c r="TVL87" s="1"/>
      <c r="TVM87" s="1"/>
      <c r="TVN87" s="1"/>
      <c r="TVO87" s="1"/>
      <c r="TVP87" s="1"/>
      <c r="TVQ87" s="1"/>
      <c r="TVR87" s="1"/>
      <c r="TVS87" s="1"/>
      <c r="TVT87" s="1"/>
      <c r="TVU87" s="1"/>
      <c r="TVV87" s="1"/>
      <c r="TVW87" s="1"/>
      <c r="TVX87" s="1"/>
      <c r="TVY87" s="1"/>
      <c r="TVZ87" s="1"/>
      <c r="TWA87" s="1"/>
      <c r="TWB87" s="1"/>
      <c r="TWC87" s="1"/>
      <c r="TWD87" s="1"/>
      <c r="TWE87" s="1"/>
      <c r="TWF87" s="1"/>
      <c r="TWG87" s="1"/>
      <c r="TWH87" s="1"/>
      <c r="TWI87" s="1"/>
      <c r="TWJ87" s="1"/>
      <c r="TWK87" s="1"/>
      <c r="TWL87" s="1"/>
      <c r="TWM87" s="1"/>
      <c r="TWN87" s="1"/>
      <c r="TWO87" s="1"/>
      <c r="TWP87" s="1"/>
      <c r="TWQ87" s="1"/>
      <c r="TWR87" s="1"/>
      <c r="TWS87" s="1"/>
      <c r="TWT87" s="1"/>
      <c r="TWU87" s="1"/>
      <c r="TWV87" s="1"/>
      <c r="TWW87" s="1"/>
      <c r="TWX87" s="1"/>
      <c r="TWY87" s="1"/>
      <c r="TWZ87" s="1"/>
      <c r="TXA87" s="1"/>
      <c r="TXB87" s="1"/>
      <c r="TXC87" s="1"/>
      <c r="TXD87" s="1"/>
      <c r="TXE87" s="1"/>
      <c r="TXF87" s="1"/>
      <c r="TXG87" s="1"/>
      <c r="TXH87" s="1"/>
      <c r="TXI87" s="1"/>
      <c r="TXJ87" s="1"/>
      <c r="TXK87" s="1"/>
      <c r="TXL87" s="1"/>
      <c r="TXM87" s="1"/>
      <c r="TXN87" s="1"/>
      <c r="TXO87" s="1"/>
      <c r="TXP87" s="1"/>
      <c r="TXQ87" s="1"/>
      <c r="TXR87" s="1"/>
      <c r="TXS87" s="1"/>
      <c r="TXT87" s="1"/>
      <c r="TXU87" s="1"/>
      <c r="TXV87" s="1"/>
      <c r="TXW87" s="1"/>
      <c r="TXX87" s="1"/>
      <c r="TXY87" s="1"/>
      <c r="TXZ87" s="1"/>
      <c r="TYA87" s="1"/>
      <c r="TYB87" s="1"/>
      <c r="TYC87" s="1"/>
      <c r="TYD87" s="1"/>
      <c r="TYE87" s="1"/>
      <c r="TYF87" s="1"/>
      <c r="TYG87" s="1"/>
      <c r="TYH87" s="1"/>
      <c r="TYI87" s="1"/>
      <c r="TYJ87" s="1"/>
      <c r="TYK87" s="1"/>
      <c r="TYL87" s="1"/>
      <c r="TYM87" s="1"/>
      <c r="TYN87" s="1"/>
      <c r="TYO87" s="1"/>
      <c r="TYP87" s="1"/>
      <c r="TYQ87" s="1"/>
      <c r="TYR87" s="1"/>
      <c r="TYS87" s="1"/>
      <c r="TYT87" s="1"/>
      <c r="TYU87" s="1"/>
      <c r="TYV87" s="1"/>
      <c r="TYW87" s="1"/>
      <c r="TYX87" s="1"/>
      <c r="TYY87" s="1"/>
      <c r="TYZ87" s="1"/>
      <c r="TZA87" s="1"/>
      <c r="TZB87" s="1"/>
      <c r="TZC87" s="1"/>
      <c r="TZD87" s="1"/>
      <c r="TZE87" s="1"/>
      <c r="TZF87" s="1"/>
      <c r="TZG87" s="1"/>
      <c r="TZH87" s="1"/>
      <c r="TZI87" s="1"/>
      <c r="TZJ87" s="1"/>
      <c r="TZK87" s="1"/>
      <c r="TZL87" s="1"/>
      <c r="TZM87" s="1"/>
      <c r="TZN87" s="1"/>
      <c r="TZO87" s="1"/>
      <c r="TZP87" s="1"/>
      <c r="TZQ87" s="1"/>
      <c r="TZR87" s="1"/>
      <c r="TZS87" s="1"/>
      <c r="TZT87" s="1"/>
      <c r="TZU87" s="1"/>
      <c r="TZV87" s="1"/>
      <c r="TZW87" s="1"/>
      <c r="TZX87" s="1"/>
      <c r="TZY87" s="1"/>
      <c r="TZZ87" s="1"/>
      <c r="UAA87" s="1"/>
      <c r="UAB87" s="1"/>
      <c r="UAC87" s="1"/>
      <c r="UAD87" s="1"/>
      <c r="UAE87" s="1"/>
      <c r="UAF87" s="1"/>
      <c r="UAG87" s="1"/>
      <c r="UAH87" s="1"/>
      <c r="UAI87" s="1"/>
      <c r="UAJ87" s="1"/>
      <c r="UAK87" s="1"/>
      <c r="UAL87" s="1"/>
      <c r="UAM87" s="1"/>
      <c r="UAN87" s="1"/>
      <c r="UAO87" s="1"/>
      <c r="UAP87" s="1"/>
      <c r="UAQ87" s="1"/>
      <c r="UAR87" s="1"/>
      <c r="UAS87" s="1"/>
      <c r="UAT87" s="1"/>
      <c r="UAU87" s="1"/>
      <c r="UAV87" s="1"/>
      <c r="UAW87" s="1"/>
      <c r="UAX87" s="1"/>
      <c r="UAY87" s="1"/>
      <c r="UAZ87" s="1"/>
      <c r="UBA87" s="1"/>
      <c r="UBB87" s="1"/>
      <c r="UBC87" s="1"/>
      <c r="UBD87" s="1"/>
      <c r="UBE87" s="1"/>
      <c r="UBF87" s="1"/>
      <c r="UBG87" s="1"/>
      <c r="UBH87" s="1"/>
      <c r="UBI87" s="1"/>
      <c r="UBJ87" s="1"/>
      <c r="UBK87" s="1"/>
      <c r="UBL87" s="1"/>
      <c r="UBM87" s="1"/>
      <c r="UBN87" s="1"/>
      <c r="UBO87" s="1"/>
      <c r="UBP87" s="1"/>
      <c r="UBQ87" s="1"/>
      <c r="UBR87" s="1"/>
      <c r="UBS87" s="1"/>
      <c r="UBT87" s="1"/>
      <c r="UBU87" s="1"/>
      <c r="UBV87" s="1"/>
      <c r="UBW87" s="1"/>
      <c r="UBX87" s="1"/>
      <c r="UBY87" s="1"/>
      <c r="UBZ87" s="1"/>
      <c r="UCA87" s="1"/>
      <c r="UCB87" s="1"/>
      <c r="UCC87" s="1"/>
      <c r="UCD87" s="1"/>
      <c r="UCE87" s="1"/>
      <c r="UCF87" s="1"/>
      <c r="UCG87" s="1"/>
      <c r="UCH87" s="1"/>
      <c r="UCI87" s="1"/>
      <c r="UCJ87" s="1"/>
      <c r="UCK87" s="1"/>
      <c r="UCL87" s="1"/>
      <c r="UCM87" s="1"/>
      <c r="UCN87" s="1"/>
      <c r="UCO87" s="1"/>
      <c r="UCP87" s="1"/>
      <c r="UCQ87" s="1"/>
      <c r="UCR87" s="1"/>
      <c r="UCS87" s="1"/>
      <c r="UCT87" s="1"/>
      <c r="UCU87" s="1"/>
      <c r="UCV87" s="1"/>
      <c r="UCW87" s="1"/>
      <c r="UCX87" s="1"/>
      <c r="UCY87" s="1"/>
      <c r="UCZ87" s="1"/>
      <c r="UDA87" s="1"/>
      <c r="UDB87" s="1"/>
      <c r="UDC87" s="1"/>
      <c r="UDD87" s="1"/>
      <c r="UDE87" s="1"/>
      <c r="UDF87" s="1"/>
      <c r="UDG87" s="1"/>
      <c r="UDH87" s="1"/>
      <c r="UDI87" s="1"/>
      <c r="UDJ87" s="1"/>
      <c r="UDK87" s="1"/>
      <c r="UDL87" s="1"/>
      <c r="UDM87" s="1"/>
      <c r="UDN87" s="1"/>
      <c r="UDO87" s="1"/>
      <c r="UDP87" s="1"/>
      <c r="UDQ87" s="1"/>
      <c r="UDR87" s="1"/>
      <c r="UDS87" s="1"/>
      <c r="UDT87" s="1"/>
      <c r="UDU87" s="1"/>
      <c r="UDV87" s="1"/>
      <c r="UDW87" s="1"/>
      <c r="UDX87" s="1"/>
      <c r="UDY87" s="1"/>
      <c r="UDZ87" s="1"/>
      <c r="UEA87" s="1"/>
      <c r="UEB87" s="1"/>
      <c r="UEC87" s="1"/>
      <c r="UED87" s="1"/>
      <c r="UEE87" s="1"/>
      <c r="UEF87" s="1"/>
      <c r="UEG87" s="1"/>
      <c r="UEH87" s="1"/>
      <c r="UEI87" s="1"/>
      <c r="UEJ87" s="1"/>
      <c r="UEK87" s="1"/>
      <c r="UEL87" s="1"/>
      <c r="UEM87" s="1"/>
      <c r="UEN87" s="1"/>
      <c r="UEO87" s="1"/>
      <c r="UEP87" s="1"/>
      <c r="UEQ87" s="1"/>
      <c r="UER87" s="1"/>
      <c r="UES87" s="1"/>
      <c r="UET87" s="1"/>
      <c r="UEU87" s="1"/>
      <c r="UEV87" s="1"/>
      <c r="UEW87" s="1"/>
      <c r="UEX87" s="1"/>
      <c r="UEY87" s="1"/>
      <c r="UEZ87" s="1"/>
      <c r="UFA87" s="1"/>
      <c r="UFB87" s="1"/>
      <c r="UFC87" s="1"/>
      <c r="UFD87" s="1"/>
      <c r="UFE87" s="1"/>
      <c r="UFF87" s="1"/>
      <c r="UFG87" s="1"/>
      <c r="UFH87" s="1"/>
      <c r="UFI87" s="1"/>
      <c r="UFJ87" s="1"/>
      <c r="UFK87" s="1"/>
      <c r="UFL87" s="1"/>
      <c r="UFM87" s="1"/>
      <c r="UFN87" s="1"/>
      <c r="UFO87" s="1"/>
      <c r="UFP87" s="1"/>
      <c r="UFQ87" s="1"/>
      <c r="UFR87" s="1"/>
      <c r="UFS87" s="1"/>
      <c r="UFT87" s="1"/>
      <c r="UFU87" s="1"/>
      <c r="UFV87" s="1"/>
      <c r="UFW87" s="1"/>
      <c r="UFX87" s="1"/>
      <c r="UFY87" s="1"/>
      <c r="UFZ87" s="1"/>
      <c r="UGA87" s="1"/>
      <c r="UGB87" s="1"/>
      <c r="UGC87" s="1"/>
      <c r="UGD87" s="1"/>
      <c r="UGE87" s="1"/>
      <c r="UGF87" s="1"/>
      <c r="UGG87" s="1"/>
      <c r="UGH87" s="1"/>
      <c r="UGI87" s="1"/>
      <c r="UGJ87" s="1"/>
      <c r="UGK87" s="1"/>
      <c r="UGL87" s="1"/>
      <c r="UGM87" s="1"/>
      <c r="UGN87" s="1"/>
      <c r="UGO87" s="1"/>
      <c r="UGP87" s="1"/>
      <c r="UGQ87" s="1"/>
      <c r="UGR87" s="1"/>
      <c r="UGS87" s="1"/>
      <c r="UGT87" s="1"/>
      <c r="UGU87" s="1"/>
      <c r="UGV87" s="1"/>
      <c r="UGW87" s="1"/>
      <c r="UGX87" s="1"/>
      <c r="UGY87" s="1"/>
      <c r="UGZ87" s="1"/>
      <c r="UHA87" s="1"/>
      <c r="UHB87" s="1"/>
      <c r="UHC87" s="1"/>
      <c r="UHD87" s="1"/>
      <c r="UHE87" s="1"/>
      <c r="UHF87" s="1"/>
      <c r="UHG87" s="1"/>
      <c r="UHH87" s="1"/>
      <c r="UHI87" s="1"/>
      <c r="UHJ87" s="1"/>
      <c r="UHK87" s="1"/>
      <c r="UHL87" s="1"/>
      <c r="UHM87" s="1"/>
      <c r="UHN87" s="1"/>
      <c r="UHO87" s="1"/>
      <c r="UHP87" s="1"/>
      <c r="UHQ87" s="1"/>
      <c r="UHR87" s="1"/>
      <c r="UHS87" s="1"/>
      <c r="UHT87" s="1"/>
      <c r="UHU87" s="1"/>
      <c r="UHV87" s="1"/>
      <c r="UHW87" s="1"/>
      <c r="UHX87" s="1"/>
      <c r="UHY87" s="1"/>
      <c r="UHZ87" s="1"/>
      <c r="UIA87" s="1"/>
      <c r="UIB87" s="1"/>
      <c r="UIC87" s="1"/>
      <c r="UID87" s="1"/>
      <c r="UIE87" s="1"/>
      <c r="UIF87" s="1"/>
      <c r="UIG87" s="1"/>
      <c r="UIH87" s="1"/>
      <c r="UII87" s="1"/>
      <c r="UIJ87" s="1"/>
      <c r="UIK87" s="1"/>
      <c r="UIL87" s="1"/>
      <c r="UIM87" s="1"/>
      <c r="UIN87" s="1"/>
      <c r="UIO87" s="1"/>
      <c r="UIP87" s="1"/>
      <c r="UIQ87" s="1"/>
      <c r="UIR87" s="1"/>
      <c r="UIS87" s="1"/>
      <c r="UIT87" s="1"/>
      <c r="UIU87" s="1"/>
      <c r="UIV87" s="1"/>
      <c r="UIW87" s="1"/>
      <c r="UIX87" s="1"/>
      <c r="UIY87" s="1"/>
      <c r="UIZ87" s="1"/>
      <c r="UJA87" s="1"/>
      <c r="UJB87" s="1"/>
      <c r="UJC87" s="1"/>
      <c r="UJD87" s="1"/>
      <c r="UJE87" s="1"/>
      <c r="UJF87" s="1"/>
      <c r="UJG87" s="1"/>
      <c r="UJH87" s="1"/>
      <c r="UJI87" s="1"/>
      <c r="UJJ87" s="1"/>
      <c r="UJK87" s="1"/>
      <c r="UJL87" s="1"/>
      <c r="UJM87" s="1"/>
      <c r="UJN87" s="1"/>
      <c r="UJO87" s="1"/>
      <c r="UJP87" s="1"/>
      <c r="UJQ87" s="1"/>
      <c r="UJR87" s="1"/>
      <c r="UJS87" s="1"/>
      <c r="UJT87" s="1"/>
      <c r="UJU87" s="1"/>
      <c r="UJV87" s="1"/>
      <c r="UJW87" s="1"/>
      <c r="UJX87" s="1"/>
      <c r="UJY87" s="1"/>
      <c r="UJZ87" s="1"/>
      <c r="UKA87" s="1"/>
      <c r="UKB87" s="1"/>
      <c r="UKC87" s="1"/>
      <c r="UKD87" s="1"/>
      <c r="UKE87" s="1"/>
      <c r="UKF87" s="1"/>
      <c r="UKG87" s="1"/>
      <c r="UKH87" s="1"/>
      <c r="UKI87" s="1"/>
      <c r="UKJ87" s="1"/>
      <c r="UKK87" s="1"/>
      <c r="UKL87" s="1"/>
      <c r="UKM87" s="1"/>
      <c r="UKN87" s="1"/>
      <c r="UKO87" s="1"/>
      <c r="UKP87" s="1"/>
      <c r="UKQ87" s="1"/>
      <c r="UKR87" s="1"/>
      <c r="UKS87" s="1"/>
      <c r="UKT87" s="1"/>
      <c r="UKU87" s="1"/>
      <c r="UKV87" s="1"/>
      <c r="UKW87" s="1"/>
      <c r="UKX87" s="1"/>
      <c r="UKY87" s="1"/>
      <c r="UKZ87" s="1"/>
      <c r="ULA87" s="1"/>
      <c r="ULB87" s="1"/>
      <c r="ULC87" s="1"/>
      <c r="ULD87" s="1"/>
      <c r="ULE87" s="1"/>
      <c r="ULF87" s="1"/>
      <c r="ULG87" s="1"/>
      <c r="ULH87" s="1"/>
      <c r="ULI87" s="1"/>
      <c r="ULJ87" s="1"/>
      <c r="ULK87" s="1"/>
      <c r="ULL87" s="1"/>
      <c r="ULM87" s="1"/>
      <c r="ULN87" s="1"/>
      <c r="ULO87" s="1"/>
      <c r="ULP87" s="1"/>
      <c r="ULQ87" s="1"/>
      <c r="ULR87" s="1"/>
      <c r="ULS87" s="1"/>
      <c r="ULT87" s="1"/>
      <c r="ULU87" s="1"/>
      <c r="ULV87" s="1"/>
      <c r="ULW87" s="1"/>
      <c r="ULX87" s="1"/>
      <c r="ULY87" s="1"/>
      <c r="ULZ87" s="1"/>
      <c r="UMA87" s="1"/>
      <c r="UMB87" s="1"/>
      <c r="UMC87" s="1"/>
      <c r="UMD87" s="1"/>
      <c r="UME87" s="1"/>
      <c r="UMF87" s="1"/>
      <c r="UMG87" s="1"/>
      <c r="UMH87" s="1"/>
      <c r="UMI87" s="1"/>
      <c r="UMJ87" s="1"/>
      <c r="UMK87" s="1"/>
      <c r="UML87" s="1"/>
      <c r="UMM87" s="1"/>
      <c r="UMN87" s="1"/>
      <c r="UMO87" s="1"/>
      <c r="UMP87" s="1"/>
      <c r="UMQ87" s="1"/>
      <c r="UMR87" s="1"/>
      <c r="UMS87" s="1"/>
      <c r="UMT87" s="1"/>
      <c r="UMU87" s="1"/>
      <c r="UMV87" s="1"/>
      <c r="UMW87" s="1"/>
      <c r="UMX87" s="1"/>
      <c r="UMY87" s="1"/>
      <c r="UMZ87" s="1"/>
      <c r="UNA87" s="1"/>
      <c r="UNB87" s="1"/>
      <c r="UNC87" s="1"/>
      <c r="UND87" s="1"/>
      <c r="UNE87" s="1"/>
      <c r="UNF87" s="1"/>
      <c r="UNG87" s="1"/>
      <c r="UNH87" s="1"/>
      <c r="UNI87" s="1"/>
      <c r="UNJ87" s="1"/>
      <c r="UNK87" s="1"/>
      <c r="UNL87" s="1"/>
      <c r="UNM87" s="1"/>
      <c r="UNN87" s="1"/>
      <c r="UNO87" s="1"/>
      <c r="UNP87" s="1"/>
      <c r="UNQ87" s="1"/>
      <c r="UNR87" s="1"/>
      <c r="UNS87" s="1"/>
      <c r="UNT87" s="1"/>
      <c r="UNU87" s="1"/>
      <c r="UNV87" s="1"/>
      <c r="UNW87" s="1"/>
      <c r="UNX87" s="1"/>
      <c r="UNY87" s="1"/>
      <c r="UNZ87" s="1"/>
      <c r="UOA87" s="1"/>
      <c r="UOB87" s="1"/>
      <c r="UOC87" s="1"/>
      <c r="UOD87" s="1"/>
      <c r="UOE87" s="1"/>
      <c r="UOF87" s="1"/>
      <c r="UOG87" s="1"/>
      <c r="UOH87" s="1"/>
      <c r="UOI87" s="1"/>
      <c r="UOJ87" s="1"/>
      <c r="UOK87" s="1"/>
      <c r="UOL87" s="1"/>
      <c r="UOM87" s="1"/>
      <c r="UON87" s="1"/>
      <c r="UOO87" s="1"/>
      <c r="UOP87" s="1"/>
      <c r="UOQ87" s="1"/>
      <c r="UOR87" s="1"/>
      <c r="UOS87" s="1"/>
      <c r="UOT87" s="1"/>
      <c r="UOU87" s="1"/>
      <c r="UOV87" s="1"/>
      <c r="UOW87" s="1"/>
      <c r="UOX87" s="1"/>
      <c r="UOY87" s="1"/>
      <c r="UOZ87" s="1"/>
      <c r="UPA87" s="1"/>
      <c r="UPB87" s="1"/>
      <c r="UPC87" s="1"/>
      <c r="UPD87" s="1"/>
      <c r="UPE87" s="1"/>
      <c r="UPF87" s="1"/>
      <c r="UPG87" s="1"/>
      <c r="UPH87" s="1"/>
      <c r="UPI87" s="1"/>
      <c r="UPJ87" s="1"/>
      <c r="UPK87" s="1"/>
      <c r="UPL87" s="1"/>
      <c r="UPM87" s="1"/>
      <c r="UPN87" s="1"/>
      <c r="UPO87" s="1"/>
      <c r="UPP87" s="1"/>
      <c r="UPQ87" s="1"/>
      <c r="UPR87" s="1"/>
      <c r="UPS87" s="1"/>
      <c r="UPT87" s="1"/>
      <c r="UPU87" s="1"/>
      <c r="UPV87" s="1"/>
      <c r="UPW87" s="1"/>
      <c r="UPX87" s="1"/>
      <c r="UPY87" s="1"/>
      <c r="UPZ87" s="1"/>
      <c r="UQA87" s="1"/>
      <c r="UQB87" s="1"/>
      <c r="UQC87" s="1"/>
      <c r="UQD87" s="1"/>
      <c r="UQE87" s="1"/>
      <c r="UQF87" s="1"/>
      <c r="UQG87" s="1"/>
      <c r="UQH87" s="1"/>
      <c r="UQI87" s="1"/>
      <c r="UQJ87" s="1"/>
      <c r="UQK87" s="1"/>
      <c r="UQL87" s="1"/>
      <c r="UQM87" s="1"/>
      <c r="UQN87" s="1"/>
      <c r="UQO87" s="1"/>
      <c r="UQP87" s="1"/>
      <c r="UQQ87" s="1"/>
      <c r="UQR87" s="1"/>
      <c r="UQS87" s="1"/>
      <c r="UQT87" s="1"/>
      <c r="UQU87" s="1"/>
      <c r="UQV87" s="1"/>
      <c r="UQW87" s="1"/>
      <c r="UQX87" s="1"/>
      <c r="UQY87" s="1"/>
      <c r="UQZ87" s="1"/>
      <c r="URA87" s="1"/>
      <c r="URB87" s="1"/>
      <c r="URC87" s="1"/>
      <c r="URD87" s="1"/>
      <c r="URE87" s="1"/>
      <c r="URF87" s="1"/>
      <c r="URG87" s="1"/>
      <c r="URH87" s="1"/>
      <c r="URI87" s="1"/>
      <c r="URJ87" s="1"/>
      <c r="URK87" s="1"/>
      <c r="URL87" s="1"/>
      <c r="URM87" s="1"/>
      <c r="URN87" s="1"/>
      <c r="URO87" s="1"/>
      <c r="URP87" s="1"/>
      <c r="URQ87" s="1"/>
      <c r="URR87" s="1"/>
      <c r="URS87" s="1"/>
      <c r="URT87" s="1"/>
      <c r="URU87" s="1"/>
      <c r="URV87" s="1"/>
      <c r="URW87" s="1"/>
      <c r="URX87" s="1"/>
      <c r="URY87" s="1"/>
      <c r="URZ87" s="1"/>
      <c r="USA87" s="1"/>
      <c r="USB87" s="1"/>
      <c r="USC87" s="1"/>
      <c r="USD87" s="1"/>
      <c r="USE87" s="1"/>
      <c r="USF87" s="1"/>
      <c r="USG87" s="1"/>
      <c r="USH87" s="1"/>
      <c r="USI87" s="1"/>
      <c r="USJ87" s="1"/>
      <c r="USK87" s="1"/>
      <c r="USL87" s="1"/>
      <c r="USM87" s="1"/>
      <c r="USN87" s="1"/>
      <c r="USO87" s="1"/>
      <c r="USP87" s="1"/>
      <c r="USQ87" s="1"/>
      <c r="USR87" s="1"/>
      <c r="USS87" s="1"/>
      <c r="UST87" s="1"/>
      <c r="USU87" s="1"/>
      <c r="USV87" s="1"/>
      <c r="USW87" s="1"/>
      <c r="USX87" s="1"/>
      <c r="USY87" s="1"/>
      <c r="USZ87" s="1"/>
      <c r="UTA87" s="1"/>
      <c r="UTB87" s="1"/>
      <c r="UTC87" s="1"/>
      <c r="UTD87" s="1"/>
      <c r="UTE87" s="1"/>
      <c r="UTF87" s="1"/>
      <c r="UTG87" s="1"/>
      <c r="UTH87" s="1"/>
      <c r="UTI87" s="1"/>
      <c r="UTJ87" s="1"/>
      <c r="UTK87" s="1"/>
      <c r="UTL87" s="1"/>
      <c r="UTM87" s="1"/>
      <c r="UTN87" s="1"/>
      <c r="UTO87" s="1"/>
      <c r="UTP87" s="1"/>
      <c r="UTQ87" s="1"/>
      <c r="UTR87" s="1"/>
      <c r="UTS87" s="1"/>
      <c r="UTT87" s="1"/>
      <c r="UTU87" s="1"/>
      <c r="UTV87" s="1"/>
      <c r="UTW87" s="1"/>
      <c r="UTX87" s="1"/>
      <c r="UTY87" s="1"/>
      <c r="UTZ87" s="1"/>
      <c r="UUA87" s="1"/>
      <c r="UUB87" s="1"/>
      <c r="UUC87" s="1"/>
      <c r="UUD87" s="1"/>
      <c r="UUE87" s="1"/>
      <c r="UUF87" s="1"/>
      <c r="UUG87" s="1"/>
      <c r="UUH87" s="1"/>
      <c r="UUI87" s="1"/>
      <c r="UUJ87" s="1"/>
      <c r="UUK87" s="1"/>
      <c r="UUL87" s="1"/>
      <c r="UUM87" s="1"/>
      <c r="UUN87" s="1"/>
      <c r="UUO87" s="1"/>
      <c r="UUP87" s="1"/>
      <c r="UUQ87" s="1"/>
      <c r="UUR87" s="1"/>
      <c r="UUS87" s="1"/>
      <c r="UUT87" s="1"/>
      <c r="UUU87" s="1"/>
      <c r="UUV87" s="1"/>
      <c r="UUW87" s="1"/>
      <c r="UUX87" s="1"/>
      <c r="UUY87" s="1"/>
      <c r="UUZ87" s="1"/>
      <c r="UVA87" s="1"/>
      <c r="UVB87" s="1"/>
      <c r="UVC87" s="1"/>
      <c r="UVD87" s="1"/>
      <c r="UVE87" s="1"/>
      <c r="UVF87" s="1"/>
      <c r="UVG87" s="1"/>
      <c r="UVH87" s="1"/>
      <c r="UVI87" s="1"/>
      <c r="UVJ87" s="1"/>
      <c r="UVK87" s="1"/>
      <c r="UVL87" s="1"/>
      <c r="UVM87" s="1"/>
      <c r="UVN87" s="1"/>
      <c r="UVO87" s="1"/>
      <c r="UVP87" s="1"/>
      <c r="UVQ87" s="1"/>
      <c r="UVR87" s="1"/>
      <c r="UVS87" s="1"/>
      <c r="UVT87" s="1"/>
      <c r="UVU87" s="1"/>
      <c r="UVV87" s="1"/>
      <c r="UVW87" s="1"/>
      <c r="UVX87" s="1"/>
      <c r="UVY87" s="1"/>
      <c r="UVZ87" s="1"/>
      <c r="UWA87" s="1"/>
      <c r="UWB87" s="1"/>
      <c r="UWC87" s="1"/>
      <c r="UWD87" s="1"/>
      <c r="UWE87" s="1"/>
      <c r="UWF87" s="1"/>
      <c r="UWG87" s="1"/>
      <c r="UWH87" s="1"/>
      <c r="UWI87" s="1"/>
      <c r="UWJ87" s="1"/>
      <c r="UWK87" s="1"/>
      <c r="UWL87" s="1"/>
      <c r="UWM87" s="1"/>
      <c r="UWN87" s="1"/>
      <c r="UWO87" s="1"/>
      <c r="UWP87" s="1"/>
      <c r="UWQ87" s="1"/>
      <c r="UWR87" s="1"/>
      <c r="UWS87" s="1"/>
      <c r="UWT87" s="1"/>
      <c r="UWU87" s="1"/>
      <c r="UWV87" s="1"/>
      <c r="UWW87" s="1"/>
      <c r="UWX87" s="1"/>
      <c r="UWY87" s="1"/>
      <c r="UWZ87" s="1"/>
      <c r="UXA87" s="1"/>
      <c r="UXB87" s="1"/>
      <c r="UXC87" s="1"/>
      <c r="UXD87" s="1"/>
      <c r="UXE87" s="1"/>
      <c r="UXF87" s="1"/>
      <c r="UXG87" s="1"/>
      <c r="UXH87" s="1"/>
      <c r="UXI87" s="1"/>
      <c r="UXJ87" s="1"/>
      <c r="UXK87" s="1"/>
      <c r="UXL87" s="1"/>
      <c r="UXM87" s="1"/>
      <c r="UXN87" s="1"/>
      <c r="UXO87" s="1"/>
      <c r="UXP87" s="1"/>
      <c r="UXQ87" s="1"/>
      <c r="UXR87" s="1"/>
      <c r="UXS87" s="1"/>
      <c r="UXT87" s="1"/>
      <c r="UXU87" s="1"/>
      <c r="UXV87" s="1"/>
      <c r="UXW87" s="1"/>
      <c r="UXX87" s="1"/>
      <c r="UXY87" s="1"/>
      <c r="UXZ87" s="1"/>
      <c r="UYA87" s="1"/>
      <c r="UYB87" s="1"/>
      <c r="UYC87" s="1"/>
      <c r="UYD87" s="1"/>
      <c r="UYE87" s="1"/>
      <c r="UYF87" s="1"/>
      <c r="UYG87" s="1"/>
      <c r="UYH87" s="1"/>
      <c r="UYI87" s="1"/>
      <c r="UYJ87" s="1"/>
      <c r="UYK87" s="1"/>
      <c r="UYL87" s="1"/>
      <c r="UYM87" s="1"/>
      <c r="UYN87" s="1"/>
      <c r="UYO87" s="1"/>
      <c r="UYP87" s="1"/>
      <c r="UYQ87" s="1"/>
      <c r="UYR87" s="1"/>
      <c r="UYS87" s="1"/>
      <c r="UYT87" s="1"/>
      <c r="UYU87" s="1"/>
      <c r="UYV87" s="1"/>
      <c r="UYW87" s="1"/>
      <c r="UYX87" s="1"/>
      <c r="UYY87" s="1"/>
      <c r="UYZ87" s="1"/>
      <c r="UZA87" s="1"/>
      <c r="UZB87" s="1"/>
      <c r="UZC87" s="1"/>
      <c r="UZD87" s="1"/>
      <c r="UZE87" s="1"/>
      <c r="UZF87" s="1"/>
      <c r="UZG87" s="1"/>
      <c r="UZH87" s="1"/>
      <c r="UZI87" s="1"/>
      <c r="UZJ87" s="1"/>
      <c r="UZK87" s="1"/>
      <c r="UZL87" s="1"/>
      <c r="UZM87" s="1"/>
      <c r="UZN87" s="1"/>
      <c r="UZO87" s="1"/>
      <c r="UZP87" s="1"/>
      <c r="UZQ87" s="1"/>
      <c r="UZR87" s="1"/>
      <c r="UZS87" s="1"/>
      <c r="UZT87" s="1"/>
      <c r="UZU87" s="1"/>
      <c r="UZV87" s="1"/>
      <c r="UZW87" s="1"/>
      <c r="UZX87" s="1"/>
      <c r="UZY87" s="1"/>
      <c r="UZZ87" s="1"/>
      <c r="VAA87" s="1"/>
      <c r="VAB87" s="1"/>
      <c r="VAC87" s="1"/>
      <c r="VAD87" s="1"/>
      <c r="VAE87" s="1"/>
      <c r="VAF87" s="1"/>
      <c r="VAG87" s="1"/>
      <c r="VAH87" s="1"/>
      <c r="VAI87" s="1"/>
      <c r="VAJ87" s="1"/>
      <c r="VAK87" s="1"/>
      <c r="VAL87" s="1"/>
      <c r="VAM87" s="1"/>
      <c r="VAN87" s="1"/>
      <c r="VAO87" s="1"/>
      <c r="VAP87" s="1"/>
      <c r="VAQ87" s="1"/>
      <c r="VAR87" s="1"/>
      <c r="VAS87" s="1"/>
      <c r="VAT87" s="1"/>
      <c r="VAU87" s="1"/>
      <c r="VAV87" s="1"/>
      <c r="VAW87" s="1"/>
      <c r="VAX87" s="1"/>
      <c r="VAY87" s="1"/>
      <c r="VAZ87" s="1"/>
      <c r="VBA87" s="1"/>
      <c r="VBB87" s="1"/>
      <c r="VBC87" s="1"/>
      <c r="VBD87" s="1"/>
      <c r="VBE87" s="1"/>
      <c r="VBF87" s="1"/>
      <c r="VBG87" s="1"/>
      <c r="VBH87" s="1"/>
      <c r="VBI87" s="1"/>
      <c r="VBJ87" s="1"/>
      <c r="VBK87" s="1"/>
      <c r="VBL87" s="1"/>
      <c r="VBM87" s="1"/>
      <c r="VBN87" s="1"/>
      <c r="VBO87" s="1"/>
      <c r="VBP87" s="1"/>
      <c r="VBQ87" s="1"/>
      <c r="VBR87" s="1"/>
      <c r="VBS87" s="1"/>
      <c r="VBT87" s="1"/>
      <c r="VBU87" s="1"/>
      <c r="VBV87" s="1"/>
      <c r="VBW87" s="1"/>
      <c r="VBX87" s="1"/>
      <c r="VBY87" s="1"/>
      <c r="VBZ87" s="1"/>
      <c r="VCA87" s="1"/>
      <c r="VCB87" s="1"/>
      <c r="VCC87" s="1"/>
      <c r="VCD87" s="1"/>
      <c r="VCE87" s="1"/>
      <c r="VCF87" s="1"/>
      <c r="VCG87" s="1"/>
      <c r="VCH87" s="1"/>
      <c r="VCI87" s="1"/>
      <c r="VCJ87" s="1"/>
      <c r="VCK87" s="1"/>
      <c r="VCL87" s="1"/>
      <c r="VCM87" s="1"/>
      <c r="VCN87" s="1"/>
      <c r="VCO87" s="1"/>
      <c r="VCP87" s="1"/>
      <c r="VCQ87" s="1"/>
      <c r="VCR87" s="1"/>
      <c r="VCS87" s="1"/>
      <c r="VCT87" s="1"/>
      <c r="VCU87" s="1"/>
      <c r="VCV87" s="1"/>
      <c r="VCW87" s="1"/>
      <c r="VCX87" s="1"/>
      <c r="VCY87" s="1"/>
      <c r="VCZ87" s="1"/>
      <c r="VDA87" s="1"/>
      <c r="VDB87" s="1"/>
      <c r="VDC87" s="1"/>
      <c r="VDD87" s="1"/>
      <c r="VDE87" s="1"/>
      <c r="VDF87" s="1"/>
      <c r="VDG87" s="1"/>
      <c r="VDH87" s="1"/>
      <c r="VDI87" s="1"/>
      <c r="VDJ87" s="1"/>
      <c r="VDK87" s="1"/>
      <c r="VDL87" s="1"/>
      <c r="VDM87" s="1"/>
      <c r="VDN87" s="1"/>
      <c r="VDO87" s="1"/>
      <c r="VDP87" s="1"/>
      <c r="VDQ87" s="1"/>
      <c r="VDR87" s="1"/>
      <c r="VDS87" s="1"/>
      <c r="VDT87" s="1"/>
      <c r="VDU87" s="1"/>
      <c r="VDV87" s="1"/>
      <c r="VDW87" s="1"/>
      <c r="VDX87" s="1"/>
      <c r="VDY87" s="1"/>
      <c r="VDZ87" s="1"/>
      <c r="VEA87" s="1"/>
      <c r="VEB87" s="1"/>
      <c r="VEC87" s="1"/>
      <c r="VED87" s="1"/>
      <c r="VEE87" s="1"/>
      <c r="VEF87" s="1"/>
      <c r="VEG87" s="1"/>
      <c r="VEH87" s="1"/>
      <c r="VEI87" s="1"/>
      <c r="VEJ87" s="1"/>
      <c r="VEK87" s="1"/>
      <c r="VEL87" s="1"/>
      <c r="VEM87" s="1"/>
      <c r="VEN87" s="1"/>
      <c r="VEO87" s="1"/>
      <c r="VEP87" s="1"/>
      <c r="VEQ87" s="1"/>
      <c r="VER87" s="1"/>
      <c r="VES87" s="1"/>
      <c r="VET87" s="1"/>
      <c r="VEU87" s="1"/>
      <c r="VEV87" s="1"/>
      <c r="VEW87" s="1"/>
      <c r="VEX87" s="1"/>
      <c r="VEY87" s="1"/>
      <c r="VEZ87" s="1"/>
      <c r="VFA87" s="1"/>
      <c r="VFB87" s="1"/>
      <c r="VFC87" s="1"/>
      <c r="VFD87" s="1"/>
      <c r="VFE87" s="1"/>
      <c r="VFF87" s="1"/>
      <c r="VFG87" s="1"/>
      <c r="VFH87" s="1"/>
      <c r="VFI87" s="1"/>
      <c r="VFJ87" s="1"/>
      <c r="VFK87" s="1"/>
      <c r="VFL87" s="1"/>
      <c r="VFM87" s="1"/>
      <c r="VFN87" s="1"/>
      <c r="VFO87" s="1"/>
      <c r="VFP87" s="1"/>
      <c r="VFQ87" s="1"/>
      <c r="VFR87" s="1"/>
      <c r="VFS87" s="1"/>
      <c r="VFT87" s="1"/>
      <c r="VFU87" s="1"/>
      <c r="VFV87" s="1"/>
      <c r="VFW87" s="1"/>
      <c r="VFX87" s="1"/>
      <c r="VFY87" s="1"/>
      <c r="VFZ87" s="1"/>
      <c r="VGA87" s="1"/>
      <c r="VGB87" s="1"/>
      <c r="VGC87" s="1"/>
      <c r="VGD87" s="1"/>
      <c r="VGE87" s="1"/>
      <c r="VGF87" s="1"/>
      <c r="VGG87" s="1"/>
      <c r="VGH87" s="1"/>
      <c r="VGI87" s="1"/>
      <c r="VGJ87" s="1"/>
      <c r="VGK87" s="1"/>
      <c r="VGL87" s="1"/>
      <c r="VGM87" s="1"/>
      <c r="VGN87" s="1"/>
      <c r="VGO87" s="1"/>
      <c r="VGP87" s="1"/>
      <c r="VGQ87" s="1"/>
      <c r="VGR87" s="1"/>
      <c r="VGS87" s="1"/>
      <c r="VGT87" s="1"/>
      <c r="VGU87" s="1"/>
      <c r="VGV87" s="1"/>
      <c r="VGW87" s="1"/>
      <c r="VGX87" s="1"/>
      <c r="VGY87" s="1"/>
      <c r="VGZ87" s="1"/>
      <c r="VHA87" s="1"/>
      <c r="VHB87" s="1"/>
      <c r="VHC87" s="1"/>
      <c r="VHD87" s="1"/>
      <c r="VHE87" s="1"/>
      <c r="VHF87" s="1"/>
      <c r="VHG87" s="1"/>
      <c r="VHH87" s="1"/>
      <c r="VHI87" s="1"/>
      <c r="VHJ87" s="1"/>
      <c r="VHK87" s="1"/>
      <c r="VHL87" s="1"/>
      <c r="VHM87" s="1"/>
      <c r="VHN87" s="1"/>
      <c r="VHO87" s="1"/>
      <c r="VHP87" s="1"/>
      <c r="VHQ87" s="1"/>
      <c r="VHR87" s="1"/>
      <c r="VHS87" s="1"/>
      <c r="VHT87" s="1"/>
      <c r="VHU87" s="1"/>
      <c r="VHV87" s="1"/>
      <c r="VHW87" s="1"/>
      <c r="VHX87" s="1"/>
      <c r="VHY87" s="1"/>
      <c r="VHZ87" s="1"/>
      <c r="VIA87" s="1"/>
      <c r="VIB87" s="1"/>
      <c r="VIC87" s="1"/>
      <c r="VID87" s="1"/>
      <c r="VIE87" s="1"/>
      <c r="VIF87" s="1"/>
      <c r="VIG87" s="1"/>
      <c r="VIH87" s="1"/>
      <c r="VII87" s="1"/>
      <c r="VIJ87" s="1"/>
      <c r="VIK87" s="1"/>
      <c r="VIL87" s="1"/>
      <c r="VIM87" s="1"/>
      <c r="VIN87" s="1"/>
      <c r="VIO87" s="1"/>
      <c r="VIP87" s="1"/>
      <c r="VIQ87" s="1"/>
      <c r="VIR87" s="1"/>
      <c r="VIS87" s="1"/>
      <c r="VIT87" s="1"/>
      <c r="VIU87" s="1"/>
      <c r="VIV87" s="1"/>
      <c r="VIW87" s="1"/>
      <c r="VIX87" s="1"/>
      <c r="VIY87" s="1"/>
      <c r="VIZ87" s="1"/>
      <c r="VJA87" s="1"/>
      <c r="VJB87" s="1"/>
      <c r="VJC87" s="1"/>
      <c r="VJD87" s="1"/>
      <c r="VJE87" s="1"/>
      <c r="VJF87" s="1"/>
      <c r="VJG87" s="1"/>
      <c r="VJH87" s="1"/>
      <c r="VJI87" s="1"/>
      <c r="VJJ87" s="1"/>
      <c r="VJK87" s="1"/>
      <c r="VJL87" s="1"/>
      <c r="VJM87" s="1"/>
      <c r="VJN87" s="1"/>
      <c r="VJO87" s="1"/>
      <c r="VJP87" s="1"/>
      <c r="VJQ87" s="1"/>
      <c r="VJR87" s="1"/>
      <c r="VJS87" s="1"/>
      <c r="VJT87" s="1"/>
      <c r="VJU87" s="1"/>
      <c r="VJV87" s="1"/>
      <c r="VJW87" s="1"/>
      <c r="VJX87" s="1"/>
      <c r="VJY87" s="1"/>
      <c r="VJZ87" s="1"/>
      <c r="VKA87" s="1"/>
      <c r="VKB87" s="1"/>
      <c r="VKC87" s="1"/>
      <c r="VKD87" s="1"/>
      <c r="VKE87" s="1"/>
      <c r="VKF87" s="1"/>
      <c r="VKG87" s="1"/>
      <c r="VKH87" s="1"/>
      <c r="VKI87" s="1"/>
      <c r="VKJ87" s="1"/>
      <c r="VKK87" s="1"/>
      <c r="VKL87" s="1"/>
      <c r="VKM87" s="1"/>
      <c r="VKN87" s="1"/>
      <c r="VKO87" s="1"/>
      <c r="VKP87" s="1"/>
      <c r="VKQ87" s="1"/>
      <c r="VKR87" s="1"/>
      <c r="VKS87" s="1"/>
      <c r="VKT87" s="1"/>
      <c r="VKU87" s="1"/>
      <c r="VKV87" s="1"/>
      <c r="VKW87" s="1"/>
      <c r="VKX87" s="1"/>
      <c r="VKY87" s="1"/>
      <c r="VKZ87" s="1"/>
      <c r="VLA87" s="1"/>
      <c r="VLB87" s="1"/>
      <c r="VLC87" s="1"/>
      <c r="VLD87" s="1"/>
      <c r="VLE87" s="1"/>
      <c r="VLF87" s="1"/>
      <c r="VLG87" s="1"/>
      <c r="VLH87" s="1"/>
      <c r="VLI87" s="1"/>
      <c r="VLJ87" s="1"/>
      <c r="VLK87" s="1"/>
      <c r="VLL87" s="1"/>
      <c r="VLM87" s="1"/>
      <c r="VLN87" s="1"/>
      <c r="VLO87" s="1"/>
      <c r="VLP87" s="1"/>
      <c r="VLQ87" s="1"/>
      <c r="VLR87" s="1"/>
      <c r="VLS87" s="1"/>
      <c r="VLT87" s="1"/>
      <c r="VLU87" s="1"/>
      <c r="VLV87" s="1"/>
      <c r="VLW87" s="1"/>
      <c r="VLX87" s="1"/>
      <c r="VLY87" s="1"/>
      <c r="VLZ87" s="1"/>
      <c r="VMA87" s="1"/>
      <c r="VMB87" s="1"/>
      <c r="VMC87" s="1"/>
      <c r="VMD87" s="1"/>
      <c r="VME87" s="1"/>
      <c r="VMF87" s="1"/>
      <c r="VMG87" s="1"/>
      <c r="VMH87" s="1"/>
      <c r="VMI87" s="1"/>
      <c r="VMJ87" s="1"/>
      <c r="VMK87" s="1"/>
      <c r="VML87" s="1"/>
      <c r="VMM87" s="1"/>
      <c r="VMN87" s="1"/>
      <c r="VMO87" s="1"/>
      <c r="VMP87" s="1"/>
      <c r="VMQ87" s="1"/>
      <c r="VMR87" s="1"/>
      <c r="VMS87" s="1"/>
      <c r="VMT87" s="1"/>
      <c r="VMU87" s="1"/>
      <c r="VMV87" s="1"/>
      <c r="VMW87" s="1"/>
      <c r="VMX87" s="1"/>
      <c r="VMY87" s="1"/>
      <c r="VMZ87" s="1"/>
      <c r="VNA87" s="1"/>
      <c r="VNB87" s="1"/>
      <c r="VNC87" s="1"/>
      <c r="VND87" s="1"/>
      <c r="VNE87" s="1"/>
      <c r="VNF87" s="1"/>
      <c r="VNG87" s="1"/>
      <c r="VNH87" s="1"/>
      <c r="VNI87" s="1"/>
      <c r="VNJ87" s="1"/>
      <c r="VNK87" s="1"/>
      <c r="VNL87" s="1"/>
      <c r="VNM87" s="1"/>
      <c r="VNN87" s="1"/>
      <c r="VNO87" s="1"/>
      <c r="VNP87" s="1"/>
      <c r="VNQ87" s="1"/>
      <c r="VNR87" s="1"/>
      <c r="VNS87" s="1"/>
      <c r="VNT87" s="1"/>
      <c r="VNU87" s="1"/>
      <c r="VNV87" s="1"/>
      <c r="VNW87" s="1"/>
      <c r="VNX87" s="1"/>
      <c r="VNY87" s="1"/>
      <c r="VNZ87" s="1"/>
      <c r="VOA87" s="1"/>
      <c r="VOB87" s="1"/>
      <c r="VOC87" s="1"/>
      <c r="VOD87" s="1"/>
      <c r="VOE87" s="1"/>
      <c r="VOF87" s="1"/>
      <c r="VOG87" s="1"/>
      <c r="VOH87" s="1"/>
      <c r="VOI87" s="1"/>
      <c r="VOJ87" s="1"/>
      <c r="VOK87" s="1"/>
      <c r="VOL87" s="1"/>
      <c r="VOM87" s="1"/>
      <c r="VON87" s="1"/>
      <c r="VOO87" s="1"/>
      <c r="VOP87" s="1"/>
      <c r="VOQ87" s="1"/>
      <c r="VOR87" s="1"/>
      <c r="VOS87" s="1"/>
      <c r="VOT87" s="1"/>
      <c r="VOU87" s="1"/>
      <c r="VOV87" s="1"/>
      <c r="VOW87" s="1"/>
      <c r="VOX87" s="1"/>
      <c r="VOY87" s="1"/>
      <c r="VOZ87" s="1"/>
      <c r="VPA87" s="1"/>
      <c r="VPB87" s="1"/>
      <c r="VPC87" s="1"/>
      <c r="VPD87" s="1"/>
      <c r="VPE87" s="1"/>
      <c r="VPF87" s="1"/>
      <c r="VPG87" s="1"/>
      <c r="VPH87" s="1"/>
      <c r="VPI87" s="1"/>
      <c r="VPJ87" s="1"/>
      <c r="VPK87" s="1"/>
      <c r="VPL87" s="1"/>
      <c r="VPM87" s="1"/>
      <c r="VPN87" s="1"/>
      <c r="VPO87" s="1"/>
      <c r="VPP87" s="1"/>
      <c r="VPQ87" s="1"/>
      <c r="VPR87" s="1"/>
      <c r="VPS87" s="1"/>
      <c r="VPT87" s="1"/>
      <c r="VPU87" s="1"/>
      <c r="VPV87" s="1"/>
      <c r="VPW87" s="1"/>
      <c r="VPX87" s="1"/>
      <c r="VPY87" s="1"/>
      <c r="VPZ87" s="1"/>
      <c r="VQA87" s="1"/>
      <c r="VQB87" s="1"/>
      <c r="VQC87" s="1"/>
      <c r="VQD87" s="1"/>
      <c r="VQE87" s="1"/>
      <c r="VQF87" s="1"/>
      <c r="VQG87" s="1"/>
      <c r="VQH87" s="1"/>
      <c r="VQI87" s="1"/>
      <c r="VQJ87" s="1"/>
      <c r="VQK87" s="1"/>
      <c r="VQL87" s="1"/>
      <c r="VQM87" s="1"/>
      <c r="VQN87" s="1"/>
      <c r="VQO87" s="1"/>
      <c r="VQP87" s="1"/>
      <c r="VQQ87" s="1"/>
      <c r="VQR87" s="1"/>
      <c r="VQS87" s="1"/>
      <c r="VQT87" s="1"/>
      <c r="VQU87" s="1"/>
      <c r="VQV87" s="1"/>
      <c r="VQW87" s="1"/>
      <c r="VQX87" s="1"/>
      <c r="VQY87" s="1"/>
      <c r="VQZ87" s="1"/>
      <c r="VRA87" s="1"/>
      <c r="VRB87" s="1"/>
      <c r="VRC87" s="1"/>
      <c r="VRD87" s="1"/>
      <c r="VRE87" s="1"/>
      <c r="VRF87" s="1"/>
      <c r="VRG87" s="1"/>
      <c r="VRH87" s="1"/>
      <c r="VRI87" s="1"/>
      <c r="VRJ87" s="1"/>
      <c r="VRK87" s="1"/>
      <c r="VRL87" s="1"/>
      <c r="VRM87" s="1"/>
      <c r="VRN87" s="1"/>
      <c r="VRO87" s="1"/>
      <c r="VRP87" s="1"/>
      <c r="VRQ87" s="1"/>
      <c r="VRR87" s="1"/>
      <c r="VRS87" s="1"/>
      <c r="VRT87" s="1"/>
      <c r="VRU87" s="1"/>
      <c r="VRV87" s="1"/>
      <c r="VRW87" s="1"/>
      <c r="VRX87" s="1"/>
      <c r="VRY87" s="1"/>
      <c r="VRZ87" s="1"/>
      <c r="VSA87" s="1"/>
      <c r="VSB87" s="1"/>
      <c r="VSC87" s="1"/>
      <c r="VSD87" s="1"/>
      <c r="VSE87" s="1"/>
      <c r="VSF87" s="1"/>
      <c r="VSG87" s="1"/>
      <c r="VSH87" s="1"/>
      <c r="VSI87" s="1"/>
      <c r="VSJ87" s="1"/>
      <c r="VSK87" s="1"/>
      <c r="VSL87" s="1"/>
      <c r="VSM87" s="1"/>
      <c r="VSN87" s="1"/>
      <c r="VSO87" s="1"/>
      <c r="VSP87" s="1"/>
      <c r="VSQ87" s="1"/>
      <c r="VSR87" s="1"/>
      <c r="VSS87" s="1"/>
      <c r="VST87" s="1"/>
      <c r="VSU87" s="1"/>
      <c r="VSV87" s="1"/>
      <c r="VSW87" s="1"/>
      <c r="VSX87" s="1"/>
      <c r="VSY87" s="1"/>
      <c r="VSZ87" s="1"/>
      <c r="VTA87" s="1"/>
      <c r="VTB87" s="1"/>
      <c r="VTC87" s="1"/>
      <c r="VTD87" s="1"/>
      <c r="VTE87" s="1"/>
      <c r="VTF87" s="1"/>
      <c r="VTG87" s="1"/>
      <c r="VTH87" s="1"/>
      <c r="VTI87" s="1"/>
      <c r="VTJ87" s="1"/>
      <c r="VTK87" s="1"/>
      <c r="VTL87" s="1"/>
      <c r="VTM87" s="1"/>
      <c r="VTN87" s="1"/>
      <c r="VTO87" s="1"/>
      <c r="VTP87" s="1"/>
      <c r="VTQ87" s="1"/>
      <c r="VTR87" s="1"/>
      <c r="VTS87" s="1"/>
      <c r="VTT87" s="1"/>
      <c r="VTU87" s="1"/>
      <c r="VTV87" s="1"/>
      <c r="VTW87" s="1"/>
      <c r="VTX87" s="1"/>
      <c r="VTY87" s="1"/>
      <c r="VTZ87" s="1"/>
      <c r="VUA87" s="1"/>
      <c r="VUB87" s="1"/>
      <c r="VUC87" s="1"/>
      <c r="VUD87" s="1"/>
      <c r="VUE87" s="1"/>
      <c r="VUF87" s="1"/>
      <c r="VUG87" s="1"/>
      <c r="VUH87" s="1"/>
      <c r="VUI87" s="1"/>
      <c r="VUJ87" s="1"/>
      <c r="VUK87" s="1"/>
      <c r="VUL87" s="1"/>
      <c r="VUM87" s="1"/>
      <c r="VUN87" s="1"/>
      <c r="VUO87" s="1"/>
      <c r="VUP87" s="1"/>
      <c r="VUQ87" s="1"/>
      <c r="VUR87" s="1"/>
      <c r="VUS87" s="1"/>
      <c r="VUT87" s="1"/>
      <c r="VUU87" s="1"/>
      <c r="VUV87" s="1"/>
      <c r="VUW87" s="1"/>
      <c r="VUX87" s="1"/>
      <c r="VUY87" s="1"/>
      <c r="VUZ87" s="1"/>
      <c r="VVA87" s="1"/>
      <c r="VVB87" s="1"/>
      <c r="VVC87" s="1"/>
      <c r="VVD87" s="1"/>
      <c r="VVE87" s="1"/>
      <c r="VVF87" s="1"/>
      <c r="VVG87" s="1"/>
      <c r="VVH87" s="1"/>
      <c r="VVI87" s="1"/>
      <c r="VVJ87" s="1"/>
      <c r="VVK87" s="1"/>
      <c r="VVL87" s="1"/>
      <c r="VVM87" s="1"/>
      <c r="VVN87" s="1"/>
      <c r="VVO87" s="1"/>
      <c r="VVP87" s="1"/>
      <c r="VVQ87" s="1"/>
      <c r="VVR87" s="1"/>
      <c r="VVS87" s="1"/>
      <c r="VVT87" s="1"/>
      <c r="VVU87" s="1"/>
      <c r="VVV87" s="1"/>
      <c r="VVW87" s="1"/>
      <c r="VVX87" s="1"/>
      <c r="VVY87" s="1"/>
      <c r="VVZ87" s="1"/>
      <c r="VWA87" s="1"/>
      <c r="VWB87" s="1"/>
      <c r="VWC87" s="1"/>
      <c r="VWD87" s="1"/>
      <c r="VWE87" s="1"/>
      <c r="VWF87" s="1"/>
      <c r="VWG87" s="1"/>
      <c r="VWH87" s="1"/>
      <c r="VWI87" s="1"/>
      <c r="VWJ87" s="1"/>
      <c r="VWK87" s="1"/>
      <c r="VWL87" s="1"/>
      <c r="VWM87" s="1"/>
      <c r="VWN87" s="1"/>
      <c r="VWO87" s="1"/>
      <c r="VWP87" s="1"/>
      <c r="VWQ87" s="1"/>
      <c r="VWR87" s="1"/>
      <c r="VWS87" s="1"/>
      <c r="VWT87" s="1"/>
      <c r="VWU87" s="1"/>
      <c r="VWV87" s="1"/>
      <c r="VWW87" s="1"/>
      <c r="VWX87" s="1"/>
      <c r="VWY87" s="1"/>
      <c r="VWZ87" s="1"/>
      <c r="VXA87" s="1"/>
      <c r="VXB87" s="1"/>
      <c r="VXC87" s="1"/>
      <c r="VXD87" s="1"/>
      <c r="VXE87" s="1"/>
      <c r="VXF87" s="1"/>
      <c r="VXG87" s="1"/>
      <c r="VXH87" s="1"/>
      <c r="VXI87" s="1"/>
      <c r="VXJ87" s="1"/>
      <c r="VXK87" s="1"/>
      <c r="VXL87" s="1"/>
      <c r="VXM87" s="1"/>
      <c r="VXN87" s="1"/>
      <c r="VXO87" s="1"/>
      <c r="VXP87" s="1"/>
      <c r="VXQ87" s="1"/>
      <c r="VXR87" s="1"/>
      <c r="VXS87" s="1"/>
      <c r="VXT87" s="1"/>
      <c r="VXU87" s="1"/>
      <c r="VXV87" s="1"/>
      <c r="VXW87" s="1"/>
      <c r="VXX87" s="1"/>
      <c r="VXY87" s="1"/>
      <c r="VXZ87" s="1"/>
      <c r="VYA87" s="1"/>
      <c r="VYB87" s="1"/>
      <c r="VYC87" s="1"/>
      <c r="VYD87" s="1"/>
      <c r="VYE87" s="1"/>
      <c r="VYF87" s="1"/>
      <c r="VYG87" s="1"/>
      <c r="VYH87" s="1"/>
      <c r="VYI87" s="1"/>
      <c r="VYJ87" s="1"/>
      <c r="VYK87" s="1"/>
      <c r="VYL87" s="1"/>
      <c r="VYM87" s="1"/>
      <c r="VYN87" s="1"/>
      <c r="VYO87" s="1"/>
      <c r="VYP87" s="1"/>
      <c r="VYQ87" s="1"/>
      <c r="VYR87" s="1"/>
      <c r="VYS87" s="1"/>
      <c r="VYT87" s="1"/>
      <c r="VYU87" s="1"/>
      <c r="VYV87" s="1"/>
      <c r="VYW87" s="1"/>
      <c r="VYX87" s="1"/>
      <c r="VYY87" s="1"/>
      <c r="VYZ87" s="1"/>
      <c r="VZA87" s="1"/>
      <c r="VZB87" s="1"/>
      <c r="VZC87" s="1"/>
      <c r="VZD87" s="1"/>
      <c r="VZE87" s="1"/>
      <c r="VZF87" s="1"/>
      <c r="VZG87" s="1"/>
      <c r="VZH87" s="1"/>
      <c r="VZI87" s="1"/>
      <c r="VZJ87" s="1"/>
      <c r="VZK87" s="1"/>
      <c r="VZL87" s="1"/>
      <c r="VZM87" s="1"/>
      <c r="VZN87" s="1"/>
      <c r="VZO87" s="1"/>
      <c r="VZP87" s="1"/>
      <c r="VZQ87" s="1"/>
      <c r="VZR87" s="1"/>
      <c r="VZS87" s="1"/>
      <c r="VZT87" s="1"/>
      <c r="VZU87" s="1"/>
      <c r="VZV87" s="1"/>
      <c r="VZW87" s="1"/>
      <c r="VZX87" s="1"/>
      <c r="VZY87" s="1"/>
      <c r="VZZ87" s="1"/>
      <c r="WAA87" s="1"/>
      <c r="WAB87" s="1"/>
      <c r="WAC87" s="1"/>
      <c r="WAD87" s="1"/>
      <c r="WAE87" s="1"/>
      <c r="WAF87" s="1"/>
      <c r="WAG87" s="1"/>
      <c r="WAH87" s="1"/>
      <c r="WAI87" s="1"/>
      <c r="WAJ87" s="1"/>
      <c r="WAK87" s="1"/>
      <c r="WAL87" s="1"/>
      <c r="WAM87" s="1"/>
      <c r="WAN87" s="1"/>
      <c r="WAO87" s="1"/>
      <c r="WAP87" s="1"/>
      <c r="WAQ87" s="1"/>
      <c r="WAR87" s="1"/>
      <c r="WAS87" s="1"/>
      <c r="WAT87" s="1"/>
      <c r="WAU87" s="1"/>
      <c r="WAV87" s="1"/>
      <c r="WAW87" s="1"/>
      <c r="WAX87" s="1"/>
      <c r="WAY87" s="1"/>
      <c r="WAZ87" s="1"/>
      <c r="WBA87" s="1"/>
      <c r="WBB87" s="1"/>
      <c r="WBC87" s="1"/>
      <c r="WBD87" s="1"/>
      <c r="WBE87" s="1"/>
      <c r="WBF87" s="1"/>
      <c r="WBG87" s="1"/>
      <c r="WBH87" s="1"/>
      <c r="WBI87" s="1"/>
      <c r="WBJ87" s="1"/>
      <c r="WBK87" s="1"/>
      <c r="WBL87" s="1"/>
      <c r="WBM87" s="1"/>
      <c r="WBN87" s="1"/>
      <c r="WBO87" s="1"/>
      <c r="WBP87" s="1"/>
      <c r="WBQ87" s="1"/>
      <c r="WBR87" s="1"/>
      <c r="WBS87" s="1"/>
      <c r="WBT87" s="1"/>
      <c r="WBU87" s="1"/>
      <c r="WBV87" s="1"/>
      <c r="WBW87" s="1"/>
      <c r="WBX87" s="1"/>
      <c r="WBY87" s="1"/>
      <c r="WBZ87" s="1"/>
      <c r="WCA87" s="1"/>
      <c r="WCB87" s="1"/>
      <c r="WCC87" s="1"/>
      <c r="WCD87" s="1"/>
      <c r="WCE87" s="1"/>
      <c r="WCF87" s="1"/>
      <c r="WCG87" s="1"/>
      <c r="WCH87" s="1"/>
      <c r="WCI87" s="1"/>
      <c r="WCJ87" s="1"/>
      <c r="WCK87" s="1"/>
      <c r="WCL87" s="1"/>
      <c r="WCM87" s="1"/>
      <c r="WCN87" s="1"/>
      <c r="WCO87" s="1"/>
      <c r="WCP87" s="1"/>
      <c r="WCQ87" s="1"/>
      <c r="WCR87" s="1"/>
      <c r="WCS87" s="1"/>
      <c r="WCT87" s="1"/>
      <c r="WCU87" s="1"/>
      <c r="WCV87" s="1"/>
      <c r="WCW87" s="1"/>
      <c r="WCX87" s="1"/>
      <c r="WCY87" s="1"/>
      <c r="WCZ87" s="1"/>
      <c r="WDA87" s="1"/>
      <c r="WDB87" s="1"/>
      <c r="WDC87" s="1"/>
      <c r="WDD87" s="1"/>
      <c r="WDE87" s="1"/>
      <c r="WDF87" s="1"/>
      <c r="WDG87" s="1"/>
      <c r="WDH87" s="1"/>
      <c r="WDI87" s="1"/>
      <c r="WDJ87" s="1"/>
      <c r="WDK87" s="1"/>
      <c r="WDL87" s="1"/>
      <c r="WDM87" s="1"/>
      <c r="WDN87" s="1"/>
      <c r="WDO87" s="1"/>
      <c r="WDP87" s="1"/>
      <c r="WDQ87" s="1"/>
      <c r="WDR87" s="1"/>
      <c r="WDS87" s="1"/>
      <c r="WDT87" s="1"/>
      <c r="WDU87" s="1"/>
      <c r="WDV87" s="1"/>
      <c r="WDW87" s="1"/>
      <c r="WDX87" s="1"/>
      <c r="WDY87" s="1"/>
      <c r="WDZ87" s="1"/>
      <c r="WEA87" s="1"/>
      <c r="WEB87" s="1"/>
      <c r="WEC87" s="1"/>
      <c r="WED87" s="1"/>
      <c r="WEE87" s="1"/>
      <c r="WEF87" s="1"/>
      <c r="WEG87" s="1"/>
      <c r="WEH87" s="1"/>
      <c r="WEI87" s="1"/>
      <c r="WEJ87" s="1"/>
      <c r="WEK87" s="1"/>
      <c r="WEL87" s="1"/>
      <c r="WEM87" s="1"/>
      <c r="WEN87" s="1"/>
      <c r="WEO87" s="1"/>
      <c r="WEP87" s="1"/>
      <c r="WEQ87" s="1"/>
      <c r="WER87" s="1"/>
      <c r="WES87" s="1"/>
      <c r="WET87" s="1"/>
      <c r="WEU87" s="1"/>
      <c r="WEV87" s="1"/>
      <c r="WEW87" s="1"/>
      <c r="WEX87" s="1"/>
      <c r="WEY87" s="1"/>
      <c r="WEZ87" s="1"/>
      <c r="WFA87" s="1"/>
      <c r="WFB87" s="1"/>
      <c r="WFC87" s="1"/>
      <c r="WFD87" s="1"/>
      <c r="WFE87" s="1"/>
      <c r="WFF87" s="1"/>
      <c r="WFG87" s="1"/>
      <c r="WFH87" s="1"/>
      <c r="WFI87" s="1"/>
      <c r="WFJ87" s="1"/>
      <c r="WFK87" s="1"/>
      <c r="WFL87" s="1"/>
      <c r="WFM87" s="1"/>
      <c r="WFN87" s="1"/>
      <c r="WFO87" s="1"/>
      <c r="WFP87" s="1"/>
      <c r="WFQ87" s="1"/>
      <c r="WFR87" s="1"/>
      <c r="WFS87" s="1"/>
      <c r="WFT87" s="1"/>
      <c r="WFU87" s="1"/>
      <c r="WFV87" s="1"/>
      <c r="WFW87" s="1"/>
      <c r="WFX87" s="1"/>
      <c r="WFY87" s="1"/>
      <c r="WFZ87" s="1"/>
      <c r="WGA87" s="1"/>
      <c r="WGB87" s="1"/>
      <c r="WGC87" s="1"/>
      <c r="WGD87" s="1"/>
      <c r="WGE87" s="1"/>
      <c r="WGF87" s="1"/>
      <c r="WGG87" s="1"/>
      <c r="WGH87" s="1"/>
      <c r="WGI87" s="1"/>
      <c r="WGJ87" s="1"/>
      <c r="WGK87" s="1"/>
      <c r="WGL87" s="1"/>
      <c r="WGM87" s="1"/>
      <c r="WGN87" s="1"/>
      <c r="WGO87" s="1"/>
      <c r="WGP87" s="1"/>
      <c r="WGQ87" s="1"/>
      <c r="WGR87" s="1"/>
      <c r="WGS87" s="1"/>
      <c r="WGT87" s="1"/>
      <c r="WGU87" s="1"/>
      <c r="WGV87" s="1"/>
      <c r="WGW87" s="1"/>
      <c r="WGX87" s="1"/>
      <c r="WGY87" s="1"/>
      <c r="WGZ87" s="1"/>
      <c r="WHA87" s="1"/>
      <c r="WHB87" s="1"/>
      <c r="WHC87" s="1"/>
      <c r="WHD87" s="1"/>
      <c r="WHE87" s="1"/>
      <c r="WHF87" s="1"/>
      <c r="WHG87" s="1"/>
      <c r="WHH87" s="1"/>
      <c r="WHI87" s="1"/>
      <c r="WHJ87" s="1"/>
      <c r="WHK87" s="1"/>
      <c r="WHL87" s="1"/>
      <c r="WHM87" s="1"/>
      <c r="WHN87" s="1"/>
      <c r="WHO87" s="1"/>
      <c r="WHP87" s="1"/>
      <c r="WHQ87" s="1"/>
      <c r="WHR87" s="1"/>
      <c r="WHS87" s="1"/>
      <c r="WHT87" s="1"/>
      <c r="WHU87" s="1"/>
      <c r="WHV87" s="1"/>
      <c r="WHW87" s="1"/>
      <c r="WHX87" s="1"/>
      <c r="WHY87" s="1"/>
      <c r="WHZ87" s="1"/>
      <c r="WIA87" s="1"/>
      <c r="WIB87" s="1"/>
      <c r="WIC87" s="1"/>
      <c r="WID87" s="1"/>
      <c r="WIE87" s="1"/>
      <c r="WIF87" s="1"/>
      <c r="WIG87" s="1"/>
      <c r="WIH87" s="1"/>
      <c r="WII87" s="1"/>
      <c r="WIJ87" s="1"/>
      <c r="WIK87" s="1"/>
      <c r="WIL87" s="1"/>
      <c r="WIM87" s="1"/>
      <c r="WIN87" s="1"/>
      <c r="WIO87" s="1"/>
      <c r="WIP87" s="1"/>
      <c r="WIQ87" s="1"/>
      <c r="WIR87" s="1"/>
      <c r="WIS87" s="1"/>
      <c r="WIT87" s="1"/>
      <c r="WIU87" s="1"/>
      <c r="WIV87" s="1"/>
      <c r="WIW87" s="1"/>
      <c r="WIX87" s="1"/>
      <c r="WIY87" s="1"/>
      <c r="WIZ87" s="1"/>
      <c r="WJA87" s="1"/>
      <c r="WJB87" s="1"/>
      <c r="WJC87" s="1"/>
      <c r="WJD87" s="1"/>
      <c r="WJE87" s="1"/>
      <c r="WJF87" s="1"/>
      <c r="WJG87" s="1"/>
      <c r="WJH87" s="1"/>
      <c r="WJI87" s="1"/>
      <c r="WJJ87" s="1"/>
      <c r="WJK87" s="1"/>
      <c r="WJL87" s="1"/>
      <c r="WJM87" s="1"/>
      <c r="WJN87" s="1"/>
      <c r="WJO87" s="1"/>
      <c r="WJP87" s="1"/>
      <c r="WJQ87" s="1"/>
      <c r="WJR87" s="1"/>
      <c r="WJS87" s="1"/>
      <c r="WJT87" s="1"/>
      <c r="WJU87" s="1"/>
      <c r="WJV87" s="1"/>
      <c r="WJW87" s="1"/>
      <c r="WJX87" s="1"/>
      <c r="WJY87" s="1"/>
      <c r="WJZ87" s="1"/>
      <c r="WKA87" s="1"/>
      <c r="WKB87" s="1"/>
      <c r="WKC87" s="1"/>
      <c r="WKD87" s="1"/>
      <c r="WKE87" s="1"/>
      <c r="WKF87" s="1"/>
      <c r="WKG87" s="1"/>
      <c r="WKH87" s="1"/>
      <c r="WKI87" s="1"/>
      <c r="WKJ87" s="1"/>
      <c r="WKK87" s="1"/>
      <c r="WKL87" s="1"/>
      <c r="WKM87" s="1"/>
      <c r="WKN87" s="1"/>
      <c r="WKO87" s="1"/>
      <c r="WKP87" s="1"/>
      <c r="WKQ87" s="1"/>
      <c r="WKR87" s="1"/>
      <c r="WKS87" s="1"/>
      <c r="WKT87" s="1"/>
      <c r="WKU87" s="1"/>
      <c r="WKV87" s="1"/>
      <c r="WKW87" s="1"/>
      <c r="WKX87" s="1"/>
      <c r="WKY87" s="1"/>
      <c r="WKZ87" s="1"/>
      <c r="WLA87" s="1"/>
      <c r="WLB87" s="1"/>
      <c r="WLC87" s="1"/>
      <c r="WLD87" s="1"/>
      <c r="WLE87" s="1"/>
      <c r="WLF87" s="1"/>
      <c r="WLG87" s="1"/>
      <c r="WLH87" s="1"/>
      <c r="WLI87" s="1"/>
      <c r="WLJ87" s="1"/>
      <c r="WLK87" s="1"/>
      <c r="WLL87" s="1"/>
      <c r="WLM87" s="1"/>
      <c r="WLN87" s="1"/>
      <c r="WLO87" s="1"/>
      <c r="WLP87" s="1"/>
      <c r="WLQ87" s="1"/>
      <c r="WLR87" s="1"/>
      <c r="WLS87" s="1"/>
      <c r="WLT87" s="1"/>
      <c r="WLU87" s="1"/>
      <c r="WLV87" s="1"/>
      <c r="WLW87" s="1"/>
      <c r="WLX87" s="1"/>
      <c r="WLY87" s="1"/>
      <c r="WLZ87" s="1"/>
      <c r="WMA87" s="1"/>
      <c r="WMB87" s="1"/>
      <c r="WMC87" s="1"/>
      <c r="WMD87" s="1"/>
      <c r="WME87" s="1"/>
      <c r="WMF87" s="1"/>
      <c r="WMG87" s="1"/>
      <c r="WMH87" s="1"/>
      <c r="WMI87" s="1"/>
      <c r="WMJ87" s="1"/>
      <c r="WMK87" s="1"/>
      <c r="WML87" s="1"/>
      <c r="WMM87" s="1"/>
      <c r="WMN87" s="1"/>
      <c r="WMO87" s="1"/>
      <c r="WMP87" s="1"/>
      <c r="WMQ87" s="1"/>
      <c r="WMR87" s="1"/>
      <c r="WMS87" s="1"/>
      <c r="WMT87" s="1"/>
      <c r="WMU87" s="1"/>
      <c r="WMV87" s="1"/>
      <c r="WMW87" s="1"/>
      <c r="WMX87" s="1"/>
      <c r="WMY87" s="1"/>
      <c r="WMZ87" s="1"/>
      <c r="WNA87" s="1"/>
      <c r="WNB87" s="1"/>
      <c r="WNC87" s="1"/>
      <c r="WND87" s="1"/>
      <c r="WNE87" s="1"/>
      <c r="WNF87" s="1"/>
      <c r="WNG87" s="1"/>
      <c r="WNH87" s="1"/>
      <c r="WNI87" s="1"/>
      <c r="WNJ87" s="1"/>
      <c r="WNK87" s="1"/>
      <c r="WNL87" s="1"/>
      <c r="WNM87" s="1"/>
      <c r="WNN87" s="1"/>
      <c r="WNO87" s="1"/>
      <c r="WNP87" s="1"/>
      <c r="WNQ87" s="1"/>
      <c r="WNR87" s="1"/>
      <c r="WNS87" s="1"/>
      <c r="WNT87" s="1"/>
      <c r="WNU87" s="1"/>
      <c r="WNV87" s="1"/>
      <c r="WNW87" s="1"/>
      <c r="WNX87" s="1"/>
      <c r="WNY87" s="1"/>
      <c r="WNZ87" s="1"/>
      <c r="WOA87" s="1"/>
      <c r="WOB87" s="1"/>
      <c r="WOC87" s="1"/>
      <c r="WOD87" s="1"/>
      <c r="WOE87" s="1"/>
      <c r="WOF87" s="1"/>
      <c r="WOG87" s="1"/>
      <c r="WOH87" s="1"/>
      <c r="WOI87" s="1"/>
      <c r="WOJ87" s="1"/>
      <c r="WOK87" s="1"/>
      <c r="WOL87" s="1"/>
      <c r="WOM87" s="1"/>
      <c r="WON87" s="1"/>
      <c r="WOO87" s="1"/>
      <c r="WOP87" s="1"/>
      <c r="WOQ87" s="1"/>
      <c r="WOR87" s="1"/>
      <c r="WOS87" s="1"/>
      <c r="WOT87" s="1"/>
      <c r="WOU87" s="1"/>
      <c r="WOV87" s="1"/>
      <c r="WOW87" s="1"/>
      <c r="WOX87" s="1"/>
      <c r="WOY87" s="1"/>
      <c r="WOZ87" s="1"/>
      <c r="WPA87" s="1"/>
      <c r="WPB87" s="1"/>
      <c r="WPC87" s="1"/>
      <c r="WPD87" s="1"/>
      <c r="WPE87" s="1"/>
      <c r="WPF87" s="1"/>
      <c r="WPG87" s="1"/>
      <c r="WPH87" s="1"/>
      <c r="WPI87" s="1"/>
      <c r="WPJ87" s="1"/>
      <c r="WPK87" s="1"/>
      <c r="WPL87" s="1"/>
      <c r="WPM87" s="1"/>
      <c r="WPN87" s="1"/>
      <c r="WPO87" s="1"/>
      <c r="WPP87" s="1"/>
      <c r="WPQ87" s="1"/>
      <c r="WPR87" s="1"/>
      <c r="WPS87" s="1"/>
      <c r="WPT87" s="1"/>
      <c r="WPU87" s="1"/>
      <c r="WPV87" s="1"/>
      <c r="WPW87" s="1"/>
      <c r="WPX87" s="1"/>
      <c r="WPY87" s="1"/>
      <c r="WPZ87" s="1"/>
      <c r="WQA87" s="1"/>
      <c r="WQB87" s="1"/>
      <c r="WQC87" s="1"/>
      <c r="WQD87" s="1"/>
      <c r="WQE87" s="1"/>
      <c r="WQF87" s="1"/>
      <c r="WQG87" s="1"/>
      <c r="WQH87" s="1"/>
      <c r="WQI87" s="1"/>
      <c r="WQJ87" s="1"/>
      <c r="WQK87" s="1"/>
      <c r="WQL87" s="1"/>
      <c r="WQM87" s="1"/>
      <c r="WQN87" s="1"/>
      <c r="WQO87" s="1"/>
      <c r="WQP87" s="1"/>
      <c r="WQQ87" s="1"/>
      <c r="WQR87" s="1"/>
      <c r="WQS87" s="1"/>
      <c r="WQT87" s="1"/>
      <c r="WQU87" s="1"/>
      <c r="WQV87" s="1"/>
      <c r="WQW87" s="1"/>
      <c r="WQX87" s="1"/>
      <c r="WQY87" s="1"/>
      <c r="WQZ87" s="1"/>
      <c r="WRA87" s="1"/>
      <c r="WRB87" s="1"/>
      <c r="WRC87" s="1"/>
      <c r="WRD87" s="1"/>
      <c r="WRE87" s="1"/>
      <c r="WRF87" s="1"/>
      <c r="WRG87" s="1"/>
      <c r="WRH87" s="1"/>
      <c r="WRI87" s="1"/>
      <c r="WRJ87" s="1"/>
      <c r="WRK87" s="1"/>
      <c r="WRL87" s="1"/>
      <c r="WRM87" s="1"/>
      <c r="WRN87" s="1"/>
      <c r="WRO87" s="1"/>
      <c r="WRP87" s="1"/>
      <c r="WRQ87" s="1"/>
      <c r="WRR87" s="1"/>
      <c r="WRS87" s="1"/>
      <c r="WRT87" s="1"/>
      <c r="WRU87" s="1"/>
      <c r="WRV87" s="1"/>
      <c r="WRW87" s="1"/>
      <c r="WRX87" s="1"/>
      <c r="WRY87" s="1"/>
      <c r="WRZ87" s="1"/>
      <c r="WSA87" s="1"/>
      <c r="WSB87" s="1"/>
      <c r="WSC87" s="1"/>
      <c r="WSD87" s="1"/>
      <c r="WSE87" s="1"/>
      <c r="WSF87" s="1"/>
      <c r="WSG87" s="1"/>
      <c r="WSH87" s="1"/>
      <c r="WSI87" s="1"/>
      <c r="WSJ87" s="1"/>
      <c r="WSK87" s="1"/>
      <c r="WSL87" s="1"/>
      <c r="WSM87" s="1"/>
      <c r="WSN87" s="1"/>
      <c r="WSO87" s="1"/>
      <c r="WSP87" s="1"/>
      <c r="WSQ87" s="1"/>
      <c r="WSR87" s="1"/>
      <c r="WSS87" s="1"/>
      <c r="WST87" s="1"/>
      <c r="WSU87" s="1"/>
      <c r="WSV87" s="1"/>
      <c r="WSW87" s="1"/>
      <c r="WSX87" s="1"/>
      <c r="WSY87" s="1"/>
      <c r="WSZ87" s="1"/>
      <c r="WTA87" s="1"/>
      <c r="WTB87" s="1"/>
      <c r="WTC87" s="1"/>
      <c r="WTD87" s="1"/>
      <c r="WTE87" s="1"/>
      <c r="WTF87" s="1"/>
      <c r="WTG87" s="1"/>
      <c r="WTH87" s="1"/>
      <c r="WTI87" s="1"/>
      <c r="WTJ87" s="1"/>
      <c r="WTK87" s="1"/>
      <c r="WTL87" s="1"/>
      <c r="WTM87" s="1"/>
      <c r="WTN87" s="1"/>
      <c r="WTO87" s="1"/>
      <c r="WTP87" s="1"/>
      <c r="WTQ87" s="1"/>
      <c r="WTR87" s="1"/>
      <c r="WTS87" s="1"/>
      <c r="WTT87" s="1"/>
      <c r="WTU87" s="1"/>
      <c r="WTV87" s="1"/>
      <c r="WTW87" s="1"/>
      <c r="WTX87" s="1"/>
      <c r="WTY87" s="1"/>
      <c r="WTZ87" s="1"/>
      <c r="WUA87" s="1"/>
      <c r="WUB87" s="1"/>
      <c r="WUC87" s="1"/>
      <c r="WUD87" s="1"/>
      <c r="WUE87" s="1"/>
      <c r="WUF87" s="1"/>
      <c r="WUG87" s="1"/>
      <c r="WUH87" s="1"/>
      <c r="WUI87" s="1"/>
      <c r="WUJ87" s="1"/>
      <c r="WUK87" s="1"/>
      <c r="WUL87" s="1"/>
      <c r="WUM87" s="1"/>
      <c r="WUN87" s="1"/>
      <c r="WUO87" s="1"/>
      <c r="WUP87" s="1"/>
      <c r="WUQ87" s="1"/>
      <c r="WUR87" s="1"/>
      <c r="WUS87" s="1"/>
      <c r="WUT87" s="1"/>
      <c r="WUU87" s="1"/>
      <c r="WUV87" s="1"/>
      <c r="WUW87" s="1"/>
      <c r="WUX87" s="1"/>
      <c r="WUY87" s="1"/>
      <c r="WUZ87" s="1"/>
      <c r="WVA87" s="1"/>
      <c r="WVB87" s="1"/>
      <c r="WVC87" s="1"/>
      <c r="WVD87" s="1"/>
      <c r="WVE87" s="1"/>
      <c r="WVF87" s="1"/>
      <c r="WVG87" s="1"/>
      <c r="WVH87" s="1"/>
      <c r="WVI87" s="1"/>
      <c r="WVJ87" s="1"/>
      <c r="WVK87" s="1"/>
      <c r="WVL87" s="1"/>
      <c r="WVM87" s="1"/>
      <c r="WVN87" s="1"/>
      <c r="WVO87" s="1"/>
      <c r="WVP87" s="1"/>
      <c r="WVQ87" s="1"/>
      <c r="WVR87" s="1"/>
      <c r="WVS87" s="1"/>
      <c r="WVT87" s="1"/>
      <c r="WVU87" s="1"/>
      <c r="WVV87" s="1"/>
      <c r="WVW87" s="1"/>
      <c r="WVX87" s="1"/>
      <c r="WVY87" s="1"/>
      <c r="WVZ87" s="1"/>
      <c r="WWA87" s="1"/>
      <c r="WWB87" s="1"/>
      <c r="WWC87" s="1"/>
      <c r="WWD87" s="1"/>
      <c r="WWE87" s="1"/>
      <c r="WWF87" s="1"/>
      <c r="WWG87" s="1"/>
      <c r="WWH87" s="1"/>
      <c r="WWI87" s="1"/>
      <c r="WWJ87" s="1"/>
      <c r="WWK87" s="1"/>
      <c r="WWL87" s="1"/>
      <c r="WWM87" s="1"/>
      <c r="WWN87" s="1"/>
      <c r="WWO87" s="1"/>
      <c r="WWP87" s="1"/>
      <c r="WWQ87" s="1"/>
      <c r="WWR87" s="1"/>
      <c r="WWS87" s="1"/>
      <c r="WWT87" s="1"/>
      <c r="WWU87" s="1"/>
      <c r="WWV87" s="1"/>
      <c r="WWW87" s="1"/>
      <c r="WWX87" s="1"/>
      <c r="WWY87" s="1"/>
      <c r="WWZ87" s="1"/>
      <c r="WXA87" s="1"/>
      <c r="WXB87" s="1"/>
      <c r="WXC87" s="1"/>
      <c r="WXD87" s="1"/>
      <c r="WXE87" s="1"/>
      <c r="WXF87" s="1"/>
      <c r="WXG87" s="1"/>
      <c r="WXH87" s="1"/>
      <c r="WXI87" s="1"/>
      <c r="WXJ87" s="1"/>
      <c r="WXK87" s="1"/>
      <c r="WXL87" s="1"/>
      <c r="WXM87" s="1"/>
      <c r="WXN87" s="1"/>
      <c r="WXO87" s="1"/>
      <c r="WXP87" s="1"/>
      <c r="WXQ87" s="1"/>
      <c r="WXR87" s="1"/>
      <c r="WXS87" s="1"/>
      <c r="WXT87" s="1"/>
      <c r="WXU87" s="1"/>
      <c r="WXV87" s="1"/>
      <c r="WXW87" s="1"/>
      <c r="WXX87" s="1"/>
      <c r="WXY87" s="1"/>
      <c r="WXZ87" s="1"/>
      <c r="WYA87" s="1"/>
      <c r="WYB87" s="1"/>
      <c r="WYC87" s="1"/>
      <c r="WYD87" s="1"/>
      <c r="WYE87" s="1"/>
      <c r="WYF87" s="1"/>
      <c r="WYG87" s="1"/>
      <c r="WYH87" s="1"/>
      <c r="WYI87" s="1"/>
      <c r="WYJ87" s="1"/>
      <c r="WYK87" s="1"/>
      <c r="WYL87" s="1"/>
      <c r="WYM87" s="1"/>
      <c r="WYN87" s="1"/>
      <c r="WYO87" s="1"/>
      <c r="WYP87" s="1"/>
      <c r="WYQ87" s="1"/>
      <c r="WYR87" s="1"/>
      <c r="WYS87" s="1"/>
      <c r="WYT87" s="1"/>
      <c r="WYU87" s="1"/>
      <c r="WYV87" s="1"/>
      <c r="WYW87" s="1"/>
      <c r="WYX87" s="1"/>
      <c r="WYY87" s="1"/>
      <c r="WYZ87" s="1"/>
      <c r="WZA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row>
    <row r="88" spans="1:16380" ht="350.25" customHeight="1">
      <c r="A88" s="72" t="s">
        <v>217</v>
      </c>
      <c r="B88" s="16">
        <v>73</v>
      </c>
      <c r="C88" s="55" t="s">
        <v>218</v>
      </c>
      <c r="D88" s="16" t="s">
        <v>219</v>
      </c>
      <c r="E88" s="16" t="s">
        <v>10</v>
      </c>
      <c r="F88" s="16" t="s">
        <v>149</v>
      </c>
    </row>
    <row r="89" spans="1:16380" ht="74.25" customHeight="1">
      <c r="A89" s="72"/>
      <c r="B89" s="16">
        <v>74</v>
      </c>
      <c r="C89" s="55" t="s">
        <v>220</v>
      </c>
      <c r="D89" s="16" t="s">
        <v>219</v>
      </c>
      <c r="E89" s="42" t="s">
        <v>10</v>
      </c>
      <c r="F89" s="16" t="s">
        <v>149</v>
      </c>
    </row>
    <row r="90" spans="1:16380" ht="74.25" customHeight="1">
      <c r="A90" s="72"/>
      <c r="B90" s="16">
        <v>75</v>
      </c>
      <c r="C90" s="17" t="s">
        <v>221</v>
      </c>
      <c r="D90" s="16" t="s">
        <v>222</v>
      </c>
      <c r="E90" s="16" t="s">
        <v>10</v>
      </c>
      <c r="F90" s="16" t="s">
        <v>135</v>
      </c>
    </row>
    <row r="91" spans="1:16380" ht="74.25" customHeight="1">
      <c r="A91" s="72"/>
      <c r="B91" s="16">
        <v>76</v>
      </c>
      <c r="C91" s="49" t="s">
        <v>223</v>
      </c>
      <c r="D91" s="16" t="s">
        <v>224</v>
      </c>
      <c r="E91" s="42" t="s">
        <v>10</v>
      </c>
      <c r="F91" s="16" t="s">
        <v>157</v>
      </c>
    </row>
    <row r="92" spans="1:16380" ht="135.75" customHeight="1">
      <c r="A92" s="72"/>
      <c r="B92" s="16">
        <v>77</v>
      </c>
      <c r="C92" s="17" t="s">
        <v>225</v>
      </c>
      <c r="D92" s="52" t="s">
        <v>226</v>
      </c>
      <c r="E92" s="16" t="s">
        <v>10</v>
      </c>
      <c r="F92" s="16" t="s">
        <v>92</v>
      </c>
    </row>
    <row r="93" spans="1:16380" ht="404.25" customHeight="1">
      <c r="A93" s="73" t="s">
        <v>227</v>
      </c>
      <c r="B93" s="16">
        <v>78</v>
      </c>
      <c r="C93" s="17" t="s">
        <v>228</v>
      </c>
      <c r="D93" s="49" t="s">
        <v>229</v>
      </c>
      <c r="E93" s="16" t="s">
        <v>10</v>
      </c>
      <c r="F93" s="16" t="s">
        <v>149</v>
      </c>
    </row>
    <row r="94" spans="1:16380" ht="105.75" customHeight="1">
      <c r="A94" s="73"/>
      <c r="B94" s="16">
        <v>79</v>
      </c>
      <c r="C94" s="17" t="s">
        <v>230</v>
      </c>
      <c r="D94" s="13" t="s">
        <v>146</v>
      </c>
      <c r="E94" s="16" t="s">
        <v>10</v>
      </c>
      <c r="F94" s="16" t="s">
        <v>11</v>
      </c>
    </row>
    <row r="95" spans="1:16380" ht="106.5" customHeight="1">
      <c r="A95" s="73" t="s">
        <v>231</v>
      </c>
      <c r="B95" s="16">
        <v>80</v>
      </c>
      <c r="C95" s="17" t="s">
        <v>232</v>
      </c>
      <c r="D95" s="13" t="s">
        <v>233</v>
      </c>
      <c r="E95" s="16" t="s">
        <v>10</v>
      </c>
      <c r="F95" s="16" t="s">
        <v>16</v>
      </c>
    </row>
    <row r="96" spans="1:16380" ht="273" customHeight="1">
      <c r="A96" s="73"/>
      <c r="B96" s="16">
        <v>81</v>
      </c>
      <c r="C96" s="17" t="s">
        <v>154</v>
      </c>
      <c r="D96" s="13" t="s">
        <v>155</v>
      </c>
      <c r="E96" s="13" t="s">
        <v>10</v>
      </c>
      <c r="F96" s="16" t="s">
        <v>157</v>
      </c>
    </row>
    <row r="97" spans="1:6" ht="153.75" customHeight="1">
      <c r="A97" s="30" t="s">
        <v>234</v>
      </c>
      <c r="B97" s="16">
        <v>82</v>
      </c>
      <c r="C97" s="17" t="s">
        <v>235</v>
      </c>
      <c r="D97" s="16" t="s">
        <v>236</v>
      </c>
      <c r="E97" s="16" t="s">
        <v>10</v>
      </c>
      <c r="F97" s="16" t="s">
        <v>100</v>
      </c>
    </row>
    <row r="98" spans="1:6" ht="168.75" customHeight="1">
      <c r="A98" s="30" t="s">
        <v>237</v>
      </c>
      <c r="B98" s="16">
        <v>83</v>
      </c>
      <c r="C98" s="17" t="s">
        <v>238</v>
      </c>
      <c r="D98" s="16" t="s">
        <v>239</v>
      </c>
      <c r="E98" s="16" t="s">
        <v>10</v>
      </c>
      <c r="F98" s="16" t="s">
        <v>240</v>
      </c>
    </row>
    <row r="99" spans="1:6" ht="247.5" customHeight="1">
      <c r="A99" s="31" t="s">
        <v>241</v>
      </c>
      <c r="B99" s="16">
        <v>84</v>
      </c>
      <c r="C99" s="17" t="s">
        <v>242</v>
      </c>
      <c r="D99" s="16" t="s">
        <v>243</v>
      </c>
      <c r="E99" s="16" t="s">
        <v>10</v>
      </c>
      <c r="F99" s="13" t="s">
        <v>244</v>
      </c>
    </row>
    <row r="100" spans="1:6" ht="52.5" customHeight="1">
      <c r="A100" s="30" t="s">
        <v>245</v>
      </c>
      <c r="B100" s="16">
        <v>85</v>
      </c>
      <c r="C100" s="17" t="s">
        <v>142</v>
      </c>
      <c r="D100" s="43" t="s">
        <v>246</v>
      </c>
      <c r="E100" s="16" t="s">
        <v>10</v>
      </c>
      <c r="F100" s="16" t="s">
        <v>16</v>
      </c>
    </row>
    <row r="101" spans="1:6" ht="152.25" customHeight="1">
      <c r="A101" s="72" t="s">
        <v>247</v>
      </c>
      <c r="B101" s="16">
        <v>86</v>
      </c>
      <c r="C101" s="17" t="s">
        <v>248</v>
      </c>
      <c r="D101" s="16" t="s">
        <v>249</v>
      </c>
      <c r="E101" s="16" t="s">
        <v>31</v>
      </c>
      <c r="F101" s="13" t="s">
        <v>250</v>
      </c>
    </row>
    <row r="102" spans="1:6" ht="186" customHeight="1">
      <c r="A102" s="72"/>
      <c r="B102" s="16">
        <v>87</v>
      </c>
      <c r="C102" s="17" t="s">
        <v>251</v>
      </c>
      <c r="D102" s="16" t="s">
        <v>252</v>
      </c>
      <c r="E102" s="16" t="s">
        <v>31</v>
      </c>
      <c r="F102" s="13" t="s">
        <v>250</v>
      </c>
    </row>
    <row r="103" spans="1:6" ht="135.75" customHeight="1">
      <c r="A103" s="72"/>
      <c r="B103" s="16">
        <v>88</v>
      </c>
      <c r="C103" s="17" t="s">
        <v>253</v>
      </c>
      <c r="D103" s="16" t="s">
        <v>254</v>
      </c>
      <c r="E103" s="16" t="s">
        <v>31</v>
      </c>
      <c r="F103" s="13" t="s">
        <v>250</v>
      </c>
    </row>
    <row r="104" spans="1:6" ht="90.75" customHeight="1">
      <c r="A104" s="30" t="s">
        <v>255</v>
      </c>
      <c r="B104" s="16">
        <v>89</v>
      </c>
      <c r="C104" s="17" t="s">
        <v>256</v>
      </c>
      <c r="D104" s="44" t="s">
        <v>257</v>
      </c>
      <c r="E104" s="16" t="s">
        <v>10</v>
      </c>
      <c r="F104" s="16" t="s">
        <v>149</v>
      </c>
    </row>
    <row r="105" spans="1:6" ht="22.5" customHeight="1">
      <c r="A105" s="65" t="s">
        <v>258</v>
      </c>
      <c r="B105" s="65"/>
      <c r="C105" s="65"/>
      <c r="D105" s="65"/>
      <c r="E105" s="65"/>
      <c r="F105" s="65"/>
    </row>
    <row r="106" spans="1:6" ht="108.75" customHeight="1">
      <c r="A106" s="31" t="s">
        <v>259</v>
      </c>
      <c r="B106" s="13">
        <v>90</v>
      </c>
      <c r="C106" s="13" t="s">
        <v>260</v>
      </c>
      <c r="D106" s="14" t="s">
        <v>261</v>
      </c>
      <c r="E106" s="16" t="s">
        <v>262</v>
      </c>
      <c r="F106" s="13" t="s">
        <v>135</v>
      </c>
    </row>
    <row r="107" spans="1:6" ht="49.5" customHeight="1">
      <c r="A107" s="68" t="s">
        <v>263</v>
      </c>
      <c r="B107" s="13">
        <v>91</v>
      </c>
      <c r="C107" s="13" t="s">
        <v>264</v>
      </c>
      <c r="D107" s="16" t="s">
        <v>265</v>
      </c>
      <c r="E107" s="16" t="s">
        <v>10</v>
      </c>
      <c r="F107" s="16" t="s">
        <v>16</v>
      </c>
    </row>
    <row r="108" spans="1:6" ht="101.25" customHeight="1">
      <c r="A108" s="68"/>
      <c r="B108" s="13">
        <v>92</v>
      </c>
      <c r="C108" s="13" t="s">
        <v>266</v>
      </c>
      <c r="D108" s="16" t="s">
        <v>265</v>
      </c>
      <c r="E108" s="13" t="s">
        <v>10</v>
      </c>
      <c r="F108" s="13" t="s">
        <v>135</v>
      </c>
    </row>
    <row r="109" spans="1:6" ht="34.5" customHeight="1">
      <c r="A109" s="68" t="s">
        <v>267</v>
      </c>
      <c r="B109" s="13">
        <v>93</v>
      </c>
      <c r="C109" s="13" t="s">
        <v>268</v>
      </c>
      <c r="D109" s="14" t="s">
        <v>269</v>
      </c>
      <c r="E109" s="16" t="s">
        <v>10</v>
      </c>
      <c r="F109" s="16" t="s">
        <v>16</v>
      </c>
    </row>
    <row r="110" spans="1:6" ht="105.75" customHeight="1">
      <c r="A110" s="68"/>
      <c r="B110" s="13">
        <v>94</v>
      </c>
      <c r="C110" s="56" t="s">
        <v>270</v>
      </c>
      <c r="D110" s="45" t="s">
        <v>271</v>
      </c>
      <c r="E110" s="16" t="s">
        <v>31</v>
      </c>
      <c r="F110" s="13" t="s">
        <v>135</v>
      </c>
    </row>
    <row r="111" spans="1:6" ht="184.5" customHeight="1">
      <c r="A111" s="31" t="s">
        <v>272</v>
      </c>
      <c r="B111" s="13">
        <v>95</v>
      </c>
      <c r="C111" s="13" t="s">
        <v>273</v>
      </c>
      <c r="D111" s="14" t="s">
        <v>274</v>
      </c>
      <c r="E111" s="54" t="s">
        <v>10</v>
      </c>
      <c r="F111" s="16" t="s">
        <v>16</v>
      </c>
    </row>
    <row r="112" spans="1:6" ht="72.75" customHeight="1">
      <c r="A112" s="31" t="s">
        <v>275</v>
      </c>
      <c r="B112" s="13">
        <v>96</v>
      </c>
      <c r="C112" s="13" t="s">
        <v>276</v>
      </c>
      <c r="D112" s="14" t="s">
        <v>277</v>
      </c>
      <c r="E112" s="13" t="s">
        <v>10</v>
      </c>
      <c r="F112" s="16" t="s">
        <v>16</v>
      </c>
    </row>
    <row r="113" spans="1:6" ht="37.5" customHeight="1">
      <c r="A113" s="31" t="s">
        <v>278</v>
      </c>
      <c r="B113" s="13">
        <v>97</v>
      </c>
      <c r="C113" s="13" t="s">
        <v>279</v>
      </c>
      <c r="D113" s="14" t="s">
        <v>280</v>
      </c>
      <c r="E113" s="14" t="s">
        <v>71</v>
      </c>
      <c r="F113" s="16" t="s">
        <v>16</v>
      </c>
    </row>
    <row r="114" spans="1:6" ht="96.75" customHeight="1">
      <c r="A114" s="31" t="s">
        <v>281</v>
      </c>
      <c r="B114" s="13">
        <v>98</v>
      </c>
      <c r="C114" s="13" t="s">
        <v>55</v>
      </c>
      <c r="D114" s="14" t="s">
        <v>282</v>
      </c>
      <c r="E114" s="16" t="s">
        <v>10</v>
      </c>
      <c r="F114" s="16" t="s">
        <v>16</v>
      </c>
    </row>
    <row r="115" spans="1:6" ht="189" customHeight="1">
      <c r="A115" s="31" t="s">
        <v>283</v>
      </c>
      <c r="B115" s="13">
        <v>99</v>
      </c>
      <c r="C115" s="13" t="s">
        <v>284</v>
      </c>
      <c r="D115" s="14" t="s">
        <v>285</v>
      </c>
      <c r="E115" s="13" t="s">
        <v>124</v>
      </c>
      <c r="F115" s="13" t="s">
        <v>244</v>
      </c>
    </row>
    <row r="116" spans="1:6">
      <c r="A116" s="15"/>
      <c r="B116" s="35"/>
      <c r="C116" s="74"/>
      <c r="D116" s="18"/>
      <c r="E116" s="19"/>
      <c r="F116" s="19"/>
    </row>
    <row r="117" spans="1:6">
      <c r="A117" s="15"/>
      <c r="B117" s="35"/>
      <c r="C117" s="74"/>
      <c r="D117" s="18"/>
      <c r="E117" s="19"/>
      <c r="F117" s="19"/>
    </row>
    <row r="118" spans="1:6">
      <c r="A118" s="15"/>
      <c r="B118" s="35"/>
      <c r="C118" s="74"/>
      <c r="D118" s="18"/>
      <c r="E118" s="19"/>
      <c r="F118" s="19"/>
    </row>
    <row r="119" spans="1:6">
      <c r="A119" s="15"/>
      <c r="B119" s="35"/>
      <c r="C119" s="74"/>
      <c r="D119" s="18"/>
      <c r="E119" s="19"/>
      <c r="F119" s="19"/>
    </row>
    <row r="120" spans="1:6">
      <c r="A120" s="15"/>
      <c r="B120" s="35"/>
      <c r="C120" s="74"/>
      <c r="D120" s="18"/>
      <c r="E120" s="19"/>
      <c r="F120" s="19"/>
    </row>
    <row r="121" spans="1:6">
      <c r="A121" s="15"/>
      <c r="B121" s="35"/>
      <c r="C121" s="74"/>
      <c r="D121" s="18"/>
      <c r="E121" s="19"/>
      <c r="F121" s="19"/>
    </row>
    <row r="122" spans="1:6">
      <c r="A122" s="15"/>
      <c r="B122" s="35"/>
      <c r="C122" s="74"/>
      <c r="D122" s="18"/>
      <c r="E122" s="19"/>
      <c r="F122" s="19"/>
    </row>
    <row r="123" spans="1:6">
      <c r="A123" s="15"/>
      <c r="B123" s="35"/>
      <c r="C123" s="27"/>
      <c r="D123" s="18"/>
      <c r="E123" s="19"/>
      <c r="F123" s="19"/>
    </row>
    <row r="124" spans="1:6">
      <c r="A124" s="15"/>
      <c r="B124" s="35"/>
      <c r="C124" s="27"/>
      <c r="D124" s="18"/>
      <c r="E124" s="19"/>
      <c r="F124" s="19"/>
    </row>
    <row r="125" spans="1:6">
      <c r="A125" s="15"/>
      <c r="B125" s="35"/>
      <c r="C125" s="27"/>
      <c r="D125" s="18"/>
      <c r="E125" s="19"/>
      <c r="F125" s="19"/>
    </row>
    <row r="126" spans="1:6">
      <c r="A126" s="20"/>
      <c r="B126" s="35"/>
      <c r="C126" s="27"/>
      <c r="D126" s="18"/>
      <c r="E126" s="19"/>
      <c r="F126" s="19"/>
    </row>
    <row r="127" spans="1:6">
      <c r="A127" s="20"/>
      <c r="B127" s="35"/>
      <c r="C127" s="27"/>
      <c r="D127" s="18"/>
      <c r="E127" s="19"/>
      <c r="F127" s="19"/>
    </row>
    <row r="128" spans="1:6">
      <c r="A128" s="20"/>
      <c r="B128" s="35"/>
      <c r="C128" s="27"/>
      <c r="D128" s="18"/>
      <c r="E128" s="19"/>
      <c r="F128" s="19"/>
    </row>
    <row r="129" spans="1:17">
      <c r="A129" s="20"/>
      <c r="B129" s="35"/>
      <c r="C129" s="27"/>
      <c r="D129" s="18"/>
      <c r="E129" s="19"/>
      <c r="F129" s="19"/>
    </row>
    <row r="130" spans="1:17">
      <c r="A130" s="20"/>
      <c r="B130" s="35"/>
      <c r="C130" s="27"/>
      <c r="D130" s="18"/>
      <c r="E130" s="19"/>
      <c r="F130" s="19"/>
    </row>
    <row r="131" spans="1:17">
      <c r="A131" s="20"/>
      <c r="B131" s="35"/>
      <c r="C131" s="27"/>
      <c r="D131" s="18"/>
      <c r="E131" s="19"/>
      <c r="F131" s="19"/>
    </row>
    <row r="132" spans="1:17">
      <c r="A132" s="20"/>
      <c r="B132" s="35"/>
      <c r="C132" s="27"/>
      <c r="D132" s="18"/>
      <c r="E132" s="19"/>
      <c r="F132" s="19"/>
    </row>
    <row r="133" spans="1:17">
      <c r="A133" s="20"/>
      <c r="B133" s="35"/>
      <c r="C133" s="27"/>
      <c r="D133" s="18"/>
      <c r="E133" s="19"/>
      <c r="F133" s="19"/>
    </row>
    <row r="134" spans="1:17">
      <c r="A134" s="20"/>
      <c r="B134" s="35"/>
      <c r="C134" s="27"/>
      <c r="D134" s="18"/>
      <c r="E134" s="19"/>
      <c r="F134" s="19"/>
    </row>
    <row r="135" spans="1:17">
      <c r="A135" s="20"/>
      <c r="B135" s="35"/>
      <c r="C135" s="27"/>
      <c r="D135" s="18"/>
      <c r="E135" s="19"/>
      <c r="F135" s="19"/>
    </row>
    <row r="136" spans="1:17">
      <c r="A136" s="20"/>
      <c r="B136" s="35"/>
      <c r="C136" s="27"/>
      <c r="D136" s="18"/>
      <c r="E136" s="19"/>
      <c r="F136" s="19"/>
    </row>
    <row r="137" spans="1:17">
      <c r="A137" s="20"/>
      <c r="B137" s="35"/>
      <c r="C137" s="27"/>
      <c r="D137" s="18"/>
      <c r="E137" s="19"/>
      <c r="F137" s="19"/>
      <c r="P137" s="4"/>
      <c r="Q137" s="4"/>
    </row>
    <row r="138" spans="1:17">
      <c r="A138" s="20"/>
      <c r="B138" s="35"/>
      <c r="C138" s="27"/>
      <c r="D138" s="18"/>
      <c r="E138" s="19"/>
      <c r="F138" s="19"/>
      <c r="P138" s="4"/>
      <c r="Q138" s="4"/>
    </row>
    <row r="139" spans="1:17">
      <c r="A139" s="20"/>
      <c r="B139" s="35"/>
      <c r="C139" s="27"/>
      <c r="D139" s="18"/>
      <c r="E139" s="19"/>
      <c r="F139" s="19"/>
      <c r="P139" s="4"/>
      <c r="Q139" s="4"/>
    </row>
    <row r="140" spans="1:17">
      <c r="A140" s="20"/>
      <c r="B140" s="35"/>
      <c r="C140" s="27"/>
      <c r="D140" s="18"/>
      <c r="E140" s="19"/>
      <c r="F140" s="19"/>
      <c r="P140" s="4"/>
      <c r="Q140" s="4"/>
    </row>
    <row r="141" spans="1:17">
      <c r="A141" s="20"/>
      <c r="B141" s="35"/>
      <c r="C141" s="27"/>
      <c r="D141" s="18"/>
      <c r="E141" s="19"/>
      <c r="F141" s="19"/>
      <c r="P141" s="4"/>
      <c r="Q141" s="4"/>
    </row>
    <row r="142" spans="1:17">
      <c r="A142" s="20"/>
      <c r="B142" s="35"/>
      <c r="C142" s="27"/>
      <c r="D142" s="18"/>
      <c r="E142" s="19"/>
      <c r="F142" s="19"/>
      <c r="P142" s="4"/>
      <c r="Q142" s="4"/>
    </row>
    <row r="143" spans="1:17">
      <c r="A143" s="20"/>
      <c r="B143" s="35"/>
      <c r="C143" s="27"/>
      <c r="D143" s="18"/>
      <c r="E143" s="19"/>
      <c r="F143" s="19"/>
      <c r="P143" s="4"/>
      <c r="Q143" s="4"/>
    </row>
    <row r="144" spans="1:17">
      <c r="A144" s="20"/>
      <c r="B144" s="35"/>
      <c r="C144" s="27"/>
      <c r="D144" s="18"/>
      <c r="E144" s="19"/>
      <c r="F144" s="19"/>
      <c r="P144" s="4"/>
      <c r="Q144" s="4"/>
    </row>
    <row r="145" spans="1:17">
      <c r="A145" s="20"/>
      <c r="B145" s="35"/>
      <c r="C145" s="27"/>
      <c r="D145" s="18"/>
      <c r="E145" s="19"/>
      <c r="F145" s="19"/>
      <c r="P145" s="4"/>
      <c r="Q145" s="4"/>
    </row>
    <row r="146" spans="1:17">
      <c r="A146" s="20"/>
      <c r="B146" s="35"/>
      <c r="C146" s="27"/>
      <c r="D146" s="18"/>
      <c r="E146" s="19"/>
      <c r="F146" s="19"/>
      <c r="P146" s="4"/>
      <c r="Q146" s="4"/>
    </row>
    <row r="147" spans="1:17">
      <c r="A147" s="20"/>
      <c r="B147" s="35"/>
      <c r="C147" s="27"/>
      <c r="D147" s="18"/>
      <c r="E147" s="19"/>
      <c r="F147" s="19"/>
      <c r="P147" s="4"/>
      <c r="Q147" s="4"/>
    </row>
    <row r="148" spans="1:17">
      <c r="A148" s="20"/>
      <c r="B148" s="35"/>
      <c r="C148" s="27"/>
      <c r="D148" s="18"/>
      <c r="E148" s="19"/>
      <c r="F148" s="19"/>
      <c r="P148" s="4"/>
      <c r="Q148" s="4"/>
    </row>
    <row r="149" spans="1:17">
      <c r="A149" s="20"/>
      <c r="B149" s="35"/>
      <c r="C149" s="27"/>
      <c r="D149" s="18"/>
      <c r="E149" s="19"/>
      <c r="F149" s="19"/>
      <c r="P149" s="4"/>
      <c r="Q149" s="4"/>
    </row>
    <row r="150" spans="1:17">
      <c r="A150" s="20"/>
      <c r="B150" s="35"/>
      <c r="C150" s="27"/>
      <c r="D150" s="18"/>
      <c r="E150" s="19"/>
      <c r="F150" s="19"/>
      <c r="P150" s="4"/>
      <c r="Q150" s="4"/>
    </row>
    <row r="151" spans="1:17">
      <c r="A151" s="20"/>
      <c r="B151" s="35"/>
      <c r="C151" s="27"/>
      <c r="D151" s="18"/>
      <c r="E151" s="19"/>
      <c r="F151" s="19"/>
      <c r="P151" s="4"/>
      <c r="Q151" s="4"/>
    </row>
    <row r="152" spans="1:17">
      <c r="A152" s="20"/>
      <c r="B152" s="35"/>
      <c r="C152" s="27"/>
      <c r="D152" s="18"/>
      <c r="E152" s="19"/>
      <c r="F152" s="19"/>
      <c r="P152" s="4"/>
      <c r="Q152" s="4"/>
    </row>
    <row r="153" spans="1:17">
      <c r="A153" s="20"/>
      <c r="B153" s="35"/>
      <c r="C153" s="27"/>
      <c r="D153" s="18"/>
      <c r="E153" s="19"/>
      <c r="F153" s="19"/>
      <c r="P153" s="4"/>
      <c r="Q153" s="4"/>
    </row>
    <row r="154" spans="1:17">
      <c r="A154" s="20"/>
      <c r="B154" s="35"/>
      <c r="C154" s="27"/>
      <c r="D154" s="18"/>
      <c r="E154" s="19"/>
      <c r="F154" s="19"/>
      <c r="P154" s="4"/>
      <c r="Q154" s="4"/>
    </row>
    <row r="155" spans="1:17">
      <c r="A155" s="20"/>
      <c r="B155" s="35"/>
      <c r="C155" s="27"/>
      <c r="D155" s="18"/>
      <c r="E155" s="19"/>
      <c r="F155" s="19"/>
      <c r="P155" s="4"/>
      <c r="Q155" s="4"/>
    </row>
    <row r="156" spans="1:17">
      <c r="A156" s="20"/>
      <c r="B156" s="35"/>
      <c r="C156" s="27"/>
      <c r="D156" s="18"/>
      <c r="E156" s="19"/>
      <c r="F156" s="19"/>
      <c r="P156" s="4"/>
      <c r="Q156" s="4"/>
    </row>
    <row r="157" spans="1:17">
      <c r="A157" s="20"/>
      <c r="B157" s="35"/>
      <c r="C157" s="27"/>
      <c r="D157" s="18"/>
      <c r="E157" s="19"/>
      <c r="F157" s="19"/>
      <c r="P157" s="4"/>
      <c r="Q157" s="4"/>
    </row>
    <row r="158" spans="1:17">
      <c r="A158" s="20"/>
      <c r="B158" s="35"/>
      <c r="C158" s="27"/>
      <c r="D158" s="18"/>
      <c r="E158" s="19"/>
      <c r="F158" s="19"/>
      <c r="P158" s="4"/>
      <c r="Q158" s="4"/>
    </row>
    <row r="159" spans="1:17">
      <c r="A159" s="20"/>
      <c r="B159" s="35"/>
      <c r="C159" s="27"/>
      <c r="D159" s="18"/>
      <c r="E159" s="19"/>
      <c r="F159" s="19"/>
      <c r="P159" s="4"/>
      <c r="Q159" s="4"/>
    </row>
    <row r="160" spans="1:17">
      <c r="A160" s="20"/>
      <c r="B160" s="35"/>
      <c r="C160" s="27"/>
      <c r="D160" s="18"/>
      <c r="E160" s="19"/>
      <c r="F160" s="19"/>
      <c r="P160" s="4"/>
      <c r="Q160" s="4"/>
    </row>
    <row r="161" spans="1:28">
      <c r="A161" s="20"/>
      <c r="B161" s="35"/>
      <c r="C161" s="27"/>
      <c r="D161" s="18"/>
      <c r="E161" s="19"/>
      <c r="F161" s="19"/>
      <c r="P161" s="4"/>
      <c r="Q161" s="4"/>
    </row>
    <row r="162" spans="1:28">
      <c r="A162" s="20"/>
      <c r="B162" s="35"/>
      <c r="C162" s="27"/>
      <c r="D162" s="18"/>
      <c r="E162" s="19"/>
      <c r="F162" s="19"/>
      <c r="P162" s="4"/>
      <c r="Q162" s="4"/>
    </row>
    <row r="163" spans="1:28">
      <c r="A163" s="20"/>
      <c r="B163" s="35"/>
      <c r="C163" s="27"/>
      <c r="D163" s="18"/>
      <c r="E163" s="19"/>
      <c r="F163" s="19"/>
      <c r="P163" s="4"/>
      <c r="Q163" s="4"/>
    </row>
    <row r="164" spans="1:28">
      <c r="A164" s="20"/>
      <c r="B164" s="35"/>
      <c r="C164" s="27"/>
      <c r="D164" s="18"/>
      <c r="E164" s="19"/>
      <c r="F164" s="19"/>
      <c r="P164" s="4"/>
      <c r="Q164" s="4"/>
    </row>
    <row r="165" spans="1:28">
      <c r="A165" s="20"/>
      <c r="B165" s="35"/>
      <c r="C165" s="27"/>
      <c r="D165" s="18"/>
      <c r="E165" s="19"/>
      <c r="F165" s="19"/>
      <c r="P165" s="4"/>
      <c r="Q165" s="4"/>
    </row>
    <row r="166" spans="1:28">
      <c r="A166" s="20"/>
      <c r="B166" s="35"/>
      <c r="C166" s="27"/>
      <c r="D166" s="18"/>
      <c r="E166" s="19"/>
      <c r="F166" s="19"/>
      <c r="P166" s="4"/>
      <c r="Q166" s="4"/>
    </row>
    <row r="167" spans="1:28">
      <c r="A167" s="20"/>
      <c r="B167" s="35"/>
      <c r="C167" s="27"/>
      <c r="D167" s="18"/>
      <c r="E167" s="19"/>
      <c r="F167" s="19"/>
      <c r="P167" s="4"/>
      <c r="Q167" s="4"/>
    </row>
    <row r="168" spans="1:28">
      <c r="A168" s="20"/>
      <c r="B168" s="35"/>
      <c r="C168" s="27"/>
      <c r="D168" s="18"/>
      <c r="E168" s="19"/>
      <c r="F168" s="19"/>
      <c r="P168" s="4"/>
      <c r="Q168" s="4"/>
    </row>
    <row r="169" spans="1:28">
      <c r="A169" s="20"/>
      <c r="B169" s="35"/>
      <c r="C169" s="27"/>
      <c r="D169" s="18"/>
      <c r="E169" s="19"/>
      <c r="F169" s="19"/>
      <c r="P169" s="4"/>
      <c r="Q169" s="4"/>
    </row>
    <row r="170" spans="1:28">
      <c r="A170" s="20"/>
      <c r="B170" s="35"/>
      <c r="C170" s="27"/>
      <c r="D170" s="18"/>
      <c r="E170" s="19"/>
      <c r="F170" s="19"/>
      <c r="P170" s="4"/>
      <c r="Q170" s="4"/>
    </row>
    <row r="171" spans="1:28">
      <c r="A171" s="20"/>
      <c r="B171" s="35"/>
      <c r="C171" s="27"/>
      <c r="D171" s="18"/>
      <c r="E171" s="19"/>
      <c r="F171" s="19"/>
      <c r="P171" s="4"/>
      <c r="Q171" s="4"/>
    </row>
    <row r="172" spans="1:28">
      <c r="A172" s="20"/>
      <c r="B172" s="35"/>
      <c r="C172" s="27"/>
      <c r="D172" s="18"/>
      <c r="E172" s="19"/>
      <c r="F172" s="19"/>
      <c r="P172" s="4"/>
      <c r="Q172" s="4"/>
      <c r="R172" s="4"/>
      <c r="S172" s="4"/>
      <c r="T172" s="4"/>
      <c r="U172" s="4"/>
      <c r="V172" s="4"/>
      <c r="W172" s="4"/>
      <c r="X172" s="4"/>
      <c r="Y172" s="4"/>
      <c r="Z172" s="4"/>
      <c r="AA172" s="4"/>
      <c r="AB172" s="4"/>
    </row>
    <row r="173" spans="1:28">
      <c r="A173" s="20"/>
      <c r="B173" s="35"/>
      <c r="C173" s="27"/>
      <c r="D173" s="18"/>
      <c r="E173" s="19"/>
      <c r="F173" s="19"/>
      <c r="P173" s="4"/>
      <c r="Q173" s="4"/>
      <c r="R173" s="4"/>
      <c r="S173" s="4"/>
      <c r="T173" s="4"/>
      <c r="U173" s="4"/>
      <c r="V173" s="4"/>
      <c r="W173" s="4"/>
      <c r="X173" s="4"/>
      <c r="Y173" s="4"/>
      <c r="Z173" s="4"/>
      <c r="AA173" s="4"/>
      <c r="AB173" s="4"/>
    </row>
    <row r="174" spans="1:28">
      <c r="A174" s="20"/>
      <c r="B174" s="35"/>
      <c r="C174" s="27"/>
      <c r="D174" s="18"/>
      <c r="E174" s="19"/>
      <c r="F174" s="19"/>
      <c r="P174" s="4"/>
      <c r="Q174" s="4"/>
      <c r="R174" s="4"/>
      <c r="S174" s="4"/>
      <c r="T174" s="4"/>
      <c r="U174" s="4"/>
      <c r="V174" s="4"/>
      <c r="W174" s="4"/>
      <c r="X174" s="4"/>
      <c r="Y174" s="4"/>
      <c r="Z174" s="4"/>
      <c r="AA174" s="4"/>
      <c r="AB174" s="4"/>
    </row>
    <row r="175" spans="1:28">
      <c r="A175" s="20"/>
      <c r="B175" s="35"/>
      <c r="C175" s="27"/>
      <c r="D175" s="18"/>
      <c r="E175" s="19"/>
      <c r="F175" s="19"/>
      <c r="P175" s="4"/>
      <c r="Q175" s="4"/>
      <c r="R175" s="4"/>
      <c r="S175" s="4"/>
      <c r="T175" s="4"/>
      <c r="U175" s="4"/>
      <c r="V175" s="4"/>
      <c r="W175" s="4"/>
      <c r="X175" s="4"/>
      <c r="Y175" s="4"/>
      <c r="Z175" s="4"/>
      <c r="AA175" s="4"/>
      <c r="AB175" s="4"/>
    </row>
    <row r="176" spans="1:28">
      <c r="A176" s="20"/>
      <c r="B176" s="35"/>
      <c r="C176" s="27"/>
      <c r="D176" s="18"/>
      <c r="E176" s="19"/>
      <c r="F176" s="19"/>
      <c r="P176" s="4"/>
      <c r="Q176" s="4"/>
      <c r="R176" s="4"/>
      <c r="S176" s="4"/>
      <c r="T176" s="4"/>
      <c r="U176" s="4"/>
      <c r="V176" s="4"/>
      <c r="W176" s="4"/>
      <c r="X176" s="4"/>
      <c r="Y176" s="4"/>
      <c r="Z176" s="4"/>
      <c r="AA176" s="4"/>
      <c r="AB176" s="4"/>
    </row>
    <row r="177" spans="1:28">
      <c r="A177" s="20"/>
      <c r="B177" s="35"/>
      <c r="C177" s="27"/>
      <c r="D177" s="18"/>
      <c r="E177" s="19"/>
      <c r="F177" s="19"/>
      <c r="P177" s="4"/>
      <c r="Q177" s="4"/>
      <c r="R177" s="4"/>
      <c r="S177" s="4"/>
      <c r="T177" s="4"/>
      <c r="U177" s="4"/>
      <c r="V177" s="4"/>
      <c r="W177" s="4"/>
      <c r="X177" s="4"/>
      <c r="Y177" s="4"/>
      <c r="Z177" s="4"/>
      <c r="AA177" s="4"/>
      <c r="AB177" s="4"/>
    </row>
    <row r="178" spans="1:28">
      <c r="A178" s="20"/>
      <c r="B178" s="35"/>
      <c r="C178" s="27"/>
      <c r="D178" s="18"/>
      <c r="E178" s="19"/>
      <c r="F178" s="19"/>
      <c r="P178" s="4"/>
      <c r="Q178" s="4"/>
      <c r="R178" s="4"/>
      <c r="S178" s="4"/>
      <c r="T178" s="4"/>
      <c r="U178" s="4"/>
      <c r="V178" s="4"/>
      <c r="W178" s="4"/>
      <c r="X178" s="4"/>
      <c r="Y178" s="4"/>
      <c r="Z178" s="4"/>
      <c r="AA178" s="4"/>
      <c r="AB178" s="4"/>
    </row>
    <row r="179" spans="1:28">
      <c r="A179" s="20"/>
      <c r="B179" s="35"/>
      <c r="C179" s="27"/>
      <c r="D179" s="18"/>
      <c r="E179" s="19"/>
      <c r="F179" s="19"/>
      <c r="P179" s="4"/>
      <c r="Q179" s="4"/>
      <c r="R179" s="4"/>
      <c r="S179" s="4"/>
      <c r="T179" s="4"/>
      <c r="U179" s="4"/>
      <c r="V179" s="4"/>
      <c r="W179" s="4"/>
      <c r="X179" s="4"/>
      <c r="Y179" s="4"/>
      <c r="Z179" s="4"/>
      <c r="AA179" s="4"/>
      <c r="AB179" s="4"/>
    </row>
    <row r="180" spans="1:28">
      <c r="A180" s="20"/>
      <c r="B180" s="35"/>
      <c r="C180" s="27"/>
      <c r="D180" s="18"/>
      <c r="E180" s="19"/>
      <c r="F180" s="19"/>
      <c r="P180" s="4"/>
      <c r="Q180" s="4"/>
      <c r="R180" s="4"/>
      <c r="S180" s="4"/>
      <c r="T180" s="4"/>
      <c r="U180" s="4"/>
      <c r="V180" s="4"/>
      <c r="W180" s="4"/>
      <c r="X180" s="4"/>
      <c r="Y180" s="4"/>
      <c r="Z180" s="4"/>
      <c r="AA180" s="4"/>
      <c r="AB180" s="4"/>
    </row>
    <row r="181" spans="1:28">
      <c r="A181" s="20"/>
      <c r="B181" s="35"/>
      <c r="C181" s="27"/>
      <c r="D181" s="18"/>
      <c r="E181" s="19"/>
      <c r="F181" s="19"/>
      <c r="P181" s="4"/>
      <c r="Q181" s="4"/>
      <c r="R181" s="4"/>
      <c r="S181" s="4"/>
      <c r="T181" s="4"/>
      <c r="U181" s="4"/>
      <c r="V181" s="4"/>
      <c r="W181" s="4"/>
      <c r="X181" s="4"/>
      <c r="Y181" s="4"/>
      <c r="Z181" s="4"/>
      <c r="AA181" s="4"/>
      <c r="AB181" s="4"/>
    </row>
    <row r="182" spans="1:28">
      <c r="A182" s="20"/>
      <c r="B182" s="35"/>
      <c r="C182" s="27"/>
      <c r="D182" s="18"/>
      <c r="E182" s="19"/>
      <c r="F182" s="19"/>
      <c r="P182" s="4"/>
      <c r="Q182" s="4"/>
      <c r="R182" s="4"/>
      <c r="S182" s="4"/>
      <c r="T182" s="4"/>
      <c r="U182" s="4"/>
      <c r="V182" s="4"/>
      <c r="W182" s="4"/>
      <c r="X182" s="4"/>
      <c r="Y182" s="4"/>
      <c r="Z182" s="4"/>
      <c r="AA182" s="4"/>
      <c r="AB182" s="4"/>
    </row>
    <row r="183" spans="1:28">
      <c r="A183" s="20"/>
      <c r="B183" s="35"/>
      <c r="C183" s="27"/>
      <c r="D183" s="18"/>
      <c r="E183" s="19"/>
      <c r="F183" s="19"/>
      <c r="P183" s="4"/>
      <c r="Q183" s="4"/>
      <c r="R183" s="4"/>
      <c r="S183" s="4"/>
      <c r="T183" s="4"/>
      <c r="U183" s="4"/>
      <c r="V183" s="4"/>
      <c r="W183" s="4"/>
      <c r="X183" s="4"/>
      <c r="Y183" s="4"/>
      <c r="Z183" s="4"/>
      <c r="AA183" s="4"/>
      <c r="AB183" s="4"/>
    </row>
    <row r="184" spans="1:28">
      <c r="A184" s="20"/>
      <c r="B184" s="35"/>
      <c r="C184" s="27"/>
      <c r="D184" s="18"/>
      <c r="E184" s="19"/>
      <c r="F184" s="19"/>
      <c r="P184" s="4"/>
      <c r="Q184" s="4"/>
      <c r="R184" s="4"/>
      <c r="S184" s="4"/>
      <c r="T184" s="4"/>
      <c r="U184" s="4"/>
      <c r="V184" s="4"/>
      <c r="W184" s="4"/>
      <c r="X184" s="4"/>
      <c r="Y184" s="4"/>
      <c r="Z184" s="4"/>
      <c r="AA184" s="4"/>
      <c r="AB184" s="4"/>
    </row>
    <row r="185" spans="1:28">
      <c r="A185" s="20"/>
      <c r="B185" s="35"/>
      <c r="C185" s="27"/>
      <c r="D185" s="18"/>
      <c r="E185" s="19"/>
      <c r="F185" s="19"/>
      <c r="P185" s="4"/>
      <c r="Q185" s="4"/>
      <c r="R185" s="4"/>
      <c r="S185" s="4"/>
      <c r="T185" s="4"/>
      <c r="U185" s="4"/>
      <c r="V185" s="4"/>
      <c r="W185" s="4"/>
      <c r="X185" s="4"/>
      <c r="Y185" s="4"/>
      <c r="Z185" s="4"/>
      <c r="AA185" s="4"/>
      <c r="AB185" s="4"/>
    </row>
    <row r="186" spans="1:28">
      <c r="A186" s="20"/>
      <c r="B186" s="35"/>
      <c r="C186" s="27"/>
      <c r="D186" s="18"/>
      <c r="E186" s="19"/>
      <c r="F186" s="19"/>
      <c r="P186" s="4"/>
      <c r="Q186" s="4"/>
      <c r="R186" s="4"/>
      <c r="S186" s="4"/>
      <c r="T186" s="4"/>
      <c r="U186" s="4"/>
      <c r="V186" s="4"/>
      <c r="W186" s="4"/>
      <c r="X186" s="4"/>
      <c r="Y186" s="4"/>
      <c r="Z186" s="4"/>
      <c r="AA186" s="4"/>
      <c r="AB186" s="4"/>
    </row>
    <row r="187" spans="1:28">
      <c r="A187" s="20"/>
      <c r="B187" s="35"/>
      <c r="C187" s="27"/>
      <c r="D187" s="18"/>
      <c r="E187" s="19"/>
      <c r="F187" s="19"/>
      <c r="P187" s="4"/>
      <c r="Q187" s="4"/>
      <c r="R187" s="4"/>
      <c r="S187" s="4"/>
      <c r="T187" s="4"/>
      <c r="U187" s="4"/>
      <c r="V187" s="4"/>
      <c r="W187" s="4"/>
      <c r="X187" s="4"/>
      <c r="Y187" s="4"/>
      <c r="Z187" s="4"/>
      <c r="AA187" s="4"/>
      <c r="AB187" s="4"/>
    </row>
    <row r="188" spans="1:28">
      <c r="A188" s="20"/>
      <c r="B188" s="35"/>
      <c r="C188" s="27"/>
      <c r="D188" s="18"/>
      <c r="E188" s="19"/>
      <c r="F188" s="19"/>
      <c r="P188" s="4"/>
      <c r="Q188" s="4"/>
      <c r="R188" s="4"/>
      <c r="S188" s="4"/>
      <c r="T188" s="4"/>
      <c r="U188" s="4"/>
      <c r="V188" s="4"/>
      <c r="W188" s="4"/>
      <c r="X188" s="4"/>
      <c r="Y188" s="4"/>
      <c r="Z188" s="4"/>
      <c r="AA188" s="4"/>
      <c r="AB188" s="4"/>
    </row>
    <row r="189" spans="1:28">
      <c r="A189" s="20"/>
      <c r="B189" s="35"/>
      <c r="C189" s="27"/>
      <c r="D189" s="18"/>
      <c r="E189" s="19"/>
      <c r="F189" s="19"/>
      <c r="P189" s="4"/>
      <c r="Q189" s="4"/>
      <c r="R189" s="4"/>
      <c r="S189" s="4"/>
      <c r="T189" s="4"/>
      <c r="U189" s="4"/>
      <c r="V189" s="4"/>
      <c r="W189" s="4"/>
      <c r="X189" s="4"/>
      <c r="Y189" s="4"/>
      <c r="Z189" s="4"/>
      <c r="AA189" s="4"/>
      <c r="AB189" s="4"/>
    </row>
    <row r="190" spans="1:28">
      <c r="A190" s="20"/>
      <c r="B190" s="35"/>
      <c r="C190" s="27"/>
      <c r="D190" s="18"/>
      <c r="E190" s="19"/>
      <c r="F190" s="19"/>
      <c r="P190" s="4"/>
      <c r="Q190" s="4"/>
      <c r="R190" s="4"/>
      <c r="S190" s="4"/>
      <c r="T190" s="4"/>
      <c r="U190" s="4"/>
      <c r="V190" s="4"/>
      <c r="W190" s="4"/>
      <c r="X190" s="4"/>
      <c r="Y190" s="4"/>
      <c r="Z190" s="4"/>
      <c r="AA190" s="4"/>
      <c r="AB190" s="4"/>
    </row>
    <row r="191" spans="1:28">
      <c r="A191" s="20"/>
      <c r="B191" s="35"/>
      <c r="C191" s="27"/>
      <c r="D191" s="18"/>
      <c r="E191" s="19"/>
      <c r="F191" s="19"/>
      <c r="P191" s="4"/>
      <c r="Q191" s="4"/>
      <c r="R191" s="4"/>
      <c r="S191" s="4"/>
      <c r="T191" s="4"/>
      <c r="U191" s="4"/>
      <c r="V191" s="4"/>
      <c r="W191" s="4"/>
      <c r="X191" s="4"/>
      <c r="Y191" s="4"/>
      <c r="Z191" s="4"/>
      <c r="AA191" s="4"/>
      <c r="AB191" s="4"/>
    </row>
    <row r="192" spans="1:28">
      <c r="A192" s="20"/>
      <c r="B192" s="35"/>
      <c r="C192" s="27"/>
      <c r="D192" s="18"/>
      <c r="E192" s="19"/>
      <c r="F192" s="19"/>
      <c r="P192" s="4"/>
      <c r="Q192" s="4"/>
      <c r="R192" s="4"/>
      <c r="S192" s="4"/>
      <c r="T192" s="4"/>
      <c r="U192" s="4"/>
      <c r="V192" s="4"/>
      <c r="W192" s="4"/>
      <c r="X192" s="4"/>
      <c r="Y192" s="4"/>
      <c r="Z192" s="4"/>
      <c r="AA192" s="4"/>
      <c r="AB192" s="4"/>
    </row>
    <row r="193" spans="1:28">
      <c r="A193" s="20"/>
      <c r="B193" s="35"/>
      <c r="C193" s="27"/>
      <c r="D193" s="18"/>
      <c r="E193" s="19"/>
      <c r="F193" s="19"/>
      <c r="P193" s="4"/>
      <c r="Q193" s="4"/>
      <c r="R193" s="4"/>
      <c r="S193" s="4"/>
      <c r="T193" s="4"/>
      <c r="U193" s="4"/>
      <c r="V193" s="4"/>
      <c r="W193" s="4"/>
      <c r="X193" s="4"/>
      <c r="Y193" s="4"/>
      <c r="Z193" s="4"/>
      <c r="AA193" s="4"/>
      <c r="AB193" s="4"/>
    </row>
    <row r="194" spans="1:28">
      <c r="A194" s="20"/>
      <c r="B194" s="35"/>
      <c r="C194" s="27"/>
      <c r="D194" s="18"/>
      <c r="E194" s="19"/>
      <c r="F194" s="19"/>
      <c r="P194" s="4"/>
      <c r="Q194" s="4"/>
      <c r="R194" s="4"/>
      <c r="S194" s="4"/>
      <c r="T194" s="4"/>
      <c r="U194" s="4"/>
      <c r="V194" s="4"/>
      <c r="W194" s="4"/>
      <c r="X194" s="4"/>
      <c r="Y194" s="4"/>
      <c r="Z194" s="4"/>
      <c r="AA194" s="4"/>
      <c r="AB194" s="4"/>
    </row>
    <row r="195" spans="1:28">
      <c r="A195" s="20"/>
      <c r="B195" s="35"/>
      <c r="C195" s="27"/>
      <c r="D195" s="18"/>
      <c r="E195" s="19"/>
      <c r="F195" s="19"/>
      <c r="P195" s="4"/>
      <c r="Q195" s="4"/>
      <c r="R195" s="4"/>
      <c r="S195" s="4"/>
      <c r="T195" s="4"/>
      <c r="U195" s="4"/>
      <c r="V195" s="4"/>
      <c r="W195" s="4"/>
      <c r="X195" s="4"/>
      <c r="Y195" s="4"/>
      <c r="Z195" s="4"/>
      <c r="AA195" s="4"/>
      <c r="AB195" s="4"/>
    </row>
    <row r="196" spans="1:28">
      <c r="A196" s="20"/>
      <c r="B196" s="35"/>
      <c r="C196" s="27"/>
      <c r="D196" s="18"/>
      <c r="E196" s="19"/>
      <c r="F196" s="19"/>
      <c r="P196" s="4"/>
      <c r="Q196" s="4"/>
      <c r="R196" s="4"/>
      <c r="S196" s="4"/>
      <c r="T196" s="4"/>
      <c r="U196" s="4"/>
      <c r="V196" s="4"/>
      <c r="W196" s="4"/>
      <c r="X196" s="4"/>
      <c r="Y196" s="4"/>
      <c r="Z196" s="4"/>
      <c r="AA196" s="4"/>
      <c r="AB196" s="4"/>
    </row>
    <row r="197" spans="1:28">
      <c r="A197" s="20"/>
      <c r="B197" s="35"/>
      <c r="C197" s="27"/>
      <c r="D197" s="18"/>
      <c r="E197" s="19"/>
      <c r="F197" s="19"/>
      <c r="P197" s="4"/>
      <c r="Q197" s="4"/>
      <c r="R197" s="4"/>
      <c r="S197" s="4"/>
      <c r="T197" s="4"/>
      <c r="U197" s="4"/>
      <c r="V197" s="4"/>
      <c r="W197" s="4"/>
      <c r="X197" s="4"/>
      <c r="Y197" s="4"/>
      <c r="Z197" s="4"/>
      <c r="AA197" s="4"/>
      <c r="AB197" s="4"/>
    </row>
    <row r="198" spans="1:28">
      <c r="A198" s="20"/>
      <c r="B198" s="35"/>
      <c r="C198" s="27"/>
      <c r="D198" s="18"/>
      <c r="E198" s="19"/>
      <c r="F198" s="19"/>
      <c r="P198" s="4"/>
      <c r="Q198" s="4"/>
      <c r="R198" s="4"/>
      <c r="S198" s="4"/>
      <c r="T198" s="4"/>
      <c r="U198" s="4"/>
      <c r="V198" s="4"/>
      <c r="W198" s="4"/>
      <c r="X198" s="4"/>
      <c r="Y198" s="4"/>
      <c r="Z198" s="4"/>
      <c r="AA198" s="4"/>
      <c r="AB198" s="4"/>
    </row>
    <row r="199" spans="1:28">
      <c r="A199" s="20"/>
      <c r="B199" s="35"/>
      <c r="C199" s="27"/>
      <c r="D199" s="18"/>
      <c r="E199" s="19"/>
      <c r="F199" s="19"/>
      <c r="P199" s="4"/>
      <c r="Q199" s="4"/>
      <c r="R199" s="4"/>
      <c r="S199" s="4"/>
      <c r="T199" s="4"/>
      <c r="U199" s="4"/>
      <c r="V199" s="4"/>
      <c r="W199" s="4"/>
      <c r="X199" s="4"/>
      <c r="Y199" s="4"/>
      <c r="Z199" s="4"/>
      <c r="AA199" s="4"/>
      <c r="AB199" s="4"/>
    </row>
    <row r="200" spans="1:28">
      <c r="A200" s="20"/>
      <c r="B200" s="35"/>
      <c r="C200" s="27"/>
      <c r="D200" s="18"/>
      <c r="E200" s="19"/>
      <c r="F200" s="19"/>
      <c r="P200" s="4"/>
      <c r="Q200" s="4"/>
      <c r="R200" s="4"/>
      <c r="S200" s="4"/>
      <c r="T200" s="4"/>
      <c r="U200" s="4"/>
      <c r="V200" s="4"/>
      <c r="W200" s="4"/>
      <c r="X200" s="4"/>
      <c r="Y200" s="4"/>
      <c r="Z200" s="4"/>
      <c r="AA200" s="4"/>
      <c r="AB200" s="4"/>
    </row>
    <row r="201" spans="1:28">
      <c r="A201" s="20"/>
      <c r="B201" s="35"/>
      <c r="C201" s="27"/>
      <c r="D201" s="18"/>
      <c r="E201" s="19"/>
      <c r="F201" s="19"/>
    </row>
    <row r="202" spans="1:28">
      <c r="A202" s="20"/>
      <c r="B202" s="35"/>
      <c r="C202" s="27"/>
      <c r="D202" s="18"/>
      <c r="E202" s="19"/>
      <c r="F202" s="19"/>
    </row>
    <row r="203" spans="1:28">
      <c r="A203" s="20"/>
      <c r="B203" s="35"/>
      <c r="C203" s="27"/>
      <c r="D203" s="18"/>
      <c r="E203" s="19"/>
      <c r="F203" s="19"/>
    </row>
    <row r="204" spans="1:28">
      <c r="A204" s="20"/>
      <c r="B204" s="35"/>
      <c r="C204" s="27"/>
      <c r="D204" s="18"/>
      <c r="E204" s="19"/>
      <c r="F204" s="19"/>
    </row>
    <row r="205" spans="1:28">
      <c r="A205" s="20"/>
      <c r="B205" s="35"/>
      <c r="C205" s="27"/>
      <c r="D205" s="18"/>
      <c r="E205" s="19"/>
      <c r="F205" s="19"/>
    </row>
    <row r="206" spans="1:28">
      <c r="A206" s="20"/>
      <c r="B206" s="35"/>
      <c r="C206" s="27"/>
      <c r="D206" s="18"/>
      <c r="E206" s="19"/>
      <c r="F206" s="19"/>
    </row>
    <row r="207" spans="1:28">
      <c r="A207" s="20"/>
      <c r="B207" s="35"/>
      <c r="C207" s="27"/>
      <c r="D207" s="18"/>
      <c r="E207" s="19"/>
      <c r="F207" s="19"/>
    </row>
    <row r="208" spans="1:28">
      <c r="A208" s="20"/>
      <c r="B208" s="35"/>
      <c r="C208" s="27"/>
      <c r="D208" s="18"/>
      <c r="E208" s="19"/>
      <c r="F208" s="19"/>
    </row>
    <row r="209" spans="1:6">
      <c r="A209" s="20"/>
      <c r="B209" s="35"/>
      <c r="C209" s="27"/>
      <c r="D209" s="18"/>
      <c r="E209" s="19"/>
      <c r="F209" s="19"/>
    </row>
    <row r="210" spans="1:6">
      <c r="A210" s="20"/>
      <c r="B210" s="35"/>
      <c r="C210" s="27"/>
      <c r="D210" s="18"/>
      <c r="E210" s="19"/>
      <c r="F210" s="19"/>
    </row>
    <row r="211" spans="1:6">
      <c r="A211" s="20"/>
      <c r="B211" s="35"/>
      <c r="C211" s="27"/>
      <c r="D211" s="18"/>
      <c r="E211" s="19"/>
      <c r="F211" s="19"/>
    </row>
    <row r="212" spans="1:6">
      <c r="A212" s="20"/>
      <c r="B212" s="35"/>
      <c r="C212" s="27"/>
      <c r="D212" s="18"/>
      <c r="E212" s="19"/>
      <c r="F212" s="19"/>
    </row>
    <row r="213" spans="1:6">
      <c r="A213" s="20"/>
      <c r="B213" s="35"/>
      <c r="C213" s="27"/>
      <c r="D213" s="18"/>
      <c r="E213" s="19"/>
      <c r="F213" s="19"/>
    </row>
    <row r="214" spans="1:6">
      <c r="A214" s="20"/>
      <c r="B214" s="35"/>
      <c r="C214" s="27"/>
      <c r="D214" s="18"/>
      <c r="E214" s="19"/>
      <c r="F214" s="19"/>
    </row>
    <row r="215" spans="1:6">
      <c r="A215" s="20"/>
      <c r="B215" s="35"/>
      <c r="C215" s="27"/>
      <c r="D215" s="18"/>
      <c r="E215" s="19"/>
      <c r="F215" s="19"/>
    </row>
    <row r="216" spans="1:6">
      <c r="A216" s="20"/>
      <c r="B216" s="35"/>
      <c r="C216" s="27"/>
      <c r="D216" s="18"/>
      <c r="E216" s="19"/>
      <c r="F216" s="19"/>
    </row>
    <row r="217" spans="1:6">
      <c r="A217" s="20"/>
      <c r="B217" s="35"/>
      <c r="C217" s="27"/>
      <c r="D217" s="18"/>
      <c r="E217" s="19"/>
      <c r="F217" s="19"/>
    </row>
    <row r="218" spans="1:6">
      <c r="A218" s="20"/>
      <c r="B218" s="35"/>
      <c r="C218" s="27"/>
      <c r="D218" s="18"/>
      <c r="E218" s="19"/>
      <c r="F218" s="19"/>
    </row>
    <row r="219" spans="1:6">
      <c r="A219" s="20"/>
      <c r="B219" s="35"/>
      <c r="C219" s="27"/>
      <c r="D219" s="18"/>
      <c r="E219" s="19"/>
      <c r="F219" s="19"/>
    </row>
    <row r="220" spans="1:6">
      <c r="A220" s="20"/>
      <c r="B220" s="35"/>
      <c r="C220" s="27"/>
      <c r="D220" s="18"/>
      <c r="E220" s="19"/>
      <c r="F220" s="19"/>
    </row>
    <row r="221" spans="1:6">
      <c r="A221" s="20"/>
      <c r="B221" s="35"/>
      <c r="C221" s="27"/>
      <c r="D221" s="18"/>
      <c r="E221" s="19"/>
      <c r="F221" s="19"/>
    </row>
    <row r="222" spans="1:6">
      <c r="A222" s="20"/>
      <c r="B222" s="35"/>
      <c r="C222" s="27"/>
      <c r="D222" s="18"/>
      <c r="E222" s="19"/>
      <c r="F222" s="19"/>
    </row>
    <row r="223" spans="1:6">
      <c r="A223" s="20"/>
      <c r="B223" s="35"/>
      <c r="C223" s="27"/>
      <c r="D223" s="18"/>
      <c r="E223" s="19"/>
      <c r="F223" s="19"/>
    </row>
    <row r="224" spans="1:6">
      <c r="A224" s="20"/>
      <c r="B224" s="35"/>
      <c r="C224" s="27"/>
      <c r="D224" s="18"/>
      <c r="E224" s="19"/>
      <c r="F224" s="19"/>
    </row>
    <row r="225" spans="1:6">
      <c r="A225" s="20"/>
      <c r="B225" s="35"/>
      <c r="C225" s="27"/>
      <c r="D225" s="18"/>
      <c r="E225" s="19"/>
      <c r="F225" s="19"/>
    </row>
    <row r="226" spans="1:6">
      <c r="A226" s="20"/>
      <c r="B226" s="35"/>
      <c r="C226" s="27"/>
      <c r="D226" s="18"/>
      <c r="E226" s="19"/>
      <c r="F226" s="19"/>
    </row>
    <row r="227" spans="1:6">
      <c r="A227" s="20"/>
      <c r="B227" s="35"/>
      <c r="C227" s="27"/>
      <c r="D227" s="18"/>
      <c r="E227" s="19"/>
      <c r="F227" s="19"/>
    </row>
    <row r="228" spans="1:6">
      <c r="A228" s="20"/>
      <c r="B228" s="35"/>
      <c r="C228" s="27"/>
      <c r="D228" s="18"/>
      <c r="E228" s="19"/>
      <c r="F228" s="19"/>
    </row>
    <row r="229" spans="1:6">
      <c r="A229" s="20"/>
      <c r="B229" s="35"/>
      <c r="C229" s="27"/>
      <c r="D229" s="18"/>
      <c r="E229" s="19"/>
      <c r="F229" s="19"/>
    </row>
    <row r="230" spans="1:6">
      <c r="A230" s="20"/>
      <c r="B230" s="35"/>
      <c r="C230" s="27"/>
      <c r="D230" s="18"/>
      <c r="E230" s="19"/>
      <c r="F230" s="19"/>
    </row>
    <row r="231" spans="1:6">
      <c r="A231" s="20"/>
      <c r="B231" s="35"/>
      <c r="C231" s="27"/>
      <c r="D231" s="18"/>
      <c r="E231" s="19"/>
      <c r="F231" s="19"/>
    </row>
    <row r="232" spans="1:6">
      <c r="A232" s="20"/>
      <c r="B232" s="35"/>
      <c r="C232" s="27"/>
      <c r="D232" s="18"/>
      <c r="E232" s="19"/>
      <c r="F232" s="19"/>
    </row>
    <row r="233" spans="1:6">
      <c r="A233" s="20"/>
      <c r="B233" s="35"/>
      <c r="C233" s="27"/>
      <c r="D233" s="18"/>
      <c r="E233" s="19"/>
      <c r="F233" s="19"/>
    </row>
    <row r="234" spans="1:6">
      <c r="A234" s="20"/>
      <c r="B234" s="35"/>
      <c r="C234" s="27"/>
      <c r="D234" s="18"/>
      <c r="E234" s="19"/>
      <c r="F234" s="19"/>
    </row>
    <row r="235" spans="1:6">
      <c r="A235" s="20"/>
      <c r="B235" s="35"/>
      <c r="C235" s="27"/>
      <c r="D235" s="18"/>
      <c r="E235" s="19"/>
      <c r="F235" s="19"/>
    </row>
    <row r="236" spans="1:6">
      <c r="A236" s="20"/>
      <c r="B236" s="35"/>
      <c r="C236" s="27"/>
      <c r="D236" s="18"/>
      <c r="E236" s="19"/>
      <c r="F236" s="19"/>
    </row>
    <row r="237" spans="1:6">
      <c r="A237" s="20"/>
      <c r="B237" s="35"/>
      <c r="C237" s="27"/>
      <c r="D237" s="18"/>
      <c r="E237" s="19"/>
      <c r="F237" s="19"/>
    </row>
    <row r="238" spans="1:6">
      <c r="A238" s="20"/>
      <c r="B238" s="35"/>
      <c r="C238" s="27"/>
      <c r="D238" s="18"/>
      <c r="E238" s="19"/>
      <c r="F238" s="19"/>
    </row>
    <row r="239" spans="1:6">
      <c r="A239" s="20"/>
      <c r="B239" s="35"/>
      <c r="C239" s="27"/>
      <c r="D239" s="18"/>
      <c r="E239" s="19"/>
      <c r="F239" s="19"/>
    </row>
    <row r="240" spans="1:6">
      <c r="A240" s="20"/>
      <c r="B240" s="35"/>
      <c r="C240" s="27"/>
      <c r="D240" s="18"/>
      <c r="E240" s="19"/>
      <c r="F240" s="19"/>
    </row>
    <row r="241" spans="1:6">
      <c r="A241" s="20"/>
      <c r="B241" s="35"/>
      <c r="C241" s="27"/>
      <c r="D241" s="18"/>
      <c r="E241" s="19"/>
      <c r="F241" s="21"/>
    </row>
    <row r="242" spans="1:6">
      <c r="A242" s="20"/>
      <c r="B242" s="35"/>
      <c r="C242" s="27"/>
      <c r="D242" s="18"/>
      <c r="E242" s="19"/>
      <c r="F242" s="21"/>
    </row>
    <row r="243" spans="1:6">
      <c r="A243" s="20"/>
      <c r="B243" s="35"/>
      <c r="C243" s="27"/>
      <c r="D243" s="18"/>
      <c r="E243" s="19"/>
      <c r="F243" s="21"/>
    </row>
    <row r="244" spans="1:6">
      <c r="A244" s="20"/>
      <c r="B244" s="35"/>
      <c r="C244" s="27"/>
      <c r="D244" s="18"/>
      <c r="E244" s="19"/>
      <c r="F244" s="21"/>
    </row>
    <row r="245" spans="1:6">
      <c r="A245" s="20"/>
      <c r="B245" s="35"/>
      <c r="C245" s="27"/>
      <c r="D245" s="18"/>
      <c r="E245" s="19"/>
      <c r="F245" s="21"/>
    </row>
    <row r="246" spans="1:6">
      <c r="A246" s="20"/>
      <c r="B246" s="35"/>
      <c r="C246" s="27"/>
      <c r="D246" s="18"/>
      <c r="E246" s="19"/>
      <c r="F246" s="21"/>
    </row>
    <row r="247" spans="1:6">
      <c r="A247" s="20"/>
      <c r="B247" s="35"/>
      <c r="C247" s="27"/>
      <c r="D247" s="18"/>
      <c r="E247" s="19"/>
      <c r="F247" s="21"/>
    </row>
    <row r="248" spans="1:6">
      <c r="A248" s="20"/>
      <c r="B248" s="35"/>
      <c r="C248" s="27"/>
      <c r="D248" s="18"/>
      <c r="E248" s="19"/>
      <c r="F248" s="21"/>
    </row>
    <row r="249" spans="1:6">
      <c r="A249" s="20"/>
      <c r="B249" s="35"/>
      <c r="C249" s="27"/>
      <c r="D249" s="18"/>
      <c r="E249" s="19"/>
      <c r="F249" s="21"/>
    </row>
    <row r="250" spans="1:6">
      <c r="A250" s="20"/>
      <c r="B250" s="35"/>
      <c r="C250" s="27"/>
      <c r="D250" s="18"/>
      <c r="E250" s="19"/>
      <c r="F250" s="21"/>
    </row>
    <row r="251" spans="1:6">
      <c r="A251" s="20"/>
      <c r="B251" s="35"/>
      <c r="C251" s="27"/>
      <c r="D251" s="18"/>
      <c r="E251" s="19"/>
      <c r="F251" s="21"/>
    </row>
    <row r="252" spans="1:6">
      <c r="A252" s="20"/>
      <c r="B252" s="35"/>
      <c r="C252" s="27"/>
      <c r="D252" s="18"/>
      <c r="E252" s="19"/>
      <c r="F252" s="21"/>
    </row>
    <row r="253" spans="1:6">
      <c r="A253" s="20"/>
      <c r="B253" s="35"/>
      <c r="C253" s="27"/>
      <c r="D253" s="18"/>
      <c r="E253" s="19"/>
      <c r="F253" s="21"/>
    </row>
    <row r="254" spans="1:6">
      <c r="A254" s="20"/>
      <c r="B254" s="35"/>
      <c r="C254" s="27"/>
      <c r="D254" s="18"/>
      <c r="E254" s="19"/>
      <c r="F254" s="21"/>
    </row>
    <row r="255" spans="1:6">
      <c r="A255" s="20"/>
      <c r="B255" s="35"/>
      <c r="C255" s="27"/>
      <c r="D255" s="18"/>
      <c r="E255" s="19"/>
      <c r="F255" s="21"/>
    </row>
    <row r="256" spans="1:6">
      <c r="A256" s="20"/>
      <c r="B256" s="35"/>
      <c r="C256" s="27"/>
      <c r="D256" s="18"/>
      <c r="E256" s="19"/>
      <c r="F256" s="21"/>
    </row>
    <row r="257" spans="1:6">
      <c r="A257" s="20"/>
      <c r="B257" s="35"/>
      <c r="C257" s="27"/>
      <c r="D257" s="18"/>
      <c r="E257" s="19"/>
      <c r="F257" s="21"/>
    </row>
    <row r="258" spans="1:6">
      <c r="A258" s="20"/>
      <c r="B258" s="35"/>
      <c r="C258" s="27"/>
      <c r="D258" s="18"/>
      <c r="E258" s="19"/>
      <c r="F258" s="21"/>
    </row>
    <row r="259" spans="1:6">
      <c r="A259" s="20"/>
      <c r="B259" s="35"/>
      <c r="C259" s="27"/>
      <c r="D259" s="18"/>
      <c r="E259" s="19"/>
      <c r="F259" s="21"/>
    </row>
    <row r="260" spans="1:6">
      <c r="A260" s="20"/>
      <c r="B260" s="35"/>
      <c r="C260" s="27"/>
      <c r="D260" s="18"/>
      <c r="E260" s="19"/>
      <c r="F260" s="21"/>
    </row>
    <row r="261" spans="1:6">
      <c r="A261" s="20"/>
      <c r="B261" s="35"/>
      <c r="C261" s="27"/>
      <c r="D261" s="18"/>
      <c r="E261" s="19"/>
      <c r="F261" s="21"/>
    </row>
    <row r="262" spans="1:6">
      <c r="A262" s="20"/>
      <c r="B262" s="35"/>
      <c r="C262" s="27"/>
      <c r="D262" s="18"/>
      <c r="E262" s="19"/>
      <c r="F262" s="21"/>
    </row>
    <row r="263" spans="1:6">
      <c r="A263" s="20"/>
      <c r="B263" s="35"/>
      <c r="C263" s="27"/>
      <c r="D263" s="18"/>
      <c r="E263" s="19"/>
      <c r="F263" s="21"/>
    </row>
    <row r="264" spans="1:6">
      <c r="A264" s="20"/>
      <c r="B264" s="35"/>
      <c r="C264" s="27"/>
      <c r="D264" s="18"/>
      <c r="E264" s="19"/>
      <c r="F264" s="21"/>
    </row>
    <row r="265" spans="1:6">
      <c r="A265" s="20"/>
      <c r="B265" s="35"/>
      <c r="C265" s="27"/>
      <c r="D265" s="18"/>
      <c r="E265" s="19"/>
      <c r="F265" s="21"/>
    </row>
    <row r="266" spans="1:6">
      <c r="A266" s="20"/>
      <c r="B266" s="35"/>
      <c r="C266" s="27"/>
      <c r="D266" s="18"/>
      <c r="E266" s="19"/>
      <c r="F266" s="21"/>
    </row>
    <row r="267" spans="1:6">
      <c r="A267" s="20"/>
      <c r="B267" s="35"/>
      <c r="C267" s="27"/>
      <c r="D267" s="18"/>
      <c r="E267" s="19"/>
      <c r="F267" s="21"/>
    </row>
    <row r="268" spans="1:6">
      <c r="A268" s="20"/>
      <c r="B268" s="35"/>
      <c r="C268" s="27"/>
      <c r="D268" s="18"/>
      <c r="E268" s="19"/>
      <c r="F268" s="21"/>
    </row>
    <row r="269" spans="1:6">
      <c r="A269" s="20"/>
      <c r="B269" s="35"/>
      <c r="C269" s="27"/>
      <c r="D269" s="18"/>
      <c r="E269" s="19"/>
      <c r="F269" s="21"/>
    </row>
    <row r="270" spans="1:6">
      <c r="A270" s="20"/>
      <c r="B270" s="35"/>
      <c r="C270" s="27"/>
      <c r="D270" s="18"/>
      <c r="E270" s="19"/>
      <c r="F270" s="21"/>
    </row>
    <row r="271" spans="1:6">
      <c r="A271" s="20"/>
      <c r="B271" s="35"/>
      <c r="C271" s="27"/>
      <c r="D271" s="18"/>
      <c r="E271" s="19"/>
      <c r="F271" s="21"/>
    </row>
    <row r="272" spans="1:6">
      <c r="A272" s="20"/>
      <c r="B272" s="35"/>
      <c r="C272" s="27"/>
      <c r="D272" s="18"/>
      <c r="E272" s="19"/>
      <c r="F272" s="21"/>
    </row>
    <row r="273" spans="1:6">
      <c r="A273" s="20"/>
      <c r="B273" s="35"/>
      <c r="C273" s="27"/>
      <c r="D273" s="18"/>
      <c r="E273" s="19"/>
      <c r="F273" s="21"/>
    </row>
    <row r="274" spans="1:6">
      <c r="A274" s="20"/>
      <c r="B274" s="35"/>
      <c r="C274" s="27"/>
      <c r="D274" s="18"/>
      <c r="E274" s="19"/>
      <c r="F274" s="21"/>
    </row>
    <row r="275" spans="1:6">
      <c r="A275" s="20"/>
      <c r="B275" s="35"/>
      <c r="C275" s="27"/>
      <c r="D275" s="18"/>
      <c r="E275" s="19"/>
      <c r="F275" s="21"/>
    </row>
    <row r="276" spans="1:6">
      <c r="A276" s="20"/>
      <c r="B276" s="35"/>
      <c r="C276" s="27"/>
      <c r="D276" s="18"/>
      <c r="E276" s="19"/>
      <c r="F276" s="21"/>
    </row>
    <row r="277" spans="1:6">
      <c r="A277" s="20"/>
      <c r="B277" s="35"/>
      <c r="C277" s="27"/>
      <c r="D277" s="18"/>
      <c r="E277" s="19"/>
      <c r="F277" s="21"/>
    </row>
    <row r="278" spans="1:6">
      <c r="A278" s="20"/>
      <c r="B278" s="35"/>
      <c r="C278" s="27"/>
      <c r="D278" s="18"/>
      <c r="E278" s="19"/>
      <c r="F278" s="21"/>
    </row>
    <row r="279" spans="1:6">
      <c r="A279" s="20"/>
      <c r="B279" s="35"/>
      <c r="C279" s="27"/>
      <c r="D279" s="18"/>
      <c r="E279" s="19"/>
      <c r="F279" s="21"/>
    </row>
    <row r="280" spans="1:6">
      <c r="A280" s="20"/>
      <c r="B280" s="35"/>
      <c r="C280" s="27"/>
      <c r="D280" s="18"/>
      <c r="E280" s="19"/>
      <c r="F280" s="21"/>
    </row>
    <row r="281" spans="1:6">
      <c r="A281" s="20"/>
      <c r="B281" s="35"/>
      <c r="C281" s="27"/>
      <c r="D281" s="18"/>
      <c r="E281" s="19"/>
      <c r="F281" s="21"/>
    </row>
    <row r="282" spans="1:6">
      <c r="A282" s="20"/>
      <c r="B282" s="35"/>
      <c r="C282" s="27"/>
      <c r="D282" s="18"/>
      <c r="E282" s="19"/>
      <c r="F282" s="21"/>
    </row>
    <row r="283" spans="1:6">
      <c r="A283" s="20"/>
      <c r="B283" s="35"/>
      <c r="C283" s="27"/>
      <c r="D283" s="18"/>
      <c r="E283" s="19"/>
      <c r="F283" s="21"/>
    </row>
    <row r="284" spans="1:6">
      <c r="A284" s="20"/>
      <c r="B284" s="35"/>
      <c r="C284" s="27"/>
      <c r="D284" s="18"/>
      <c r="E284" s="19"/>
      <c r="F284" s="21"/>
    </row>
    <row r="285" spans="1:6">
      <c r="A285" s="20"/>
      <c r="B285" s="35"/>
      <c r="C285" s="27"/>
      <c r="D285" s="18"/>
      <c r="E285" s="19"/>
      <c r="F285" s="21"/>
    </row>
    <row r="286" spans="1:6">
      <c r="A286" s="20"/>
      <c r="B286" s="35"/>
      <c r="C286" s="27"/>
      <c r="D286" s="18"/>
      <c r="E286" s="19"/>
      <c r="F286" s="21"/>
    </row>
    <row r="287" spans="1:6">
      <c r="A287" s="20"/>
      <c r="B287" s="35"/>
      <c r="C287" s="27"/>
      <c r="D287" s="18"/>
      <c r="E287" s="19"/>
      <c r="F287" s="21"/>
    </row>
    <row r="288" spans="1:6">
      <c r="A288" s="20"/>
      <c r="B288" s="35"/>
      <c r="C288" s="27"/>
      <c r="D288" s="18"/>
      <c r="E288" s="19"/>
      <c r="F288" s="21"/>
    </row>
    <row r="289" spans="1:6">
      <c r="A289" s="20"/>
      <c r="B289" s="35"/>
      <c r="C289" s="27"/>
      <c r="D289" s="18"/>
      <c r="E289" s="19"/>
      <c r="F289" s="21"/>
    </row>
    <row r="290" spans="1:6">
      <c r="A290" s="20"/>
      <c r="B290" s="35"/>
      <c r="C290" s="27"/>
      <c r="D290" s="18"/>
      <c r="E290" s="19"/>
      <c r="F290" s="21"/>
    </row>
    <row r="291" spans="1:6">
      <c r="A291" s="20"/>
      <c r="B291" s="35"/>
      <c r="C291" s="27"/>
      <c r="D291" s="18"/>
      <c r="E291" s="19"/>
      <c r="F291" s="21"/>
    </row>
    <row r="292" spans="1:6">
      <c r="A292" s="20"/>
      <c r="B292" s="35"/>
      <c r="C292" s="27"/>
      <c r="D292" s="18"/>
      <c r="E292" s="19"/>
      <c r="F292" s="21"/>
    </row>
    <row r="293" spans="1:6">
      <c r="A293" s="20"/>
      <c r="B293" s="35"/>
      <c r="C293" s="27"/>
      <c r="D293" s="18"/>
      <c r="E293" s="19"/>
      <c r="F293" s="21"/>
    </row>
    <row r="294" spans="1:6">
      <c r="A294" s="20"/>
      <c r="B294" s="35"/>
      <c r="C294" s="27"/>
      <c r="D294" s="18"/>
      <c r="E294" s="19"/>
      <c r="F294" s="21"/>
    </row>
    <row r="295" spans="1:6">
      <c r="A295" s="20"/>
      <c r="B295" s="35"/>
      <c r="C295" s="27"/>
      <c r="D295" s="18"/>
      <c r="E295" s="19"/>
      <c r="F295" s="21"/>
    </row>
    <row r="296" spans="1:6">
      <c r="A296" s="20"/>
      <c r="B296" s="35"/>
      <c r="C296" s="27"/>
      <c r="D296" s="18"/>
      <c r="E296" s="19"/>
      <c r="F296" s="21"/>
    </row>
    <row r="297" spans="1:6">
      <c r="A297" s="20"/>
      <c r="B297" s="35"/>
      <c r="C297" s="27"/>
      <c r="D297" s="18"/>
      <c r="E297" s="19"/>
      <c r="F297" s="21"/>
    </row>
    <row r="298" spans="1:6">
      <c r="A298" s="20"/>
      <c r="B298" s="35"/>
      <c r="C298" s="27"/>
      <c r="D298" s="18"/>
      <c r="E298" s="19"/>
      <c r="F298" s="21"/>
    </row>
    <row r="299" spans="1:6">
      <c r="A299" s="20"/>
      <c r="B299" s="35"/>
      <c r="C299" s="27"/>
      <c r="D299" s="18"/>
      <c r="E299" s="19"/>
      <c r="F299" s="21"/>
    </row>
    <row r="300" spans="1:6">
      <c r="A300" s="20"/>
      <c r="B300" s="35"/>
      <c r="C300" s="27"/>
      <c r="D300" s="18"/>
      <c r="E300" s="19"/>
      <c r="F300" s="21"/>
    </row>
    <row r="301" spans="1:6">
      <c r="A301" s="20"/>
      <c r="B301" s="35"/>
      <c r="C301" s="27"/>
      <c r="D301" s="18"/>
      <c r="E301" s="19"/>
      <c r="F301" s="21"/>
    </row>
    <row r="302" spans="1:6">
      <c r="A302" s="20"/>
      <c r="B302" s="35"/>
      <c r="C302" s="27"/>
      <c r="D302" s="18"/>
      <c r="E302" s="19"/>
      <c r="F302" s="21"/>
    </row>
    <row r="303" spans="1:6">
      <c r="A303" s="20"/>
      <c r="B303" s="35"/>
      <c r="C303" s="27"/>
      <c r="D303" s="18"/>
      <c r="E303" s="19"/>
      <c r="F303" s="21"/>
    </row>
    <row r="304" spans="1:6">
      <c r="A304" s="20"/>
      <c r="B304" s="35"/>
      <c r="C304" s="27"/>
      <c r="D304" s="18"/>
      <c r="E304" s="19"/>
      <c r="F304" s="21"/>
    </row>
    <row r="305" spans="1:6">
      <c r="A305" s="20"/>
      <c r="B305" s="35"/>
      <c r="C305" s="27"/>
      <c r="D305" s="18"/>
      <c r="E305" s="19"/>
      <c r="F305" s="21"/>
    </row>
    <row r="306" spans="1:6">
      <c r="A306" s="20"/>
      <c r="B306" s="35"/>
      <c r="C306" s="27"/>
      <c r="D306" s="18"/>
      <c r="E306" s="19"/>
      <c r="F306" s="21"/>
    </row>
    <row r="307" spans="1:6">
      <c r="A307" s="20"/>
      <c r="B307" s="35"/>
      <c r="C307" s="27"/>
      <c r="D307" s="18"/>
      <c r="E307" s="19"/>
      <c r="F307" s="21"/>
    </row>
    <row r="308" spans="1:6">
      <c r="A308" s="20"/>
      <c r="B308" s="35"/>
      <c r="C308" s="27"/>
      <c r="D308" s="18"/>
      <c r="E308" s="19"/>
      <c r="F308" s="21"/>
    </row>
    <row r="309" spans="1:6">
      <c r="A309" s="20"/>
      <c r="B309" s="35"/>
      <c r="C309" s="27"/>
      <c r="D309" s="18"/>
      <c r="E309" s="19"/>
      <c r="F309" s="21"/>
    </row>
    <row r="310" spans="1:6">
      <c r="A310" s="20"/>
      <c r="B310" s="35"/>
      <c r="C310" s="27"/>
      <c r="D310" s="18"/>
      <c r="E310" s="19"/>
      <c r="F310" s="21"/>
    </row>
    <row r="311" spans="1:6">
      <c r="A311" s="20"/>
      <c r="B311" s="35"/>
      <c r="C311" s="27"/>
      <c r="D311" s="18"/>
      <c r="E311" s="19"/>
      <c r="F311" s="21"/>
    </row>
    <row r="312" spans="1:6">
      <c r="A312" s="20"/>
      <c r="B312" s="35"/>
      <c r="C312" s="27"/>
      <c r="D312" s="18"/>
      <c r="E312" s="19"/>
      <c r="F312" s="21"/>
    </row>
    <row r="313" spans="1:6">
      <c r="A313" s="20"/>
      <c r="B313" s="35"/>
      <c r="C313" s="27"/>
      <c r="D313" s="18"/>
      <c r="E313" s="19"/>
      <c r="F313" s="21"/>
    </row>
    <row r="314" spans="1:6">
      <c r="A314" s="20"/>
      <c r="B314" s="35"/>
      <c r="C314" s="27"/>
      <c r="D314" s="18"/>
      <c r="E314" s="19"/>
      <c r="F314" s="21"/>
    </row>
    <row r="315" spans="1:6">
      <c r="A315" s="20"/>
      <c r="B315" s="35"/>
      <c r="C315" s="27"/>
      <c r="D315" s="18"/>
      <c r="E315" s="19"/>
      <c r="F315" s="21"/>
    </row>
    <row r="316" spans="1:6">
      <c r="A316" s="20"/>
      <c r="B316" s="35"/>
      <c r="C316" s="27"/>
      <c r="D316" s="18"/>
      <c r="E316" s="19"/>
      <c r="F316" s="21"/>
    </row>
    <row r="317" spans="1:6">
      <c r="A317" s="20"/>
      <c r="B317" s="35"/>
      <c r="C317" s="27"/>
      <c r="D317" s="18"/>
      <c r="E317" s="19"/>
      <c r="F317" s="21"/>
    </row>
    <row r="318" spans="1:6">
      <c r="A318" s="20"/>
      <c r="B318" s="35"/>
      <c r="C318" s="27"/>
      <c r="D318" s="18"/>
      <c r="E318" s="19"/>
      <c r="F318" s="21"/>
    </row>
    <row r="319" spans="1:6">
      <c r="A319" s="20"/>
      <c r="B319" s="35"/>
      <c r="C319" s="27"/>
      <c r="D319" s="18"/>
      <c r="E319" s="19"/>
      <c r="F319" s="21"/>
    </row>
    <row r="320" spans="1:6">
      <c r="A320" s="20"/>
      <c r="B320" s="35"/>
      <c r="C320" s="27"/>
      <c r="D320" s="18"/>
      <c r="E320" s="19"/>
      <c r="F320" s="21"/>
    </row>
    <row r="321" spans="1:6">
      <c r="A321" s="20"/>
      <c r="B321" s="35"/>
      <c r="C321" s="27"/>
      <c r="D321" s="18"/>
      <c r="E321" s="19"/>
      <c r="F321" s="21"/>
    </row>
    <row r="322" spans="1:6">
      <c r="A322" s="20"/>
      <c r="B322" s="35"/>
      <c r="C322" s="27"/>
      <c r="D322" s="18"/>
      <c r="E322" s="19"/>
      <c r="F322" s="21"/>
    </row>
    <row r="323" spans="1:6">
      <c r="A323" s="20"/>
      <c r="B323" s="35"/>
      <c r="C323" s="27"/>
      <c r="D323" s="18"/>
      <c r="E323" s="19"/>
      <c r="F323" s="21"/>
    </row>
    <row r="324" spans="1:6">
      <c r="A324" s="20"/>
      <c r="B324" s="35"/>
      <c r="C324" s="27"/>
      <c r="D324" s="18"/>
      <c r="E324" s="19"/>
      <c r="F324" s="21"/>
    </row>
    <row r="325" spans="1:6">
      <c r="A325" s="20"/>
      <c r="B325" s="35"/>
      <c r="C325" s="27"/>
      <c r="D325" s="18"/>
      <c r="E325" s="19"/>
      <c r="F325" s="21"/>
    </row>
    <row r="326" spans="1:6">
      <c r="A326" s="20"/>
      <c r="B326" s="35"/>
      <c r="C326" s="27"/>
      <c r="D326" s="18"/>
      <c r="E326" s="19"/>
      <c r="F326" s="21"/>
    </row>
    <row r="327" spans="1:6">
      <c r="A327" s="20"/>
      <c r="B327" s="35"/>
      <c r="C327" s="27"/>
      <c r="D327" s="18"/>
      <c r="E327" s="19"/>
      <c r="F327" s="21"/>
    </row>
    <row r="328" spans="1:6">
      <c r="A328" s="20"/>
      <c r="B328" s="35"/>
      <c r="C328" s="27"/>
      <c r="D328" s="18"/>
      <c r="E328" s="19"/>
      <c r="F328" s="21"/>
    </row>
    <row r="329" spans="1:6">
      <c r="A329" s="20"/>
      <c r="B329" s="35"/>
      <c r="C329" s="27"/>
      <c r="D329" s="18"/>
      <c r="E329" s="19"/>
      <c r="F329" s="21"/>
    </row>
    <row r="330" spans="1:6">
      <c r="A330" s="20"/>
      <c r="B330" s="35"/>
      <c r="C330" s="27"/>
      <c r="D330" s="18"/>
      <c r="E330" s="19"/>
      <c r="F330" s="21"/>
    </row>
    <row r="331" spans="1:6">
      <c r="A331" s="20"/>
      <c r="B331" s="35"/>
      <c r="C331" s="27"/>
      <c r="D331" s="18"/>
      <c r="E331" s="19"/>
      <c r="F331" s="21"/>
    </row>
    <row r="332" spans="1:6">
      <c r="A332" s="20"/>
      <c r="B332" s="35"/>
      <c r="C332" s="27"/>
      <c r="D332" s="18"/>
      <c r="E332" s="19"/>
      <c r="F332" s="21"/>
    </row>
    <row r="333" spans="1:6">
      <c r="A333" s="20"/>
      <c r="B333" s="35"/>
      <c r="C333" s="27"/>
      <c r="D333" s="18"/>
      <c r="E333" s="19"/>
      <c r="F333" s="21"/>
    </row>
    <row r="334" spans="1:6">
      <c r="A334" s="20"/>
      <c r="B334" s="35"/>
      <c r="C334" s="27"/>
      <c r="D334" s="18"/>
      <c r="E334" s="19"/>
      <c r="F334" s="21"/>
    </row>
    <row r="335" spans="1:6">
      <c r="A335" s="20"/>
      <c r="B335" s="35"/>
      <c r="C335" s="27"/>
      <c r="D335" s="18"/>
      <c r="E335" s="19"/>
      <c r="F335" s="21"/>
    </row>
    <row r="336" spans="1:6">
      <c r="A336" s="20"/>
      <c r="B336" s="35"/>
      <c r="C336" s="27"/>
      <c r="D336" s="18"/>
      <c r="E336" s="19"/>
      <c r="F336" s="21"/>
    </row>
    <row r="337" spans="1:6">
      <c r="A337" s="20"/>
      <c r="B337" s="35"/>
      <c r="C337" s="27"/>
      <c r="D337" s="18"/>
      <c r="E337" s="19"/>
      <c r="F337" s="21"/>
    </row>
    <row r="338" spans="1:6">
      <c r="A338" s="20"/>
      <c r="B338" s="35"/>
      <c r="C338" s="27"/>
      <c r="D338" s="18"/>
      <c r="E338" s="19"/>
      <c r="F338" s="21"/>
    </row>
    <row r="339" spans="1:6">
      <c r="A339" s="20"/>
      <c r="B339" s="35"/>
      <c r="C339" s="27"/>
      <c r="D339" s="18"/>
      <c r="E339" s="19"/>
      <c r="F339" s="21"/>
    </row>
    <row r="340" spans="1:6">
      <c r="A340" s="20"/>
      <c r="B340" s="35"/>
      <c r="C340" s="27"/>
      <c r="D340" s="18"/>
      <c r="E340" s="19"/>
      <c r="F340" s="21"/>
    </row>
    <row r="341" spans="1:6">
      <c r="A341" s="20"/>
      <c r="B341" s="35"/>
      <c r="C341" s="27"/>
      <c r="D341" s="18"/>
      <c r="E341" s="19"/>
      <c r="F341" s="21"/>
    </row>
    <row r="342" spans="1:6">
      <c r="A342" s="20"/>
      <c r="B342" s="35"/>
      <c r="C342" s="27"/>
      <c r="D342" s="18"/>
      <c r="E342" s="19"/>
      <c r="F342" s="21"/>
    </row>
    <row r="343" spans="1:6">
      <c r="A343" s="20"/>
      <c r="B343" s="35"/>
      <c r="C343" s="27"/>
      <c r="D343" s="18"/>
      <c r="E343" s="19"/>
      <c r="F343" s="21"/>
    </row>
    <row r="344" spans="1:6">
      <c r="A344" s="20"/>
      <c r="B344" s="35"/>
      <c r="C344" s="27"/>
      <c r="D344" s="18"/>
      <c r="E344" s="19"/>
      <c r="F344" s="21"/>
    </row>
    <row r="345" spans="1:6">
      <c r="A345" s="20"/>
      <c r="B345" s="35"/>
      <c r="C345" s="27"/>
      <c r="D345" s="18"/>
      <c r="E345" s="19"/>
      <c r="F345" s="21"/>
    </row>
    <row r="346" spans="1:6">
      <c r="A346" s="20"/>
      <c r="B346" s="35"/>
      <c r="C346" s="27"/>
      <c r="D346" s="18"/>
      <c r="E346" s="19"/>
      <c r="F346" s="21"/>
    </row>
    <row r="347" spans="1:6">
      <c r="A347" s="20"/>
      <c r="B347" s="35"/>
      <c r="C347" s="27"/>
      <c r="D347" s="18"/>
      <c r="E347" s="19"/>
      <c r="F347" s="21"/>
    </row>
    <row r="348" spans="1:6">
      <c r="A348" s="20"/>
      <c r="B348" s="35"/>
      <c r="C348" s="27"/>
      <c r="D348" s="18"/>
      <c r="E348" s="19"/>
      <c r="F348" s="21"/>
    </row>
    <row r="349" spans="1:6">
      <c r="A349" s="20"/>
      <c r="B349" s="35"/>
      <c r="C349" s="27"/>
      <c r="D349" s="18"/>
      <c r="E349" s="19"/>
      <c r="F349" s="21"/>
    </row>
    <row r="350" spans="1:6">
      <c r="A350" s="20"/>
      <c r="B350" s="35"/>
      <c r="C350" s="27"/>
      <c r="D350" s="18"/>
      <c r="E350" s="19"/>
      <c r="F350" s="21"/>
    </row>
    <row r="351" spans="1:6">
      <c r="A351" s="20"/>
      <c r="B351" s="35"/>
      <c r="C351" s="27"/>
      <c r="D351" s="18"/>
      <c r="E351" s="19"/>
      <c r="F351" s="21"/>
    </row>
    <row r="352" spans="1:6">
      <c r="A352" s="20"/>
      <c r="B352" s="35"/>
      <c r="C352" s="27"/>
      <c r="D352" s="18"/>
      <c r="E352" s="19"/>
      <c r="F352" s="21"/>
    </row>
    <row r="353" spans="1:6">
      <c r="A353" s="20"/>
      <c r="B353" s="35"/>
      <c r="C353" s="27"/>
      <c r="D353" s="18"/>
      <c r="E353" s="19"/>
      <c r="F353" s="21"/>
    </row>
    <row r="354" spans="1:6">
      <c r="A354" s="20"/>
      <c r="B354" s="35"/>
      <c r="C354" s="27"/>
      <c r="D354" s="18"/>
      <c r="E354" s="19"/>
      <c r="F354" s="21"/>
    </row>
    <row r="355" spans="1:6">
      <c r="A355" s="20"/>
      <c r="B355" s="35"/>
      <c r="C355" s="27"/>
      <c r="D355" s="18"/>
      <c r="E355" s="19"/>
      <c r="F355" s="21"/>
    </row>
    <row r="356" spans="1:6">
      <c r="A356" s="20"/>
      <c r="B356" s="35"/>
      <c r="C356" s="27"/>
      <c r="D356" s="18"/>
      <c r="E356" s="19"/>
      <c r="F356" s="21"/>
    </row>
    <row r="357" spans="1:6">
      <c r="A357" s="20"/>
      <c r="B357" s="35"/>
      <c r="C357" s="27"/>
      <c r="D357" s="18"/>
      <c r="E357" s="19"/>
      <c r="F357" s="21"/>
    </row>
    <row r="358" spans="1:6">
      <c r="A358" s="20"/>
      <c r="B358" s="35"/>
      <c r="C358" s="27"/>
      <c r="D358" s="18"/>
      <c r="E358" s="19"/>
      <c r="F358" s="21"/>
    </row>
    <row r="359" spans="1:6">
      <c r="A359" s="20"/>
      <c r="B359" s="35"/>
      <c r="C359" s="27"/>
      <c r="D359" s="18"/>
      <c r="E359" s="19"/>
      <c r="F359" s="21"/>
    </row>
    <row r="360" spans="1:6">
      <c r="A360" s="20"/>
      <c r="B360" s="35"/>
      <c r="C360" s="27"/>
      <c r="D360" s="18"/>
      <c r="E360" s="19"/>
      <c r="F360" s="21"/>
    </row>
    <row r="361" spans="1:6">
      <c r="A361" s="20"/>
      <c r="B361" s="35"/>
      <c r="C361" s="27"/>
      <c r="D361" s="18"/>
      <c r="E361" s="19"/>
      <c r="F361" s="21"/>
    </row>
    <row r="362" spans="1:6">
      <c r="A362" s="20"/>
      <c r="B362" s="35"/>
      <c r="C362" s="27"/>
      <c r="D362" s="18"/>
      <c r="E362" s="19"/>
      <c r="F362" s="21"/>
    </row>
    <row r="363" spans="1:6">
      <c r="A363" s="20"/>
      <c r="B363" s="35"/>
      <c r="C363" s="27"/>
      <c r="D363" s="18"/>
      <c r="E363" s="19"/>
      <c r="F363" s="21"/>
    </row>
    <row r="364" spans="1:6">
      <c r="A364" s="20"/>
      <c r="B364" s="35"/>
      <c r="C364" s="27"/>
      <c r="D364" s="18"/>
      <c r="E364" s="19"/>
      <c r="F364" s="21"/>
    </row>
    <row r="365" spans="1:6">
      <c r="A365" s="20"/>
      <c r="B365" s="35"/>
      <c r="C365" s="27"/>
      <c r="D365" s="18"/>
      <c r="E365" s="19"/>
      <c r="F365" s="21"/>
    </row>
    <row r="366" spans="1:6">
      <c r="A366" s="20"/>
      <c r="B366" s="35"/>
      <c r="C366" s="27"/>
      <c r="D366" s="18"/>
      <c r="E366" s="19"/>
      <c r="F366" s="21"/>
    </row>
    <row r="367" spans="1:6">
      <c r="A367" s="20"/>
      <c r="B367" s="35"/>
      <c r="C367" s="27"/>
      <c r="D367" s="18"/>
      <c r="E367" s="19"/>
      <c r="F367" s="21"/>
    </row>
    <row r="368" spans="1:6">
      <c r="A368" s="20"/>
      <c r="B368" s="35"/>
      <c r="C368" s="27"/>
      <c r="D368" s="18"/>
      <c r="E368" s="19"/>
      <c r="F368" s="21"/>
    </row>
    <row r="369" spans="1:6">
      <c r="A369" s="20"/>
      <c r="B369" s="35"/>
      <c r="C369" s="27"/>
      <c r="D369" s="18"/>
      <c r="E369" s="19"/>
      <c r="F369" s="21"/>
    </row>
    <row r="370" spans="1:6">
      <c r="A370" s="20"/>
      <c r="B370" s="35"/>
      <c r="C370" s="27"/>
      <c r="D370" s="18"/>
      <c r="E370" s="19"/>
      <c r="F370" s="21"/>
    </row>
    <row r="371" spans="1:6">
      <c r="A371" s="20"/>
      <c r="B371" s="35"/>
      <c r="C371" s="27"/>
      <c r="D371" s="18"/>
      <c r="E371" s="19"/>
      <c r="F371" s="21"/>
    </row>
    <row r="372" spans="1:6">
      <c r="A372" s="20"/>
      <c r="B372" s="35"/>
      <c r="C372" s="27"/>
      <c r="D372" s="18"/>
      <c r="E372" s="19"/>
      <c r="F372" s="21"/>
    </row>
    <row r="373" spans="1:6">
      <c r="A373" s="20"/>
      <c r="B373" s="35"/>
      <c r="C373" s="27"/>
      <c r="D373" s="18"/>
      <c r="E373" s="19"/>
      <c r="F373" s="21"/>
    </row>
    <row r="374" spans="1:6">
      <c r="A374" s="20"/>
      <c r="B374" s="35"/>
      <c r="C374" s="27"/>
      <c r="D374" s="18"/>
      <c r="E374" s="19"/>
      <c r="F374" s="21"/>
    </row>
    <row r="375" spans="1:6">
      <c r="A375" s="20"/>
      <c r="B375" s="35"/>
      <c r="C375" s="27"/>
      <c r="D375" s="18"/>
      <c r="E375" s="19"/>
      <c r="F375" s="21"/>
    </row>
    <row r="376" spans="1:6">
      <c r="A376" s="20"/>
      <c r="B376" s="35"/>
      <c r="C376" s="27"/>
      <c r="D376" s="18"/>
      <c r="E376" s="19"/>
      <c r="F376" s="21"/>
    </row>
    <row r="377" spans="1:6">
      <c r="A377" s="20"/>
      <c r="B377" s="35"/>
      <c r="C377" s="27"/>
      <c r="D377" s="18"/>
      <c r="E377" s="19"/>
      <c r="F377" s="21"/>
    </row>
    <row r="378" spans="1:6">
      <c r="A378" s="20"/>
      <c r="B378" s="35"/>
      <c r="C378" s="27"/>
      <c r="D378" s="18"/>
      <c r="E378" s="19"/>
      <c r="F378" s="21"/>
    </row>
    <row r="379" spans="1:6">
      <c r="A379" s="20"/>
      <c r="B379" s="35"/>
      <c r="C379" s="27"/>
      <c r="D379" s="18"/>
      <c r="E379" s="19"/>
      <c r="F379" s="21"/>
    </row>
    <row r="380" spans="1:6">
      <c r="A380" s="20"/>
      <c r="B380" s="35"/>
      <c r="C380" s="27"/>
      <c r="D380" s="18"/>
      <c r="E380" s="19"/>
      <c r="F380" s="21"/>
    </row>
    <row r="381" spans="1:6">
      <c r="A381" s="20"/>
      <c r="B381" s="35"/>
      <c r="C381" s="27"/>
      <c r="D381" s="18"/>
      <c r="E381" s="19"/>
      <c r="F381" s="21"/>
    </row>
    <row r="382" spans="1:6">
      <c r="A382" s="20"/>
      <c r="B382" s="35"/>
      <c r="C382" s="27"/>
      <c r="D382" s="18"/>
      <c r="E382" s="19"/>
      <c r="F382" s="21"/>
    </row>
    <row r="383" spans="1:6">
      <c r="A383" s="20"/>
      <c r="B383" s="35"/>
      <c r="C383" s="27"/>
      <c r="D383" s="18"/>
      <c r="E383" s="19"/>
      <c r="F383" s="21"/>
    </row>
    <row r="384" spans="1:6">
      <c r="A384" s="20"/>
      <c r="B384" s="35"/>
      <c r="C384" s="27"/>
      <c r="D384" s="18"/>
      <c r="E384" s="19"/>
      <c r="F384" s="21"/>
    </row>
    <row r="385" spans="1:6">
      <c r="A385" s="20"/>
      <c r="B385" s="35"/>
      <c r="C385" s="27"/>
      <c r="D385" s="18"/>
      <c r="E385" s="19"/>
      <c r="F385" s="21"/>
    </row>
    <row r="386" spans="1:6">
      <c r="A386" s="20"/>
      <c r="B386" s="35"/>
      <c r="C386" s="27"/>
      <c r="D386" s="18"/>
      <c r="E386" s="19"/>
      <c r="F386" s="21"/>
    </row>
    <row r="387" spans="1:6">
      <c r="A387" s="20"/>
      <c r="B387" s="35"/>
      <c r="C387" s="27"/>
      <c r="D387" s="18"/>
      <c r="E387" s="19"/>
      <c r="F387" s="21"/>
    </row>
    <row r="388" spans="1:6">
      <c r="A388" s="20"/>
      <c r="B388" s="35"/>
      <c r="C388" s="27"/>
      <c r="D388" s="18"/>
      <c r="E388" s="19"/>
      <c r="F388" s="21"/>
    </row>
    <row r="389" spans="1:6">
      <c r="A389" s="20"/>
      <c r="B389" s="35"/>
      <c r="C389" s="27"/>
      <c r="D389" s="18"/>
      <c r="E389" s="19"/>
      <c r="F389" s="21"/>
    </row>
    <row r="390" spans="1:6">
      <c r="A390" s="20"/>
      <c r="B390" s="35"/>
      <c r="C390" s="27"/>
      <c r="D390" s="18"/>
      <c r="E390" s="19"/>
      <c r="F390" s="21"/>
    </row>
    <row r="391" spans="1:6">
      <c r="A391" s="20"/>
      <c r="B391" s="35"/>
      <c r="C391" s="27"/>
      <c r="D391" s="18"/>
      <c r="E391" s="19"/>
      <c r="F391" s="21"/>
    </row>
    <row r="392" spans="1:6">
      <c r="A392" s="20"/>
      <c r="B392" s="35"/>
      <c r="C392" s="27"/>
      <c r="D392" s="18"/>
      <c r="E392" s="19"/>
      <c r="F392" s="21"/>
    </row>
    <row r="393" spans="1:6">
      <c r="A393" s="20"/>
      <c r="B393" s="35"/>
      <c r="C393" s="27"/>
      <c r="D393" s="18"/>
      <c r="E393" s="19"/>
      <c r="F393" s="21"/>
    </row>
    <row r="394" spans="1:6">
      <c r="A394" s="20"/>
      <c r="B394" s="35"/>
      <c r="C394" s="27"/>
      <c r="D394" s="18"/>
      <c r="E394" s="19"/>
      <c r="F394" s="21"/>
    </row>
    <row r="395" spans="1:6">
      <c r="A395" s="20"/>
      <c r="B395" s="35"/>
      <c r="C395" s="27"/>
      <c r="D395" s="18"/>
      <c r="E395" s="19"/>
      <c r="F395" s="21"/>
    </row>
    <row r="396" spans="1:6">
      <c r="A396" s="20"/>
      <c r="B396" s="35"/>
      <c r="C396" s="27"/>
      <c r="D396" s="18"/>
      <c r="E396" s="19"/>
      <c r="F396" s="21"/>
    </row>
    <row r="397" spans="1:6">
      <c r="A397" s="20"/>
      <c r="B397" s="35"/>
      <c r="C397" s="27"/>
      <c r="D397" s="18"/>
      <c r="E397" s="19"/>
      <c r="F397" s="21"/>
    </row>
    <row r="398" spans="1:6">
      <c r="A398" s="20"/>
      <c r="B398" s="35"/>
      <c r="C398" s="27"/>
      <c r="D398" s="18"/>
      <c r="E398" s="19"/>
      <c r="F398" s="21"/>
    </row>
    <row r="399" spans="1:6">
      <c r="A399" s="20"/>
      <c r="B399" s="35"/>
      <c r="C399" s="27"/>
      <c r="D399" s="18"/>
      <c r="E399" s="19"/>
      <c r="F399" s="21"/>
    </row>
    <row r="400" spans="1:6">
      <c r="A400" s="20"/>
      <c r="B400" s="35"/>
      <c r="C400" s="27"/>
      <c r="D400" s="18"/>
      <c r="E400" s="19"/>
      <c r="F400" s="21"/>
    </row>
    <row r="401" spans="1:6">
      <c r="A401" s="20"/>
      <c r="B401" s="35"/>
      <c r="C401" s="27"/>
      <c r="D401" s="18"/>
      <c r="E401" s="19"/>
      <c r="F401" s="21"/>
    </row>
    <row r="402" spans="1:6">
      <c r="A402" s="20"/>
      <c r="B402" s="35"/>
      <c r="C402" s="27"/>
      <c r="D402" s="18"/>
      <c r="E402" s="19"/>
      <c r="F402" s="21"/>
    </row>
    <row r="403" spans="1:6">
      <c r="A403" s="20"/>
      <c r="B403" s="35"/>
      <c r="C403" s="27"/>
      <c r="D403" s="18"/>
      <c r="E403" s="19"/>
      <c r="F403" s="21"/>
    </row>
    <row r="404" spans="1:6">
      <c r="A404" s="20"/>
      <c r="B404" s="35"/>
      <c r="C404" s="27"/>
      <c r="D404" s="18"/>
      <c r="E404" s="19"/>
      <c r="F404" s="21"/>
    </row>
    <row r="405" spans="1:6">
      <c r="A405" s="20"/>
      <c r="B405" s="35"/>
      <c r="C405" s="27"/>
      <c r="D405" s="18"/>
      <c r="E405" s="19"/>
      <c r="F405" s="21"/>
    </row>
    <row r="406" spans="1:6">
      <c r="A406" s="20"/>
      <c r="B406" s="35"/>
      <c r="C406" s="27"/>
      <c r="D406" s="18"/>
      <c r="E406" s="19"/>
      <c r="F406" s="21"/>
    </row>
    <row r="407" spans="1:6">
      <c r="A407" s="20"/>
      <c r="B407" s="35"/>
      <c r="C407" s="27"/>
      <c r="D407" s="18"/>
      <c r="E407" s="19"/>
      <c r="F407" s="21"/>
    </row>
    <row r="408" spans="1:6">
      <c r="A408" s="20"/>
      <c r="B408" s="35"/>
      <c r="C408" s="27"/>
      <c r="D408" s="18"/>
      <c r="E408" s="19"/>
      <c r="F408" s="21"/>
    </row>
    <row r="409" spans="1:6">
      <c r="A409" s="20"/>
      <c r="B409" s="35"/>
      <c r="C409" s="27"/>
      <c r="D409" s="18"/>
      <c r="E409" s="19"/>
      <c r="F409" s="21"/>
    </row>
    <row r="410" spans="1:6">
      <c r="A410" s="20"/>
      <c r="B410" s="35"/>
      <c r="C410" s="27"/>
      <c r="D410" s="18"/>
      <c r="E410" s="19"/>
      <c r="F410" s="21"/>
    </row>
    <row r="411" spans="1:6">
      <c r="A411" s="20"/>
      <c r="B411" s="35"/>
      <c r="C411" s="27"/>
      <c r="D411" s="18"/>
      <c r="E411" s="19"/>
      <c r="F411" s="21"/>
    </row>
    <row r="412" spans="1:6">
      <c r="A412" s="20"/>
      <c r="B412" s="35"/>
      <c r="C412" s="27"/>
      <c r="D412" s="18"/>
      <c r="E412" s="19"/>
      <c r="F412" s="21"/>
    </row>
    <row r="413" spans="1:6">
      <c r="A413" s="20"/>
      <c r="B413" s="35"/>
      <c r="C413" s="27"/>
      <c r="D413" s="18"/>
      <c r="E413" s="19"/>
      <c r="F413" s="21"/>
    </row>
    <row r="414" spans="1:6">
      <c r="A414" s="20"/>
      <c r="B414" s="35"/>
      <c r="C414" s="27"/>
      <c r="D414" s="18"/>
      <c r="E414" s="19"/>
      <c r="F414" s="21"/>
    </row>
    <row r="415" spans="1:6">
      <c r="A415" s="20"/>
      <c r="B415" s="35"/>
      <c r="C415" s="27"/>
      <c r="D415" s="18"/>
      <c r="E415" s="19"/>
      <c r="F415" s="21"/>
    </row>
    <row r="416" spans="1:6">
      <c r="A416" s="20"/>
      <c r="B416" s="35"/>
      <c r="C416" s="27"/>
      <c r="D416" s="18"/>
      <c r="E416" s="19"/>
      <c r="F416" s="21"/>
    </row>
    <row r="417" spans="1:6">
      <c r="A417" s="20"/>
      <c r="B417" s="35"/>
      <c r="C417" s="27"/>
      <c r="D417" s="18"/>
      <c r="E417" s="19"/>
      <c r="F417" s="21"/>
    </row>
    <row r="418" spans="1:6">
      <c r="A418" s="20"/>
      <c r="B418" s="35"/>
      <c r="C418" s="27"/>
      <c r="D418" s="18"/>
      <c r="E418" s="19"/>
      <c r="F418" s="21"/>
    </row>
    <row r="419" spans="1:6">
      <c r="A419" s="20"/>
      <c r="B419" s="35"/>
      <c r="C419" s="27"/>
      <c r="D419" s="18"/>
      <c r="E419" s="19"/>
      <c r="F419" s="21"/>
    </row>
    <row r="420" spans="1:6">
      <c r="A420" s="20"/>
      <c r="B420" s="35"/>
      <c r="C420" s="27"/>
      <c r="D420" s="18"/>
      <c r="E420" s="19"/>
      <c r="F420" s="21"/>
    </row>
    <row r="421" spans="1:6">
      <c r="A421" s="20"/>
      <c r="B421" s="35"/>
      <c r="C421" s="27"/>
      <c r="D421" s="18"/>
      <c r="E421" s="19"/>
      <c r="F421" s="21"/>
    </row>
    <row r="422" spans="1:6">
      <c r="A422" s="20"/>
      <c r="B422" s="35"/>
      <c r="C422" s="27"/>
      <c r="D422" s="18"/>
      <c r="E422" s="19"/>
      <c r="F422" s="21"/>
    </row>
    <row r="423" spans="1:6">
      <c r="A423" s="20"/>
      <c r="B423" s="35"/>
      <c r="C423" s="27"/>
      <c r="D423" s="18"/>
      <c r="E423" s="19"/>
      <c r="F423" s="21"/>
    </row>
    <row r="424" spans="1:6">
      <c r="A424" s="20"/>
      <c r="B424" s="35"/>
      <c r="C424" s="27"/>
      <c r="D424" s="18"/>
      <c r="E424" s="19"/>
      <c r="F424" s="21"/>
    </row>
    <row r="425" spans="1:6">
      <c r="A425" s="20"/>
      <c r="B425" s="35"/>
      <c r="C425" s="27"/>
      <c r="D425" s="18"/>
      <c r="E425" s="19"/>
      <c r="F425" s="21"/>
    </row>
    <row r="426" spans="1:6">
      <c r="A426" s="20"/>
      <c r="B426" s="35"/>
      <c r="C426" s="27"/>
      <c r="D426" s="18"/>
      <c r="E426" s="19"/>
      <c r="F426" s="21"/>
    </row>
    <row r="427" spans="1:6">
      <c r="A427" s="20"/>
      <c r="B427" s="35"/>
      <c r="C427" s="27"/>
      <c r="D427" s="18"/>
      <c r="E427" s="19"/>
      <c r="F427" s="21"/>
    </row>
    <row r="428" spans="1:6">
      <c r="A428" s="20"/>
      <c r="B428" s="35"/>
      <c r="C428" s="27"/>
      <c r="D428" s="18"/>
      <c r="E428" s="19"/>
      <c r="F428" s="21"/>
    </row>
    <row r="429" spans="1:6">
      <c r="A429" s="20"/>
      <c r="B429" s="35"/>
      <c r="C429" s="27"/>
      <c r="D429" s="18"/>
      <c r="E429" s="19"/>
      <c r="F429" s="21"/>
    </row>
    <row r="430" spans="1:6">
      <c r="A430" s="20"/>
      <c r="B430" s="35"/>
      <c r="C430" s="27"/>
      <c r="D430" s="18"/>
      <c r="E430" s="19"/>
      <c r="F430" s="21"/>
    </row>
    <row r="431" spans="1:6">
      <c r="A431" s="20"/>
      <c r="B431" s="35"/>
      <c r="C431" s="27"/>
      <c r="D431" s="18"/>
      <c r="E431" s="19"/>
      <c r="F431" s="21"/>
    </row>
    <row r="432" spans="1:6">
      <c r="A432" s="20"/>
      <c r="B432" s="35"/>
      <c r="C432" s="27"/>
      <c r="D432" s="18"/>
      <c r="E432" s="19"/>
      <c r="F432" s="21"/>
    </row>
    <row r="433" spans="1:6">
      <c r="A433" s="20"/>
      <c r="B433" s="35"/>
      <c r="C433" s="27"/>
      <c r="D433" s="18"/>
      <c r="E433" s="19"/>
      <c r="F433" s="21"/>
    </row>
    <row r="434" spans="1:6">
      <c r="A434" s="20"/>
      <c r="B434" s="35"/>
      <c r="C434" s="27"/>
      <c r="D434" s="18"/>
      <c r="E434" s="19"/>
      <c r="F434" s="21"/>
    </row>
    <row r="435" spans="1:6">
      <c r="A435" s="20"/>
      <c r="B435" s="35"/>
      <c r="C435" s="27"/>
      <c r="D435" s="18"/>
      <c r="E435" s="19"/>
      <c r="F435" s="21"/>
    </row>
    <row r="436" spans="1:6">
      <c r="A436" s="20"/>
      <c r="B436" s="35"/>
      <c r="C436" s="27"/>
      <c r="D436" s="18"/>
      <c r="E436" s="19"/>
      <c r="F436" s="21"/>
    </row>
    <row r="437" spans="1:6">
      <c r="A437" s="20"/>
      <c r="B437" s="35"/>
      <c r="C437" s="27"/>
      <c r="D437" s="18"/>
      <c r="E437" s="19"/>
      <c r="F437" s="21"/>
    </row>
    <row r="438" spans="1:6">
      <c r="A438" s="20"/>
      <c r="B438" s="35"/>
      <c r="C438" s="27"/>
      <c r="D438" s="18"/>
      <c r="E438" s="19"/>
      <c r="F438" s="21"/>
    </row>
    <row r="439" spans="1:6">
      <c r="A439" s="20"/>
      <c r="B439" s="35"/>
      <c r="C439" s="27"/>
      <c r="D439" s="18"/>
      <c r="E439" s="19"/>
      <c r="F439" s="21"/>
    </row>
    <row r="440" spans="1:6">
      <c r="A440" s="20"/>
      <c r="B440" s="35"/>
      <c r="C440" s="27"/>
      <c r="D440" s="18"/>
      <c r="E440" s="19"/>
      <c r="F440" s="21"/>
    </row>
    <row r="441" spans="1:6">
      <c r="A441" s="20"/>
      <c r="B441" s="35"/>
      <c r="C441" s="27"/>
      <c r="D441" s="18"/>
      <c r="E441" s="19"/>
      <c r="F441" s="21"/>
    </row>
    <row r="442" spans="1:6">
      <c r="A442" s="20"/>
      <c r="B442" s="35"/>
      <c r="C442" s="27"/>
      <c r="D442" s="18"/>
      <c r="E442" s="19"/>
      <c r="F442" s="21"/>
    </row>
    <row r="443" spans="1:6">
      <c r="A443" s="20"/>
      <c r="B443" s="35"/>
      <c r="C443" s="27"/>
      <c r="D443" s="18"/>
      <c r="E443" s="19"/>
      <c r="F443" s="21"/>
    </row>
    <row r="444" spans="1:6">
      <c r="A444" s="20"/>
      <c r="B444" s="35"/>
      <c r="C444" s="27"/>
      <c r="D444" s="18"/>
      <c r="E444" s="19"/>
      <c r="F444" s="21"/>
    </row>
    <row r="445" spans="1:6">
      <c r="A445" s="20"/>
      <c r="B445" s="35"/>
      <c r="C445" s="27"/>
      <c r="D445" s="18"/>
      <c r="E445" s="19"/>
      <c r="F445" s="21"/>
    </row>
    <row r="446" spans="1:6">
      <c r="A446" s="20"/>
      <c r="B446" s="35"/>
      <c r="C446" s="27"/>
      <c r="D446" s="18"/>
      <c r="E446" s="19"/>
      <c r="F446" s="21"/>
    </row>
    <row r="447" spans="1:6">
      <c r="A447" s="20"/>
      <c r="B447" s="35"/>
      <c r="C447" s="27"/>
      <c r="D447" s="18"/>
      <c r="E447" s="19"/>
      <c r="F447" s="21"/>
    </row>
    <row r="448" spans="1:6">
      <c r="A448" s="20"/>
      <c r="B448" s="35"/>
      <c r="C448" s="27"/>
      <c r="D448" s="18"/>
      <c r="E448" s="19"/>
      <c r="F448" s="21"/>
    </row>
    <row r="449" spans="1:6">
      <c r="A449" s="20"/>
      <c r="B449" s="35"/>
      <c r="C449" s="27"/>
      <c r="D449" s="18"/>
      <c r="E449" s="19"/>
      <c r="F449" s="21"/>
    </row>
    <row r="450" spans="1:6">
      <c r="A450" s="20"/>
      <c r="B450" s="35"/>
      <c r="C450" s="27"/>
      <c r="D450" s="18"/>
      <c r="E450" s="19"/>
      <c r="F450" s="21"/>
    </row>
    <row r="451" spans="1:6">
      <c r="A451" s="20"/>
      <c r="B451" s="35"/>
      <c r="C451" s="27"/>
      <c r="D451" s="18"/>
      <c r="E451" s="19"/>
      <c r="F451" s="21"/>
    </row>
    <row r="452" spans="1:6">
      <c r="A452" s="20"/>
      <c r="B452" s="35"/>
      <c r="C452" s="27"/>
      <c r="D452" s="18"/>
      <c r="E452" s="19"/>
      <c r="F452" s="21"/>
    </row>
    <row r="453" spans="1:6">
      <c r="A453" s="20"/>
      <c r="B453" s="35"/>
      <c r="C453" s="27"/>
      <c r="D453" s="18"/>
      <c r="E453" s="19"/>
      <c r="F453" s="21"/>
    </row>
    <row r="454" spans="1:6">
      <c r="A454" s="20"/>
      <c r="B454" s="35"/>
      <c r="C454" s="27"/>
      <c r="D454" s="18"/>
      <c r="E454" s="19"/>
      <c r="F454" s="21"/>
    </row>
    <row r="455" spans="1:6">
      <c r="A455" s="20"/>
      <c r="B455" s="35"/>
      <c r="C455" s="27"/>
      <c r="D455" s="18"/>
      <c r="E455" s="19"/>
      <c r="F455" s="21"/>
    </row>
    <row r="456" spans="1:6">
      <c r="A456" s="20"/>
      <c r="B456" s="35"/>
      <c r="C456" s="27"/>
      <c r="D456" s="18"/>
      <c r="E456" s="19"/>
      <c r="F456" s="21"/>
    </row>
    <row r="457" spans="1:6">
      <c r="A457" s="20"/>
      <c r="B457" s="35"/>
      <c r="C457" s="27"/>
      <c r="D457" s="18"/>
      <c r="E457" s="19"/>
      <c r="F457" s="21"/>
    </row>
    <row r="458" spans="1:6">
      <c r="A458" s="20"/>
      <c r="B458" s="35"/>
      <c r="C458" s="27"/>
      <c r="D458" s="18"/>
      <c r="E458" s="19"/>
      <c r="F458" s="21"/>
    </row>
    <row r="459" spans="1:6">
      <c r="A459" s="20"/>
      <c r="B459" s="35"/>
      <c r="C459" s="27"/>
      <c r="D459" s="18"/>
      <c r="E459" s="19"/>
      <c r="F459" s="21"/>
    </row>
    <row r="460" spans="1:6">
      <c r="A460" s="20"/>
      <c r="B460" s="35"/>
      <c r="C460" s="27"/>
      <c r="D460" s="18"/>
      <c r="E460" s="19"/>
      <c r="F460" s="21"/>
    </row>
    <row r="461" spans="1:6">
      <c r="A461" s="20"/>
      <c r="B461" s="35"/>
      <c r="C461" s="27"/>
      <c r="D461" s="18"/>
      <c r="E461" s="19"/>
      <c r="F461" s="21"/>
    </row>
    <row r="462" spans="1:6">
      <c r="A462" s="20"/>
      <c r="B462" s="35"/>
      <c r="C462" s="27"/>
      <c r="D462" s="18"/>
      <c r="E462" s="19"/>
      <c r="F462" s="21"/>
    </row>
    <row r="463" spans="1:6">
      <c r="A463" s="20"/>
      <c r="B463" s="35"/>
      <c r="C463" s="27"/>
      <c r="D463" s="18"/>
      <c r="E463" s="19"/>
      <c r="F463" s="21"/>
    </row>
    <row r="464" spans="1:6">
      <c r="A464" s="20"/>
      <c r="B464" s="35"/>
      <c r="C464" s="27"/>
      <c r="D464" s="18"/>
      <c r="E464" s="19"/>
      <c r="F464" s="21"/>
    </row>
    <row r="465" spans="1:6">
      <c r="A465" s="20"/>
      <c r="B465" s="35"/>
      <c r="C465" s="27"/>
      <c r="D465" s="18"/>
      <c r="E465" s="19"/>
      <c r="F465" s="21"/>
    </row>
    <row r="466" spans="1:6">
      <c r="A466" s="20"/>
      <c r="B466" s="35"/>
      <c r="C466" s="27"/>
      <c r="D466" s="18"/>
      <c r="E466" s="19"/>
      <c r="F466" s="21"/>
    </row>
    <row r="467" spans="1:6">
      <c r="A467" s="24"/>
      <c r="B467" s="35"/>
      <c r="C467" s="27"/>
      <c r="D467" s="18"/>
      <c r="E467" s="19"/>
      <c r="F467" s="21"/>
    </row>
    <row r="468" spans="1:6">
      <c r="A468" s="24"/>
      <c r="B468" s="35"/>
      <c r="C468" s="27"/>
      <c r="D468" s="18"/>
      <c r="E468" s="19"/>
      <c r="F468" s="21"/>
    </row>
    <row r="469" spans="1:6">
      <c r="A469" s="24"/>
      <c r="B469" s="35"/>
      <c r="C469" s="27"/>
      <c r="D469" s="18"/>
      <c r="E469" s="19"/>
      <c r="F469" s="21"/>
    </row>
    <row r="470" spans="1:6">
      <c r="A470" s="24"/>
      <c r="B470" s="35"/>
      <c r="C470" s="27"/>
      <c r="D470" s="18"/>
      <c r="E470" s="19"/>
      <c r="F470" s="21"/>
    </row>
    <row r="471" spans="1:6">
      <c r="A471" s="24"/>
      <c r="B471" s="35"/>
      <c r="C471" s="27"/>
      <c r="D471" s="18"/>
      <c r="E471" s="19"/>
      <c r="F471" s="21"/>
    </row>
    <row r="472" spans="1:6">
      <c r="A472" s="24"/>
      <c r="B472" s="35"/>
      <c r="C472" s="27"/>
      <c r="D472" s="18"/>
      <c r="E472" s="19"/>
      <c r="F472" s="21"/>
    </row>
    <row r="473" spans="1:6">
      <c r="A473" s="24"/>
      <c r="B473" s="35"/>
      <c r="C473" s="27"/>
      <c r="D473" s="18"/>
      <c r="E473" s="19"/>
      <c r="F473" s="21"/>
    </row>
    <row r="474" spans="1:6">
      <c r="A474" s="24"/>
      <c r="B474" s="35"/>
      <c r="C474" s="27"/>
      <c r="D474" s="18"/>
      <c r="E474" s="19"/>
      <c r="F474" s="21"/>
    </row>
    <row r="475" spans="1:6">
      <c r="A475" s="24"/>
      <c r="B475" s="35"/>
      <c r="C475" s="27"/>
      <c r="D475" s="18"/>
      <c r="E475" s="19"/>
      <c r="F475" s="21"/>
    </row>
    <row r="476" spans="1:6">
      <c r="A476" s="24"/>
      <c r="B476" s="35"/>
      <c r="C476" s="27"/>
      <c r="D476" s="18"/>
      <c r="E476" s="19"/>
      <c r="F476" s="21"/>
    </row>
    <row r="477" spans="1:6">
      <c r="A477" s="24"/>
      <c r="B477" s="35"/>
      <c r="C477" s="27"/>
      <c r="D477" s="18"/>
      <c r="E477" s="19"/>
      <c r="F477" s="21"/>
    </row>
    <row r="478" spans="1:6">
      <c r="A478" s="24"/>
      <c r="B478" s="35"/>
      <c r="C478" s="27"/>
      <c r="D478" s="18"/>
      <c r="E478" s="19"/>
      <c r="F478" s="21"/>
    </row>
    <row r="479" spans="1:6">
      <c r="A479" s="24"/>
      <c r="B479" s="35"/>
      <c r="C479" s="27"/>
      <c r="D479" s="18"/>
      <c r="E479" s="19"/>
      <c r="F479" s="21"/>
    </row>
    <row r="480" spans="1:6">
      <c r="A480" s="24"/>
      <c r="B480" s="35"/>
      <c r="C480" s="27"/>
      <c r="D480" s="18"/>
      <c r="E480" s="19"/>
      <c r="F480" s="21"/>
    </row>
    <row r="481" spans="1:6">
      <c r="A481" s="24"/>
      <c r="B481" s="35"/>
      <c r="C481" s="27"/>
      <c r="D481" s="18"/>
      <c r="E481" s="19"/>
      <c r="F481" s="21"/>
    </row>
    <row r="482" spans="1:6">
      <c r="A482" s="24"/>
      <c r="B482" s="35"/>
      <c r="C482" s="27"/>
      <c r="D482" s="18"/>
      <c r="E482" s="19"/>
      <c r="F482" s="21"/>
    </row>
    <row r="483" spans="1:6">
      <c r="A483" s="24"/>
      <c r="B483" s="35"/>
      <c r="C483" s="27"/>
      <c r="D483" s="18"/>
      <c r="E483" s="19"/>
      <c r="F483" s="21"/>
    </row>
    <row r="484" spans="1:6">
      <c r="A484" s="24"/>
      <c r="B484" s="35"/>
      <c r="C484" s="27"/>
      <c r="D484" s="18"/>
      <c r="E484" s="19"/>
      <c r="F484" s="21"/>
    </row>
    <row r="485" spans="1:6">
      <c r="A485" s="24"/>
      <c r="B485" s="35"/>
      <c r="C485" s="27"/>
      <c r="D485" s="18"/>
      <c r="E485" s="19"/>
      <c r="F485" s="21"/>
    </row>
    <row r="486" spans="1:6">
      <c r="A486" s="24"/>
      <c r="B486" s="35"/>
      <c r="C486" s="27"/>
      <c r="D486" s="18"/>
      <c r="E486" s="19"/>
      <c r="F486" s="21"/>
    </row>
    <row r="487" spans="1:6">
      <c r="A487" s="24"/>
      <c r="B487" s="35"/>
      <c r="C487" s="27"/>
      <c r="D487" s="18"/>
      <c r="E487" s="19"/>
      <c r="F487" s="21"/>
    </row>
    <row r="488" spans="1:6">
      <c r="A488" s="24"/>
      <c r="B488" s="35"/>
      <c r="C488" s="27"/>
      <c r="D488" s="18"/>
      <c r="E488" s="19"/>
      <c r="F488" s="21"/>
    </row>
    <row r="489" spans="1:6">
      <c r="A489" s="24"/>
      <c r="B489" s="35"/>
      <c r="C489" s="27"/>
      <c r="D489" s="18"/>
      <c r="E489" s="19"/>
      <c r="F489" s="21"/>
    </row>
    <row r="490" spans="1:6">
      <c r="A490" s="24"/>
      <c r="B490" s="35"/>
      <c r="C490" s="27"/>
      <c r="D490" s="18"/>
      <c r="E490" s="19"/>
      <c r="F490" s="21"/>
    </row>
    <row r="491" spans="1:6">
      <c r="A491" s="24"/>
      <c r="B491" s="35"/>
      <c r="C491" s="27"/>
      <c r="D491" s="18"/>
      <c r="E491" s="19"/>
      <c r="F491" s="21"/>
    </row>
    <row r="492" spans="1:6">
      <c r="A492" s="24"/>
      <c r="B492" s="35"/>
      <c r="C492" s="27"/>
      <c r="D492" s="18"/>
      <c r="E492" s="19"/>
      <c r="F492" s="21"/>
    </row>
    <row r="493" spans="1:6">
      <c r="A493" s="24"/>
      <c r="B493" s="35"/>
      <c r="C493" s="27"/>
      <c r="D493" s="18"/>
      <c r="E493" s="19"/>
      <c r="F493" s="21"/>
    </row>
    <row r="494" spans="1:6">
      <c r="A494" s="24"/>
      <c r="B494" s="35"/>
      <c r="C494" s="27"/>
      <c r="D494" s="18"/>
      <c r="E494" s="19"/>
      <c r="F494" s="21"/>
    </row>
    <row r="495" spans="1:6">
      <c r="A495" s="24"/>
      <c r="B495" s="35"/>
      <c r="C495" s="27"/>
      <c r="D495" s="18"/>
      <c r="E495" s="19"/>
      <c r="F495" s="21"/>
    </row>
    <row r="496" spans="1:6">
      <c r="A496" s="24"/>
      <c r="F496" s="23"/>
    </row>
    <row r="497" spans="1:6">
      <c r="A497" s="24"/>
      <c r="F497" s="23"/>
    </row>
    <row r="498" spans="1:6">
      <c r="A498" s="24"/>
      <c r="F498" s="23"/>
    </row>
    <row r="499" spans="1:6">
      <c r="A499" s="24"/>
      <c r="F499" s="23"/>
    </row>
    <row r="500" spans="1:6">
      <c r="A500" s="24"/>
      <c r="F500" s="23"/>
    </row>
    <row r="501" spans="1:6">
      <c r="A501" s="24"/>
      <c r="F501" s="23"/>
    </row>
    <row r="502" spans="1:6">
      <c r="A502" s="24"/>
      <c r="F502" s="23"/>
    </row>
    <row r="503" spans="1:6">
      <c r="A503" s="24"/>
      <c r="F503" s="23"/>
    </row>
    <row r="504" spans="1:6">
      <c r="A504" s="24"/>
      <c r="F504" s="23"/>
    </row>
    <row r="505" spans="1:6">
      <c r="A505" s="24"/>
      <c r="F505" s="23"/>
    </row>
    <row r="506" spans="1:6">
      <c r="A506" s="24"/>
      <c r="F506" s="23"/>
    </row>
    <row r="507" spans="1:6">
      <c r="A507" s="24"/>
      <c r="F507" s="23"/>
    </row>
    <row r="508" spans="1:6">
      <c r="A508" s="24"/>
      <c r="F508" s="23"/>
    </row>
    <row r="509" spans="1:6">
      <c r="A509" s="24"/>
      <c r="F509" s="23"/>
    </row>
    <row r="510" spans="1:6">
      <c r="A510" s="24"/>
      <c r="F510" s="23"/>
    </row>
    <row r="511" spans="1:6">
      <c r="A511" s="24"/>
      <c r="F511" s="23"/>
    </row>
    <row r="512" spans="1:6">
      <c r="A512" s="24"/>
      <c r="F512" s="23"/>
    </row>
    <row r="513" spans="1:6">
      <c r="A513" s="24"/>
      <c r="F513" s="23"/>
    </row>
    <row r="514" spans="1:6">
      <c r="A514" s="24"/>
      <c r="F514" s="23"/>
    </row>
    <row r="515" spans="1:6">
      <c r="A515" s="24"/>
      <c r="F515" s="23"/>
    </row>
    <row r="516" spans="1:6">
      <c r="A516" s="24"/>
      <c r="F516" s="23"/>
    </row>
    <row r="517" spans="1:6">
      <c r="A517" s="24"/>
      <c r="F517" s="23"/>
    </row>
    <row r="518" spans="1:6">
      <c r="A518" s="24"/>
      <c r="F518" s="23"/>
    </row>
    <row r="519" spans="1:6">
      <c r="A519" s="24"/>
      <c r="F519" s="23"/>
    </row>
    <row r="520" spans="1:6">
      <c r="A520" s="24"/>
      <c r="F520" s="23"/>
    </row>
    <row r="521" spans="1:6">
      <c r="A521" s="24"/>
      <c r="F521" s="23"/>
    </row>
    <row r="522" spans="1:6">
      <c r="A522" s="24"/>
      <c r="F522" s="23"/>
    </row>
    <row r="523" spans="1:6">
      <c r="A523" s="24"/>
      <c r="F523" s="23"/>
    </row>
    <row r="524" spans="1:6">
      <c r="A524" s="24"/>
      <c r="F524" s="23"/>
    </row>
    <row r="525" spans="1:6">
      <c r="A525" s="24"/>
      <c r="F525" s="23"/>
    </row>
    <row r="526" spans="1:6">
      <c r="A526" s="24"/>
      <c r="F526" s="23"/>
    </row>
    <row r="527" spans="1:6">
      <c r="A527" s="24"/>
      <c r="F527" s="23"/>
    </row>
    <row r="528" spans="1:6">
      <c r="A528" s="24"/>
      <c r="F528" s="23"/>
    </row>
    <row r="529" spans="1:6">
      <c r="A529" s="24"/>
      <c r="F529" s="23"/>
    </row>
    <row r="530" spans="1:6">
      <c r="A530" s="24"/>
      <c r="F530" s="23"/>
    </row>
    <row r="531" spans="1:6">
      <c r="A531" s="24"/>
      <c r="F531" s="23"/>
    </row>
    <row r="532" spans="1:6">
      <c r="A532" s="24"/>
      <c r="F532" s="23"/>
    </row>
    <row r="533" spans="1:6">
      <c r="A533" s="24"/>
      <c r="F533" s="23"/>
    </row>
    <row r="534" spans="1:6">
      <c r="A534" s="24"/>
      <c r="F534" s="23"/>
    </row>
    <row r="535" spans="1:6">
      <c r="A535" s="24"/>
      <c r="F535" s="23"/>
    </row>
    <row r="536" spans="1:6">
      <c r="A536" s="24"/>
      <c r="F536" s="23"/>
    </row>
    <row r="537" spans="1:6">
      <c r="A537" s="24"/>
      <c r="F537" s="23"/>
    </row>
    <row r="538" spans="1:6">
      <c r="A538" s="24"/>
      <c r="F538" s="23"/>
    </row>
    <row r="539" spans="1:6">
      <c r="A539" s="24"/>
      <c r="F539" s="23"/>
    </row>
    <row r="540" spans="1:6">
      <c r="A540" s="24"/>
      <c r="F540" s="23"/>
    </row>
    <row r="541" spans="1:6">
      <c r="A541" s="24"/>
      <c r="F541" s="23"/>
    </row>
    <row r="542" spans="1:6">
      <c r="A542" s="24"/>
      <c r="F542" s="23"/>
    </row>
    <row r="543" spans="1:6">
      <c r="A543" s="24"/>
      <c r="F543" s="23"/>
    </row>
    <row r="544" spans="1:6">
      <c r="A544" s="24"/>
      <c r="F544" s="23"/>
    </row>
    <row r="545" spans="1:6">
      <c r="A545" s="24"/>
      <c r="F545" s="23"/>
    </row>
    <row r="546" spans="1:6">
      <c r="A546" s="24"/>
      <c r="F546" s="23"/>
    </row>
    <row r="547" spans="1:6">
      <c r="A547" s="24"/>
      <c r="F547" s="23"/>
    </row>
    <row r="548" spans="1:6">
      <c r="A548" s="24"/>
      <c r="F548" s="23"/>
    </row>
    <row r="549" spans="1:6">
      <c r="A549" s="24"/>
      <c r="F549" s="23"/>
    </row>
    <row r="550" spans="1:6">
      <c r="A550" s="24"/>
      <c r="F550" s="23"/>
    </row>
    <row r="551" spans="1:6">
      <c r="A551" s="24"/>
      <c r="F551" s="23"/>
    </row>
    <row r="552" spans="1:6">
      <c r="A552" s="24"/>
      <c r="F552" s="23"/>
    </row>
    <row r="553" spans="1:6">
      <c r="A553" s="24"/>
      <c r="F553" s="23"/>
    </row>
    <row r="554" spans="1:6">
      <c r="A554" s="24"/>
      <c r="F554" s="23"/>
    </row>
    <row r="555" spans="1:6">
      <c r="A555" s="24"/>
      <c r="F555" s="23"/>
    </row>
    <row r="556" spans="1:6">
      <c r="A556" s="24"/>
      <c r="F556" s="23"/>
    </row>
    <row r="557" spans="1:6">
      <c r="A557" s="24"/>
      <c r="F557" s="23"/>
    </row>
    <row r="558" spans="1:6">
      <c r="A558" s="24"/>
      <c r="F558" s="23"/>
    </row>
    <row r="559" spans="1:6">
      <c r="A559" s="24"/>
      <c r="F559" s="23"/>
    </row>
    <row r="560" spans="1:6">
      <c r="A560" s="24"/>
      <c r="F560" s="23"/>
    </row>
    <row r="561" spans="1:6">
      <c r="A561" s="24"/>
      <c r="F561" s="23"/>
    </row>
    <row r="562" spans="1:6">
      <c r="A562" s="24"/>
      <c r="F562" s="23"/>
    </row>
    <row r="563" spans="1:6">
      <c r="A563" s="24"/>
      <c r="F563" s="23"/>
    </row>
    <row r="564" spans="1:6">
      <c r="A564" s="24"/>
      <c r="F564" s="23"/>
    </row>
    <row r="565" spans="1:6">
      <c r="A565" s="24"/>
      <c r="F565" s="23"/>
    </row>
    <row r="566" spans="1:6">
      <c r="A566" s="24"/>
      <c r="F566" s="23"/>
    </row>
    <row r="567" spans="1:6">
      <c r="A567" s="24"/>
      <c r="F567" s="23"/>
    </row>
    <row r="568" spans="1:6">
      <c r="A568" s="24"/>
      <c r="F568" s="23"/>
    </row>
    <row r="569" spans="1:6">
      <c r="A569" s="24"/>
      <c r="F569" s="23"/>
    </row>
    <row r="570" spans="1:6">
      <c r="A570" s="24"/>
      <c r="F570" s="23"/>
    </row>
    <row r="571" spans="1:6">
      <c r="A571" s="24"/>
      <c r="F571" s="23"/>
    </row>
    <row r="572" spans="1:6">
      <c r="A572" s="24"/>
      <c r="F572" s="23"/>
    </row>
    <row r="573" spans="1:6">
      <c r="A573" s="24"/>
      <c r="F573" s="23"/>
    </row>
    <row r="574" spans="1:6">
      <c r="A574" s="24"/>
      <c r="F574" s="23"/>
    </row>
    <row r="575" spans="1:6">
      <c r="A575" s="24"/>
      <c r="F575" s="23"/>
    </row>
    <row r="576" spans="1:6">
      <c r="A576" s="24"/>
      <c r="F576" s="23"/>
    </row>
    <row r="577" spans="1:6">
      <c r="A577" s="24"/>
      <c r="F577" s="23"/>
    </row>
    <row r="578" spans="1:6">
      <c r="A578" s="24"/>
      <c r="F578" s="23"/>
    </row>
    <row r="579" spans="1:6">
      <c r="A579" s="24"/>
      <c r="F579" s="23"/>
    </row>
    <row r="580" spans="1:6">
      <c r="A580" s="24"/>
      <c r="F580" s="23"/>
    </row>
    <row r="581" spans="1:6">
      <c r="A581" s="24"/>
      <c r="F581" s="23"/>
    </row>
    <row r="582" spans="1:6">
      <c r="A582" s="24"/>
      <c r="F582" s="23"/>
    </row>
    <row r="583" spans="1:6">
      <c r="A583" s="24"/>
      <c r="F583" s="23"/>
    </row>
    <row r="584" spans="1:6">
      <c r="A584" s="24"/>
      <c r="F584" s="23"/>
    </row>
    <row r="585" spans="1:6">
      <c r="A585" s="24"/>
      <c r="F585" s="23"/>
    </row>
    <row r="586" spans="1:6">
      <c r="A586" s="24"/>
      <c r="F586" s="23"/>
    </row>
  </sheetData>
  <autoFilter ref="A1:F115" xr:uid="{00000000-0001-0000-0000-000000000000}"/>
  <mergeCells count="40">
    <mergeCell ref="A107:A108"/>
    <mergeCell ref="A109:A110"/>
    <mergeCell ref="A49:A51"/>
    <mergeCell ref="A93:A94"/>
    <mergeCell ref="A60:A64"/>
    <mergeCell ref="A65:A67"/>
    <mergeCell ref="A69:A70"/>
    <mergeCell ref="A95:A96"/>
    <mergeCell ref="A101:A103"/>
    <mergeCell ref="A53:A58"/>
    <mergeCell ref="C116:C122"/>
    <mergeCell ref="A59:F59"/>
    <mergeCell ref="A43:F43"/>
    <mergeCell ref="A30:F30"/>
    <mergeCell ref="A15:F15"/>
    <mergeCell ref="A71:F71"/>
    <mergeCell ref="A73:F73"/>
    <mergeCell ref="A75:F75"/>
    <mergeCell ref="A76:F76"/>
    <mergeCell ref="A77:F77"/>
    <mergeCell ref="A80:F80"/>
    <mergeCell ref="A87:F87"/>
    <mergeCell ref="A31:A32"/>
    <mergeCell ref="A83:A84"/>
    <mergeCell ref="A45:A46"/>
    <mergeCell ref="A78:A79"/>
    <mergeCell ref="A8:A9"/>
    <mergeCell ref="A105:F105"/>
    <mergeCell ref="A13:F13"/>
    <mergeCell ref="A7:F7"/>
    <mergeCell ref="A2:F2"/>
    <mergeCell ref="A47:A48"/>
    <mergeCell ref="A81:A82"/>
    <mergeCell ref="A21:A22"/>
    <mergeCell ref="A85:A86"/>
    <mergeCell ref="A88:A92"/>
    <mergeCell ref="A24:A25"/>
    <mergeCell ref="A33:A35"/>
    <mergeCell ref="A36:A37"/>
    <mergeCell ref="A38:A39"/>
  </mergeCells>
  <pageMargins left="0.7" right="0.7" top="0.75" bottom="0.75" header="0.3" footer="0.3"/>
  <pageSetup scale="21" orientation="portrait" horizontalDpi="4294967293" verticalDpi="4294967293"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4"/>
  <sheetViews>
    <sheetView topLeftCell="A15" workbookViewId="0">
      <selection activeCell="K8" sqref="K8"/>
    </sheetView>
  </sheetViews>
  <sheetFormatPr defaultColWidth="11.42578125" defaultRowHeight="15"/>
  <cols>
    <col min="4" max="4" width="1.42578125" customWidth="1"/>
    <col min="5" max="5" width="6.5703125" customWidth="1"/>
    <col min="7" max="7" width="11.7109375" customWidth="1"/>
    <col min="8" max="8" width="18.85546875" customWidth="1"/>
    <col min="9" max="9" width="15.42578125" customWidth="1"/>
    <col min="10" max="10" width="20" customWidth="1"/>
  </cols>
  <sheetData>
    <row r="1" spans="1:19" ht="15" customHeight="1">
      <c r="A1" s="5"/>
      <c r="B1" s="5"/>
      <c r="C1" s="5"/>
      <c r="D1" s="7"/>
      <c r="E1" s="7"/>
      <c r="F1" s="78" t="s">
        <v>286</v>
      </c>
      <c r="G1" s="78"/>
      <c r="H1" s="78"/>
      <c r="I1" s="78"/>
      <c r="J1" s="78"/>
      <c r="K1" s="78"/>
      <c r="L1" s="78"/>
      <c r="M1" s="78"/>
      <c r="N1" s="7"/>
      <c r="O1" s="7"/>
      <c r="P1" s="5"/>
      <c r="Q1" s="5"/>
      <c r="R1" s="5"/>
      <c r="S1" s="5"/>
    </row>
    <row r="2" spans="1:19">
      <c r="A2" s="5"/>
      <c r="B2" s="5"/>
      <c r="C2" s="5"/>
      <c r="D2" s="7"/>
      <c r="E2" s="7"/>
      <c r="F2" s="78"/>
      <c r="G2" s="78"/>
      <c r="H2" s="78"/>
      <c r="I2" s="78"/>
      <c r="J2" s="78"/>
      <c r="K2" s="78"/>
      <c r="L2" s="78"/>
      <c r="M2" s="78"/>
      <c r="N2" s="7"/>
      <c r="O2" s="7"/>
      <c r="P2" s="5"/>
      <c r="Q2" s="5"/>
      <c r="R2" s="5"/>
      <c r="S2" s="5"/>
    </row>
    <row r="3" spans="1:19">
      <c r="A3" s="5"/>
      <c r="B3" s="5"/>
      <c r="C3" s="5"/>
      <c r="D3" s="5"/>
      <c r="E3" s="5"/>
      <c r="F3" s="5"/>
      <c r="G3" s="5"/>
      <c r="H3" s="5"/>
      <c r="I3" s="5"/>
      <c r="J3" s="5"/>
      <c r="K3" s="5"/>
      <c r="L3" s="5"/>
      <c r="M3" s="5"/>
      <c r="N3" s="5"/>
      <c r="O3" s="5"/>
      <c r="P3" s="5"/>
      <c r="Q3" s="5"/>
      <c r="R3" s="5"/>
      <c r="S3" s="5"/>
    </row>
    <row r="4" spans="1:19" ht="15" customHeight="1">
      <c r="A4" s="5"/>
      <c r="B4" s="5"/>
      <c r="C4" s="5"/>
      <c r="D4" s="5"/>
      <c r="E4" s="5"/>
      <c r="F4" s="81" t="s">
        <v>287</v>
      </c>
      <c r="G4" s="81"/>
      <c r="H4" s="81"/>
      <c r="I4" s="80" t="s">
        <v>288</v>
      </c>
      <c r="J4" s="80"/>
      <c r="K4" s="80"/>
      <c r="L4" s="80"/>
      <c r="M4" s="80"/>
      <c r="N4" s="5"/>
      <c r="O4" s="5"/>
      <c r="P4" s="5"/>
      <c r="Q4" s="5"/>
      <c r="R4" s="5"/>
      <c r="S4" s="5"/>
    </row>
    <row r="5" spans="1:19">
      <c r="A5" s="5"/>
      <c r="B5" s="5"/>
      <c r="C5" s="5"/>
      <c r="D5" s="5"/>
      <c r="E5" s="5"/>
      <c r="F5" s="81"/>
      <c r="G5" s="81"/>
      <c r="H5" s="81"/>
      <c r="I5" s="80"/>
      <c r="J5" s="80"/>
      <c r="K5" s="80"/>
      <c r="L5" s="80"/>
      <c r="M5" s="80"/>
      <c r="N5" s="5"/>
      <c r="O5" s="5"/>
      <c r="P5" s="5"/>
      <c r="Q5" s="5"/>
      <c r="R5" s="5"/>
      <c r="S5" s="5"/>
    </row>
    <row r="6" spans="1:19">
      <c r="A6" s="5"/>
      <c r="B6" s="5"/>
      <c r="C6" s="5"/>
      <c r="D6" s="5"/>
      <c r="E6" s="61"/>
      <c r="F6" s="76" t="s">
        <v>289</v>
      </c>
      <c r="G6" s="76"/>
      <c r="H6" s="76"/>
      <c r="I6" s="62"/>
      <c r="J6" s="5">
        <v>9</v>
      </c>
      <c r="K6" s="5"/>
      <c r="L6" s="5"/>
      <c r="M6" s="5"/>
      <c r="N6" s="5"/>
      <c r="O6" s="5"/>
      <c r="P6" s="5"/>
      <c r="Q6" s="5"/>
      <c r="R6" s="5"/>
      <c r="S6" s="5"/>
    </row>
    <row r="7" spans="1:19">
      <c r="A7" s="5"/>
      <c r="B7" s="5"/>
      <c r="C7" s="5"/>
      <c r="D7" s="5"/>
      <c r="E7" s="61"/>
      <c r="F7" s="77" t="s">
        <v>250</v>
      </c>
      <c r="G7" s="76"/>
      <c r="H7" s="76"/>
      <c r="I7" s="62"/>
      <c r="J7" s="5">
        <v>3</v>
      </c>
      <c r="K7" s="5"/>
      <c r="L7" s="5"/>
      <c r="M7" s="5"/>
      <c r="N7" s="5"/>
      <c r="O7" s="5"/>
      <c r="P7" s="5"/>
      <c r="Q7" s="5"/>
      <c r="R7" s="5"/>
      <c r="S7" s="5"/>
    </row>
    <row r="8" spans="1:19">
      <c r="A8" s="5"/>
      <c r="B8" s="5"/>
      <c r="C8" s="5"/>
      <c r="D8" s="5"/>
      <c r="E8" s="61"/>
      <c r="F8" s="76" t="s">
        <v>290</v>
      </c>
      <c r="G8" s="76"/>
      <c r="H8" s="76"/>
      <c r="I8" s="62"/>
      <c r="J8" s="5">
        <v>8</v>
      </c>
      <c r="K8" s="5"/>
      <c r="L8" s="5"/>
      <c r="M8" s="5"/>
      <c r="N8" s="5"/>
      <c r="O8" s="5"/>
      <c r="P8" s="5"/>
      <c r="Q8" s="5"/>
      <c r="R8" s="5"/>
      <c r="S8" s="5"/>
    </row>
    <row r="9" spans="1:19">
      <c r="A9" s="5"/>
      <c r="B9" s="5"/>
      <c r="C9" s="5"/>
      <c r="D9" s="5"/>
      <c r="E9" s="61"/>
      <c r="F9" s="77" t="s">
        <v>244</v>
      </c>
      <c r="G9" s="76"/>
      <c r="H9" s="76"/>
      <c r="I9" s="61"/>
      <c r="J9" s="5">
        <v>2</v>
      </c>
      <c r="K9" s="5"/>
      <c r="L9" s="5"/>
      <c r="M9" s="5"/>
      <c r="N9" s="5"/>
      <c r="O9" s="5"/>
      <c r="P9" s="5"/>
      <c r="Q9" s="5"/>
      <c r="R9" s="5"/>
      <c r="S9" s="5"/>
    </row>
    <row r="10" spans="1:19">
      <c r="A10" s="5"/>
      <c r="B10" s="5"/>
      <c r="C10" s="5"/>
      <c r="D10" s="5"/>
      <c r="E10" s="76" t="s">
        <v>100</v>
      </c>
      <c r="F10" s="76"/>
      <c r="G10" s="76"/>
      <c r="H10" s="76"/>
      <c r="I10" s="60"/>
      <c r="J10" s="59">
        <v>4</v>
      </c>
      <c r="K10" s="57"/>
      <c r="L10" s="57"/>
      <c r="M10" s="57"/>
      <c r="N10" s="5"/>
      <c r="O10" s="5"/>
      <c r="P10" s="5"/>
      <c r="Q10" s="5"/>
      <c r="R10" s="5"/>
      <c r="S10" s="5"/>
    </row>
    <row r="11" spans="1:19">
      <c r="A11" s="5"/>
      <c r="B11" s="5"/>
      <c r="C11" s="5"/>
      <c r="D11" s="5"/>
      <c r="E11" s="61"/>
      <c r="F11" s="77" t="s">
        <v>157</v>
      </c>
      <c r="G11" s="77"/>
      <c r="H11" s="77"/>
      <c r="I11" s="60"/>
      <c r="J11" s="59">
        <v>5</v>
      </c>
      <c r="K11" s="57"/>
      <c r="L11" s="57"/>
      <c r="M11" s="57"/>
      <c r="N11" s="5"/>
      <c r="O11" s="5"/>
      <c r="P11" s="5"/>
      <c r="Q11" s="5"/>
      <c r="R11" s="5"/>
      <c r="S11" s="5"/>
    </row>
    <row r="12" spans="1:19">
      <c r="A12" s="5"/>
      <c r="B12" s="5"/>
      <c r="C12" s="5"/>
      <c r="D12" s="5"/>
      <c r="E12" s="76" t="s">
        <v>168</v>
      </c>
      <c r="F12" s="76"/>
      <c r="G12" s="76"/>
      <c r="H12" s="76"/>
      <c r="I12" s="76"/>
      <c r="J12" s="59">
        <v>1</v>
      </c>
      <c r="K12" s="57"/>
      <c r="L12" s="57"/>
      <c r="M12" s="57"/>
      <c r="N12" s="5"/>
      <c r="O12" s="5"/>
      <c r="P12" s="5"/>
      <c r="Q12" s="5"/>
      <c r="R12" s="5"/>
      <c r="S12" s="5"/>
    </row>
    <row r="13" spans="1:19">
      <c r="A13" s="5"/>
      <c r="B13" s="5"/>
      <c r="C13" s="5"/>
      <c r="D13" s="5"/>
      <c r="E13" s="61"/>
      <c r="F13" s="77" t="s">
        <v>53</v>
      </c>
      <c r="G13" s="77"/>
      <c r="H13" s="77"/>
      <c r="I13" s="77"/>
      <c r="J13" s="59">
        <v>14</v>
      </c>
      <c r="K13" s="57"/>
      <c r="L13" s="57"/>
      <c r="M13" s="57"/>
      <c r="N13" s="5"/>
      <c r="O13" s="5"/>
      <c r="P13" s="5"/>
      <c r="Q13" s="5"/>
      <c r="R13" s="5"/>
      <c r="S13" s="5"/>
    </row>
    <row r="14" spans="1:19">
      <c r="A14" s="5"/>
      <c r="B14" s="5"/>
      <c r="C14" s="5"/>
      <c r="D14" s="5"/>
      <c r="E14" s="77" t="s">
        <v>166</v>
      </c>
      <c r="F14" s="77"/>
      <c r="G14" s="77"/>
      <c r="H14" s="77"/>
      <c r="I14" s="77"/>
      <c r="J14" s="59">
        <v>1</v>
      </c>
      <c r="K14" s="57"/>
      <c r="L14" s="57"/>
      <c r="M14" s="57"/>
      <c r="N14" s="5"/>
      <c r="O14" s="5"/>
      <c r="P14" s="5"/>
      <c r="Q14" s="5"/>
      <c r="R14" s="5"/>
      <c r="S14" s="5"/>
    </row>
    <row r="15" spans="1:19">
      <c r="A15" s="5"/>
      <c r="B15" s="5"/>
      <c r="C15" s="5"/>
      <c r="D15" s="5"/>
      <c r="E15" s="61"/>
      <c r="F15" s="77" t="s">
        <v>11</v>
      </c>
      <c r="G15" s="77"/>
      <c r="H15" s="77"/>
      <c r="I15" s="60"/>
      <c r="J15" s="59">
        <v>1</v>
      </c>
      <c r="K15" s="57"/>
      <c r="L15" s="57"/>
      <c r="M15" s="57"/>
      <c r="N15" s="5"/>
      <c r="O15" s="5"/>
      <c r="P15" s="5"/>
      <c r="Q15" s="5"/>
      <c r="R15" s="5"/>
      <c r="S15" s="5"/>
    </row>
    <row r="16" spans="1:19">
      <c r="A16" s="5"/>
      <c r="B16" s="5"/>
      <c r="C16" s="5"/>
      <c r="D16" s="5"/>
      <c r="E16" s="76" t="s">
        <v>170</v>
      </c>
      <c r="F16" s="76"/>
      <c r="G16" s="76"/>
      <c r="H16" s="76"/>
      <c r="I16" s="76"/>
      <c r="J16" s="59">
        <v>1</v>
      </c>
      <c r="K16" s="57"/>
      <c r="L16" s="57"/>
      <c r="M16" s="57"/>
      <c r="N16" s="5"/>
      <c r="O16" s="5"/>
      <c r="P16" s="5"/>
      <c r="Q16" s="5"/>
      <c r="R16" s="5"/>
      <c r="S16" s="5"/>
    </row>
    <row r="17" spans="1:19">
      <c r="A17" s="5"/>
      <c r="B17" s="5"/>
      <c r="C17" s="5"/>
      <c r="D17" s="5"/>
      <c r="E17" s="61"/>
      <c r="F17" s="76" t="s">
        <v>171</v>
      </c>
      <c r="G17" s="76"/>
      <c r="H17" s="76"/>
      <c r="I17" s="61"/>
      <c r="J17" s="5">
        <v>1</v>
      </c>
      <c r="K17" s="5"/>
      <c r="L17" s="5"/>
      <c r="M17" s="5"/>
      <c r="N17" s="5"/>
      <c r="O17" s="5"/>
      <c r="P17" s="5"/>
      <c r="Q17" s="5"/>
      <c r="R17" s="5"/>
      <c r="S17" s="5"/>
    </row>
    <row r="18" spans="1:19">
      <c r="A18" s="5"/>
      <c r="B18" s="5"/>
      <c r="C18" s="5"/>
      <c r="D18" s="5"/>
      <c r="E18" s="61"/>
      <c r="F18" s="77" t="s">
        <v>16</v>
      </c>
      <c r="G18" s="76"/>
      <c r="H18" s="76"/>
      <c r="I18" s="61"/>
      <c r="J18" s="5">
        <v>39</v>
      </c>
      <c r="K18" s="5"/>
      <c r="L18" s="5"/>
      <c r="M18" s="5"/>
      <c r="N18" s="5"/>
      <c r="O18" s="5"/>
      <c r="P18" s="5"/>
      <c r="Q18" s="5"/>
      <c r="R18" s="5"/>
      <c r="S18" s="5"/>
    </row>
    <row r="19" spans="1:19">
      <c r="A19" s="5"/>
      <c r="B19" s="5"/>
      <c r="C19" s="5"/>
      <c r="D19" s="5"/>
      <c r="E19" s="61"/>
      <c r="F19" s="77" t="s">
        <v>128</v>
      </c>
      <c r="G19" s="76"/>
      <c r="H19" s="76"/>
      <c r="I19" s="61"/>
      <c r="J19" s="5">
        <v>1</v>
      </c>
      <c r="K19" s="5"/>
      <c r="L19" s="5"/>
      <c r="M19" s="5"/>
      <c r="N19" s="5"/>
      <c r="O19" s="5"/>
      <c r="P19" s="5"/>
      <c r="Q19" s="5"/>
      <c r="R19" s="5"/>
      <c r="S19" s="5"/>
    </row>
    <row r="20" spans="1:19">
      <c r="A20" s="5"/>
      <c r="B20" s="5"/>
      <c r="C20" s="5"/>
      <c r="D20" s="5"/>
      <c r="E20" s="61"/>
      <c r="F20" s="76" t="s">
        <v>291</v>
      </c>
      <c r="G20" s="76"/>
      <c r="H20" s="76"/>
      <c r="I20" s="61"/>
      <c r="J20" s="5">
        <v>9</v>
      </c>
      <c r="K20" s="5"/>
      <c r="L20" s="5"/>
      <c r="M20" s="5"/>
      <c r="N20" s="5"/>
      <c r="O20" s="5"/>
      <c r="P20" s="5"/>
      <c r="Q20" s="5"/>
      <c r="R20" s="5"/>
      <c r="S20" s="5"/>
    </row>
    <row r="21" spans="1:19">
      <c r="A21" s="5"/>
      <c r="B21" s="5"/>
      <c r="C21" s="5"/>
      <c r="D21" s="6"/>
      <c r="E21" s="6"/>
      <c r="F21" s="79" t="s">
        <v>292</v>
      </c>
      <c r="G21" s="79"/>
      <c r="H21" s="79"/>
      <c r="I21" s="5"/>
      <c r="J21" s="5"/>
      <c r="K21" s="5"/>
      <c r="L21" s="5"/>
      <c r="M21" s="5"/>
      <c r="N21" s="5"/>
      <c r="O21" s="5"/>
      <c r="P21" s="5"/>
      <c r="Q21" s="5"/>
      <c r="R21" s="5"/>
      <c r="S21" s="5"/>
    </row>
    <row r="22" spans="1:19">
      <c r="A22" s="5"/>
      <c r="B22" s="5"/>
      <c r="C22" s="5"/>
      <c r="D22" s="6"/>
      <c r="E22" s="6"/>
      <c r="F22" s="79"/>
      <c r="G22" s="79"/>
      <c r="H22" s="79"/>
      <c r="I22" s="5"/>
      <c r="J22" s="5">
        <f>SUM(J6:J21)</f>
        <v>99</v>
      </c>
      <c r="K22" s="5"/>
      <c r="L22" s="5"/>
      <c r="M22" s="5"/>
      <c r="N22" s="5"/>
      <c r="O22" s="5"/>
      <c r="P22" s="5"/>
      <c r="Q22" s="5"/>
      <c r="R22" s="5"/>
      <c r="S22" s="5"/>
    </row>
    <row r="23" spans="1:19">
      <c r="A23" s="5"/>
      <c r="B23" s="5"/>
      <c r="C23" s="5"/>
      <c r="D23" s="5"/>
      <c r="E23" s="5"/>
      <c r="F23" s="5"/>
      <c r="G23" s="5"/>
      <c r="H23" s="5"/>
      <c r="I23" s="5"/>
      <c r="J23" s="5"/>
      <c r="K23" s="5"/>
      <c r="L23" s="5"/>
      <c r="M23" s="5"/>
      <c r="N23" s="5"/>
      <c r="O23" s="5"/>
      <c r="P23" s="5"/>
      <c r="Q23" s="5"/>
      <c r="R23" s="5"/>
      <c r="S23" s="5"/>
    </row>
    <row r="24" spans="1:19">
      <c r="A24" s="5"/>
      <c r="B24" s="5"/>
      <c r="C24" s="5"/>
      <c r="D24" s="5"/>
      <c r="E24" s="5"/>
      <c r="F24" s="5"/>
      <c r="G24" s="5"/>
      <c r="H24" s="5"/>
      <c r="I24" s="5"/>
      <c r="J24" s="5"/>
      <c r="K24" s="5"/>
      <c r="L24" s="5"/>
      <c r="M24" s="5"/>
      <c r="N24" s="5"/>
      <c r="O24" s="5"/>
      <c r="P24" s="5"/>
      <c r="Q24" s="5"/>
      <c r="R24" s="5"/>
      <c r="S24" s="5"/>
    </row>
    <row r="25" spans="1:19">
      <c r="A25" s="5"/>
      <c r="B25" s="5"/>
      <c r="C25" s="5"/>
      <c r="D25" s="5"/>
      <c r="E25" s="5"/>
      <c r="F25" s="5"/>
      <c r="G25" s="5"/>
      <c r="H25" s="5"/>
      <c r="I25" s="5"/>
      <c r="J25" s="5"/>
      <c r="K25" s="5"/>
      <c r="L25" s="5"/>
      <c r="M25" s="5"/>
      <c r="N25" s="5"/>
      <c r="O25" s="5"/>
      <c r="P25" s="5"/>
      <c r="Q25" s="5"/>
      <c r="R25" s="5"/>
      <c r="S25" s="5"/>
    </row>
    <row r="26" spans="1:19">
      <c r="A26" s="5"/>
      <c r="B26" s="5"/>
      <c r="C26" s="5"/>
      <c r="D26" s="5"/>
      <c r="E26" s="5"/>
      <c r="F26" s="5"/>
      <c r="G26" s="5"/>
      <c r="H26" s="5"/>
      <c r="I26" s="5"/>
      <c r="J26" s="5"/>
      <c r="K26" s="5"/>
      <c r="L26" s="5"/>
      <c r="M26" s="5"/>
      <c r="N26" s="5"/>
      <c r="O26" s="5"/>
      <c r="P26" s="5"/>
      <c r="Q26" s="5"/>
      <c r="R26" s="5"/>
      <c r="S26" s="5"/>
    </row>
    <row r="27" spans="1:19">
      <c r="A27" s="5"/>
      <c r="B27" s="5"/>
      <c r="C27" s="5"/>
      <c r="D27" s="5"/>
      <c r="E27" s="5"/>
      <c r="F27" s="5"/>
      <c r="G27" s="5"/>
      <c r="H27" s="5"/>
      <c r="I27" s="5"/>
      <c r="J27" s="5"/>
      <c r="K27" s="5"/>
      <c r="L27" s="5"/>
      <c r="M27" s="5"/>
      <c r="N27" s="5"/>
      <c r="O27" s="5"/>
      <c r="P27" s="5"/>
      <c r="Q27" s="5"/>
      <c r="R27" s="5"/>
      <c r="S27" s="5"/>
    </row>
    <row r="28" spans="1:19">
      <c r="A28" s="5"/>
      <c r="B28" s="5"/>
      <c r="C28" s="5"/>
      <c r="D28" s="5"/>
      <c r="E28" s="5"/>
      <c r="F28" s="5"/>
      <c r="G28" s="5"/>
      <c r="H28" s="5"/>
      <c r="I28" s="5"/>
      <c r="J28" s="5"/>
      <c r="K28" s="5"/>
      <c r="L28" s="5"/>
      <c r="M28" s="5"/>
      <c r="N28" s="5"/>
      <c r="O28" s="5"/>
      <c r="P28" s="5"/>
      <c r="Q28" s="5"/>
      <c r="R28" s="5"/>
      <c r="S28" s="5"/>
    </row>
    <row r="29" spans="1:19">
      <c r="A29" s="5"/>
      <c r="B29" s="5"/>
      <c r="C29" s="5"/>
      <c r="D29" s="5"/>
      <c r="E29" s="5"/>
      <c r="F29" s="5"/>
      <c r="G29" s="5"/>
      <c r="H29" s="5"/>
      <c r="I29" s="5"/>
      <c r="J29" s="5"/>
      <c r="K29" s="5"/>
      <c r="L29" s="5"/>
      <c r="M29" s="5"/>
      <c r="N29" s="5"/>
      <c r="O29" s="5"/>
      <c r="P29" s="5"/>
      <c r="Q29" s="5"/>
      <c r="R29" s="5"/>
      <c r="S29" s="5"/>
    </row>
    <row r="30" spans="1:19">
      <c r="A30" s="5"/>
      <c r="B30" s="5"/>
      <c r="C30" s="5"/>
      <c r="D30" s="5"/>
      <c r="E30" s="5"/>
      <c r="F30" s="5"/>
      <c r="G30" s="5"/>
      <c r="H30" s="5"/>
      <c r="I30" s="5"/>
      <c r="J30" s="5"/>
      <c r="K30" s="5"/>
      <c r="L30" s="5"/>
      <c r="M30" s="5"/>
      <c r="N30" s="5"/>
      <c r="O30" s="5"/>
      <c r="P30" s="5"/>
      <c r="Q30" s="5"/>
      <c r="R30" s="5"/>
      <c r="S30" s="5"/>
    </row>
    <row r="31" spans="1:19">
      <c r="A31" s="5"/>
      <c r="B31" s="5"/>
      <c r="C31" s="5"/>
      <c r="D31" s="5"/>
      <c r="E31" s="5"/>
      <c r="F31" s="5"/>
      <c r="G31" s="5"/>
      <c r="H31" s="5"/>
      <c r="I31" s="5"/>
      <c r="J31" s="5"/>
      <c r="K31" s="5"/>
      <c r="L31" s="5"/>
      <c r="M31" s="5"/>
      <c r="N31" s="5"/>
      <c r="O31" s="5"/>
      <c r="P31" s="5"/>
      <c r="Q31" s="5"/>
      <c r="R31" s="5"/>
      <c r="S31" s="5"/>
    </row>
    <row r="32" spans="1:19">
      <c r="A32" s="5"/>
      <c r="B32" s="5"/>
      <c r="C32" s="5"/>
      <c r="D32" s="5"/>
      <c r="E32" s="5"/>
      <c r="F32" s="5"/>
      <c r="G32" s="5"/>
      <c r="H32" s="5"/>
      <c r="I32" s="5"/>
      <c r="J32" s="5"/>
      <c r="K32" s="5"/>
      <c r="L32" s="5"/>
      <c r="M32" s="5"/>
      <c r="N32" s="5"/>
      <c r="O32" s="5"/>
      <c r="P32" s="5"/>
      <c r="Q32" s="5"/>
      <c r="R32" s="5"/>
      <c r="S32" s="5"/>
    </row>
    <row r="33" spans="1:19">
      <c r="A33" s="5"/>
      <c r="B33" s="5"/>
      <c r="C33" s="5"/>
      <c r="D33" s="5"/>
      <c r="E33" s="5"/>
      <c r="F33" s="5"/>
      <c r="G33" s="5"/>
      <c r="H33" s="5"/>
      <c r="I33" s="5"/>
      <c r="J33" s="5"/>
      <c r="K33" s="5"/>
      <c r="L33" s="5"/>
      <c r="M33" s="5"/>
      <c r="N33" s="5"/>
      <c r="O33" s="5"/>
      <c r="P33" s="5"/>
      <c r="Q33" s="5"/>
      <c r="R33" s="5"/>
      <c r="S33" s="5"/>
    </row>
    <row r="34" spans="1:19">
      <c r="P34" s="5"/>
      <c r="Q34" s="5"/>
      <c r="R34" s="5"/>
      <c r="S34" s="5"/>
    </row>
  </sheetData>
  <mergeCells count="19">
    <mergeCell ref="F1:M2"/>
    <mergeCell ref="F21:H22"/>
    <mergeCell ref="I4:M5"/>
    <mergeCell ref="F17:H17"/>
    <mergeCell ref="F18:H18"/>
    <mergeCell ref="F19:H19"/>
    <mergeCell ref="F20:H20"/>
    <mergeCell ref="F4:H5"/>
    <mergeCell ref="F6:H6"/>
    <mergeCell ref="F7:H7"/>
    <mergeCell ref="F8:H8"/>
    <mergeCell ref="F9:H9"/>
    <mergeCell ref="E10:H10"/>
    <mergeCell ref="F11:H11"/>
    <mergeCell ref="F15:H15"/>
    <mergeCell ref="E16:I16"/>
    <mergeCell ref="E12:I12"/>
    <mergeCell ref="F13:I13"/>
    <mergeCell ref="E14:I14"/>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o xmlns="9d85dbaf-23eb-4e57-a637-93dcacc8b1a1" xsi:nil="true"/>
    <SharedWithUsers xmlns="a6cb9e4b-f1d1-4245-83ec-6cad768d538a">
      <UserInfo>
        <DisplayName>Nasly Yeana Mosquera Rivas</DisplayName>
        <AccountId>538</AccountId>
        <AccountType/>
      </UserInfo>
      <UserInfo>
        <DisplayName>Sara Milena Nuñez Aldana</DisplayName>
        <AccountId>13</AccountId>
        <AccountType/>
      </UserInfo>
      <UserInfo>
        <DisplayName>Libardo Alberto Verjel De Filippis</DisplayName>
        <AccountId>230</AccountId>
        <AccountType/>
      </UserInfo>
    </SharedWithUsers>
    <TaxCatchAll xmlns="a6cb9e4b-f1d1-4245-83ec-6cad768d538a" xsi:nil="true"/>
    <lcf76f155ced4ddcb4097134ff3c332f xmlns="9d85dbaf-23eb-4e57-a637-93dcacc8b1a1">
      <Terms xmlns="http://schemas.microsoft.com/office/infopath/2007/PartnerControls"/>
    </lcf76f155ced4ddcb4097134ff3c332f>
    <_Flow_SignoffStatus xmlns="9d85dbaf-23eb-4e57-a637-93dcacc8b1a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2E0F32964D9B84EA054B84E5D4157A0" ma:contentTypeVersion="19" ma:contentTypeDescription="Crear nuevo documento." ma:contentTypeScope="" ma:versionID="d5ae9f8d474a6ffa893796061015c198">
  <xsd:schema xmlns:xsd="http://www.w3.org/2001/XMLSchema" xmlns:xs="http://www.w3.org/2001/XMLSchema" xmlns:p="http://schemas.microsoft.com/office/2006/metadata/properties" xmlns:ns2="9d85dbaf-23eb-4e57-a637-93dcacc8b1a1" xmlns:ns3="a6cb9e4b-f1d1-4245-83ec-6cad768d538a" targetNamespace="http://schemas.microsoft.com/office/2006/metadata/properties" ma:root="true" ma:fieldsID="b1a281eef382c5c83056bb39ef08c8eb" ns2:_="" ns3:_="">
    <xsd:import namespace="9d85dbaf-23eb-4e57-a637-93dcacc8b1a1"/>
    <xsd:import namespace="a6cb9e4b-f1d1-4245-83ec-6cad768d538a"/>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3:SharedWithUsers" minOccurs="0"/>
                <xsd:element ref="ns3:SharedWithDetails" minOccurs="0"/>
                <xsd:element ref="ns2:MediaServiceAutoTags" minOccurs="0"/>
                <xsd:element ref="ns2:MediaServiceOCR" minOccurs="0"/>
                <xsd:element ref="ns2:MediaServiceDateTaken" minOccurs="0"/>
                <xsd:element ref="ns2:MediaServiceAutoKeyPoints" minOccurs="0"/>
                <xsd:element ref="ns2:MediaServiceKeyPoints" minOccurs="0"/>
                <xsd:element ref="ns2:No" minOccurs="0"/>
                <xsd:element ref="ns2:MediaLengthInSeconds" minOccurs="0"/>
                <xsd:element ref="ns2:lcf76f155ced4ddcb4097134ff3c332f" minOccurs="0"/>
                <xsd:element ref="ns3:TaxCatchAll" minOccurs="0"/>
                <xsd:element ref="ns2:MediaServiceObjectDetectorVersions"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85dbaf-23eb-4e57-a637-93dcacc8b1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No" ma:index="19" nillable="true" ma:displayName="No" ma:format="Dropdown" ma:internalName="No" ma:percentage="FALSE">
      <xsd:simpleType>
        <xsd:restriction base="dms:Number"/>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_Flow_SignoffStatus" ma:index="25" nillable="true" ma:displayName="Estado de aprobación" ma:internalName="Estado_x0020_de_x0020_aprobaci_x00f3_n">
      <xsd:simpleType>
        <xsd:restriction base="dms:Text"/>
      </xsd:simpleType>
    </xsd:element>
    <xsd:element name="MediaServiceLocation" ma:index="26"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cb9e4b-f1d1-4245-83ec-6cad768d538a"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1105a6f2-09f1-4f7d-bab9-e03f1dc4ac6e}" ma:internalName="TaxCatchAll" ma:showField="CatchAllData" ma:web="a6cb9e4b-f1d1-4245-83ec-6cad768d538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2679AC-B56D-4D7A-87DB-D1CB15080827}"/>
</file>

<file path=customXml/itemProps2.xml><?xml version="1.0" encoding="utf-8"?>
<ds:datastoreItem xmlns:ds="http://schemas.openxmlformats.org/officeDocument/2006/customXml" ds:itemID="{40AE7CA2-B1AF-4A7E-8A79-033F62329935}"/>
</file>

<file path=customXml/itemProps3.xml><?xml version="1.0" encoding="utf-8"?>
<ds:datastoreItem xmlns:ds="http://schemas.openxmlformats.org/officeDocument/2006/customXml" ds:itemID="{93DEB193-CBC4-4E6D-BEE0-8A4A95FAE1B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Urrego</dc:creator>
  <cp:keywords/>
  <dc:description/>
  <cp:lastModifiedBy>Martha Alicia Romero Vargas</cp:lastModifiedBy>
  <cp:revision/>
  <dcterms:created xsi:type="dcterms:W3CDTF">2020-05-11T19:56:00Z</dcterms:created>
  <dcterms:modified xsi:type="dcterms:W3CDTF">2024-01-04T23:26:15Z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0x010100F2E0F32964D9B84EA054B84E5D4157A0</vt:lpwstr>
  </property>
  <property fmtid="{D5CDD505-2E9C-101B-9397-08002B2CF9AE}" pid="3" name="MediaServiceImageTags">
    <vt:lpwstr/>
  </property>
</Properties>
</file>