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PROCESOS 2021\2024\AROMATICAS\propuesta\"/>
    </mc:Choice>
  </mc:AlternateContent>
  <xr:revisionPtr revIDLastSave="0" documentId="8_{57D143A4-3D50-4DF3-8889-F9BC206FA824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08" yWindow="-108" windowWidth="23256" windowHeight="12456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<sst xmlns="http://schemas.openxmlformats.org/spreadsheetml/2006/main" count="182" uniqueCount="86">
  <si>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</si>
  <si>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</si>
  <si>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</si>
  <si>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</si>
  <si>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</si>
  <si>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</si>
  <si>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</si>
  <si>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</si>
  <si>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</si>
  <si>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</si>
  <si>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</si>
  <si>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</si>
  <si>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</si>
  <si>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</si>
  <si>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</si>
  <si>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</si>
  <si>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</si>
  <si>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</si>
  <si>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</si>
  <si>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</si>
  <si>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</si>
  <si>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</si>
  <si>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</si>
  <si>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</si>
  <si>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</si>
  <si>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</si>
  <si>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</si>
  <si>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</si>
  <si>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</si>
  <si>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</si>
  <si>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</si>
  <si>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</si>
  <si>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</si>
  <si>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</si>
  <si>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</si>
  <si>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</si>
  <si>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</si>
  <si>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</si>
  <si>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</si>
  <si>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</si>
  <si>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</si>
  <si>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</si>
  <si>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</si>
  <si>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</si>
  <si>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</si>
  <si>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</si>
  <si>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</si>
  <si>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</si>
  <si>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</si>
  <si>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</si>
  <si>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</si>
  <si>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</si>
  <si>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</si>
  <si>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</si>
  <si>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</si>
  <si>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</si>
  <si>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</si>
  <si>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</si>
  <si>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</si>
  <si>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</si>
  <si>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</si>
  <si>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</si>
  <si>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</si>
  <si>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</si>
  <si>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</si>
  <si>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</si>
  <si>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</si>
  <si>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</si>
  <si>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</si>
  <si>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</si>
  <si>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</si>
  <si>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</si>
  <si>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</si>
  <si>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</si>
  <si>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</si>
  <si>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</si>
  <si>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</si>
  <si>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</si>
  <si>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</si>
  <si>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</si>
  <si>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</si>
  <si>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</si>
  <si>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</si>
  <si>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</si>
  <si>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</si>
  <si>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SANFARA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</si>
</sst>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view="pageBreakPreview" zoomScale="60" zoomScaleNormal="120" workbookViewId="0">
      <pane ySplit="14" topLeftCell="A40" activePane="bottomLeft" state="frozen"/>
      <selection pane="bottomLeft" activeCell="G27" sqref="G27"/>
    </sheetView>
  </sheetViews>
  <sheetFormatPr baseColWidth="10" defaultColWidth="8.6640625" defaultRowHeight="13.8"/>
  <cols>
    <col min="1" max="1" width="8.77734375" style="5" customWidth="1"/>
    <col min="2" max="2" width="19" style="5" customWidth="1"/>
    <col min="3" max="3" width="13.44140625" style="5" bestFit="1" customWidth="1"/>
    <col min="4" max="4" width="19.33203125" style="13" bestFit="1" customWidth="1"/>
    <col min="5" max="5" width="56.77734375" style="3" customWidth="1"/>
    <col min="6" max="6" width="14.109375" style="3" bestFit="1" customWidth="1"/>
    <col min="7" max="14" width="18.77734375" style="3" customWidth="1"/>
    <col min="15" max="16384" width="8.664062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3.2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6.6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>
        <v>9000</v>
      </c>
      <c r="H15" s="35">
        <v>9000</v>
      </c>
      <c r="I15" s="35">
        <v>9000</v>
      </c>
      <c r="J15" s="35">
        <v>9000</v>
      </c>
      <c r="K15" s="35">
        <v>9000</v>
      </c>
      <c r="L15" s="35">
        <v>9000</v>
      </c>
      <c r="M15" s="35">
        <v>9000</v>
      </c>
      <c r="N15" s="35">
        <v>10000</v>
      </c>
    </row>
    <row r="16" spans="1:14" ht="96.6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>
        <v>13000</v>
      </c>
      <c r="H16" s="35">
        <v>13000</v>
      </c>
      <c r="I16" s="35">
        <v>13000</v>
      </c>
      <c r="J16" s="35">
        <v>13000</v>
      </c>
      <c r="K16" s="35">
        <v>13000</v>
      </c>
      <c r="L16" s="35">
        <v>13000</v>
      </c>
      <c r="M16" s="35">
        <v>13000</v>
      </c>
      <c r="N16" s="35">
        <v>15000</v>
      </c>
    </row>
    <row r="17" spans="1:14" ht="96.6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>
        <v>115000</v>
      </c>
      <c r="H17" s="35">
        <v>115000</v>
      </c>
      <c r="I17" s="35">
        <v>115000</v>
      </c>
      <c r="J17" s="35">
        <v>115000</v>
      </c>
      <c r="K17" s="35">
        <v>115000</v>
      </c>
      <c r="L17" s="35">
        <v>115000</v>
      </c>
      <c r="M17" s="35">
        <v>115000</v>
      </c>
      <c r="N17" s="35">
        <v>150000</v>
      </c>
    </row>
    <row r="18" spans="1:14" ht="96.6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>
        <v>210000</v>
      </c>
      <c r="H18" s="35">
        <v>210000</v>
      </c>
      <c r="I18" s="35">
        <v>210000</v>
      </c>
      <c r="J18" s="35">
        <v>210000</v>
      </c>
      <c r="K18" s="35">
        <v>210000</v>
      </c>
      <c r="L18" s="35">
        <v>210000</v>
      </c>
      <c r="M18" s="35">
        <v>210000</v>
      </c>
      <c r="N18" s="35">
        <v>250000</v>
      </c>
    </row>
    <row r="19" spans="1:14" ht="110.4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>
        <v>4000</v>
      </c>
      <c r="H19" s="35">
        <v>4000</v>
      </c>
      <c r="I19" s="35">
        <v>4000</v>
      </c>
      <c r="J19" s="35">
        <v>4000</v>
      </c>
      <c r="K19" s="35">
        <v>4000</v>
      </c>
      <c r="L19" s="35">
        <v>4000</v>
      </c>
      <c r="M19" s="35">
        <v>4000</v>
      </c>
      <c r="N19" s="35">
        <v>4500</v>
      </c>
    </row>
    <row r="20" spans="1:14" ht="110.4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>
        <v>5000</v>
      </c>
      <c r="H20" s="35">
        <v>5000</v>
      </c>
      <c r="I20" s="35">
        <v>5000</v>
      </c>
      <c r="J20" s="35">
        <v>5000</v>
      </c>
      <c r="K20" s="35">
        <v>5000</v>
      </c>
      <c r="L20" s="35">
        <v>5000</v>
      </c>
      <c r="M20" s="35">
        <v>5000</v>
      </c>
      <c r="N20" s="35">
        <v>5500</v>
      </c>
    </row>
    <row r="21" spans="1:14" ht="110.4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>
        <v>6000</v>
      </c>
      <c r="H21" s="35">
        <v>6000</v>
      </c>
      <c r="I21" s="35">
        <v>6000</v>
      </c>
      <c r="J21" s="35">
        <v>6000</v>
      </c>
      <c r="K21" s="35">
        <v>6000</v>
      </c>
      <c r="L21" s="35">
        <v>6000</v>
      </c>
      <c r="M21" s="35">
        <v>6000</v>
      </c>
      <c r="N21" s="35">
        <v>65000</v>
      </c>
    </row>
    <row r="22" spans="1:14" ht="110.4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>
        <v>25000</v>
      </c>
      <c r="H22" s="35">
        <v>25000</v>
      </c>
      <c r="I22" s="35">
        <v>25000</v>
      </c>
      <c r="J22" s="35">
        <v>25000</v>
      </c>
      <c r="K22" s="35">
        <v>25000</v>
      </c>
      <c r="L22" s="35">
        <v>25000</v>
      </c>
      <c r="M22" s="35">
        <v>25000</v>
      </c>
      <c r="N22" s="35">
        <v>30000</v>
      </c>
    </row>
    <row r="23" spans="1:14" ht="96.6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>
        <v>3750</v>
      </c>
      <c r="H23" s="35">
        <v>3750</v>
      </c>
      <c r="I23" s="35">
        <v>3750</v>
      </c>
      <c r="J23" s="35">
        <v>3750</v>
      </c>
      <c r="K23" s="35">
        <v>3750</v>
      </c>
      <c r="L23" s="35">
        <v>3750</v>
      </c>
      <c r="M23" s="35">
        <v>3750</v>
      </c>
      <c r="N23" s="35">
        <v>4500</v>
      </c>
    </row>
    <row r="24" spans="1:14" ht="96.6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>
        <v>8000</v>
      </c>
      <c r="H24" s="35">
        <v>8000</v>
      </c>
      <c r="I24" s="35">
        <v>8000</v>
      </c>
      <c r="J24" s="35">
        <v>8000</v>
      </c>
      <c r="K24" s="35">
        <v>8000</v>
      </c>
      <c r="L24" s="35">
        <v>8000</v>
      </c>
      <c r="M24" s="35">
        <v>8000</v>
      </c>
      <c r="N24" s="35">
        <v>8500</v>
      </c>
    </row>
    <row r="25" spans="1:14" ht="96.6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>
        <v>10000</v>
      </c>
      <c r="H25" s="35">
        <v>10000</v>
      </c>
      <c r="I25" s="35">
        <v>10000</v>
      </c>
      <c r="J25" s="35">
        <v>10000</v>
      </c>
      <c r="K25" s="35">
        <v>10000</v>
      </c>
      <c r="L25" s="35">
        <v>10000</v>
      </c>
      <c r="M25" s="35">
        <v>10000</v>
      </c>
      <c r="N25" s="35">
        <v>15000</v>
      </c>
    </row>
    <row r="26" spans="1:14" ht="96.6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>
        <v>14000</v>
      </c>
      <c r="H26" s="35">
        <v>14000</v>
      </c>
      <c r="I26" s="35">
        <v>14000</v>
      </c>
      <c r="J26" s="35">
        <v>14000</v>
      </c>
      <c r="K26" s="35">
        <v>14000</v>
      </c>
      <c r="L26" s="35">
        <v>14000</v>
      </c>
      <c r="M26" s="35">
        <v>14000</v>
      </c>
      <c r="N26" s="35">
        <v>16000</v>
      </c>
    </row>
    <row r="27" spans="1:14" ht="124.2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>
        <v>22000</v>
      </c>
      <c r="H27" s="35">
        <v>22000</v>
      </c>
      <c r="I27" s="35">
        <v>22000</v>
      </c>
      <c r="J27" s="35">
        <v>22000</v>
      </c>
      <c r="K27" s="35">
        <v>22000</v>
      </c>
      <c r="L27" s="35">
        <v>22000</v>
      </c>
      <c r="M27" s="35">
        <v>22000</v>
      </c>
      <c r="N27" s="35">
        <v>22500</v>
      </c>
    </row>
    <row r="28" spans="1:14" ht="124.2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>
        <v>9000</v>
      </c>
      <c r="H28" s="35">
        <v>9000</v>
      </c>
      <c r="I28" s="35">
        <v>9000</v>
      </c>
      <c r="J28" s="35">
        <v>9000</v>
      </c>
      <c r="K28" s="35">
        <v>9000</v>
      </c>
      <c r="L28" s="35">
        <v>9000</v>
      </c>
      <c r="M28" s="35">
        <v>9000</v>
      </c>
      <c r="N28" s="35">
        <v>9500</v>
      </c>
    </row>
    <row r="29" spans="1:14" ht="110.4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>
        <v>22800</v>
      </c>
      <c r="H29" s="35">
        <v>22800</v>
      </c>
      <c r="I29" s="35">
        <v>22800</v>
      </c>
      <c r="J29" s="35">
        <v>22800</v>
      </c>
      <c r="K29" s="35">
        <v>22800</v>
      </c>
      <c r="L29" s="35">
        <v>22800</v>
      </c>
      <c r="M29" s="35">
        <v>22800</v>
      </c>
      <c r="N29" s="35">
        <v>23000</v>
      </c>
    </row>
    <row r="30" spans="1:14" ht="124.2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>
        <v>10000</v>
      </c>
      <c r="H30" s="35">
        <v>10000</v>
      </c>
      <c r="I30" s="35">
        <v>10000</v>
      </c>
      <c r="J30" s="35">
        <v>10000</v>
      </c>
      <c r="K30" s="35">
        <v>10000</v>
      </c>
      <c r="L30" s="35">
        <v>10000</v>
      </c>
      <c r="M30" s="35">
        <v>10000</v>
      </c>
      <c r="N30" s="35">
        <v>13000</v>
      </c>
    </row>
    <row r="31" spans="1:14" ht="124.2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>
        <v>14000</v>
      </c>
      <c r="H31" s="35">
        <v>14000</v>
      </c>
      <c r="I31" s="35">
        <v>14000</v>
      </c>
      <c r="J31" s="35">
        <v>14000</v>
      </c>
      <c r="K31" s="35">
        <v>14000</v>
      </c>
      <c r="L31" s="35">
        <v>14000</v>
      </c>
      <c r="M31" s="35">
        <v>14000</v>
      </c>
      <c r="N31" s="35">
        <v>18000</v>
      </c>
    </row>
    <row r="32" spans="1:14" ht="124.2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v>34000</v>
      </c>
      <c r="H32" s="35">
        <v>34000</v>
      </c>
      <c r="I32" s="35">
        <v>34000</v>
      </c>
      <c r="J32" s="35">
        <v>34000</v>
      </c>
      <c r="K32" s="35">
        <v>34000</v>
      </c>
      <c r="L32" s="35">
        <v>34000</v>
      </c>
      <c r="M32" s="35">
        <v>34000</v>
      </c>
      <c r="N32" s="35">
        <v>36000</v>
      </c>
    </row>
    <row r="33" spans="1:14" ht="110.4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>
        <v>22500</v>
      </c>
      <c r="H33" s="35">
        <v>22500</v>
      </c>
      <c r="I33" s="35">
        <v>22500</v>
      </c>
      <c r="J33" s="35">
        <v>22500</v>
      </c>
      <c r="K33" s="35">
        <v>22500</v>
      </c>
      <c r="L33" s="35">
        <v>22500</v>
      </c>
      <c r="M33" s="35">
        <v>22500</v>
      </c>
      <c r="N33" s="35">
        <v>25000</v>
      </c>
    </row>
    <row r="34" spans="1:14" ht="124.2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>
        <v>11000</v>
      </c>
      <c r="H34" s="35">
        <v>11000</v>
      </c>
      <c r="I34" s="35">
        <v>11000</v>
      </c>
      <c r="J34" s="35">
        <v>11000</v>
      </c>
      <c r="K34" s="35">
        <v>11000</v>
      </c>
      <c r="L34" s="35">
        <v>11000</v>
      </c>
      <c r="M34" s="35">
        <v>11000</v>
      </c>
      <c r="N34" s="35">
        <v>15000</v>
      </c>
    </row>
    <row r="35" spans="1:14" ht="124.2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>
        <v>26000</v>
      </c>
      <c r="H35" s="35">
        <v>26000</v>
      </c>
      <c r="I35" s="35">
        <v>26000</v>
      </c>
      <c r="J35" s="35">
        <v>26000</v>
      </c>
      <c r="K35" s="35">
        <v>26000</v>
      </c>
      <c r="L35" s="35">
        <v>26000</v>
      </c>
      <c r="M35" s="35">
        <v>26000</v>
      </c>
      <c r="N35" s="35">
        <v>28000</v>
      </c>
    </row>
    <row r="36" spans="1:14" ht="124.2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>
        <v>32000</v>
      </c>
      <c r="H36" s="35">
        <v>32000</v>
      </c>
      <c r="I36" s="35">
        <v>32000</v>
      </c>
      <c r="J36" s="35">
        <v>32000</v>
      </c>
      <c r="K36" s="35">
        <v>32000</v>
      </c>
      <c r="L36" s="35">
        <v>32000</v>
      </c>
      <c r="M36" s="35">
        <v>32000</v>
      </c>
      <c r="N36" s="35">
        <v>35000</v>
      </c>
    </row>
    <row r="37" spans="1:14" ht="110.4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>
        <v>35000</v>
      </c>
      <c r="H37" s="35">
        <v>35000</v>
      </c>
      <c r="I37" s="35">
        <v>35000</v>
      </c>
      <c r="J37" s="35">
        <v>35000</v>
      </c>
      <c r="K37" s="35">
        <v>35000</v>
      </c>
      <c r="L37" s="35">
        <v>35000</v>
      </c>
      <c r="M37" s="35">
        <v>35000</v>
      </c>
      <c r="N37" s="35">
        <v>40000</v>
      </c>
    </row>
    <row r="38" spans="1:14" ht="124.2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>
        <v>10000</v>
      </c>
      <c r="H38" s="35">
        <v>10000</v>
      </c>
      <c r="I38" s="35">
        <v>10000</v>
      </c>
      <c r="J38" s="35">
        <v>10000</v>
      </c>
      <c r="K38" s="35">
        <v>10000</v>
      </c>
      <c r="L38" s="35">
        <v>10000</v>
      </c>
      <c r="M38" s="35">
        <v>10000</v>
      </c>
      <c r="N38" s="35">
        <v>13000</v>
      </c>
    </row>
    <row r="39" spans="1:14" ht="124.2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>
        <v>33000</v>
      </c>
      <c r="H39" s="35">
        <v>33000</v>
      </c>
      <c r="I39" s="35">
        <v>33000</v>
      </c>
      <c r="J39" s="35">
        <v>33000</v>
      </c>
      <c r="K39" s="35">
        <v>33000</v>
      </c>
      <c r="L39" s="35">
        <v>33000</v>
      </c>
      <c r="M39" s="35">
        <v>33000</v>
      </c>
      <c r="N39" s="35">
        <v>35000</v>
      </c>
    </row>
    <row r="40" spans="1:14" ht="124.2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>
        <v>90000</v>
      </c>
      <c r="H40" s="35">
        <v>90000</v>
      </c>
      <c r="I40" s="35">
        <v>90000</v>
      </c>
      <c r="J40" s="35">
        <v>90000</v>
      </c>
      <c r="K40" s="35">
        <v>90000</v>
      </c>
      <c r="L40" s="35">
        <v>90000</v>
      </c>
      <c r="M40" s="35">
        <v>90000</v>
      </c>
      <c r="N40" s="35">
        <v>95000</v>
      </c>
    </row>
    <row r="41" spans="1:14" ht="124.2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>
        <v>29800</v>
      </c>
      <c r="H41" s="35">
        <v>29800</v>
      </c>
      <c r="I41" s="35">
        <v>29800</v>
      </c>
      <c r="J41" s="35">
        <v>29800</v>
      </c>
      <c r="K41" s="35">
        <v>29800</v>
      </c>
      <c r="L41" s="35">
        <v>29800</v>
      </c>
      <c r="M41" s="35">
        <v>29800</v>
      </c>
      <c r="N41" s="35">
        <v>35000</v>
      </c>
    </row>
    <row r="42" spans="1:14" ht="124.2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>
        <v>29800</v>
      </c>
      <c r="H42" s="35">
        <v>29800</v>
      </c>
      <c r="I42" s="35">
        <v>29800</v>
      </c>
      <c r="J42" s="35">
        <v>29800</v>
      </c>
      <c r="K42" s="35">
        <v>29800</v>
      </c>
      <c r="L42" s="35">
        <v>29800</v>
      </c>
      <c r="M42" s="35">
        <v>29800</v>
      </c>
      <c r="N42" s="35">
        <v>35000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scale="3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baseColWidth="10" defaultColWidth="11.44140625" defaultRowHeight="14.4"/>
  <cols>
    <col min="2" max="2" width="16.109375" customWidth="1"/>
    <col min="3" max="3" width="11.77734375" bestFit="1" customWidth="1"/>
    <col min="4" max="4" width="39.33203125" bestFit="1" customWidth="1"/>
    <col min="5" max="5" width="32" bestFit="1" customWidth="1"/>
    <col min="6" max="6" width="35.44140625" bestFit="1" customWidth="1"/>
    <col min="7" max="7" width="31.77734375" customWidth="1"/>
  </cols>
  <sheetData>
    <row r="1" spans="1:7" ht="16.2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5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5.0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4F2C515-591E-4D7F-A77B-78A12E00C0F7}"/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ip18</cp:lastModifiedBy>
  <cp:revision/>
  <dcterms:created xsi:type="dcterms:W3CDTF">2015-06-05T18:19:34Z</dcterms:created>
  <dcterms:modified xsi:type="dcterms:W3CDTF">2024-06-18T22:12:23Z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